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activeTab="1"/>
  </bookViews>
  <sheets>
    <sheet name="报告" sheetId="1" state="hidden" r:id="rId1"/>
    <sheet name="四级联考" sheetId="5" r:id="rId2"/>
    <sheet name="选调生" sheetId="4" r:id="rId3"/>
    <sheet name="定向公务员" sheetId="3" r:id="rId4"/>
    <sheet name="省公安厅" sheetId="6" r:id="rId5"/>
  </sheets>
  <definedNames>
    <definedName name="_xlnm._FilterDatabase" localSheetId="1" hidden="1">四级联考!$A$1:$W$4575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<sst xmlns="http://schemas.openxmlformats.org/spreadsheetml/2006/main" count="129075" uniqueCount="14931">
  <si>
    <t>报告：成功合并 67 个工作表，共 4978 行数据。</t>
  </si>
  <si>
    <t>工作簿</t>
  </si>
  <si>
    <t>工作表</t>
  </si>
  <si>
    <t>合并状态</t>
  </si>
  <si>
    <t>合并后的位置</t>
  </si>
  <si>
    <t>合并文档.xlsx</t>
  </si>
  <si>
    <t>普通-德阳</t>
  </si>
  <si>
    <t>成功</t>
  </si>
  <si>
    <t>总表!B1:AB148</t>
  </si>
  <si>
    <t>司法-德阳</t>
  </si>
  <si>
    <t>总表!B149:AB154</t>
  </si>
  <si>
    <t>人民警察-德阳</t>
  </si>
  <si>
    <t>总表!B155:AB179</t>
  </si>
  <si>
    <t>定向</t>
  </si>
  <si>
    <t>总表!B180:J452</t>
  </si>
  <si>
    <t>监狱系统</t>
  </si>
  <si>
    <t>总表!B453:AB688</t>
  </si>
  <si>
    <t>监狱副</t>
  </si>
  <si>
    <t>总表!B689:T696</t>
  </si>
  <si>
    <t>法院系统</t>
  </si>
  <si>
    <t>总表!B697:AB949</t>
  </si>
  <si>
    <t>检察院系统</t>
  </si>
  <si>
    <t>总表!B950:AB1188</t>
  </si>
  <si>
    <t>普通-成都</t>
  </si>
  <si>
    <t>总表!B1189:W1491</t>
  </si>
  <si>
    <t>司法-成都</t>
  </si>
  <si>
    <t>总表!B1492:W1515</t>
  </si>
  <si>
    <t>普通-自贡</t>
  </si>
  <si>
    <t>总表!B1516:AC1623</t>
  </si>
  <si>
    <t>司法-自贡</t>
  </si>
  <si>
    <t>总表!B1624:AC1628</t>
  </si>
  <si>
    <t>普通-乐山</t>
  </si>
  <si>
    <t>总表!B1629:U1815</t>
  </si>
  <si>
    <t>司法-乐山</t>
  </si>
  <si>
    <t>总表!B1816:U1832</t>
  </si>
  <si>
    <t>普通-巴中</t>
  </si>
  <si>
    <t>总表!B1833:AC1991</t>
  </si>
  <si>
    <t>司法-巴中</t>
  </si>
  <si>
    <t>总表!B1992:AC2000</t>
  </si>
  <si>
    <t>普通-资阳</t>
  </si>
  <si>
    <t>总表!B2001:AC2114</t>
  </si>
  <si>
    <t>司法-广元</t>
  </si>
  <si>
    <t>总表!B2115:AB2122</t>
  </si>
  <si>
    <t>普通-广元</t>
  </si>
  <si>
    <t>总表!B2123:AB2221</t>
  </si>
  <si>
    <t>司法-凉山</t>
  </si>
  <si>
    <t>总表!B2222:AB2233</t>
  </si>
  <si>
    <t>普通-凉山</t>
  </si>
  <si>
    <t>总表!B2234:AB2501</t>
  </si>
  <si>
    <t>司法-宜宾</t>
  </si>
  <si>
    <t>总表!B2502:AB2510</t>
  </si>
  <si>
    <t>普通-宜宾</t>
  </si>
  <si>
    <t>总表!B2511:AB2700</t>
  </si>
  <si>
    <t>司法-普通</t>
  </si>
  <si>
    <t>总表!B2701:S2710</t>
  </si>
  <si>
    <t>普通-甘孜</t>
  </si>
  <si>
    <t>总表!B2711:AB2812</t>
  </si>
  <si>
    <t>普通-遂宁</t>
  </si>
  <si>
    <t>总表!B2813:AB2907</t>
  </si>
  <si>
    <t>司法-遂宁</t>
  </si>
  <si>
    <t>总表!B2908:AB2917</t>
  </si>
  <si>
    <t>司法-攀枝花</t>
  </si>
  <si>
    <t>总表!B2918:AB2919</t>
  </si>
  <si>
    <t>普通-攀枝花</t>
  </si>
  <si>
    <t>总表!B2920:AB3033</t>
  </si>
  <si>
    <t>普通-绵阳</t>
  </si>
  <si>
    <t>总表!B3034:AB3195</t>
  </si>
  <si>
    <t>司法-绵阳</t>
  </si>
  <si>
    <t>总表!B3196:AB3211</t>
  </si>
  <si>
    <t>普通-达州</t>
  </si>
  <si>
    <t>总表!B3212:AB3455</t>
  </si>
  <si>
    <t>司法-达州</t>
  </si>
  <si>
    <t>总表!B3456:AB3465</t>
  </si>
  <si>
    <t>普通-泸州</t>
  </si>
  <si>
    <t>总表!B3466:AB3599</t>
  </si>
  <si>
    <t>司法-泸州</t>
  </si>
  <si>
    <t>总表!B3600:AB3608</t>
  </si>
  <si>
    <t>普通-广安</t>
  </si>
  <si>
    <t>总表!B3609:AB3773</t>
  </si>
  <si>
    <t>司法-广安</t>
  </si>
  <si>
    <t>总表!B3774:AB3782</t>
  </si>
  <si>
    <t>司法-雅安</t>
  </si>
  <si>
    <t>总表!B3783:AB3790</t>
  </si>
  <si>
    <t>普通-雅安</t>
  </si>
  <si>
    <t>总表!B3791:AB3944</t>
  </si>
  <si>
    <t>普通-内江</t>
  </si>
  <si>
    <t>总表!B3945:AB4114</t>
  </si>
  <si>
    <t>司法-内江</t>
  </si>
  <si>
    <t>总表!B4115:AB4119</t>
  </si>
  <si>
    <t>南充-眉山</t>
  </si>
  <si>
    <t>总表!B4120:AB4134</t>
  </si>
  <si>
    <t>普通-南充</t>
  </si>
  <si>
    <t>总表!B4135:AB4296</t>
  </si>
  <si>
    <t>普通-眉山</t>
  </si>
  <si>
    <t>总表!B4297:W4410</t>
  </si>
  <si>
    <t>司法-眉山</t>
  </si>
  <si>
    <t>总表!B4411:W4415</t>
  </si>
  <si>
    <t>司法-阿坝</t>
  </si>
  <si>
    <t>总表!B4416:AB4421</t>
  </si>
  <si>
    <t>普通-阿坝</t>
  </si>
  <si>
    <t>总表!B4422:AB4560</t>
  </si>
  <si>
    <t>公安系统-成都</t>
  </si>
  <si>
    <t>总表!B4561:AB4607</t>
  </si>
  <si>
    <t>公安系统-自贡</t>
  </si>
  <si>
    <t>总表!B4608:AC4622</t>
  </si>
  <si>
    <t>公安系统-乐山</t>
  </si>
  <si>
    <t>总表!B4623:V4635</t>
  </si>
  <si>
    <t>公安系统-巴中</t>
  </si>
  <si>
    <t>总表!B4636:AC4656</t>
  </si>
  <si>
    <t>公安系统-资阳</t>
  </si>
  <si>
    <t>总表!B4657:AC4666</t>
  </si>
  <si>
    <t>公安系统-凉山</t>
  </si>
  <si>
    <t>总表!B4667:AB4686</t>
  </si>
  <si>
    <t>公安系统-广元</t>
  </si>
  <si>
    <t>总表!B4687:AB4710</t>
  </si>
  <si>
    <t>公安系统-宜宾</t>
  </si>
  <si>
    <t>总表!B4711:AB4727</t>
  </si>
  <si>
    <t>公安系统-甘孜</t>
  </si>
  <si>
    <t>总表!B4728:AB4774</t>
  </si>
  <si>
    <t>公安系统-攀枝花</t>
  </si>
  <si>
    <t>总表!B4775:AB4781</t>
  </si>
  <si>
    <t>公安系统-德阳</t>
  </si>
  <si>
    <t>总表!B4782:AB4807</t>
  </si>
  <si>
    <t>公安系统-遂宁</t>
  </si>
  <si>
    <t>总表!B4808:AB4826</t>
  </si>
  <si>
    <t>公安系统-达州</t>
  </si>
  <si>
    <t>总表!B4827:AB4844</t>
  </si>
  <si>
    <t>公安系统-泸州</t>
  </si>
  <si>
    <t>总表!B4845:AB4872</t>
  </si>
  <si>
    <t>公安系统-广安</t>
  </si>
  <si>
    <t>总表!B4873:AB4887</t>
  </si>
  <si>
    <t>公安系统-雅安</t>
  </si>
  <si>
    <t>总表!B4888:AB4899</t>
  </si>
  <si>
    <t>公安系统-内江</t>
  </si>
  <si>
    <t>总表!B4900:AB4934</t>
  </si>
  <si>
    <t>公安系统-南充</t>
  </si>
  <si>
    <t>总表!B4935:AB4948</t>
  </si>
  <si>
    <t>公安系统-眉山</t>
  </si>
  <si>
    <t>总表!B4949:AA4954</t>
  </si>
  <si>
    <t>公安系统-阿坝</t>
  </si>
  <si>
    <t>总表!B4955:AB4978</t>
  </si>
  <si>
    <t>地区</t>
  </si>
  <si>
    <t>类别</t>
  </si>
  <si>
    <t>职位
编码</t>
  </si>
  <si>
    <t>地区、部门</t>
  </si>
  <si>
    <t>招录
机关</t>
  </si>
  <si>
    <t>内设
机构</t>
  </si>
  <si>
    <t>职位
名称</t>
  </si>
  <si>
    <t>考试
类别</t>
  </si>
  <si>
    <t>职位
简介</t>
  </si>
  <si>
    <t>拟任
职务</t>
  </si>
  <si>
    <t>招录
名额</t>
  </si>
  <si>
    <t>考录
范围</t>
  </si>
  <si>
    <t>考录
对象</t>
  </si>
  <si>
    <t>学历</t>
  </si>
  <si>
    <t>学位</t>
  </si>
  <si>
    <t>专业</t>
  </si>
  <si>
    <t>政治
面貌</t>
  </si>
  <si>
    <t>笔试开考比例</t>
  </si>
  <si>
    <t>面试开考比例</t>
  </si>
  <si>
    <t>笔试、面试成绩占比</t>
  </si>
  <si>
    <t>笔试加试科目一（专业科目）</t>
  </si>
  <si>
    <t>笔试加试科目二（少数民族语言）</t>
  </si>
  <si>
    <t>笔试加试科目三（心理素质测试）</t>
  </si>
  <si>
    <t>是否开展体能测评</t>
  </si>
  <si>
    <t>考察比例</t>
  </si>
  <si>
    <t>其他要求</t>
  </si>
  <si>
    <t>单位驻地是否在少数民族自治州、自治县</t>
  </si>
  <si>
    <t>咨询电话</t>
  </si>
  <si>
    <t>备注</t>
  </si>
  <si>
    <t>德阳</t>
  </si>
  <si>
    <t>普通</t>
  </si>
  <si>
    <t>26105001</t>
  </si>
  <si>
    <t>德阳市</t>
  </si>
  <si>
    <t>德阳市科学技术局</t>
  </si>
  <si>
    <t>综合部门</t>
  </si>
  <si>
    <t>综合管理</t>
  </si>
  <si>
    <t>省市综合管理类</t>
  </si>
  <si>
    <t>主要从事装备制造、材料等领域产业发展和科技服务等有关工作</t>
  </si>
  <si>
    <t>四级主任科员及以下</t>
  </si>
  <si>
    <t>全国</t>
  </si>
  <si>
    <t>高校应届毕业生和符合条件的社会在职、非在职人员</t>
  </si>
  <si>
    <t>研究生</t>
  </si>
  <si>
    <t>硕士及以上</t>
  </si>
  <si>
    <t>化学、机械工程、机械、材料科学与工程、材料工程</t>
  </si>
  <si>
    <t>不限</t>
  </si>
  <si>
    <t>5:1</t>
  </si>
  <si>
    <t>3:1</t>
  </si>
  <si>
    <t>6:4</t>
  </si>
  <si>
    <t>否</t>
  </si>
  <si>
    <t>等额考察</t>
  </si>
  <si>
    <t/>
  </si>
  <si>
    <t>0838-2304914</t>
  </si>
  <si>
    <t>26105002</t>
  </si>
  <si>
    <t>德阳市交通运输局</t>
  </si>
  <si>
    <t>德阳市道路运输管理处</t>
  </si>
  <si>
    <t>业务管理</t>
  </si>
  <si>
    <t>主要从事营运车辆、汽车维修行业管理等有关工作</t>
  </si>
  <si>
    <t>本科及以上</t>
  </si>
  <si>
    <t>学士及以上</t>
  </si>
  <si>
    <t>本科：车辆工程、汽车服务工程、汽车维修工程教育、智能制造工程、智能车辆工程、新能源汽车工程、交通运输类
研究生：机械工程、机械、交通运输工程、交通运输</t>
  </si>
  <si>
    <t>参照管理单位</t>
  </si>
  <si>
    <t>26205003</t>
  </si>
  <si>
    <t>德阳市交通运输综合行政执法支队</t>
  </si>
  <si>
    <t>交通执法（一）</t>
  </si>
  <si>
    <t>行政执法类</t>
  </si>
  <si>
    <t>主要从事交通运输基层一线执法等有关工作</t>
  </si>
  <si>
    <t>四级主办及以下</t>
  </si>
  <si>
    <t>本科：交通运输类、法学类
研究生：交通运输工程、交通运输、法学、法律、纪检监察学、知识产权</t>
  </si>
  <si>
    <t>限男性</t>
  </si>
  <si>
    <t>26205004</t>
  </si>
  <si>
    <t>交通执法（二）</t>
  </si>
  <si>
    <t>限女性</t>
  </si>
  <si>
    <t>26105005</t>
  </si>
  <si>
    <t>德阳市农业农村局</t>
  </si>
  <si>
    <t>业务科室</t>
  </si>
  <si>
    <t>农业管理</t>
  </si>
  <si>
    <t>主要从事农业项目管理、规划等有关工作</t>
  </si>
  <si>
    <t>本科：农业工程、农业水利工程、土地整治工程、城乡规划、农村区域发展、建筑学
研究生：农业工程、城乡规划（学）、城市规划、建筑（学）、农林经济管理、风景园林（学）</t>
  </si>
  <si>
    <t>26105006</t>
  </si>
  <si>
    <t>德阳市蚕业管理站</t>
  </si>
  <si>
    <t>产业发展</t>
  </si>
  <si>
    <t>主要从事农业产业发展等有关工作</t>
  </si>
  <si>
    <t>本科：农学、智慧农业、动物科学、经济动物学、蚕学
研究生：作物学、园艺学、植物保护、畜牧（学）</t>
  </si>
  <si>
    <t>26105007</t>
  </si>
  <si>
    <t>德阳市农机监理所</t>
  </si>
  <si>
    <t>农机监管</t>
  </si>
  <si>
    <t>主要从事农机推广、农机安全监理等有关工作</t>
  </si>
  <si>
    <t>本科：农业机械化及其自动化、农业电气化、农业智能装备工程、农林智能装备工程
研究生：农业工程、机械工程、机械</t>
  </si>
  <si>
    <t>26105008</t>
  </si>
  <si>
    <t>德阳市审计局</t>
  </si>
  <si>
    <t>审计管理</t>
  </si>
  <si>
    <t>主要从事建设项目、财政资金审计等有关工作</t>
  </si>
  <si>
    <t>一级主管及以下</t>
  </si>
  <si>
    <t>本科：管理科学与工程类、土木类、建筑类、审计学
研究生：管理科学与工程、工程管理、建筑（学）、城乡规划（学）、风景园林（学）、城市规划、土木工程、土木水利、审计（学）</t>
  </si>
  <si>
    <t>26205009</t>
  </si>
  <si>
    <t>德阳市市场监督管理局</t>
  </si>
  <si>
    <t>德阳市市场监管综合行政执法支队</t>
  </si>
  <si>
    <t>市场监管</t>
  </si>
  <si>
    <t>主要从事市场监管领域基层一线行政执法等有关工作</t>
  </si>
  <si>
    <t>本科：中国语言文学类、工商管理类、食品科学与工程类、药学类
研究生：中国语言文学、汉语国际教育、国际中文教育、工商管理（学）、国际商务、资产评估、审计、会计、食品科学与工程、食品与营养、药学</t>
  </si>
  <si>
    <t>26105010</t>
  </si>
  <si>
    <t>德阳市林业局</t>
  </si>
  <si>
    <t>德阳市林业发展直属中心</t>
  </si>
  <si>
    <t>林业管理</t>
  </si>
  <si>
    <t>主要从事林业领域综合管理等有关工作</t>
  </si>
  <si>
    <t>一级科员</t>
  </si>
  <si>
    <t>本科：林学类、法学类、中国语言文学类、生态学
研究生：林学、林业、法学、法律、纪检监察学、知识产权、中国语言文学、汉语国际教育、国际中文教育、生态学</t>
  </si>
  <si>
    <t>26105011</t>
  </si>
  <si>
    <t>德阳市经济合作局</t>
  </si>
  <si>
    <t>业务部门</t>
  </si>
  <si>
    <t>财务管理</t>
  </si>
  <si>
    <t>主要从事机关财务等有关工作</t>
  </si>
  <si>
    <t>本科：会计学、财务管理、财务会计教育
研究生：会计（学）、财务管理</t>
  </si>
  <si>
    <t>26305012</t>
  </si>
  <si>
    <t>德阳市乡镇</t>
  </si>
  <si>
    <t>乡镇机关（一）</t>
  </si>
  <si>
    <t>县乡综合管理类</t>
  </si>
  <si>
    <t>主要从事办公室综合管理等有关工作</t>
  </si>
  <si>
    <t>德阳市旌阳区孝泉镇人民政府、广汉市三星堆镇人民政府、绵竹市玉泉镇人民政府各1名</t>
  </si>
  <si>
    <t>26305013</t>
  </si>
  <si>
    <t>乡镇机关（二）</t>
  </si>
  <si>
    <t>德阳市旌阳区柏隆镇人民政府、绵竹市玉泉镇人民政府各1名</t>
  </si>
  <si>
    <t>26305014</t>
  </si>
  <si>
    <t>德阳市县级行政机关</t>
  </si>
  <si>
    <t>县级机关（一）</t>
  </si>
  <si>
    <t>主要从事财务管理等有关工作</t>
  </si>
  <si>
    <t>本科：会计学、财务管理、财务会计教育、审计学
研究生：会计（学）、财务管理、审计（学）</t>
  </si>
  <si>
    <t>德阳市旌阳区教体局、广汉市行政审批局各1名</t>
  </si>
  <si>
    <t>26305015</t>
  </si>
  <si>
    <t>县级机关（二）</t>
  </si>
  <si>
    <t>主要从事综合管理等有关工作</t>
  </si>
  <si>
    <t>广汉市人力资源和社会保障局、中共绵竹市委宣传部、中江县民政局、中江县退役军人事务局各1名</t>
  </si>
  <si>
    <t>26205016</t>
  </si>
  <si>
    <t>县级机关（三）</t>
  </si>
  <si>
    <t>综合执法</t>
  </si>
  <si>
    <t>主要从事综合领域基层一线执法等有关工作</t>
  </si>
  <si>
    <t>一级行政执法员</t>
  </si>
  <si>
    <t>本科：法学类
研究生：法学、法律、纪检监察学、知识产权</t>
  </si>
  <si>
    <t>广汉市综合行政执法局、中江县市场监督管理局（派驻基层所）各1名</t>
  </si>
  <si>
    <t>26205017</t>
  </si>
  <si>
    <t>县级机关（四）</t>
  </si>
  <si>
    <t>中江县市场监督管理局（派驻基层所）1名</t>
  </si>
  <si>
    <t>26205018</t>
  </si>
  <si>
    <t>县级机关（五）</t>
  </si>
  <si>
    <t>食品监管</t>
  </si>
  <si>
    <t>主要从事食品领域基层一线执法等有关工作</t>
  </si>
  <si>
    <t>本科：食品科学与工程、食品质量与安全、食品安全与检测
研究生：食品科学与工程、食品与营养</t>
  </si>
  <si>
    <t>绵竹市市场监督管理局1名、中江县市场监督管理局（派驻基层所）2名</t>
  </si>
  <si>
    <t>26205019</t>
  </si>
  <si>
    <t>县级机关（六）</t>
  </si>
  <si>
    <t>绵竹市市场监督管理局、中江县市场监督管理局（派驻基层所）各1名</t>
  </si>
  <si>
    <t>26305020</t>
  </si>
  <si>
    <t>县级机关（七）</t>
  </si>
  <si>
    <t>项目管理</t>
  </si>
  <si>
    <t>主要从事工程项目管理等有关工作</t>
  </si>
  <si>
    <t>本科：建筑类、土木类、管理科学与工程类
研究生：建筑（学）、城乡规划（学）、风景园林（学）、城市规划、土木工程、土木水利、管理科学与工程、工程管理</t>
  </si>
  <si>
    <t>广汉市住房和城乡建设局、什邡市住房和城乡建设局、中江县住房和城乡建设局各1名</t>
  </si>
  <si>
    <t>26305021</t>
  </si>
  <si>
    <t>县级机关（八）</t>
  </si>
  <si>
    <t>主要从事教育教学管理、政策文件起草、新闻宣传等有关工作</t>
  </si>
  <si>
    <t>本科：教育学类、中国语言文学类、新闻传播学类
研究生：教育（学）、中国语言文学、汉语国际教育、国际中文教育、新闻传播学、新闻与传播、出版</t>
  </si>
  <si>
    <t>广汉市教育和体育局、绵竹市教育和体育局各1名</t>
  </si>
  <si>
    <t>26305022</t>
  </si>
  <si>
    <t>县级机关（九）</t>
  </si>
  <si>
    <t>主要从事会计审计等有关工作</t>
  </si>
  <si>
    <t>四级主管及以下</t>
  </si>
  <si>
    <t>本科：会计学、财务管理、财务会计教育、审计学、管理科学与工程类
研究生：会计（学）、财务管理、审计（学）、管理科学与工程、工程管理</t>
  </si>
  <si>
    <t>广汉市审计局、什邡市审计局各1名</t>
  </si>
  <si>
    <t>26305023</t>
  </si>
  <si>
    <t>德阳市县级街道办事处</t>
  </si>
  <si>
    <t>街道办事处</t>
  </si>
  <si>
    <t>主要从事综合文稿起草、新闻宣传等有关工作</t>
  </si>
  <si>
    <t>高校应届毕业生</t>
  </si>
  <si>
    <t>本科：中国语言文学类、新闻传播学类
研究生：中国语言文学、汉语国际教育、国际中文教育、新闻传播学、新闻与传播、出版</t>
  </si>
  <si>
    <t>德阳市旌阳区旌阳街道办事处、绵竹市剑南街道办事处各1名</t>
  </si>
  <si>
    <t>26205024</t>
  </si>
  <si>
    <t>德阳市县级行政执法大队</t>
  </si>
  <si>
    <t>执法大队（一）</t>
  </si>
  <si>
    <t>行政执法</t>
  </si>
  <si>
    <t>参照管理单位；什邡市综合行政执法大队、中江县农业综合行政执法大队、中江县市场监管综合行政执法大队（派驻基层所）各1名</t>
  </si>
  <si>
    <t>26205025</t>
  </si>
  <si>
    <t>执法大队（二）</t>
  </si>
  <si>
    <t>参照管理单位；什邡市综合行政执法大队、中江县市场监管综合行政执法大队（派驻基层所）各1名</t>
  </si>
  <si>
    <t>26205026</t>
  </si>
  <si>
    <t>执法大队（三）</t>
  </si>
  <si>
    <t>参照管理单位；德阳市旌阳区农业综合行政执法大队、德阳市罗江区文化市场综合行政执法大队、什邡市综合行政执法大队、什邡市市场监管综合行政执法大队各1名</t>
  </si>
  <si>
    <t>26205027</t>
  </si>
  <si>
    <t>执法大队（四）</t>
  </si>
  <si>
    <t>参照管理单位；德阳市罗江区文化市场综合行政执法大队、什邡市综合行政执法大队、什邡市农业综合行政执法大队各1名</t>
  </si>
  <si>
    <t>26205028</t>
  </si>
  <si>
    <t>执法大队（五）</t>
  </si>
  <si>
    <t>参照管理单位；德阳市罗江区农业综合行政执法大队、绵竹市文化市场综合行政执法大队各1名</t>
  </si>
  <si>
    <t>26205029</t>
  </si>
  <si>
    <t>执法大队（六）</t>
  </si>
  <si>
    <t>参照管理单位；德阳市罗江区农业综合行政执法大队</t>
  </si>
  <si>
    <t>26205030</t>
  </si>
  <si>
    <t>执法大队（七）</t>
  </si>
  <si>
    <t>参照管理单位；什邡市市场监管综合行政执法大队、中江县综合行政执法大队、中江县交通运输执法大队各1名</t>
  </si>
  <si>
    <t>26205031</t>
  </si>
  <si>
    <t>执法大队（八）</t>
  </si>
  <si>
    <t>参照管理单位；绵竹市综合行政执法大队1名、中江县综合行政执法大队2名</t>
  </si>
  <si>
    <t>26205032</t>
  </si>
  <si>
    <t>执法大队（九）</t>
  </si>
  <si>
    <t>参照管理单位；德阳市罗江区综合行政执法大队、德阳市罗江区交通运输综合行政执法大队、广汉市文化市场综合行政执法大队、绵竹市交通运输综合行政执法大队各1名</t>
  </si>
  <si>
    <t>26305033</t>
  </si>
  <si>
    <t>德阳市县级参照管理单位</t>
  </si>
  <si>
    <t>参照管理单位（一）</t>
  </si>
  <si>
    <t>主要从事财政金融、财务管理等有关工作</t>
  </si>
  <si>
    <t>本科：财政学类、金融学类、会计学、财务管理、财务会计教育、审计学
研究生：不限</t>
  </si>
  <si>
    <t>参照管理单位；绵竹市农业经营管理站1名、中江县财政国库支付中心2名</t>
  </si>
  <si>
    <t>26305034</t>
  </si>
  <si>
    <t>参照管理单位（二）</t>
  </si>
  <si>
    <t>主要从事维护和保障职工合法权益、劳动人事争议调解仲裁等有关工作</t>
  </si>
  <si>
    <t>参照管理单位；广汉市总工会1名、绵竹市劳动人事争议调解仲裁院2名</t>
  </si>
  <si>
    <t>26305035</t>
  </si>
  <si>
    <t>参照管理单位（三）</t>
  </si>
  <si>
    <t>主要从事文稿写作、新闻宣传、综合协调等有关工作</t>
  </si>
  <si>
    <t>参照管理单位；绵竹市交通运输事务中心、中江县森林病虫防治检疫站各1名</t>
  </si>
  <si>
    <t>26305036</t>
  </si>
  <si>
    <t>参照管理单位（四）</t>
  </si>
  <si>
    <t>参照管理单位；德阳市罗江区事业单位登记服务中心、广汉市社会保险事务中心各1名</t>
  </si>
  <si>
    <t>26305037</t>
  </si>
  <si>
    <t>德阳市旌阳区</t>
  </si>
  <si>
    <t>区财政局</t>
  </si>
  <si>
    <t>资金管理</t>
  </si>
  <si>
    <t>主要从事辖区在建工程项目资金管理等有关工作</t>
  </si>
  <si>
    <t>本科：工程管理、工程造价、工程审计
研究生：管理科学与工程、工程管理</t>
  </si>
  <si>
    <t>0838-2553985</t>
  </si>
  <si>
    <t>26305038</t>
  </si>
  <si>
    <t>区道路运输管理所</t>
  </si>
  <si>
    <t>交通管理</t>
  </si>
  <si>
    <t>主要从事道路运输服务等有关工作</t>
  </si>
  <si>
    <t>本科：法学类、管理科学与工程类
研究生：法学、法律、纪检监察学、知识产权、管理科学与工程、工程管理</t>
  </si>
  <si>
    <t>参照管理单位；该职位经常从事户外工作，需适应节假日、夜间执法值守、遇突发事件连续加班处置，较适合男性</t>
  </si>
  <si>
    <t>26305039</t>
  </si>
  <si>
    <t>区经济信息化和科学技术局</t>
  </si>
  <si>
    <t>主要从事工业经济、信息化、科技领域服务等有关工作</t>
  </si>
  <si>
    <t>本科：经济学类、工业工程类、电子信息类
研究生：理论经济学、应用经济学、金融、税务、保险、数字经济、工业工程与管理、工业工程、电子科学与技术、信息与通信工程、电子信息、集成电路科学与工程</t>
  </si>
  <si>
    <t>26305040</t>
  </si>
  <si>
    <t>区水利局</t>
  </si>
  <si>
    <t>工程管理</t>
  </si>
  <si>
    <t>主要从事水利工程管理等有关工作</t>
  </si>
  <si>
    <t>本科：电子信息类、计算机类、电气类、水利类、土木类
研究生：电子科学与技术、信息与通信工程、电子信息、集成电路科学与工程、计算机科学与技术、软件工程、网络空间安全、智能科学与技术、电气工程、水利工程、土木水利、土木工程</t>
  </si>
  <si>
    <t>26305041</t>
  </si>
  <si>
    <t>孝感街道办事处</t>
  </si>
  <si>
    <t>本科：中国语言文学类、新闻传播学类、马克思主义理论类、政治学类、法学类
研究生：中国语言文学、汉语国际教育、国际中文教育、新闻传播学、新闻与传播、出版、中共党史党建学、马克思主义理论、政治学、国际事务、法学、法律、纪检监察学、知识产权</t>
  </si>
  <si>
    <t>持有有效《中华人民共和国残疾人证》，记载的残疾类型和等级为肢体四级，具有正常履行岗位职责的身体条件和心理素质</t>
  </si>
  <si>
    <t>报名时须注明持有的残疾人证编号、残疾类别和残疾等级</t>
  </si>
  <si>
    <t>26305042</t>
  </si>
  <si>
    <t>黄许镇</t>
  </si>
  <si>
    <t>主要从事基础建设项目申报及管理等有关工作</t>
  </si>
  <si>
    <t>本科：土木类、水利类、建筑类、测绘类、农业工程类、自动化类、电子信息类、环境科学与工程类、管理科学与工程类
研究生：土木工程、土木水利、水利工程、建筑（学）、风景园林（学）、城乡规划（学）、城市规划、测绘科学与技术、测绘工程、遥感科学与技术、农业工程、控制科学与工程、电子科学与技术、信息与通信工程、电子信息、集成电路科学与工程、环境科学与工程、资源与环境、管理科学与工程、工程管理</t>
  </si>
  <si>
    <t>26205043</t>
  </si>
  <si>
    <t>德阳市罗江区</t>
  </si>
  <si>
    <t>区市场监督管理局</t>
  </si>
  <si>
    <t>主要从事市场监管综合行政执法等有关工作</t>
  </si>
  <si>
    <t>本科：法学类、生物科学类、生物工程类、药学类、食品科学与工程类
研究生：法学、法律、知识产权、纪检监察学、生物学、生态学、生物工程、生物与医药、药学、食品科学与工程、食品与营养</t>
  </si>
  <si>
    <t>0838-3124306</t>
  </si>
  <si>
    <t>26305044</t>
  </si>
  <si>
    <t>区劳动人事争议调解仲裁院</t>
  </si>
  <si>
    <t>本科：法学类、中国语言文学类、新闻传播学类
研究生：法学、法律、纪检监察学、知识产权、中国语言文学、汉语国际教育、国际中文教育、新闻传播学、新闻与传播、出版</t>
  </si>
  <si>
    <t>参照管理单位；报名时须注明持有的残疾人证编号、残疾类别和残疾等级</t>
  </si>
  <si>
    <t>26305045</t>
  </si>
  <si>
    <t>区社会经济调查队</t>
  </si>
  <si>
    <t>统计管理</t>
  </si>
  <si>
    <t>主要从事统计调查、统计监测分析等有关工作</t>
  </si>
  <si>
    <t>本科：经济学类、统计学类、财政学类、工商管理类
研究生：理论经济学、应用经济学、金融、税务、保险、数字经济、统计学、应用统计、工商管理（学）、国际商务、资产评估、审计、会计</t>
  </si>
  <si>
    <t>26305046</t>
  </si>
  <si>
    <t>区应急管理综合行政执法大队</t>
  </si>
  <si>
    <t>应急执法</t>
  </si>
  <si>
    <t>主要从事安全生产、森林防灭火、防灾减灾等有关工作</t>
  </si>
  <si>
    <t>本科：法学类、安全科学与工程类、化工与制药类、中国语言文学类
研究生：法学、法律、纪检监察学、知识产权、安全科学与工程、化学工程与技术、材料与化工、中国语言文学、汉语国际教育、国际中文教育</t>
  </si>
  <si>
    <t>26205047</t>
  </si>
  <si>
    <t>区市场监管综合行政执法大队</t>
  </si>
  <si>
    <t>本科：法学类、生物工程类、生物科学类、药学类、食品科学与工程类
研究生：法学、法律、纪检监察学、知识产权、生物工程、生物与医药、生物学、生态学、药学、食品科学与工程、食品与营养</t>
  </si>
  <si>
    <t>26305048</t>
  </si>
  <si>
    <t>广汉市</t>
  </si>
  <si>
    <t>市统计局</t>
  </si>
  <si>
    <t>主要从事统计数据整合、监测预警、分析等有关工作</t>
  </si>
  <si>
    <t>本科：财政学类、统计学类、会计学、财务管理、财务会计教育、审计学
研究生：财政学、税务、统计学、应用统计、会计（学）、财务管理、审计（学）</t>
  </si>
  <si>
    <t>0838-5232750</t>
  </si>
  <si>
    <t>26305049</t>
  </si>
  <si>
    <t>市行政审批局</t>
  </si>
  <si>
    <t>行政审批</t>
  </si>
  <si>
    <t>主要从事行政审批等有关工作</t>
  </si>
  <si>
    <t>本科：建筑类、公共管理类
研究生：建筑（学）、城乡规划（学）、风景园林（学）、城市规划、公共管理（学）</t>
  </si>
  <si>
    <t>26205050</t>
  </si>
  <si>
    <t>市综合行政执法大队</t>
  </si>
  <si>
    <t>行政执法（一）</t>
  </si>
  <si>
    <t>本科：法学类、中国语言文学类、公共管理类
研究生：法学、法律、纪检监察学、知识产权、中国语言文学、汉语国际教育、国际中文教育、公共管理（学）</t>
  </si>
  <si>
    <t>26205051</t>
  </si>
  <si>
    <t>行政执法（二）</t>
  </si>
  <si>
    <t>26205052</t>
  </si>
  <si>
    <t>行政执法（三）</t>
  </si>
  <si>
    <t>26205053</t>
  </si>
  <si>
    <t>行政执法（四）</t>
  </si>
  <si>
    <t>26305054</t>
  </si>
  <si>
    <t>市农村能源服务站</t>
  </si>
  <si>
    <t>主要从事农村可再生能源体系建设等有关工作</t>
  </si>
  <si>
    <t>本科：动物生产类、植物生产类、环境科学与工程类、自然保护与环境生态类
研究生：畜牧（学）、作物学、园艺学、植物保护、资源利用与植物保护、环境科学与工程、资源与环境、农业资源与环境、水土保持与荒漠化防治（学）</t>
  </si>
  <si>
    <t>26205055</t>
  </si>
  <si>
    <t>市农业综合行政执法大队</t>
  </si>
  <si>
    <t>农业执法</t>
  </si>
  <si>
    <t>主要从事基层一线农业执法等有关工作</t>
  </si>
  <si>
    <t>26305056</t>
  </si>
  <si>
    <t>市交通运输管理处</t>
  </si>
  <si>
    <t>主要从事交通运输综合管理等有关工作</t>
  </si>
  <si>
    <t>参照管理单位；该职位需户外夜间执勤、节假日值班和现场处理突发事件，较适合男性</t>
  </si>
  <si>
    <t>26205057</t>
  </si>
  <si>
    <t>市交通运输综合行政执法大队</t>
  </si>
  <si>
    <t>本科：交通运输类、计算机类、法学类
研究生:交通运输工程、交通运输、计算机科学与技术、软件工程、网络空间安全、智能科学与技术、法学、法律、纪检监察学、知识产权</t>
  </si>
  <si>
    <t>26205058</t>
  </si>
  <si>
    <t>本科:交通运输类、计算机类、法学类
研究生：交通运输工程、交通运输、计算机科学与技术、软件工程、网络空间安全、智能科学与技术、法学、法律、纪检监察学、知识产权</t>
  </si>
  <si>
    <t>26305059</t>
  </si>
  <si>
    <t>市地方海事处</t>
  </si>
  <si>
    <t>主要从事财务管理、政策服务等有关工作</t>
  </si>
  <si>
    <t>本科：会计学、财务管理、财务会计教育、法学类
研究生：会计（学）、财务管理、法学、法律、纪检监察学、知识产权</t>
  </si>
  <si>
    <t>26305060</t>
  </si>
  <si>
    <t>汉州街道办事处</t>
  </si>
  <si>
    <t>主要从事城乡规划、项目建设等有关工作</t>
  </si>
  <si>
    <t>本科：材料类、土木类、水利类、农业工程类、建筑类、管理科学与工程类
研究生：材料科学与工程、冶金工程、材料与化工、纳米科学与工程、土木工程、土木水利、水利工程、农业工程、建筑（学）、城乡规划（学）、风景园林（学）、城市规划、管理科学与工程、工程管理</t>
  </si>
  <si>
    <t>26305061</t>
  </si>
  <si>
    <t>乡镇机关</t>
  </si>
  <si>
    <t>主要从事城乡规划、项目建设、乡村振兴管理等有关工作</t>
  </si>
  <si>
    <t>本科：材料类、土木类、水利类、农业工程类、建筑类、管理科学与工程类、农业经济管理类、工商管理类
研究生：材料科学与工程、冶金工程、材料与化工、纳米科学与工程、土木工程、土木水利、水利工程、农业工程、建筑（学）、城乡规划（学）、风景园林（学）、城市规划、管理科学与工程、工程管理、农林经济管理、工商管理（学）、国际商务、资产评估、审计、会计</t>
  </si>
  <si>
    <t>三水镇、南丰镇、高坪镇各1名；该职位经常到户外工作，需赴项目施工一线巡查检查，开展实地勘测，较适合男性</t>
  </si>
  <si>
    <t>26305062</t>
  </si>
  <si>
    <t>连山镇</t>
  </si>
  <si>
    <t>主要从事机关综合管理等有关工作</t>
  </si>
  <si>
    <t>26305063</t>
  </si>
  <si>
    <t>金轮镇</t>
  </si>
  <si>
    <t>主要从事会计、财务管理、审计等有关工作</t>
  </si>
  <si>
    <t>26305064</t>
  </si>
  <si>
    <t>向阳镇</t>
  </si>
  <si>
    <t>主要从事综合协调、基层治理等有关工作</t>
  </si>
  <si>
    <t>本科：中国语言文学类、社会学类
研究生：中国语言文学、汉语国际教育、国际中文教育、社会学、社会工作</t>
  </si>
  <si>
    <t>26305065</t>
  </si>
  <si>
    <t>什邡市</t>
  </si>
  <si>
    <t>市纪委监委</t>
  </si>
  <si>
    <t>纪检监察</t>
  </si>
  <si>
    <t>主要从事纪检监察等有关工作</t>
  </si>
  <si>
    <t>中共党员</t>
  </si>
  <si>
    <t>0838-8216599</t>
  </si>
  <si>
    <t>26305066</t>
  </si>
  <si>
    <t>市经济信息化和科学技术局</t>
  </si>
  <si>
    <t>企业监管</t>
  </si>
  <si>
    <t>主要从事企业监管等有关工作</t>
  </si>
  <si>
    <t>本科：环境科学与工程类
研究生：环境科学与工程、资源与环境</t>
  </si>
  <si>
    <t>26205067</t>
  </si>
  <si>
    <t>主要从事基层一线执法等有关工作</t>
  </si>
  <si>
    <t>26205068</t>
  </si>
  <si>
    <t>市交通运输局</t>
  </si>
  <si>
    <t>主要从事项目管理等有关工作</t>
  </si>
  <si>
    <t>本科：土木类、交通运输类、安全科学与工程类
研究生：土木工程、土木水利、交通运输工程、交通运输、安全科学与工程</t>
  </si>
  <si>
    <t>26205069</t>
  </si>
  <si>
    <t>26305070</t>
  </si>
  <si>
    <t>市农业局下属参照管理单位</t>
  </si>
  <si>
    <t>主要从事项目、农机管理等有关工作</t>
  </si>
  <si>
    <t>本科：农业工程类、管理科学与工程类、水利类、会计学、财务管理、财务会计教育、审计学
研究生：农业工程、农业工程与信息技术、管理科学与工程、工程管理、水利工程、土木水利、会计（学）、财务管理、审计（学）</t>
  </si>
  <si>
    <t>参照管理单位；市农村能源服务中心、市农机保障中心各1名</t>
  </si>
  <si>
    <t>26305071</t>
  </si>
  <si>
    <t>市乡村振兴发展服务中心</t>
  </si>
  <si>
    <t>乡村振兴</t>
  </si>
  <si>
    <t>主要从事乡村振兴等有关工作</t>
  </si>
  <si>
    <t>本科：植物生产类、农业经济管理类
研究生：作物学、园艺学、植物保护、农林经济管理</t>
  </si>
  <si>
    <t>26205072</t>
  </si>
  <si>
    <t>主要从事农业领域基层一线执法等有关工作</t>
  </si>
  <si>
    <t>本科：农业工程类、水利类、植物生产类
研究生：农业工程、农业工程与信息技术、水利工程、土木水利、作物学、园艺学、植物保护</t>
  </si>
  <si>
    <t>26205073</t>
  </si>
  <si>
    <t>市文化广播电视和旅游局</t>
  </si>
  <si>
    <t>旅游管理</t>
  </si>
  <si>
    <t>主要从事旅游管理等有关工作</t>
  </si>
  <si>
    <t>本科：建筑类、新闻传播学类
研究生：建筑（学）、城乡规划（学）、风景园林（学）、城市规划、新闻传播学、新闻与传播、出版</t>
  </si>
  <si>
    <t>26205074</t>
  </si>
  <si>
    <t>市应急管理综合行政执法大队</t>
  </si>
  <si>
    <t>主要从事安全生产基层一线执法等有关工作</t>
  </si>
  <si>
    <t>本科：法学类、安全科学与工程类、中国语言文学类
研究生：法学、法律、纪检监察学、知识产权、安全科学与工程、中国语言文学、汉语国际教育、国际中文教育</t>
  </si>
  <si>
    <t>26205075</t>
  </si>
  <si>
    <t>市市场监督管理局</t>
  </si>
  <si>
    <t>设备监管</t>
  </si>
  <si>
    <t>主要从事特种设备监管等有关工作</t>
  </si>
  <si>
    <t>本科：机械类
研究生：机械工程、机械</t>
  </si>
  <si>
    <t>26205076</t>
  </si>
  <si>
    <t>信息化建设</t>
  </si>
  <si>
    <t>主要从事信息化建设等有关工作</t>
  </si>
  <si>
    <t>本科：电子信息类、计算机类
研究生：电子科学与技术、信息与通信工程、电子信息、集成电路科学与工程、计算机科学与技术、软件工程、网络空间安全、智能科学与技术</t>
  </si>
  <si>
    <t>26205077</t>
  </si>
  <si>
    <t>市市场监管综合行政执法大队</t>
  </si>
  <si>
    <t>主要从事市场监管领域基层一线执法等有关工作</t>
  </si>
  <si>
    <t>本科：药学类、化工与制药类
研究生：药学、化学工程与技术、材料与化工</t>
  </si>
  <si>
    <t>26305078</t>
  </si>
  <si>
    <t>市产业促进服务中心</t>
  </si>
  <si>
    <t>项目招引（一）</t>
  </si>
  <si>
    <t>主要从事航空航天领域项目招引等有关工作</t>
  </si>
  <si>
    <t>本科：航空航天类
研究生：航空宇航科学与技术</t>
  </si>
  <si>
    <t>参照管理单位；该职位长期驻外地招商，出差、节假日加班较多</t>
  </si>
  <si>
    <t>26305079</t>
  </si>
  <si>
    <t>项目招引（二）</t>
  </si>
  <si>
    <t>主要从事食品饮料领域项目招引等有关工作</t>
  </si>
  <si>
    <t>本科：食品科学与工程类
研究生：食品科学与工程、食品与营养</t>
  </si>
  <si>
    <t>26305080</t>
  </si>
  <si>
    <t>市红十字会</t>
  </si>
  <si>
    <t>社会服务</t>
  </si>
  <si>
    <t>主要从事社会服务等有关工作</t>
  </si>
  <si>
    <t>本科：医学（门类）
研究生：不限</t>
  </si>
  <si>
    <t>26305081</t>
  </si>
  <si>
    <t>方亭街道办事处</t>
  </si>
  <si>
    <t>主要从事产业发展等有关工作</t>
  </si>
  <si>
    <t>本科：农业工程类、植物生产类、自然保护与环境生态类
研究生：农业工程、作物学、园艺学、植物保护、农业资源与环境、水土保持与荒漠化防治（学）</t>
  </si>
  <si>
    <t>26305082</t>
  </si>
  <si>
    <t>雍城街道办事处</t>
  </si>
  <si>
    <t>项目建设</t>
  </si>
  <si>
    <t>主要从事项目建设等有关工作</t>
  </si>
  <si>
    <t>本科：土木类、安全科学与工程类
研究生：土木工程、土木水利、安全科学与工程</t>
  </si>
  <si>
    <t>26305083</t>
  </si>
  <si>
    <t>规划建设</t>
  </si>
  <si>
    <t>主要从事规划建设等有关工作</t>
  </si>
  <si>
    <t>本科：水利类、农业工程类、建筑类
研究生：水利工程、土木水利、农业工程、建筑（学）、城乡规划（学）、风景园林（学）、城市规划</t>
  </si>
  <si>
    <t>马井镇、洛水镇、师古镇各1名</t>
  </si>
  <si>
    <t>26305084</t>
  </si>
  <si>
    <t>蓥华镇</t>
  </si>
  <si>
    <t>安全环保</t>
  </si>
  <si>
    <t>主要从事安全生产、环境保护等有关工作</t>
  </si>
  <si>
    <t>本科：林学类、安全科学与工程类、环境科学与工程类、植物生产类、公安技术类
研究生：林学、林业、安全科学与工程、环境科学与工程、资源与环境、作物学、园艺学、植物保护、公安技术</t>
  </si>
  <si>
    <t>26305085</t>
  </si>
  <si>
    <t>绵竹市</t>
  </si>
  <si>
    <t>县级机关</t>
  </si>
  <si>
    <t>本科：财政学类、金融学类、会计学、财务管理、财务会计教育、审计学
研究生：应用经济学、金融、保险、税务、会计（学）、财务管理、审计（学）</t>
  </si>
  <si>
    <t>0838-6606678</t>
  </si>
  <si>
    <t>市财政局、市民政局、市医疗保障局各1名</t>
  </si>
  <si>
    <t>26305086</t>
  </si>
  <si>
    <t>主要从事监督、执纪、问责等有关工作</t>
  </si>
  <si>
    <t>本科：法学类、电子信息类、计算机类、会计学、财务管理、财务会计教育、审计学
研究生：法学、法律、纪检监察学、知识产权、电子科学与技术、信息与通信工程、电子信息、集成电路科学与工程、计算机科学与技术、软件工程、网络空间安全、智能科学与技术、会计（学）、财务管理、审计（学）</t>
  </si>
  <si>
    <t>26205087</t>
  </si>
  <si>
    <t>市农业农村局</t>
  </si>
  <si>
    <t>农业执法（一）</t>
  </si>
  <si>
    <t>主要从事农业领域基层一线综合执法等有关工作</t>
  </si>
  <si>
    <t>本科：中国语言文学类、新闻传播学类、农业工程类、植物生产类、动物医学类、水产类
研究生：不限</t>
  </si>
  <si>
    <t>26205088</t>
  </si>
  <si>
    <t>农业执法（二）</t>
  </si>
  <si>
    <t>26305089</t>
  </si>
  <si>
    <t>市应急管理局</t>
  </si>
  <si>
    <t>安全生产</t>
  </si>
  <si>
    <t>主要从事非煤矿山安全生产检查等有关工作</t>
  </si>
  <si>
    <t>本科：矿业类
研究生：矿业工程、石油与天然气工程</t>
  </si>
  <si>
    <t>该职位主要从事非煤矿山、工贸等行业领域安全生产的一线监管、监督检查等，工作强度较大、环境较艰苦，较适合男性</t>
  </si>
  <si>
    <t>26305090</t>
  </si>
  <si>
    <t>市国库集中支付中心</t>
  </si>
  <si>
    <t>26305091</t>
  </si>
  <si>
    <t>市动物卫生事务中心</t>
  </si>
  <si>
    <t>主要从事动物防疫、综合协调等有关工作</t>
  </si>
  <si>
    <t>26305092</t>
  </si>
  <si>
    <t>市劳动人事争议调解仲裁院</t>
  </si>
  <si>
    <t>劳动仲裁</t>
  </si>
  <si>
    <t>主要从事劳动人事调解等有关工作</t>
  </si>
  <si>
    <t>本科：工商管理类
研究生：工商管理（学）、国际商务、资产评估、审计、会计</t>
  </si>
  <si>
    <t>26305093</t>
  </si>
  <si>
    <t>主要从事公文处理、综合协调等有关工作</t>
  </si>
  <si>
    <t>紫岩街道办事处2名、剑南街道办事处1名</t>
  </si>
  <si>
    <t>26305094</t>
  </si>
  <si>
    <t>主要从事乡镇规划建设等有关工作</t>
  </si>
  <si>
    <t>本科：建筑类、安全科学与工程类、管理科学与工程类、工业工程类、土木类
研究生：建筑（学）、城乡规划（学）、风景园林（学）、城市规划、安全科学与工程、管理科学与工程、工程管理、工业工程与管理、工业工程、土木工程、土木水利</t>
  </si>
  <si>
    <t>富新镇2名、汉旺镇1名、什地镇1名</t>
  </si>
  <si>
    <t>26305095</t>
  </si>
  <si>
    <t>汉旺镇、富新镇、什地镇各1名</t>
  </si>
  <si>
    <t>26305096</t>
  </si>
  <si>
    <t>乡镇机关（三）</t>
  </si>
  <si>
    <t>本科：中国语言文学类、电子信息类、计算机类、农业工程类
研究生：中国语言文学、汉语国际教育、国际中文教育、电子信息、信息与通信工程、电子科学与技术、集成电路科学与工程、软件工程、网络空间安全、计算机科学与技术、智能科学与技术、农业工程</t>
  </si>
  <si>
    <t>汉旺镇、广济镇各1名</t>
  </si>
  <si>
    <t>26305097</t>
  </si>
  <si>
    <t>乡镇机关（四）</t>
  </si>
  <si>
    <t>26305098</t>
  </si>
  <si>
    <t>汉旺镇</t>
  </si>
  <si>
    <t>主要从事安全生产等有关工作</t>
  </si>
  <si>
    <t>本科：化工与制药类、化学类
研究生：化学工程与技术、材料与化工、化学</t>
  </si>
  <si>
    <t>26305099</t>
  </si>
  <si>
    <t>九龙镇</t>
  </si>
  <si>
    <t>主要从事农业、畜牧、水务等有关工作</t>
  </si>
  <si>
    <t>本科：动物生产类、林学类、水产类、水利类
研究生：畜牧（学）、林学、林业、水产、水利工程、土木水利</t>
  </si>
  <si>
    <t>26305100</t>
  </si>
  <si>
    <t>中江县</t>
  </si>
  <si>
    <t>县委办公室</t>
  </si>
  <si>
    <t>机关党建</t>
  </si>
  <si>
    <t>主要从事机关党建等有关工作</t>
  </si>
  <si>
    <t>0838-7210652</t>
  </si>
  <si>
    <t>26305101</t>
  </si>
  <si>
    <t>本科：会计学、财务管理、财务会计教育、审计学、财政学类
研究生：会计（学）、财务管理、审计（学）、财政学、税务</t>
  </si>
  <si>
    <t>26305102</t>
  </si>
  <si>
    <t>县委宣传部</t>
  </si>
  <si>
    <t>新闻宣传</t>
  </si>
  <si>
    <t>主要从事网络安全建设、舆情监管等有关工作</t>
  </si>
  <si>
    <t>本科：计算机类
研究生：计算机科学与技术、软件工程、网络空间安全、智能科学与技术</t>
  </si>
  <si>
    <t>26305103</t>
  </si>
  <si>
    <t>县发展和改革局</t>
  </si>
  <si>
    <t>主要从事工程类重大项目推进、督导等有关工作</t>
  </si>
  <si>
    <t>本科：土木类、能源动力类、环境科学与工程类
研究生：土木工程、土木水利、动力工程及工程热物理、能源动力、环境科学与工程、资源与环境</t>
  </si>
  <si>
    <t>26305104</t>
  </si>
  <si>
    <t>县财政局</t>
  </si>
  <si>
    <t>主要从事财政系统管理和网络安全等有关工作</t>
  </si>
  <si>
    <t>26305105</t>
  </si>
  <si>
    <t>县自然资源和规划局</t>
  </si>
  <si>
    <t>本科：中国语言文学类、法学类、政治学类
研究生：中国语言文学、汉语国际教育、国际中文教育、法学、法律、纪检监察学、知识产权、政治学、国际事务</t>
  </si>
  <si>
    <t>26205106</t>
  </si>
  <si>
    <t>县交通运输局</t>
  </si>
  <si>
    <t>主要从事交通项目建设管理等有关工作</t>
  </si>
  <si>
    <t>本科：土木类
研究生：土木工程、土木水利</t>
  </si>
  <si>
    <t>26305107</t>
  </si>
  <si>
    <t>县审计局</t>
  </si>
  <si>
    <t>投资审计</t>
  </si>
  <si>
    <t>主要从事政府投资审计等有关工作</t>
  </si>
  <si>
    <t>专业技术员</t>
  </si>
  <si>
    <t>本科：工程管理、工程造价、工程审计、土木工程、城市地下空间工程、道路桥梁与渡河工程
研究生：管理科学与工程、工程管理、土木工程、土木水利</t>
  </si>
  <si>
    <t>26305108</t>
  </si>
  <si>
    <t>26305109</t>
  </si>
  <si>
    <t>县水利局</t>
  </si>
  <si>
    <t>本科：水利类、测绘工程
研究生：水利工程、土木水利、测绘科学与技术、测绘工程、遥感科学与技术</t>
  </si>
  <si>
    <t>26205110</t>
  </si>
  <si>
    <t>县农业农村局</t>
  </si>
  <si>
    <t>主要从事农业工程项目管理等有关工作</t>
  </si>
  <si>
    <t>本科：土木工程、给排水科学与工程、工程管理、工程审计、工程造价
研究生：土木工程、土木水利、管理科学与工程、工程管理</t>
  </si>
  <si>
    <t>26205111</t>
  </si>
  <si>
    <t>农田建设</t>
  </si>
  <si>
    <t>主要从事农田建设管理等有关工作</t>
  </si>
  <si>
    <t>本科：农业工程类
研究生：农业工程、农业工程与信息技术</t>
  </si>
  <si>
    <t>26205112</t>
  </si>
  <si>
    <t>主要从事农业经济管理等有关工作</t>
  </si>
  <si>
    <t>本科：农业经济管理类
研究生：农林经济管理</t>
  </si>
  <si>
    <t>26205113</t>
  </si>
  <si>
    <t>县市场监督管理局</t>
  </si>
  <si>
    <t>网络监管</t>
  </si>
  <si>
    <t>主要从事网络监管等有关工作</t>
  </si>
  <si>
    <t>本科：网络空间安全、软件工程、网络工程、计算机科学与技术、电子与计算机工程
研究生：计算机科学与技术、网络空间安全、软件工程、智能科学与技术</t>
  </si>
  <si>
    <t>派驻基层所</t>
  </si>
  <si>
    <t>26305114</t>
  </si>
  <si>
    <t>主要从事政策宣传、办公室综合管理等有关工作</t>
  </si>
  <si>
    <t>县住房和城乡建设局、县民政局各1名</t>
  </si>
  <si>
    <t>26305115</t>
  </si>
  <si>
    <t>县级参照管理事业单位</t>
  </si>
  <si>
    <t>主要从事统计调查、基金审核等有关工作</t>
  </si>
  <si>
    <t>本科：经济学（门类）、数学类、统计学类、工商管理类
研究生：不限</t>
  </si>
  <si>
    <t>参照管理单位；县社会经济调查队1名、县社会保险事务中心2名</t>
  </si>
  <si>
    <t>26305116</t>
  </si>
  <si>
    <t>县产业促进服务中心</t>
  </si>
  <si>
    <t>招商引资</t>
  </si>
  <si>
    <t>主要从事招商引资有关工作</t>
  </si>
  <si>
    <t>本科：中国语言文学类、经济学类、金融学类、经济与贸易类、法学类
研究生：中国语言文学、汉语国际教育、国际中文教育、理论经济学、应用经济学、金融、税务、保险、数字经济、法学、法律、纪检监察学、知识产权</t>
  </si>
  <si>
    <t>26305117</t>
  </si>
  <si>
    <t>县社会保险事务中心</t>
  </si>
  <si>
    <t>社会保障</t>
  </si>
  <si>
    <t>主要从事工伤、养老保险政策宣传、法律事项审查等有关工作</t>
  </si>
  <si>
    <t>26305118</t>
  </si>
  <si>
    <t>本科：公共管理类、中国语言文学类
研究生：不限</t>
  </si>
  <si>
    <t>26305119</t>
  </si>
  <si>
    <t>县森林病虫防治检疫站</t>
  </si>
  <si>
    <t>主要从事自然资源保护和林业管理等有关工作</t>
  </si>
  <si>
    <t>本科：测绘类、地理科学类、地质学类、矿业类、自然保护与环境生态类、林学类
研究生：测绘科学与技术、测绘工程、遥感科学与技术、地理学、地质学、矿业工程、石油与天然气工程、农业资源与环境、水土保持与荒漠化防治（学）、林学、林业</t>
  </si>
  <si>
    <t>26305120</t>
  </si>
  <si>
    <t>26305121</t>
  </si>
  <si>
    <t>县动物卫生服务中心</t>
  </si>
  <si>
    <t>主要从事畜牧兽医等有关工作</t>
  </si>
  <si>
    <t>本科：动物医学类
研究生：兽医（学）</t>
  </si>
  <si>
    <t>26205122</t>
  </si>
  <si>
    <t>县综合行政执法大队</t>
  </si>
  <si>
    <t>综合执法（一）</t>
  </si>
  <si>
    <t>本科：中国语言文学类、新闻传播学类、法学类
研究生：中国语言文学、汉语国际教育、国际中文教育、新闻传播学、新闻与传播、出版、法学、法律、纪检监察学、知识产权</t>
  </si>
  <si>
    <t>26205123</t>
  </si>
  <si>
    <t>综合执法（二）</t>
  </si>
  <si>
    <t>26205124</t>
  </si>
  <si>
    <t>县交通运输综合行政执法大队</t>
  </si>
  <si>
    <t>本科：公共管理类、法学类
研究生：公共管理（学）、法学、法律、纪检监察学、知识产权</t>
  </si>
  <si>
    <t>26205125</t>
  </si>
  <si>
    <t>本科：交通运输类、土木类
研究生：交通运输工程、交通运输、土木工程、土木水利</t>
  </si>
  <si>
    <t>26205126</t>
  </si>
  <si>
    <t>县市场监管综合行政执法大队</t>
  </si>
  <si>
    <t>市场监管（一）</t>
  </si>
  <si>
    <t>主要从事市场监督管理基层一线执法等有关工作</t>
  </si>
  <si>
    <t>参照管理单位；派驻基层所</t>
  </si>
  <si>
    <t>26205127</t>
  </si>
  <si>
    <t>市场监管（二）</t>
  </si>
  <si>
    <t>26305128</t>
  </si>
  <si>
    <t>主要从事政策起草、办公室综合业务等有关工作</t>
  </si>
  <si>
    <t>本科：中国语言文学类、马克思主义理论类、新闻传播学类、政治学类、社会学类
研究生：中国语言文学、汉语国际教育、国际中文教育、马克思主义理论、中共党史党建学、新闻传播学、新闻与传播、出版、政治学、国际事务、社会学、社会工作</t>
  </si>
  <si>
    <t>继光镇、柏树乡各1名</t>
  </si>
  <si>
    <t>26305129</t>
  </si>
  <si>
    <t>万福镇</t>
  </si>
  <si>
    <t>26305130</t>
  </si>
  <si>
    <t>主要从事财务管理、项目资金管理等有关工作</t>
  </si>
  <si>
    <t>本科：经济学（门类）、会计学、财务管理、财务会计教育、审计学
研究生：经济学（门类）、会计（学）、财务管理、审计（学）</t>
  </si>
  <si>
    <t>辑庆镇、太安镇、积金镇、悦来镇各1名</t>
  </si>
  <si>
    <t>26305131</t>
  </si>
  <si>
    <t>永兴镇、普兴镇、太安镇、冯店镇各1名</t>
  </si>
  <si>
    <t>26305132</t>
  </si>
  <si>
    <t>乡镇机关（五）</t>
  </si>
  <si>
    <t>本科：会计学、财务管理、财务会计教育、审计学、统计学类
研究生：会计（学）、财务管理、审计（学）、统计学、应用统计</t>
  </si>
  <si>
    <t>凯江镇、富兴镇、会龙镇各1名</t>
  </si>
  <si>
    <t>26305133</t>
  </si>
  <si>
    <t>乡镇机关（六）</t>
  </si>
  <si>
    <t>广福镇、联合镇各1名</t>
  </si>
  <si>
    <t>26305134</t>
  </si>
  <si>
    <t>乡镇机关（七）</t>
  </si>
  <si>
    <t>主要从事网络信息、招商引资、电子商务等有关工作</t>
  </si>
  <si>
    <t>本科：计算机类、电子信息类、电子商务类、工业工程类、机械类
研究生：计算机科学与技术、软件工程、网络空间安全、智能科学与技术、电子科学与技术、信息与通信工程、电子信息、集成电路科学与工程、电子商务、工业工程与管理、工业工程、机械工程、机械</t>
  </si>
  <si>
    <t>凯江镇、冯店镇、龙台镇、继光镇、辑庆镇各1名</t>
  </si>
  <si>
    <t>26305135</t>
  </si>
  <si>
    <t>乡镇机关（八）</t>
  </si>
  <si>
    <t>凯江镇、永太镇、积金镇、永丰乡各1名</t>
  </si>
  <si>
    <t>26305136</t>
  </si>
  <si>
    <t>乡镇机关（九）</t>
  </si>
  <si>
    <t>基层治理</t>
  </si>
  <si>
    <t>主要从事社会治安综合治理等有关工作</t>
  </si>
  <si>
    <t>本科：法学类、社会学类、公安学类
研究生：法学、法律、纪检监察学、知识产权、社会学、社会工作、公安学、警务、国家安全学</t>
  </si>
  <si>
    <t>集凤镇、会龙镇各1名</t>
  </si>
  <si>
    <t>26305137</t>
  </si>
  <si>
    <t>乡镇机关（十）</t>
  </si>
  <si>
    <t>本科：建筑类、土木类、工程管理、工程造价、工程审计、应急管理
研究生：建筑（学）、城乡规划（学）、风景园林（学）、城市规划、土木工程、土木水利、管理科学与工程、工程管理</t>
  </si>
  <si>
    <t>兴隆镇、永兴镇、继光镇各1名</t>
  </si>
  <si>
    <t>26305138</t>
  </si>
  <si>
    <t>乡镇机关（十一）</t>
  </si>
  <si>
    <t>龙台镇、普兴镇各1名</t>
  </si>
  <si>
    <t>26305139</t>
  </si>
  <si>
    <t>乡镇机关（十二）</t>
  </si>
  <si>
    <t>农村建设</t>
  </si>
  <si>
    <t>本科：农业工程类、植物生产类、动物生产类、自然保护与环境生态类
研究生：农业工程、农业工程与信息技术、作物学、园艺学、植物保护、畜牧（学）、农业资源与环境、水土保持与荒漠化防治（学）</t>
  </si>
  <si>
    <t>兴隆镇、广福镇各1名</t>
  </si>
  <si>
    <t>26305140</t>
  </si>
  <si>
    <t>乡镇机关（十三）</t>
  </si>
  <si>
    <t>会龙镇</t>
  </si>
  <si>
    <t>26305141</t>
  </si>
  <si>
    <t>乡镇机关（十四）</t>
  </si>
  <si>
    <t>主要从事乡村旅游、历史文物保护发展等有关工作</t>
  </si>
  <si>
    <t>本科：旅游管理类、建筑类、历史学类、工商管理类
研究生：旅游管理、建筑（学）、城乡规划（学）、风景园林（学）、城市规划、考古学、中国史、世界史、文物与博物馆、文物、博物馆、工商管理（学）、国际商务、资产评估、审计、会计</t>
  </si>
  <si>
    <t>龙台镇、南华镇各1名</t>
  </si>
  <si>
    <t>26305142</t>
  </si>
  <si>
    <t>乡镇机关（十五）</t>
  </si>
  <si>
    <t>黄鹿镇、太安镇、玉兴镇各1名</t>
  </si>
  <si>
    <t>26305143</t>
  </si>
  <si>
    <t>乡镇机关（十六）</t>
  </si>
  <si>
    <t>集凤镇、联合镇各1名</t>
  </si>
  <si>
    <t>26305144</t>
  </si>
  <si>
    <t>乡镇机关（十七）</t>
  </si>
  <si>
    <t>主要从事乡村振兴、产业发展等有关工作</t>
  </si>
  <si>
    <t>富兴镇、白果乡、万福镇、联合镇各1名</t>
  </si>
  <si>
    <t>26305145</t>
  </si>
  <si>
    <t>乡镇机关（十八）</t>
  </si>
  <si>
    <t>凯江镇、黄鹿镇、积金镇各1名</t>
  </si>
  <si>
    <t>司法</t>
  </si>
  <si>
    <t>31205001</t>
  </si>
  <si>
    <t>德阳市县（市、区）司法局</t>
  </si>
  <si>
    <t>局机关</t>
  </si>
  <si>
    <t>法治建设</t>
  </si>
  <si>
    <t>主要从事法治政府建设、法治社会建设等工作</t>
  </si>
  <si>
    <t>取得A类《法律职业资格证书》</t>
  </si>
  <si>
    <t>0838-2902294</t>
  </si>
  <si>
    <t>广汉市司法局1名</t>
  </si>
  <si>
    <t>31205002</t>
  </si>
  <si>
    <t>司法所</t>
  </si>
  <si>
    <t>司法助理员（一）</t>
  </si>
  <si>
    <t>主要从事社区矫正、人民调解、安置帮教、法律服务等工作</t>
  </si>
  <si>
    <t>限男性，德阳市旌阳区、绵竹市司法局各1名</t>
  </si>
  <si>
    <t>31205003</t>
  </si>
  <si>
    <t>司法助理员（二）</t>
  </si>
  <si>
    <t>限女性，德阳市旌阳区司法局1名</t>
  </si>
  <si>
    <t>人民警察</t>
  </si>
  <si>
    <t>43205001</t>
  </si>
  <si>
    <t>德阳市市级公安机关</t>
  </si>
  <si>
    <t>执法勤务部门</t>
  </si>
  <si>
    <t>执法勤务（一）</t>
  </si>
  <si>
    <t>主要从事执法勤务等有关工作</t>
  </si>
  <si>
    <t>二级警长及以下</t>
  </si>
  <si>
    <t>高校应届毕业生（不含公安院校公安专业应届毕业生）和符合条件的社会在职、非在职人员</t>
  </si>
  <si>
    <t>法学、法律、纪检监察学、知识产权</t>
  </si>
  <si>
    <t>是</t>
  </si>
  <si>
    <t>0838-2598067</t>
  </si>
  <si>
    <t>市公安局业务科队</t>
  </si>
  <si>
    <t>43205002</t>
  </si>
  <si>
    <t>德阳市县级公安机关</t>
  </si>
  <si>
    <t>执法勤务（二）</t>
  </si>
  <si>
    <t>本科：计算机科学与技术、信息安全、网络工程、网络空间安全、数据科学与大数据技术
研究生：计算机科学与技术、软件工程、网络空间安全、智能科学与技术</t>
  </si>
  <si>
    <t>旌阳区分局</t>
  </si>
  <si>
    <t>43205003</t>
  </si>
  <si>
    <t>执法勤务（三）</t>
  </si>
  <si>
    <t>本科：公安情报学、警务指挥与战术、电子信息类
研究生：公安学、警务、国家安全学、电子科学与技术、信息与通信工程、电子信息、集成电路科学与工程</t>
  </si>
  <si>
    <t>43205004</t>
  </si>
  <si>
    <t>执法勤务（四）</t>
  </si>
  <si>
    <t>经济技术开发区分局</t>
  </si>
  <si>
    <t>43205005</t>
  </si>
  <si>
    <t>执法勤务（五）</t>
  </si>
  <si>
    <t>43205006</t>
  </si>
  <si>
    <t>执法勤务（六）</t>
  </si>
  <si>
    <t>本科：侦查学、禁毒学、经济犯罪侦查、公安情报学、国内安全保卫、警务指挥与战术、出入境管理、刑事科学技术、交通管理工程、公安视听技术、网络安全与执法、数据警务技术
研究生：公安学、公安技术、警务、国家安全学</t>
  </si>
  <si>
    <t>广汉市公安局</t>
  </si>
  <si>
    <t>43205007</t>
  </si>
  <si>
    <t>执法勤务（七）</t>
  </si>
  <si>
    <t>43205008</t>
  </si>
  <si>
    <t>执法勤务（八）</t>
  </si>
  <si>
    <t>本科：法学类、法律
研究生：法学、法律、纪检监察学、知识产权</t>
  </si>
  <si>
    <t>限男性；取得《法律职业资格证书》</t>
  </si>
  <si>
    <t>什邡市公安局</t>
  </si>
  <si>
    <t>43205009</t>
  </si>
  <si>
    <t>执法勤务（九）</t>
  </si>
  <si>
    <t>本科：新闻传播学类、中国语言文学类
研究生：新闻传播学、新闻与传播、出版、中国语言文学、汉语国际教育、国际中文教育</t>
  </si>
  <si>
    <t>43205010</t>
  </si>
  <si>
    <t>执法勤务（十）</t>
  </si>
  <si>
    <t>本科：法学类、法律、公安学类、公安技术类
研究生：法学、法律、纪检监察学、知识产权、公安学、警务、国家安全学、公安技术</t>
  </si>
  <si>
    <t>43205011</t>
  </si>
  <si>
    <t>执法勤务（十一）</t>
  </si>
  <si>
    <t>本科：治安学、侦查学、禁毒学、经济犯罪侦查、公安情报学、涉外警务、国内安全保卫、出入境管理
研究生：公安学、警务、国家安全学</t>
  </si>
  <si>
    <t>绵竹市公安局</t>
  </si>
  <si>
    <t>43205012</t>
  </si>
  <si>
    <t>执法勤务（十二）</t>
  </si>
  <si>
    <t>本科：法学类、法律、公安学类
研究生：法学、法律、纪检监察学、知识产权、公安学、警务、国家安全学</t>
  </si>
  <si>
    <t>中江县公安局</t>
  </si>
  <si>
    <t>43205013</t>
  </si>
  <si>
    <t>执法勤务（十三）</t>
  </si>
  <si>
    <t>43205014</t>
  </si>
  <si>
    <t>执法勤务（金融财会）</t>
  </si>
  <si>
    <t>本科：审计学、会计学、财务管理、财务会计、财会、财务会计教育
研究生：审计（学）、会计（学）、财务管理</t>
  </si>
  <si>
    <t>限男性；执行《公务员录用体检特殊标准（试行）》中矫正视力标准</t>
  </si>
  <si>
    <t>罗江区分局</t>
  </si>
  <si>
    <t>43205015</t>
  </si>
  <si>
    <t>警务技术部门</t>
  </si>
  <si>
    <t>警务技术（一）</t>
  </si>
  <si>
    <t>主要从事警务技术等有关工作</t>
  </si>
  <si>
    <t>警务技术二级主管及以下</t>
  </si>
  <si>
    <t>本科：公安情报学、公安视听技术、网络与新媒体、新闻学、传播学、刑事科学技术、数据警务技术
研究生：公安学、公安技术、警务、国家安全学、新闻传播学、新闻与传播、出版</t>
  </si>
  <si>
    <t>43205016</t>
  </si>
  <si>
    <t>警务技术（二）</t>
  </si>
  <si>
    <t>43205017</t>
  </si>
  <si>
    <t>警务技术（三）</t>
  </si>
  <si>
    <t>本科：计算机类、电子信息类
研究生：计算机科学与技术、软件工程、网络空间安全、智能科学与技术、电子信息、信息与通信工程、电子科学与技术、集成电路科学与工程</t>
  </si>
  <si>
    <t>43205018</t>
  </si>
  <si>
    <t>警务技术（四）</t>
  </si>
  <si>
    <t>本科：计算机类、电子信息工程、电子科学与技术、通信工程、信息工程、集成电路设计与集成系统、电子信息科学与技术、信息管理与信息系统、大数据管理与应用、计算金融
研究生：计算机科学与技术、软件工程、网络空间安全、智能科学与技术、电子科学与技术、信息与通信工程、电子信息、集成电路科学与工程、管理科学与工程、工程管理</t>
  </si>
  <si>
    <t>43205019</t>
  </si>
  <si>
    <t>警务技术（五）</t>
  </si>
  <si>
    <t>43205020</t>
  </si>
  <si>
    <t>警务技术（六）</t>
  </si>
  <si>
    <t>本科：数据科学与大数据技术、空间信息与数字技术、网络空间安全、计算机科学与技术、网络工程、通信工程
研究生：电子科学与技术、信息与通信工程、电子信息、集成电路科学与工程、计算机科学与技术、软件工程、网络空间安全、智能科学与技术</t>
  </si>
  <si>
    <t>43205021</t>
  </si>
  <si>
    <t>警务技术（七）</t>
  </si>
  <si>
    <t>本科：公安技术类
研究生：公安技术</t>
  </si>
  <si>
    <t>43205022</t>
  </si>
  <si>
    <t>警务技术（法医）</t>
  </si>
  <si>
    <t>本科：法医学、临床医学、基础医学
研究生：法医学、临床医学、基础医学</t>
  </si>
  <si>
    <t>四川省阿坝监狱</t>
  </si>
  <si>
    <t>监区</t>
  </si>
  <si>
    <t>罪犯教育管理</t>
  </si>
  <si>
    <t>主要从事监区一线值班、备勤及法制教育管理等有关工作</t>
  </si>
  <si>
    <t>本科：法学类、法律实务类
研究生：法学、法律、纪检监察学、知识产权</t>
  </si>
  <si>
    <t>0838-3821922</t>
  </si>
  <si>
    <t>四川省巴中监狱</t>
  </si>
  <si>
    <t>医院</t>
  </si>
  <si>
    <t>护理</t>
  </si>
  <si>
    <t>主要从事病犯护理等有关工作</t>
  </si>
  <si>
    <t>本科：护理（学）类
研究生：护理学、护理</t>
  </si>
  <si>
    <t>0827-5202013</t>
  </si>
  <si>
    <t>四川省成都病犯监狱</t>
  </si>
  <si>
    <t>罪犯教育管理（一）</t>
  </si>
  <si>
    <t>限男性；取得A类《法律职业资格证书》</t>
  </si>
  <si>
    <t>028-85962513</t>
  </si>
  <si>
    <t>罪犯教育管理（二）</t>
  </si>
  <si>
    <t>主要从事监区一线值班、备勤及宣传、文秘、写作等有关工作</t>
  </si>
  <si>
    <t>本科：教育学类、社会学类、中国语言文学类、新闻传播学类
研究生：教育学、教育、社会学、社会工作、中国语言文学、汉语国际教育、国际中文教育、新闻传播学、新闻与传播、出版</t>
  </si>
  <si>
    <t>网络安全管理</t>
  </si>
  <si>
    <t>主要从事监区一线值班、备勤及网络安全管理等有关工作</t>
  </si>
  <si>
    <t>本科：计算机类
研究生：计算机科学与技术、软件工程、网络空间安全、智能科学与技术、密码（学）</t>
  </si>
  <si>
    <t>心理矫正</t>
  </si>
  <si>
    <t>主要从事监区一线值班、备勤及教育管理与心理健康指导等有关工作</t>
  </si>
  <si>
    <t>本科：心理学类
研究生：心理学、应用心理</t>
  </si>
  <si>
    <t>报考年龄放宽到35岁</t>
  </si>
  <si>
    <t>行政后勤管理</t>
  </si>
  <si>
    <t>主要从事监区一线值班、备勤及基本建设、工程管理等有关工作</t>
  </si>
  <si>
    <t>本科：建筑类、管理科学与工程类、工业工程类、土木类、土建施工类、建设工程管理类、建筑材料类、建筑设计类、地质（学）类
研究生：建筑（学）、土木工程、城乡规划（学）、城市规划、风景园林（学）、管理科学与工程、工程管理、土木水利、系统理论、地质学、工业工程与管理、工业工程、地质资源与地质工程、地质工程</t>
  </si>
  <si>
    <t>金融财会</t>
  </si>
  <si>
    <t>主要从事监区一线值班、备勤及会计审计等有关工作</t>
  </si>
  <si>
    <t>工商管理（学）、会计、审计、资产评估、国际商务、金融、税务、数字经济、应用经济学、保险</t>
  </si>
  <si>
    <t>医学（狱医一）</t>
  </si>
  <si>
    <t>主要从事病犯诊疗等有关工作</t>
  </si>
  <si>
    <t>临床医学</t>
  </si>
  <si>
    <t>限男性；具有专业对应的医师执业证书（内科，不含助理医师）、住院医师规范化培训合格证书（合格证明）</t>
  </si>
  <si>
    <t>医学（狱医二）</t>
  </si>
  <si>
    <t>限男性；具有专业对应的医师执业证书（外科，不含助理医师）、住院医师规范化培训合格证书（合格证明）</t>
  </si>
  <si>
    <t>公共卫生管理</t>
  </si>
  <si>
    <t>主要从事疾病预防与公共卫生等有关工作</t>
  </si>
  <si>
    <t>公共卫生、公共卫生与预防医学</t>
  </si>
  <si>
    <t>四川省成都监狱</t>
  </si>
  <si>
    <t>机关科室</t>
  </si>
  <si>
    <t>党建工作</t>
  </si>
  <si>
    <t>主要从事党建与思想政治教育等有关工作</t>
  </si>
  <si>
    <t>本科：政治学类、马克思主义理论类
研究生：政治学、马克思主义理论、国际事务、中共党史党建学</t>
  </si>
  <si>
    <t>028-62566626</t>
  </si>
  <si>
    <t>主要从事罪犯教育管理等有关工作</t>
  </si>
  <si>
    <t>本科：司法技术类、法律执行类、公安技术类、侦查类、侦查（察）学、刑事侦查（察）
研究生：公安技术、公安学、警务</t>
  </si>
  <si>
    <t>限女性；具有有效期内的护士执业证书</t>
  </si>
  <si>
    <t>本科：临床医学
研究生：临床医学</t>
  </si>
  <si>
    <t>限女性；具有专业对应的医师执业证书（内科，不含助理医师）</t>
  </si>
  <si>
    <t>本科：医学检验（技术）
研究生：医学技术、临床检验诊断学</t>
  </si>
  <si>
    <t>限女性；具有专业对应的职业资格证书（检验）</t>
  </si>
  <si>
    <t>四川省成都女子监狱</t>
  </si>
  <si>
    <t>主要从事网络安全管理等有关工作</t>
  </si>
  <si>
    <t>028-84898511</t>
  </si>
  <si>
    <t>主要从事基本建设、工程管理等有关工作</t>
  </si>
  <si>
    <t>罪犯劳动管理（一）</t>
  </si>
  <si>
    <t>主要从事监区一线值班、备勤及服装生产类劳动管理等有关工作</t>
  </si>
  <si>
    <t>本科：纺织类、纺织服装类、服装与服饰设计
研究生：纺织科学与工程</t>
  </si>
  <si>
    <t>罪犯劳动管理（二）</t>
  </si>
  <si>
    <t>主要从事监区一线值班、备勤及劳动生产现场环境保护与安全生产等有关工作</t>
  </si>
  <si>
    <t>本科：环境科学与工程类、环境保护类、安全科学与工程类
研究生：环境科学与工程、资源与环境、生态学、安全科学与工程</t>
  </si>
  <si>
    <t>罪犯劳动管理（三）</t>
  </si>
  <si>
    <t>主要从事监区一线值班、备勤及电气工程相关劳动管理等有关工作</t>
  </si>
  <si>
    <t>本科：电力技术类、电气类
研究生：电气工程</t>
  </si>
  <si>
    <t>医学（狱医）</t>
  </si>
  <si>
    <t>具有专业对应的医师执业证书（内科或外科，不含助理医师）</t>
  </si>
  <si>
    <t>四川省成都未成年犯管教所</t>
  </si>
  <si>
    <t>文化建设</t>
  </si>
  <si>
    <t>主要从事监狱文化建设等有关工作</t>
  </si>
  <si>
    <t>本科：美术学类、音乐与舞蹈学类、戏剧与影视学类
研究生：美术学、美术与书法、音乐与舞蹈学、音乐、舞蹈、戏剧与影视（学）、戏曲与曲艺</t>
  </si>
  <si>
    <t>028-85013660</t>
  </si>
  <si>
    <t>四川省崇州监狱</t>
  </si>
  <si>
    <t>028-82399617</t>
  </si>
  <si>
    <t>本科：工商管理类、财务会计类、金融类、金融学类、财政学类、财政税务类
研究生：工商管理（学）、会计、审计、资产评估、国际商务、金融、税务、数字经济、应用经济学、保险</t>
  </si>
  <si>
    <t>信息通信</t>
  </si>
  <si>
    <t>主要从事监区一线值班、备勤及信息化设备管理维护等有关工作</t>
  </si>
  <si>
    <t>本科：电子信息类、通信类
研究生：信息与通信工程、电子科学与技术、电子信息、集成电路科学与工程、水声工程、计算机技术、网络与信息安全、新一代电子信息技术</t>
  </si>
  <si>
    <t>四川省川北监狱</t>
  </si>
  <si>
    <t>0816-2831738</t>
  </si>
  <si>
    <t>主要从事宣传、文秘、写作等有关工作</t>
  </si>
  <si>
    <t>具有专业对应的医师执业证书（不含助理医师）</t>
  </si>
  <si>
    <t>四川省川东监狱</t>
  </si>
  <si>
    <t>0818-6250451</t>
  </si>
  <si>
    <t>罪犯劳动管理</t>
  </si>
  <si>
    <t>主要从事监区一线值班、备勤及机械与电子相关劳动管理等有关工作</t>
  </si>
  <si>
    <t>本科：机械类、机械设计制造类
研究生：机械工程、机械</t>
  </si>
  <si>
    <t>四川省川西监狱</t>
  </si>
  <si>
    <t>028-84885195</t>
  </si>
  <si>
    <t>主要从事监区一线值班、备勤及罪犯教育管理等有关工作</t>
  </si>
  <si>
    <t>计算机科学与技术、软件工程、网络空间安全、智能科学与技术、密码（学）</t>
  </si>
  <si>
    <t>心理学、应用心理</t>
  </si>
  <si>
    <t>限男性；获得电工从业资格证书</t>
  </si>
  <si>
    <t>四川省川中监狱</t>
  </si>
  <si>
    <t>0817-3340213</t>
  </si>
  <si>
    <t>主要从事罪犯劳动管理等有关工作</t>
  </si>
  <si>
    <t>本科：经济学类、经济与贸易类、统计学类
研究生：应用经济学、理论经济学、保险、统计学、应用统计、数字经济、金融、税务</t>
  </si>
  <si>
    <t>主要从事法制教育管理等有关工作</t>
  </si>
  <si>
    <t>行政管理</t>
  </si>
  <si>
    <t>主要从事行政管理、档案管理等有关工作</t>
  </si>
  <si>
    <t>本科：公共管理类，图书情报与档案管理类，历史学类
研究生：公共管理（学），图书馆、情报与档案管理，图书情报与档案管理，信息资源管理，图书情报，密码（学），历史学，考古学，中国史，世界史，文物与博物馆，文物，博物馆</t>
  </si>
  <si>
    <t>专科及以上</t>
  </si>
  <si>
    <t>大专：刑事执行、行政执行、司法警务、罪犯心理测量与矫正技术、司法信息安全、刑事侦查技术
本科：法律执行类、司法技术类、公安技术类、监狱学、司法警察学、侦查类、侦查（察）学、刑事侦察、公安管理（学）
研究生：法律硕士（监所管理与矫正方向）、公安技术、公安学、警务、国家安全学</t>
  </si>
  <si>
    <t>罪犯教育管理（三）</t>
  </si>
  <si>
    <t>本科：体育学类
研究生：体育学、体育</t>
  </si>
  <si>
    <t>主要从事监区一线值班、备勤及罪犯劳动管理等有关工作</t>
  </si>
  <si>
    <t>本科：电子商务类、物流管理与工程类、物流类
研究生：电子商务、物流工程、物流管理、物流工程与管理、物流管理与工程</t>
  </si>
  <si>
    <t>四川省达州监狱</t>
  </si>
  <si>
    <t>0818-2112070</t>
  </si>
  <si>
    <t>四川省大英监狱</t>
  </si>
  <si>
    <t>本科：设计学类、艺术设计类
研究生：设计学、设计、艺术设计</t>
  </si>
  <si>
    <t>0825-7821529</t>
  </si>
  <si>
    <t>大专：临床医学
本科：临床医学
研究生：临床医学</t>
  </si>
  <si>
    <t>本科：医学影像学、放射医学
研究生：影像医学与核医学、放射医学</t>
  </si>
  <si>
    <t>具有专业对应的医师资格证书（不含助理医师）</t>
  </si>
  <si>
    <t>四川省德阳监狱</t>
  </si>
  <si>
    <t>0838-3820035</t>
  </si>
  <si>
    <t>本科：药学、药物制剂、临床药学、药事管理、药物分析、药物化学
研究生：药学</t>
  </si>
  <si>
    <t>限男性；具有专业对应的职称类专业技术资格证书</t>
  </si>
  <si>
    <t>主要从事监区一线值班、备勤及监狱文化建设等有关工作</t>
  </si>
  <si>
    <t>四川省甘孜监狱</t>
  </si>
  <si>
    <t>主要从事信息化设备管理维护等有关工作</t>
  </si>
  <si>
    <t>0835-3232750</t>
  </si>
  <si>
    <t>四川省广元监狱</t>
  </si>
  <si>
    <t>0839-3956030</t>
  </si>
  <si>
    <t>大专：医学影像技术
本科：医学影像技术、医学影像学、放射医学、医学影像工程、智能影像工程、智能医学工程
研究生：医学技术、影像医学与核医学、放射医学</t>
  </si>
  <si>
    <t>四川省汉王山监狱</t>
  </si>
  <si>
    <t>0831-5358010</t>
  </si>
  <si>
    <t>四川省嘉陵监狱</t>
  </si>
  <si>
    <t>0817-3665659</t>
  </si>
  <si>
    <t>大专：药学、药剂
本科：药学、药物制剂、临床药学、药事管理、药物分析、药物化学
研究生：药学</t>
  </si>
  <si>
    <t>医学（狱医三）</t>
  </si>
  <si>
    <t>限男性；具有专业对应的医师执业证书（不含助理医师）</t>
  </si>
  <si>
    <t>四川省嘉州监狱</t>
  </si>
  <si>
    <t>0833-2349043</t>
  </si>
  <si>
    <t>四川省金堂监狱</t>
  </si>
  <si>
    <t>028-62203046</t>
  </si>
  <si>
    <t>护理（一）</t>
  </si>
  <si>
    <t>主要从事男病犯护理等有关工作</t>
  </si>
  <si>
    <t>限男性；具有有效期内的护士执业证书</t>
  </si>
  <si>
    <t>护理（二）</t>
  </si>
  <si>
    <t>主要从事女病犯护理等有关工作</t>
  </si>
  <si>
    <t>具有专业对应的医师执业证书（内科，不含助理医师）</t>
  </si>
  <si>
    <t>具有专业对应的医师执业证书（外科，不含助理医师）</t>
  </si>
  <si>
    <t>四川省锦江监狱</t>
  </si>
  <si>
    <t>028-85720059</t>
  </si>
  <si>
    <t>本科：教育学类、社会学类、法学类、法律实务类
研究生：教育学、教育、社会学、社会工作、法学、法律、纪检监察学、知识产权</t>
  </si>
  <si>
    <t>四川省雷马屏监狱</t>
  </si>
  <si>
    <t>0833-5325589</t>
  </si>
  <si>
    <t>罪犯教育管理（四）</t>
  </si>
  <si>
    <t>四川省凉山监狱</t>
  </si>
  <si>
    <t>0834-8666899</t>
  </si>
  <si>
    <t>四川省眉州监狱</t>
  </si>
  <si>
    <t>028-37609211</t>
  </si>
  <si>
    <t>四川省绵阳监狱</t>
  </si>
  <si>
    <t>0816-2890738</t>
  </si>
  <si>
    <t>限男性；具有专业对应的医师资格证书（不含助理医师）</t>
  </si>
  <si>
    <t>四川省内江监狱</t>
  </si>
  <si>
    <t>主要从事劳动生产现场环境保护与安全生产等有关工作</t>
  </si>
  <si>
    <t>0832-8139249</t>
  </si>
  <si>
    <t>四川省攀西监狱</t>
  </si>
  <si>
    <t>0834-2688269</t>
  </si>
  <si>
    <t>四川省荞窝监狱</t>
  </si>
  <si>
    <t>0834-3359291</t>
  </si>
  <si>
    <t>具有专业对应的职业资格证书（检验）</t>
  </si>
  <si>
    <t>四川省邛崃监狱</t>
  </si>
  <si>
    <t>主要从事教育管理与心理健康指导等有关工作</t>
  </si>
  <si>
    <t>028-88808515</t>
  </si>
  <si>
    <t>四川省女子监狱</t>
  </si>
  <si>
    <t>028-27722925</t>
  </si>
  <si>
    <t>外语及少数民族语言翻译</t>
  </si>
  <si>
    <t>英语相关专业或取得高等学校英语专业八级证书</t>
  </si>
  <si>
    <t>四川省新源监狱</t>
  </si>
  <si>
    <t>028-88222133</t>
  </si>
  <si>
    <t>主要从事电气工程相关劳动管理等有关工作</t>
  </si>
  <si>
    <t>主要从事监区一线值班、备勤及食品安全和饮食卫生等有关工作</t>
  </si>
  <si>
    <t>本科：食品类、食品科学与工程类
研究生：食品科学与工程、食品与营养</t>
  </si>
  <si>
    <t>主要从事监区一线值班、备勤及党建与思想政治教育等有关工作</t>
  </si>
  <si>
    <t>四川省雅安监狱</t>
  </si>
  <si>
    <t>0835-3229269</t>
  </si>
  <si>
    <t>四川省宜宾监狱</t>
  </si>
  <si>
    <t>0831-2317048</t>
  </si>
  <si>
    <t>限男性；具有专业对应的职业资格证书（检验）</t>
  </si>
  <si>
    <t>四川省邑州监狱</t>
  </si>
  <si>
    <t>028-61809312</t>
  </si>
  <si>
    <t>大专：医学检验技术、医学影像技术
本科：医学检验（技术）、医学影像技术、医学影像学、医学影像工程、放射医学
研究生：医学技术、临床检验诊断学、影像医学与核医学、放射医学</t>
  </si>
  <si>
    <t>限男性；具有专业对应的职业资格证书（检验或影像）或具有专业对应的医师执业证书</t>
  </si>
  <si>
    <t>四川省自贡监狱</t>
  </si>
  <si>
    <t>0813-2769079</t>
  </si>
  <si>
    <t>戒毒系统</t>
  </si>
  <si>
    <t>四川省眉山强制隔离戒毒所</t>
  </si>
  <si>
    <t>执法勤务类（戒毒康复）</t>
  </si>
  <si>
    <t>主要从事强制隔离戒毒人员康复训练等有关工作</t>
  </si>
  <si>
    <t>028-38295022</t>
  </si>
  <si>
    <t>综合管理（文化建设）</t>
  </si>
  <si>
    <t>主要从事文化建设和宣传等有关工作</t>
  </si>
  <si>
    <t>本科：设计学类、音乐与舞蹈学类
研究生：设计（学）、音乐与舞蹈学、音乐、舞蹈</t>
  </si>
  <si>
    <t>四川省新华强制隔离戒毒所</t>
  </si>
  <si>
    <t>大队</t>
  </si>
  <si>
    <t>主要从事基层一线会计、审计等相关工作</t>
  </si>
  <si>
    <t>限男性；取得会计初级及以上《专业技术资格证书》</t>
  </si>
  <si>
    <t>0816-2839229</t>
  </si>
  <si>
    <t>戒毒医疗中心</t>
  </si>
  <si>
    <t>医学（医生）</t>
  </si>
  <si>
    <t>主要从事强制隔离戒毒人员医疗卫生等有关工作</t>
  </si>
  <si>
    <t>药学</t>
  </si>
  <si>
    <t>具有专业对应的专业技术资格证书</t>
  </si>
  <si>
    <t>四川省资阳强制隔离戒毒所</t>
  </si>
  <si>
    <t>主要从事基层一线信息化设备管理维护、网络安全管理等有关工作</t>
  </si>
  <si>
    <t>本科：电子信息工程、信息工程、通信工程、计算机科学与技术、网络工程、信息安全、数据科学与大数据技术
研究生：电子科学与技术、信息与通信工程、电子信息、集成电路科学与工程、计算机科学与技术、软件工程、网络空间安全、智能科学与技术</t>
  </si>
  <si>
    <t>028-26799101</t>
  </si>
  <si>
    <t>本科：临床医学、精神医学、预防医学
研究生：临床医学、公共卫生与预防医学、公共卫生</t>
  </si>
  <si>
    <t>主要从事强制隔离戒毒人员的医疗卫生等有关工作</t>
  </si>
  <si>
    <t>本科：护理学类
研究生：护理（学）</t>
  </si>
  <si>
    <t>限男性；具有专业对应的专业技术资格证书</t>
  </si>
  <si>
    <t>四川省女子强制隔离戒毒所</t>
  </si>
  <si>
    <t>主要从事基层一线习艺劳动管理等有关工作</t>
  </si>
  <si>
    <t>本科：经济学（门类）
研究生：理论经济学、应用经济学、金融、保险、税务、数字经济</t>
  </si>
  <si>
    <t>0838-3821300</t>
  </si>
  <si>
    <t>综合管理（行政管理）</t>
  </si>
  <si>
    <t>主要从事基层一线行政后勤管理等有关工作</t>
  </si>
  <si>
    <t>四川省内江强制隔离戒毒所</t>
  </si>
  <si>
    <t>执法勤务类（法律事务）</t>
  </si>
  <si>
    <t>主要从事基层一线法律事务等有关工作</t>
  </si>
  <si>
    <t>0832-5213239</t>
  </si>
  <si>
    <t>主要从事文秘、写作等有关工作</t>
  </si>
  <si>
    <t>执法勤务类（习艺劳动管理）</t>
  </si>
  <si>
    <t>本科：电气类
研究生：电气工程</t>
  </si>
  <si>
    <t>33200001</t>
  </si>
  <si>
    <t>省直机关</t>
  </si>
  <si>
    <t>四川省高级人民法院</t>
  </si>
  <si>
    <t>审判业务部门</t>
  </si>
  <si>
    <t>法官助理（一）</t>
  </si>
  <si>
    <t>主要从事审判辅助等有关工作</t>
  </si>
  <si>
    <t>一级主任科员以下及其他相当职级层次</t>
  </si>
  <si>
    <t>两年以上基层工作经历的人员</t>
  </si>
  <si>
    <t>法学类</t>
  </si>
  <si>
    <t>取得A类《法律职业资格证书》；本科为普通高等学校理学（门类）或工学（门类）专业毕业并获得相应学位；且符合本职位学历、学位、专业要求</t>
  </si>
  <si>
    <t>028-87567562</t>
  </si>
  <si>
    <t>33200002</t>
  </si>
  <si>
    <t>法官助理（二）</t>
  </si>
  <si>
    <t>取得A类《法律职业资格证书》；本科为普通高等学校毕业并获得相应学位；且符合本职位学历、学位、专业要求</t>
  </si>
  <si>
    <t>33200003</t>
  </si>
  <si>
    <t>法官助理（三）</t>
  </si>
  <si>
    <t>国际法、国际法学、国际经济法、国际商法、环境与资源保护法、环境与资源保护法学、金融法学、知识产权、知识产权法、知识产权法学</t>
  </si>
  <si>
    <t>取得A类《法律职业资格证书》；本科为普通高等学校毕业并获得相应学位，且符合本职位学历、学位、专业要求；大学英语六级425分及以上，或英语专业四级合格及以上</t>
  </si>
  <si>
    <t>33200004</t>
  </si>
  <si>
    <t>成都铁路运输中级法院</t>
  </si>
  <si>
    <t>法官助理</t>
  </si>
  <si>
    <t>取得A类《法律职业资格证书》；本科阶段需同时具备普通高等学校法学类本科学历并获得学士学位，且符合本职位学历、学位、专业要求</t>
  </si>
  <si>
    <t>028-60836139</t>
  </si>
  <si>
    <t>33200005</t>
  </si>
  <si>
    <t>成都铁路运输中级法院辖区基层法院</t>
  </si>
  <si>
    <t>具备3年及以上法院（检察院）司法辅助工作经历，年度考核均为称职且有1次获得“优秀（好）”等次；取得A类《法律职业资格证书》；本科为普通高等学校毕业并获得相应学位，且符合本职位学历、学位、专业要求</t>
  </si>
  <si>
    <t>成都铁路运输第一法院</t>
  </si>
  <si>
    <t>33200006</t>
  </si>
  <si>
    <t>33201001</t>
  </si>
  <si>
    <t>成都市</t>
  </si>
  <si>
    <t>成都市中级人民法院</t>
  </si>
  <si>
    <t>博士</t>
  </si>
  <si>
    <t>法学（门类）</t>
  </si>
  <si>
    <t>取得A类《法律职业资格证书》；本科为普通高等学校毕业并获得相应学位；研究生阶段需同时具备普通高等学校法学类硕士研究生学历并获得硕士学位，且符合本职位学历、学位、专业要求</t>
  </si>
  <si>
    <t>028-82915273</t>
  </si>
  <si>
    <t>33201002</t>
  </si>
  <si>
    <t>国际法、国际法学、国际经济法、国际商法、比较法学、金融法学、知识产权、知识产权法、知识产权法学</t>
  </si>
  <si>
    <t>限男性；取得A类《法律职业资格证书》；本科阶段需同时具备普通高等学校法学类本科学历并获得学士学位，且符合本职位学历、学位、专业要求；大学英语六级425分及以上，或英语专业四级合格及以上</t>
  </si>
  <si>
    <t>33201003</t>
  </si>
  <si>
    <t>限女性；取得A类《法律职业资格证书》；本科阶段需同时具备普通高等学校法学类本科学历并获得学士学位，且符合本职位学历、学位、专业要求；大学英语六级425分及以上，或英语专业四级合格及以上</t>
  </si>
  <si>
    <t>33201004</t>
  </si>
  <si>
    <t>法官助理（四）</t>
  </si>
  <si>
    <t>民商法、民商法学、民法、民法学、经济法、经济法学、劳动法学和社会保障法</t>
  </si>
  <si>
    <t>限男性；取得A类《法律职业资格证书》；本科阶段需同时具备普通高等学校法学类本科学历并获得学士学位，且符合本职位学历、学位、专业要求</t>
  </si>
  <si>
    <t>33201005</t>
  </si>
  <si>
    <t>法官助理（五）</t>
  </si>
  <si>
    <t>限女性；取得A类《法律职业资格证书》；本科阶段需同时具备普通高等学校法学类本科学历并获得学士学位，且符合本职位学历、学位、专业要求</t>
  </si>
  <si>
    <t>33201006</t>
  </si>
  <si>
    <t>法官助理（六）</t>
  </si>
  <si>
    <t>刑法、刑法学、诉讼法、诉讼法学、证据法学</t>
  </si>
  <si>
    <t>33201007</t>
  </si>
  <si>
    <t>司法警察支队（大队）</t>
  </si>
  <si>
    <t>司法警察</t>
  </si>
  <si>
    <t>主要从事司法警务等有关工作</t>
  </si>
  <si>
    <t>法学类、公安警察类</t>
  </si>
  <si>
    <t>33201008</t>
  </si>
  <si>
    <t>成都市辖区基层法院</t>
  </si>
  <si>
    <t>四川天府新区人民法院（四川自由贸易试验区人民法院）</t>
  </si>
  <si>
    <t>33201009</t>
  </si>
  <si>
    <t>33201010</t>
  </si>
  <si>
    <t>限男性；取得A类《法律职业资格证书》；本科为普通高等学校毕业并获得相应学位；且符合本职位学历、学位、专业要求</t>
  </si>
  <si>
    <t>成都市高新技术产业开发区人民法院、成都市青羊区人民法院各2名</t>
  </si>
  <si>
    <t>33201011</t>
  </si>
  <si>
    <t>限女性；取得A类《法律职业资格证书》；本科为普通高等学校毕业并获得相应学位；且符合本职位学历、学位、专业要求</t>
  </si>
  <si>
    <t>33201012</t>
  </si>
  <si>
    <t>国际法、国际法学、国际经济法、国际商法、比较法学、金融法学</t>
  </si>
  <si>
    <t>取得A类《法律职业资格证书》；本科阶段需同时具备普通高等学校法学类本科学历并获得学士学位，且符合本职位学历、学位、专业要求；大学英语六级425分及以上，或英语专业四级合格及以上</t>
  </si>
  <si>
    <t>成都市高新技术产业开发区人民法院</t>
  </si>
  <si>
    <t>33201013</t>
  </si>
  <si>
    <t>成都市锦江区人民法院4名、成都市金牛区人民法院1名、成都市双流区人民法院3名</t>
  </si>
  <si>
    <t>33201014</t>
  </si>
  <si>
    <t>法官助理（七）</t>
  </si>
  <si>
    <t>33201015</t>
  </si>
  <si>
    <t>法官助理（八）</t>
  </si>
  <si>
    <t>成都市武侯区人民法院5名、成都市成华区人民法院2名、成都市郫都区人民法院1名</t>
  </si>
  <si>
    <t>33201016</t>
  </si>
  <si>
    <t>法官助理（九）</t>
  </si>
  <si>
    <t>33201017</t>
  </si>
  <si>
    <t>法官助理（十）</t>
  </si>
  <si>
    <t>成都市龙泉驿区人民法院、成都市新都区人民法院、成都市新津区人民法院各1名</t>
  </si>
  <si>
    <t>33201018</t>
  </si>
  <si>
    <t>法官助理（十一）</t>
  </si>
  <si>
    <t>成都市龙泉驿区人民法院、成都市新都区人民法院各1名</t>
  </si>
  <si>
    <t>33201019</t>
  </si>
  <si>
    <t>法官助理（十二）</t>
  </si>
  <si>
    <t>具备3年及以上法院（检察院）司法辅助工作经历，年度考核均为称职且有1次获得“优秀（好）”等次取得A类《法律职业资格证书》；本科为普通高等学校毕业并获得相应学位，且符合本职位学历、学位、专业要求</t>
  </si>
  <si>
    <t>成都市龙泉驿区人民法院、崇州市人民法院各1名</t>
  </si>
  <si>
    <t>33201020</t>
  </si>
  <si>
    <t>法官助理（十三）</t>
  </si>
  <si>
    <t>彭州市人民法院3名，崇州市人民法院、邛崃市人民法院各2名</t>
  </si>
  <si>
    <t>33201021</t>
  </si>
  <si>
    <t>法官助理（十四）</t>
  </si>
  <si>
    <t>彭州市人民法院3名、邛崃市人民法院2名、崇州市人民法院1名</t>
  </si>
  <si>
    <t>33201022</t>
  </si>
  <si>
    <t>法官助理（十五）</t>
  </si>
  <si>
    <t>简阳市人民法院</t>
  </si>
  <si>
    <t>33201023</t>
  </si>
  <si>
    <t>法官助理（十六）</t>
  </si>
  <si>
    <t>33201024</t>
  </si>
  <si>
    <t>法官助理（十七）</t>
  </si>
  <si>
    <t>本科：法学类
研究生：法学类</t>
  </si>
  <si>
    <t>33201025</t>
  </si>
  <si>
    <t>法官助理（十八）</t>
  </si>
  <si>
    <t>33201026</t>
  </si>
  <si>
    <t>法官助理（十九）</t>
  </si>
  <si>
    <t>大邑县人民法院1名，金堂县人民法院、蒲江县人民法院各3名</t>
  </si>
  <si>
    <t>33201027</t>
  </si>
  <si>
    <t>法官助理（二十）</t>
  </si>
  <si>
    <t>金堂县人民法院3名、蒲江县人民法院2名、大邑县人民法院1名</t>
  </si>
  <si>
    <t>33201028</t>
  </si>
  <si>
    <t>综合行政部门</t>
  </si>
  <si>
    <t>司法行政人员</t>
  </si>
  <si>
    <t>主要从事司法行政等有关工作</t>
  </si>
  <si>
    <t>本科：法学类、新闻传播学类、文史哲类
研究生：法学类、新闻传播学类、文史哲类</t>
  </si>
  <si>
    <t>彭州市人民法院</t>
  </si>
  <si>
    <t>33201029</t>
  </si>
  <si>
    <t>司法行政人员（财务）</t>
  </si>
  <si>
    <t>主要从事财务会计等有关工作</t>
  </si>
  <si>
    <t>本科：财务类
研究生：财务类</t>
  </si>
  <si>
    <t>取得初级及以上《会计(审计)专业技术资格证书》或者注册会计师证</t>
  </si>
  <si>
    <t>邛崃市人民法院</t>
  </si>
  <si>
    <t>33201030</t>
  </si>
  <si>
    <t>司法行政人员（党务）</t>
  </si>
  <si>
    <t>主要从事党务等有关工作</t>
  </si>
  <si>
    <t>法学类、文史哲类</t>
  </si>
  <si>
    <t>成都市新都区人民法院、金堂县人民法院各1名</t>
  </si>
  <si>
    <t>33201031</t>
  </si>
  <si>
    <t>司法行政人员（计算机）</t>
  </si>
  <si>
    <t>主要从事计算机、网络等有关工作</t>
  </si>
  <si>
    <t>计算机科学与技术类</t>
  </si>
  <si>
    <t>金堂县人民法院</t>
  </si>
  <si>
    <t>33201032</t>
  </si>
  <si>
    <t>司法警察（一）</t>
  </si>
  <si>
    <t>本科：法学类、公安警察类
研究生：法学类、公安警察类</t>
  </si>
  <si>
    <t>33201033</t>
  </si>
  <si>
    <t>司法警察（二）</t>
  </si>
  <si>
    <t>33201034</t>
  </si>
  <si>
    <t>司法警察（三）</t>
  </si>
  <si>
    <t>成都市武侯区人民法院</t>
  </si>
  <si>
    <t>33201035</t>
  </si>
  <si>
    <t>司法警察（四）</t>
  </si>
  <si>
    <t>都江堰市人民法院</t>
  </si>
  <si>
    <t>33201036</t>
  </si>
  <si>
    <t>司法警察（五）</t>
  </si>
  <si>
    <t>大邑县人民法院</t>
  </si>
  <si>
    <t>33201037</t>
  </si>
  <si>
    <t>司法警察（六）</t>
  </si>
  <si>
    <t>33202001</t>
  </si>
  <si>
    <t>自贡市</t>
  </si>
  <si>
    <t>自贡市辖区基层法院</t>
  </si>
  <si>
    <t>0813-4706111</t>
  </si>
  <si>
    <t>自贡市沿滩区人民法院</t>
  </si>
  <si>
    <t>33202002</t>
  </si>
  <si>
    <t>33202003</t>
  </si>
  <si>
    <t>荣县人民法院1名，自贡市自流井区人民法院、自贡市贡井区人民法院、富顺县人民法院各2名</t>
  </si>
  <si>
    <t>33202004</t>
  </si>
  <si>
    <t>33202005</t>
  </si>
  <si>
    <t>自贡市大安区人民法院、荣县人民法院各1名</t>
  </si>
  <si>
    <t>33202006</t>
  </si>
  <si>
    <t>荣县人民法院、富顺县人民法院各1名</t>
  </si>
  <si>
    <t>33202007</t>
  </si>
  <si>
    <t>自贡市贡井区人民法院</t>
  </si>
  <si>
    <t>33202008</t>
  </si>
  <si>
    <t>司法行政人员（宣传）</t>
  </si>
  <si>
    <t>主要从事新闻宣传等有关工作</t>
  </si>
  <si>
    <t>本科：新闻传播学类、文史哲类
研究生：新闻传播学类、文史哲类</t>
  </si>
  <si>
    <t>33202009</t>
  </si>
  <si>
    <t>自贡市大安区人民法院、富顺县人民法院各1名</t>
  </si>
  <si>
    <t>33203001</t>
  </si>
  <si>
    <t>攀枝花市</t>
  </si>
  <si>
    <t>攀枝花市辖区基层法院</t>
  </si>
  <si>
    <t>0812-3332534</t>
  </si>
  <si>
    <t>攀枝花市东区人民法院、盐边县人民法院各1名</t>
  </si>
  <si>
    <t>33203002</t>
  </si>
  <si>
    <t>一级科员及其他相当职级层次</t>
  </si>
  <si>
    <t>攀枝花市仁和区人民法院</t>
  </si>
  <si>
    <t>33203003</t>
  </si>
  <si>
    <t>33204001</t>
  </si>
  <si>
    <t>泸州市</t>
  </si>
  <si>
    <t>泸州市辖区基层法院</t>
  </si>
  <si>
    <t>0830-3111831</t>
  </si>
  <si>
    <t>泸州市江阳区人民法院、泸州市龙马潭区人民法院各2名</t>
  </si>
  <si>
    <t>33204002</t>
  </si>
  <si>
    <t>泸州市江阳区人民法院2名、泸州市龙马潭区人民法院1名</t>
  </si>
  <si>
    <t>33204003</t>
  </si>
  <si>
    <t>合江县人民法院2名，泸县人民法院、叙永县人民法院各1名</t>
  </si>
  <si>
    <t>33204004</t>
  </si>
  <si>
    <t>33204005</t>
  </si>
  <si>
    <t>古蔺县人民法院3名</t>
  </si>
  <si>
    <t>33204006</t>
  </si>
  <si>
    <t>33204007</t>
  </si>
  <si>
    <t>司法行政人员（一）</t>
  </si>
  <si>
    <t>本科：文史哲类
研究生：文史哲类</t>
  </si>
  <si>
    <t>泸州市江阳区人民法院</t>
  </si>
  <si>
    <t>33204008</t>
  </si>
  <si>
    <t>司法行政人员（二）</t>
  </si>
  <si>
    <t>合江县人民法院1名、叙永县人民法院2名</t>
  </si>
  <si>
    <t>33204009</t>
  </si>
  <si>
    <t>泸州市江阳区人民法院、叙永县人民法院各1名</t>
  </si>
  <si>
    <t>33204010</t>
  </si>
  <si>
    <t>叙永县人民法院</t>
  </si>
  <si>
    <t>33204011</t>
  </si>
  <si>
    <t>苗汉、彝汉翻译</t>
  </si>
  <si>
    <t>加试苗语、彝语口语</t>
  </si>
  <si>
    <t>33205001</t>
  </si>
  <si>
    <t>德阳市中级人民法院</t>
  </si>
  <si>
    <t>0838-2595013</t>
  </si>
  <si>
    <t>33205002</t>
  </si>
  <si>
    <t>33205003</t>
  </si>
  <si>
    <t>33205004</t>
  </si>
  <si>
    <t>33205005</t>
  </si>
  <si>
    <t>33205006</t>
  </si>
  <si>
    <t>本科：法学类、新闻传播学类、文史哲类、计算机科学与技术类、财务类
研究生：法学类、新闻传播学类、文史哲类、计算机科学与技术类、财务类</t>
  </si>
  <si>
    <t>33205007</t>
  </si>
  <si>
    <t>33205008</t>
  </si>
  <si>
    <t>33205009</t>
  </si>
  <si>
    <t>德阳市辖区基层法院</t>
  </si>
  <si>
    <t>德阳市旌阳区人民法院</t>
  </si>
  <si>
    <t>33205010</t>
  </si>
  <si>
    <t>33205011</t>
  </si>
  <si>
    <t>广汉市人民法院</t>
  </si>
  <si>
    <t>33205012</t>
  </si>
  <si>
    <t>什邡市人民法院</t>
  </si>
  <si>
    <t>33205013</t>
  </si>
  <si>
    <t>33205014</t>
  </si>
  <si>
    <t>绵竹市人民法院</t>
  </si>
  <si>
    <t>33205015</t>
  </si>
  <si>
    <t>33205016</t>
  </si>
  <si>
    <t>中江县人民法院</t>
  </si>
  <si>
    <t>33205017</t>
  </si>
  <si>
    <t>33205018</t>
  </si>
  <si>
    <t>33205019</t>
  </si>
  <si>
    <t>33205020</t>
  </si>
  <si>
    <t>本科：计算机科学与技术类
研究生：计算机科学与技术类</t>
  </si>
  <si>
    <t>33205021</t>
  </si>
  <si>
    <t>33206001</t>
  </si>
  <si>
    <t>绵阳市</t>
  </si>
  <si>
    <t>绵阳市中级人民法院</t>
  </si>
  <si>
    <t>0816-2326686</t>
  </si>
  <si>
    <t>33206002</t>
  </si>
  <si>
    <t>33206003</t>
  </si>
  <si>
    <t>绵阳市辖区基层法院</t>
  </si>
  <si>
    <t>盐亭县人民法院2名，绵阳市涪城区人民法院、江油市人民法院各1名</t>
  </si>
  <si>
    <t>33206004</t>
  </si>
  <si>
    <t>绵阳市涪城区人民法院、江油市人民法院、盐亭县人民法院各1名</t>
  </si>
  <si>
    <t>33206005</t>
  </si>
  <si>
    <t>绵阳市游仙区人民法院、三台县人民法院、梓潼县人民法院、平武县人民法院各1名</t>
  </si>
  <si>
    <t>33206006</t>
  </si>
  <si>
    <t>三台县人民法院</t>
  </si>
  <si>
    <t>33206007</t>
  </si>
  <si>
    <t>北川羌族自治县人民法院</t>
  </si>
  <si>
    <t>33206008</t>
  </si>
  <si>
    <t>33206009</t>
  </si>
  <si>
    <t>江油市人民法院</t>
  </si>
  <si>
    <t>33206010</t>
  </si>
  <si>
    <t>绵阳市安州区人民法院</t>
  </si>
  <si>
    <t>33206011</t>
  </si>
  <si>
    <t>盐亭县人民法院</t>
  </si>
  <si>
    <t>33206012</t>
  </si>
  <si>
    <t>本科：法学类、公安警察类
研究生：不限</t>
  </si>
  <si>
    <t>平武县人民法院</t>
  </si>
  <si>
    <t>33207001</t>
  </si>
  <si>
    <t>广元市</t>
  </si>
  <si>
    <t>广元市中级人民法院</t>
  </si>
  <si>
    <t>0839-5566231</t>
  </si>
  <si>
    <t>33207002</t>
  </si>
  <si>
    <t>司法行政人员（档案管理）</t>
  </si>
  <si>
    <t>主要从事档案管理等有关工作</t>
  </si>
  <si>
    <t>本科：图书情报与档案管理类
研究生：图书情报与档案管理、档案学、图书馆学、情报学、图书情报、档案管理、信息资源管理、密码、密码学</t>
  </si>
  <si>
    <t>33207003</t>
  </si>
  <si>
    <t>广元市辖区基层法院</t>
  </si>
  <si>
    <t>广元市利州区人民法院2名、苍溪县人民法院1名</t>
  </si>
  <si>
    <t>33207004</t>
  </si>
  <si>
    <t>广元市利州区人民法院、苍溪县人民法院各1名</t>
  </si>
  <si>
    <t>33207005</t>
  </si>
  <si>
    <t>旺苍县人民法院、剑阁县人民法院各1名</t>
  </si>
  <si>
    <t>33207006</t>
  </si>
  <si>
    <t>33207007</t>
  </si>
  <si>
    <t>旺苍县人民法院</t>
  </si>
  <si>
    <t>33208001</t>
  </si>
  <si>
    <t>遂宁市</t>
  </si>
  <si>
    <t>遂宁市辖区基层法院</t>
  </si>
  <si>
    <t>0825-6183012</t>
  </si>
  <si>
    <t>遂宁市安居区人民法院</t>
  </si>
  <si>
    <t>33208002</t>
  </si>
  <si>
    <t>蓬溪县人民法院1名、大英县人民法院2名</t>
  </si>
  <si>
    <t>33208003</t>
  </si>
  <si>
    <t>蓬溪县人民法院、大英县人民法院各1名</t>
  </si>
  <si>
    <t>33208004</t>
  </si>
  <si>
    <t>遂宁市安居区人民法院2名，蓬溪县人民法院、大英县人民法院各1名</t>
  </si>
  <si>
    <t>33209001</t>
  </si>
  <si>
    <t>内江市</t>
  </si>
  <si>
    <t>内江市辖区基层法院</t>
  </si>
  <si>
    <t>0832-2058049</t>
  </si>
  <si>
    <t>内江市市中区人民法院5名、内江市东兴区人民法院4名</t>
  </si>
  <si>
    <t>33209002</t>
  </si>
  <si>
    <t>内江市市中区人民法院、内江市东兴区人民法院各4名</t>
  </si>
  <si>
    <t>33209003</t>
  </si>
  <si>
    <t>资中县人民法院</t>
  </si>
  <si>
    <t>33209004</t>
  </si>
  <si>
    <t>33209005</t>
  </si>
  <si>
    <t>隆昌市人民法院</t>
  </si>
  <si>
    <t>33209006</t>
  </si>
  <si>
    <t>33209007</t>
  </si>
  <si>
    <t>威远县人民法院</t>
  </si>
  <si>
    <t>33209008</t>
  </si>
  <si>
    <t>33209009</t>
  </si>
  <si>
    <t>内江市市中区人民法院1名、内江市东兴区人民法院2名</t>
  </si>
  <si>
    <t>33209010</t>
  </si>
  <si>
    <t>内江市东兴区人民法院</t>
  </si>
  <si>
    <t>33209011</t>
  </si>
  <si>
    <t>33209012</t>
  </si>
  <si>
    <t>限男性；公安警察院校毕业生或退伍（复员）、转业军人不限专业</t>
  </si>
  <si>
    <t>内江市市中区人民法院1名、资中县人民法院3名</t>
  </si>
  <si>
    <t>33210001</t>
  </si>
  <si>
    <t>乐山市</t>
  </si>
  <si>
    <t>乐山市中级人民法院</t>
  </si>
  <si>
    <t>0833-2429486</t>
  </si>
  <si>
    <t>33210002</t>
  </si>
  <si>
    <t>33210003</t>
  </si>
  <si>
    <t>乐山市辖区基层法院</t>
  </si>
  <si>
    <t>乐山市市中区人民法院、乐山市五通桥区人民法院、井研县人民法院、夹江县人民法院各1名</t>
  </si>
  <si>
    <t>33210004</t>
  </si>
  <si>
    <t>乐山市市中区人民法院、乐山市五通桥区人民法院、犍为县人民法院、夹江县人民法院各1名</t>
  </si>
  <si>
    <t>33210005</t>
  </si>
  <si>
    <t>乐山市市中区人民法院、乐山市五通桥区人民法院、犍为县人民法院、沐川县人民法院各1名</t>
  </si>
  <si>
    <t>33210006</t>
  </si>
  <si>
    <t>乐山市五通桥区人民法院、犍为县人民法院、井研县人民法院、沐川县人民法院各1名</t>
  </si>
  <si>
    <t>33210007</t>
  </si>
  <si>
    <t>峨边彝族自治县人民法院、马边彝族自治县人民法院各1名</t>
  </si>
  <si>
    <t>33210008</t>
  </si>
  <si>
    <t>峨边彝族自治县人民法院</t>
  </si>
  <si>
    <t>33210009</t>
  </si>
  <si>
    <t>乐山市市中区人民法院</t>
  </si>
  <si>
    <t>33210010</t>
  </si>
  <si>
    <t>本科：新闻传播学类
研究生：新闻传播学类</t>
  </si>
  <si>
    <t>夹江县人民法院</t>
  </si>
  <si>
    <t>33210011</t>
  </si>
  <si>
    <t>犍为县人民法院</t>
  </si>
  <si>
    <t>33210012</t>
  </si>
  <si>
    <t>本科：法学类、公安警察类、体育学类
研究生：法学类、公安警察类、体育学、体育</t>
  </si>
  <si>
    <t>井研县人民法院</t>
  </si>
  <si>
    <t>33210013</t>
  </si>
  <si>
    <t>33211001</t>
  </si>
  <si>
    <t>南充市</t>
  </si>
  <si>
    <t>南充市中级人民法院</t>
  </si>
  <si>
    <t>0817-2800720</t>
  </si>
  <si>
    <t>33211002</t>
  </si>
  <si>
    <t>南充市辖区基层法院</t>
  </si>
  <si>
    <t>南充市嘉陵区人民法院1名，南充市顺庆区人民法院、南充市高坪区人民法院各2名</t>
  </si>
  <si>
    <t>33211003</t>
  </si>
  <si>
    <t>南充市顺庆区人民法院3名，南充市高坪区人民法院、南充市嘉陵区人民法院各1名</t>
  </si>
  <si>
    <t>33211004</t>
  </si>
  <si>
    <t>南部县人民法院</t>
  </si>
  <si>
    <t>33211005</t>
  </si>
  <si>
    <t>33211006</t>
  </si>
  <si>
    <t>西充县人民法院1名，营山县人民法院3名，蓬安县人民法院4名，仪陇县人民法院、阆中市人民法院各2名</t>
  </si>
  <si>
    <t>33211007</t>
  </si>
  <si>
    <t>阆中市人民法院、营山县人民法院、蓬安县人民法院各3名，西充县人民法院、仪陇县人民法院各1名</t>
  </si>
  <si>
    <t>33211008</t>
  </si>
  <si>
    <t>本科：法学类、文史哲类
研究生：法学类、文史哲类</t>
  </si>
  <si>
    <t>蓬安县人民法院</t>
  </si>
  <si>
    <t>33211009</t>
  </si>
  <si>
    <t>南充市高坪区人民法院、营山县人民法院各1名</t>
  </si>
  <si>
    <t>33211010</t>
  </si>
  <si>
    <t>南充市高坪区人民法院、西充县人民法院各1名</t>
  </si>
  <si>
    <t>33215001</t>
  </si>
  <si>
    <t>宜宾市</t>
  </si>
  <si>
    <t>宜宾市辖区基层法院</t>
  </si>
  <si>
    <t>0831-2321722</t>
  </si>
  <si>
    <t>宜宾市翠屏区人民法院2名，宜宾市叙州区人民法院、宜宾市南溪区人民法院各1名</t>
  </si>
  <si>
    <t>33215002</t>
  </si>
  <si>
    <t>宜宾市翠屏区人民法院2名、宜宾市南溪区人民法院1名</t>
  </si>
  <si>
    <t>33215003</t>
  </si>
  <si>
    <t>长宁县人民法院1名、高县人民法院2名</t>
  </si>
  <si>
    <t>33215004</t>
  </si>
  <si>
    <t>长宁县人民法院、高县人民法院各1名</t>
  </si>
  <si>
    <t>33215005</t>
  </si>
  <si>
    <t>筠连县人民法院、珙县人民法院各1名</t>
  </si>
  <si>
    <t>33215006</t>
  </si>
  <si>
    <t>筠连县人民法院</t>
  </si>
  <si>
    <t>33215007</t>
  </si>
  <si>
    <t>兴文县人民法院、屏山县人民法院各1名</t>
  </si>
  <si>
    <t>33215008</t>
  </si>
  <si>
    <t>屏山县人民法院</t>
  </si>
  <si>
    <t>33215009</t>
  </si>
  <si>
    <t>宜宾市叙州区人民法院</t>
  </si>
  <si>
    <t>33215010</t>
  </si>
  <si>
    <t>司法行政人员（财务一）</t>
  </si>
  <si>
    <t>宜宾市叙州区人民法院、江安县人民法院各1名</t>
  </si>
  <si>
    <t>33215011</t>
  </si>
  <si>
    <t>司法行政人员（财务二）</t>
  </si>
  <si>
    <t>珙县人民法院、屏山县人民法院各1名</t>
  </si>
  <si>
    <t>33214001</t>
  </si>
  <si>
    <t>广安市</t>
  </si>
  <si>
    <t>广安市辖区基层法院</t>
  </si>
  <si>
    <t>0826-2722091</t>
  </si>
  <si>
    <t>广安市前锋区人民法院、邻水县人民法院各1名</t>
  </si>
  <si>
    <t>33214002</t>
  </si>
  <si>
    <t>33214003</t>
  </si>
  <si>
    <t>广安区人民法院1名、华蓥市人民法院4名、武胜县人民法院3名</t>
  </si>
  <si>
    <t>33214004</t>
  </si>
  <si>
    <t>岳池县人民法院5名，广安区人民法院、邻水县人民法院各1名</t>
  </si>
  <si>
    <t>33214005</t>
  </si>
  <si>
    <t>岳池县人民法院4名、邻水县人民法院2名</t>
  </si>
  <si>
    <t>33214006</t>
  </si>
  <si>
    <t>华蓥市人民法院、武胜县人民法院各3名</t>
  </si>
  <si>
    <t>33214007</t>
  </si>
  <si>
    <t>武胜县人民法院</t>
  </si>
  <si>
    <t>33214008</t>
  </si>
  <si>
    <t>33214009</t>
  </si>
  <si>
    <t>岳池县人民法院、邻水县人民法院各1名</t>
  </si>
  <si>
    <t>33212001</t>
  </si>
  <si>
    <t>达州市</t>
  </si>
  <si>
    <t>达州市辖区基层法院</t>
  </si>
  <si>
    <t>0818-3090522</t>
  </si>
  <si>
    <t>达州市通川区人民法院</t>
  </si>
  <si>
    <t>33212002</t>
  </si>
  <si>
    <t>33212003</t>
  </si>
  <si>
    <t>33212004</t>
  </si>
  <si>
    <t>达州市达川区人民法院</t>
  </si>
  <si>
    <t>33212005</t>
  </si>
  <si>
    <t>33212006</t>
  </si>
  <si>
    <t>四级主任科员以下及其他相当职级层次</t>
  </si>
  <si>
    <t>宣汉县人民法院2名、开江县人民法院1名</t>
  </si>
  <si>
    <t>33212007</t>
  </si>
  <si>
    <t>33212008</t>
  </si>
  <si>
    <t>大竹县人民法院3名、渠县人民法院1名</t>
  </si>
  <si>
    <t>33212009</t>
  </si>
  <si>
    <t>大竹县人民法院2名、渠县人民法院1名</t>
  </si>
  <si>
    <t>33212010</t>
  </si>
  <si>
    <t>33212011</t>
  </si>
  <si>
    <t>渠县人民法院</t>
  </si>
  <si>
    <t>33212012</t>
  </si>
  <si>
    <t>本科：公安警察类
研究生：公安警察类</t>
  </si>
  <si>
    <t>33213001</t>
  </si>
  <si>
    <t>巴中市</t>
  </si>
  <si>
    <t>巴中市中级人民法院</t>
  </si>
  <si>
    <t>0827-5817903</t>
  </si>
  <si>
    <t>33213002</t>
  </si>
  <si>
    <t>巴中市辖区基层法院</t>
  </si>
  <si>
    <t>平昌县人民法院3名，巴中市巴州区人民法院、南江县人民法院、通江县人民法院各2名</t>
  </si>
  <si>
    <t>33213003</t>
  </si>
  <si>
    <t>巴中市巴州区人民法院2名，平昌县人民法院3名，巴中市恩阳区人民法院、南江县人民法院、通江县人民法院各1名</t>
  </si>
  <si>
    <t>33213004</t>
  </si>
  <si>
    <t>通江县人民法院1名、平昌县人民法院2名</t>
  </si>
  <si>
    <t>33213005</t>
  </si>
  <si>
    <t>平昌县人民法院、南江县人民法院各1名</t>
  </si>
  <si>
    <t>33216001</t>
  </si>
  <si>
    <t>雅安市</t>
  </si>
  <si>
    <t>雅安市中级人民法院</t>
  </si>
  <si>
    <t>0835-2855038</t>
  </si>
  <si>
    <t>33216002</t>
  </si>
  <si>
    <t>雅安市辖区基层法院</t>
  </si>
  <si>
    <t>雅安市名山区人民法院</t>
  </si>
  <si>
    <t>33216003</t>
  </si>
  <si>
    <t>33216004</t>
  </si>
  <si>
    <t>芦山县人民法院1名、汉源县人民法院2名</t>
  </si>
  <si>
    <t>33216005</t>
  </si>
  <si>
    <t>芦山县人民法院、汉源县人民法院各1名</t>
  </si>
  <si>
    <t>33216006</t>
  </si>
  <si>
    <t>宝兴县人民法院2名，天全县人民法院、荥经县人民法院、芦山县人民法院各1名</t>
  </si>
  <si>
    <t>33216007</t>
  </si>
  <si>
    <t>汉源县人民法院</t>
  </si>
  <si>
    <t>33220001</t>
  </si>
  <si>
    <t>眉山市</t>
  </si>
  <si>
    <t>眉山市辖区基层法院</t>
  </si>
  <si>
    <t>028-35016124</t>
  </si>
  <si>
    <t>眉山市彭山区人民法院</t>
  </si>
  <si>
    <t>33220002</t>
  </si>
  <si>
    <t>仁寿县人民法院</t>
  </si>
  <si>
    <t>33220003</t>
  </si>
  <si>
    <t>33220004</t>
  </si>
  <si>
    <t>33220005</t>
  </si>
  <si>
    <t>洪雅县人民法院1名、丹棱县人民法院2名</t>
  </si>
  <si>
    <t>33220006</t>
  </si>
  <si>
    <t>洪雅县人民法院、丹棱县人民法院各1名</t>
  </si>
  <si>
    <t>33220007</t>
  </si>
  <si>
    <t>青神县人民法院</t>
  </si>
  <si>
    <t>33220008</t>
  </si>
  <si>
    <t>33220009</t>
  </si>
  <si>
    <t>洪雅县人民法院</t>
  </si>
  <si>
    <t>33220010</t>
  </si>
  <si>
    <t>33223001</t>
  </si>
  <si>
    <t>资阳市</t>
  </si>
  <si>
    <t>资阳市辖区基层法院</t>
  </si>
  <si>
    <t>028-26122720</t>
  </si>
  <si>
    <t>资阳市雁江区人民法院</t>
  </si>
  <si>
    <t>33223002</t>
  </si>
  <si>
    <t>33223003</t>
  </si>
  <si>
    <t>安岳县人民法院</t>
  </si>
  <si>
    <t>33223004</t>
  </si>
  <si>
    <t>33223005</t>
  </si>
  <si>
    <t>乐至县人民法院</t>
  </si>
  <si>
    <t>33223006</t>
  </si>
  <si>
    <t>33223007</t>
  </si>
  <si>
    <t>资阳市雁江区人民法院2名，安岳县人民法院、乐至县人民法院各1名</t>
  </si>
  <si>
    <t>33223008</t>
  </si>
  <si>
    <t>33217001</t>
  </si>
  <si>
    <t>阿坝州</t>
  </si>
  <si>
    <t>阿坝州中级人民法院</t>
  </si>
  <si>
    <t>本省</t>
  </si>
  <si>
    <t>0837-2851800</t>
  </si>
  <si>
    <t>33217002</t>
  </si>
  <si>
    <t>33217003</t>
  </si>
  <si>
    <t>阿坝州辖区基层法院</t>
  </si>
  <si>
    <t>马尔康市人民法院、茂县人民法院、理县人民法院、汶川县人民法院各1名</t>
  </si>
  <si>
    <t>33217004</t>
  </si>
  <si>
    <t>汶川县人民法院2名，茂县人民法院、理县人民法院各1名</t>
  </si>
  <si>
    <t>33217005</t>
  </si>
  <si>
    <t>九寨沟县人民法院、黑水县人民法院、金川县人民法院各1名</t>
  </si>
  <si>
    <t>33217006</t>
  </si>
  <si>
    <t>33217007</t>
  </si>
  <si>
    <t>限男性；取得《法律职业资格证书》；本科为普通高等学校毕业并获得相应学位；且符合本职位学历、学位、专业要求</t>
  </si>
  <si>
    <t>若尔盖县人民法院、阿坝县人民法院、红原县人民法院、壤塘县人民法院各1名</t>
  </si>
  <si>
    <t>33217008</t>
  </si>
  <si>
    <t>限女性；取得《法律职业资格证书》；本科为普通高等学校毕业并获得相应学位；且符合本职位学历、学位、专业要求</t>
  </si>
  <si>
    <t>阿坝县人民法院、红原县人民法院、壤塘县人民法院各1名</t>
  </si>
  <si>
    <t>33217009</t>
  </si>
  <si>
    <t>若尔盖县人民法院</t>
  </si>
  <si>
    <t>33217010</t>
  </si>
  <si>
    <t>红原县人民法院</t>
  </si>
  <si>
    <t>33218001</t>
  </si>
  <si>
    <t>甘孜州</t>
  </si>
  <si>
    <t>甘孜州辖区基层法院</t>
  </si>
  <si>
    <t>0836-2811193</t>
  </si>
  <si>
    <t>康定市人民法院、泸定县人民法院各1名</t>
  </si>
  <si>
    <t>33218002</t>
  </si>
  <si>
    <t>丹巴县人民法院</t>
  </si>
  <si>
    <t>33218003</t>
  </si>
  <si>
    <t>理塘县人民法院、德格县人民法院各1名</t>
  </si>
  <si>
    <t>33218004</t>
  </si>
  <si>
    <t>33218005</t>
  </si>
  <si>
    <t>取得《法律职业资格证书》；本科为普通高等学校毕业并获得相应学位；且符合本职位学历、学位、专业要求</t>
  </si>
  <si>
    <t>白玉县人民法院、新龙县人民法院各1名</t>
  </si>
  <si>
    <t>33218006</t>
  </si>
  <si>
    <t>白玉县人民法院</t>
  </si>
  <si>
    <t>33218007</t>
  </si>
  <si>
    <t>九龙县人民法院</t>
  </si>
  <si>
    <t>33218008</t>
  </si>
  <si>
    <t>道孚县人民法院</t>
  </si>
  <si>
    <t>33218009</t>
  </si>
  <si>
    <t>石渠县人民法院</t>
  </si>
  <si>
    <t>33219001</t>
  </si>
  <si>
    <t>凉山州</t>
  </si>
  <si>
    <t>凉山州中级人民法院</t>
  </si>
  <si>
    <t>0834-3866508</t>
  </si>
  <si>
    <t>33219002</t>
  </si>
  <si>
    <t>33219003</t>
  </si>
  <si>
    <t>凉山州辖区基层法院</t>
  </si>
  <si>
    <t>西昌市人民法院2名、越西县人民法院1名</t>
  </si>
  <si>
    <t>33219004</t>
  </si>
  <si>
    <t>西昌市人民法院</t>
  </si>
  <si>
    <t>33219005</t>
  </si>
  <si>
    <t>会理市人民法院、德昌县人民法院、宁南县人民法院、甘洛县人民法院各1名</t>
  </si>
  <si>
    <t>33219006</t>
  </si>
  <si>
    <t>会东县人民法院</t>
  </si>
  <si>
    <t>33219007</t>
  </si>
  <si>
    <t>33219008</t>
  </si>
  <si>
    <t>本市州</t>
  </si>
  <si>
    <t>美姑县人民法院、布拖县人民法院、金阳县人民法院各1名</t>
  </si>
  <si>
    <t>33219009</t>
  </si>
  <si>
    <t>美姑县人民法院、昭觉县人民法院各1名</t>
  </si>
  <si>
    <t>33219010</t>
  </si>
  <si>
    <t>雷波县人民法院2名、喜德县人民法院1名</t>
  </si>
  <si>
    <t>33219011</t>
  </si>
  <si>
    <t>雷波县人民法院</t>
  </si>
  <si>
    <t>33219012</t>
  </si>
  <si>
    <t>冕宁县人民法院</t>
  </si>
  <si>
    <t>33219013</t>
  </si>
  <si>
    <t>33219014</t>
  </si>
  <si>
    <t>盐源县人民法院、木里县人民法院各1名</t>
  </si>
  <si>
    <t>33219015</t>
  </si>
  <si>
    <t>木里县人民法院</t>
  </si>
  <si>
    <t>33219016</t>
  </si>
  <si>
    <t>木里县人民法院2名、盐源县人民法院1名</t>
  </si>
  <si>
    <t>33219017</t>
  </si>
  <si>
    <t>木里县人民法院、盐源县人民法院各1名</t>
  </si>
  <si>
    <t>33219018</t>
  </si>
  <si>
    <t>33219019</t>
  </si>
  <si>
    <t>德昌县人民法院</t>
  </si>
  <si>
    <t>33219020</t>
  </si>
  <si>
    <t>33219021</t>
  </si>
  <si>
    <t>西昌市人民法院、会理市人民法院、甘洛县人民法院各1名</t>
  </si>
  <si>
    <t>33219022</t>
  </si>
  <si>
    <t>雷波县人民法院2名，喜德县人民法院、盐源县人民法院各1名</t>
  </si>
  <si>
    <t>33219023</t>
  </si>
  <si>
    <t>限女性；公安警察院校毕业生或退伍（复员）、转业军人不限专业</t>
  </si>
  <si>
    <t>会理市人民法院</t>
  </si>
  <si>
    <t>33219024</t>
  </si>
  <si>
    <t>金阳县人民法院</t>
  </si>
  <si>
    <t>33219025</t>
  </si>
  <si>
    <t>美姑县人民法院、布拖县人民法院各1名</t>
  </si>
  <si>
    <t>四川天府新区人民检察院</t>
  </si>
  <si>
    <t>检察业务部门</t>
  </si>
  <si>
    <t>检察官助理</t>
  </si>
  <si>
    <t>主要从事协助检察官审查各类案件等有关工作</t>
  </si>
  <si>
    <t>一级主任科员及以下</t>
  </si>
  <si>
    <t>法学（0301）</t>
  </si>
  <si>
    <t>取得A类《法律职业资格证书》；本科为普通高等学校法学类专业毕业并获得学士及以上学位；且符合本职位学历、学位、专业要求</t>
  </si>
  <si>
    <t>028-87782522</t>
  </si>
  <si>
    <t>成都高新区人民检察院</t>
  </si>
  <si>
    <t>法学（0301）、法律（0351）</t>
  </si>
  <si>
    <t>成都市锦江区人民检察院</t>
  </si>
  <si>
    <t>检察官助理（一）</t>
  </si>
  <si>
    <t>限男性；取得A类《法律职业资格证书》；本科为普通高等学校法学类专业毕业并获得相应学位，且符合本职位学历、学位、专业要求</t>
  </si>
  <si>
    <t>检察官助理（二）</t>
  </si>
  <si>
    <t>限女性；取得A类《法律职业资格证书》；本科为普通高等学校法学类专业毕业并获得相应学位，且符合本职位学历、学位、专业要求</t>
  </si>
  <si>
    <t>成都市青羊区人民检察院</t>
  </si>
  <si>
    <t>法律、刑法学、诉讼法学</t>
  </si>
  <si>
    <t>限男性；取得A类《法律职业资格证书》；本科为普通高等学校毕业并获得相应学位，且符合本职位学历、学位、专业要求</t>
  </si>
  <si>
    <t>限女性；取得A类《法律职业资格证书》；本科为普通高等学校毕业并获得相应学位，且符合本职位学历、学位、专业要求</t>
  </si>
  <si>
    <t>检察辅助部门</t>
  </si>
  <si>
    <t>成都市金牛区人民检察院</t>
  </si>
  <si>
    <t>财务类</t>
  </si>
  <si>
    <t>取得初级及以上《会计（审计）专业技术资格证书》或注册会计师证</t>
  </si>
  <si>
    <t>成都市武侯区人民检察院</t>
  </si>
  <si>
    <t>成都市成华区人民检察院</t>
  </si>
  <si>
    <t>刑法学、诉讼法学、经济法学、民商法学</t>
  </si>
  <si>
    <t>成都市龙泉驿区人民检察院</t>
  </si>
  <si>
    <t>成都市青白江区人民检察院</t>
  </si>
  <si>
    <t>法律、法学、经济刑法学、刑法、刑法学、刑事诉讼法学、民商法、民商法学、诉讼法、诉讼法学、刑事司法、刑事司法学、国际经济法、知识产权、知识产权法、知识产权法学、国际法、国际法学</t>
  </si>
  <si>
    <t>成都市新都区人民检察院</t>
  </si>
  <si>
    <t>检察官助理（三）</t>
  </si>
  <si>
    <t>取得A类《法律职业资格证书》；本科为普通高等学校毕业并获得相应学位，且符合本职位学历、学位、专业要求；具备3年及以上法院（检察院）司法辅助工作经历，年度考核均为称职，且有一次获得“优秀（好）”等次</t>
  </si>
  <si>
    <t>成都市温江区人民检察院</t>
  </si>
  <si>
    <t>刑法学、诉讼法学、民商法学、宪法学与行政法学、经济法学</t>
  </si>
  <si>
    <t>成都市双流区人民检察院</t>
  </si>
  <si>
    <t>成都市郫都区人民检察院</t>
  </si>
  <si>
    <t>简阳市人民检察院</t>
  </si>
  <si>
    <t>限女性；取得A类《法律职业资格证书》；本科为普通高等学校毕业并获得相应学位，且符合本职位学历、学位、专业要求。</t>
  </si>
  <si>
    <t>都江堰市人民检察院</t>
  </si>
  <si>
    <t>彭州市人民检察院</t>
  </si>
  <si>
    <t>财务管理、审计、审计学、会计、会计学、审计实务、财务会计、财务学、会计与审计</t>
  </si>
  <si>
    <t>邛崃市人民检察院</t>
  </si>
  <si>
    <t>主要从事司法行政等相关工作</t>
  </si>
  <si>
    <t>新闻传播学类、文史哲类</t>
  </si>
  <si>
    <t>崇州市人民检察院</t>
  </si>
  <si>
    <t>本科：大数据科学与工程、软件工程、数据科学与大数据技术、大数据技术、大数据技术应用、应用软件工程
研究生：计算机科学与技术类</t>
  </si>
  <si>
    <t>金堂县人民检察院</t>
  </si>
  <si>
    <t>大邑县人民检察院</t>
  </si>
  <si>
    <t>蒲江县人民检察院</t>
  </si>
  <si>
    <t>本科：公安警察类、法学类
研究生：公安警察类、法学类</t>
  </si>
  <si>
    <t>自贡市辖区基层人民检察院</t>
  </si>
  <si>
    <t>0813-5205190</t>
  </si>
  <si>
    <t>自贡市自流井区人民检察院、自贡市贡井区人民检察院、自贡市沿滩区人民检察院、自贡市大安区人民检察院各1名</t>
  </si>
  <si>
    <t>自贡市自流井区人民检察院、自贡市贡井区人民检察院、自贡市大安区人民检察院、自贡市沿滩区人民检察院各1名</t>
  </si>
  <si>
    <t>荣县人民检察院3名、富顺县人民检察院2名</t>
  </si>
  <si>
    <t>检察官助理（四）</t>
  </si>
  <si>
    <t>荣县人民检察院、富顺县人民检察院各2名</t>
  </si>
  <si>
    <t>自贡市大安区人民检察院</t>
  </si>
  <si>
    <t>荣县人民检察院</t>
  </si>
  <si>
    <t>富顺县人民检察院</t>
  </si>
  <si>
    <t>攀枝花市人民检察院</t>
  </si>
  <si>
    <t>研究生：法学类</t>
  </si>
  <si>
    <t>0812-3933292</t>
  </si>
  <si>
    <t>攀枝花市辖区基层人民检察院</t>
  </si>
  <si>
    <t>攀枝花市西区人民检察院、盐边县人民检察院各1名</t>
  </si>
  <si>
    <t>攀枝花市东区人民检察院、攀枝花市西区人民检察院、攀枝花市仁和区人民检察院、米易县人民检察院各1名</t>
  </si>
  <si>
    <t>攀枝花市东区人民检察院、攀枝花市西区人民检察院、米易县人民检察院各1名</t>
  </si>
  <si>
    <t>攀枝花市西区人民检察院、攀枝花市仁和区人民检察院各1名</t>
  </si>
  <si>
    <t>本科：文史哲类、新闻传播学类
研究生：文史哲类、新闻传播学类</t>
  </si>
  <si>
    <t>攀枝花市仁和区人民检察院、米易县人民检察院各1名</t>
  </si>
  <si>
    <t>泸州市辖区人民检察院</t>
  </si>
  <si>
    <t>0830-2870277</t>
  </si>
  <si>
    <t>泸州市龙马潭区人民检察院1名，泸州市纳溪区人民检察院2名，泸县人民检察院1名，合江县人民检察院2名</t>
  </si>
  <si>
    <t>泸州市龙马潭区人民检察院1名，泸州市纳溪区人民检察院1名，泸县人民检察院1名，合江县人民检察院2名</t>
  </si>
  <si>
    <t>叙永县人民检察院1名；古蔺县人民检察院2名</t>
  </si>
  <si>
    <t>叙永县人民检察院1名；古蔺县人民检察院1名</t>
  </si>
  <si>
    <t>泸州市江阳区人民检察院</t>
  </si>
  <si>
    <t>刑法学、民商法学、诉讼法学、知识产权、法律</t>
  </si>
  <si>
    <t>泸州市龙马潭区人民检察院</t>
  </si>
  <si>
    <t>古蔺县人民检察院</t>
  </si>
  <si>
    <t>叙永县人民检察院</t>
  </si>
  <si>
    <t>德阳市人民检察院</t>
  </si>
  <si>
    <t>0838-2595793</t>
  </si>
  <si>
    <t>德阳市旌阳区人民检察院</t>
  </si>
  <si>
    <t>德阳市罗江区人民检察院</t>
  </si>
  <si>
    <t>广汉市人民检察院</t>
  </si>
  <si>
    <t>什邡市人民检察院</t>
  </si>
  <si>
    <t>绵竹市人民检察院</t>
  </si>
  <si>
    <t>中江县人民检察院</t>
  </si>
  <si>
    <t>绵阳市人民检察院</t>
  </si>
  <si>
    <t>本科：法学类、侦查学
研究生：法学类、侦查学</t>
  </si>
  <si>
    <t>0816-2552828</t>
  </si>
  <si>
    <t>经常加班，较适合男性</t>
  </si>
  <si>
    <t>法医</t>
  </si>
  <si>
    <t>主要从事法医等有关工作</t>
  </si>
  <si>
    <t>法医学、法医病理学、法医临床学</t>
  </si>
  <si>
    <t>形成竞争</t>
  </si>
  <si>
    <t>绵阳市辖区基层人民检察院</t>
  </si>
  <si>
    <t>绵阳市涪城区人民检察院1名，绵阳市游仙区人民检察院4名，绵阳市安州区人民检察院1名，江油市人民检察院1名</t>
  </si>
  <si>
    <t>绵阳市涪城区人民检察院1名，绵阳市游仙区人民检察院3名，绵阳市安州区人民检察院1名，江油市人民检察院1名</t>
  </si>
  <si>
    <t>绵阳高新技术产业开发区人民检察院、绵阳经济技术开发区人民检察院各1名</t>
  </si>
  <si>
    <t>江油市人民检察院1名</t>
  </si>
  <si>
    <t>检察官助理（五）</t>
  </si>
  <si>
    <t>取得A类《法律职业资格证书》；本科为普通高等学校毕业并获得相应学位；且符合本职位学历、学位、专业要求；具备3年及以上法院（检察院）司法辅助工作经历，年度考核均为称职，且有一次获得“优秀（好）”等次</t>
  </si>
  <si>
    <t>绵阳市游仙区人民检察院</t>
  </si>
  <si>
    <t>本科：法医学
研究生：法医学、法医病理学、法医临床学</t>
  </si>
  <si>
    <t>三台县人民检察院</t>
  </si>
  <si>
    <t>盐亭县人民检察院</t>
  </si>
  <si>
    <t>梓潼县人民检察院</t>
  </si>
  <si>
    <t>北川羌族自治县人民检察院</t>
  </si>
  <si>
    <t>平武县人民检察院</t>
  </si>
  <si>
    <t>广元市人民检察院</t>
  </si>
  <si>
    <t>0839-3240110</t>
  </si>
  <si>
    <t>苍溪县人民检察院</t>
  </si>
  <si>
    <t>广元市基层人民检察院</t>
  </si>
  <si>
    <t>旺苍县人民检察院1名，剑阁县人民检察院1名</t>
  </si>
  <si>
    <t>广元市利州区人民检察院</t>
  </si>
  <si>
    <t>广元市荣山地区人民检察院</t>
  </si>
  <si>
    <t>遂宁市人民检察院</t>
  </si>
  <si>
    <t>0825-2239837</t>
  </si>
  <si>
    <t>遂宁市船山区人民检察院</t>
  </si>
  <si>
    <t>遂宁市安居区人民检察院</t>
  </si>
  <si>
    <t>射洪市人民检察院</t>
  </si>
  <si>
    <t>大英县人民检察院</t>
  </si>
  <si>
    <t>遂宁市辖区基层人民检察院</t>
  </si>
  <si>
    <t>遂宁市船山区人民检察院、遂宁市安居区人民检察院、射洪市人民检察院各1名</t>
  </si>
  <si>
    <t>内江市人民检察院</t>
  </si>
  <si>
    <t>0832-2260082</t>
  </si>
  <si>
    <t>内江市辖区人民检察院</t>
  </si>
  <si>
    <t>内江市市中区人民检察院1名，内江市东兴区人民检察院2名</t>
  </si>
  <si>
    <t>隆昌市人民检察院2名、资中县人民检察院2名、威远县人民检察院1名</t>
  </si>
  <si>
    <t>内江市市中区人民检察院</t>
  </si>
  <si>
    <t>资中县人民检察院、威远县人民检察院各1名</t>
  </si>
  <si>
    <t>乐山市人民检察院</t>
  </si>
  <si>
    <t>0833-2409136</t>
  </si>
  <si>
    <t>乐山市市中区人民检察院</t>
  </si>
  <si>
    <t>乐山市五通桥区人民检察院</t>
  </si>
  <si>
    <t>犍为县人民检察院</t>
  </si>
  <si>
    <t>本科：公安警察类、法学类    
研究生：公安警察类、法学类</t>
  </si>
  <si>
    <t>乐山市辖区基层人民检察院</t>
  </si>
  <si>
    <t>乐山市五通桥区人民检察院、峨眉山市人民检察院、沐川县人民检察院各1名</t>
  </si>
  <si>
    <t>乐山市五通桥区人民检察院、沐川县人民检察院各1名</t>
  </si>
  <si>
    <t>峨边彝族自治县人民检察院2名、马边彝族自治县人民检察院1名</t>
  </si>
  <si>
    <t>南充市人民检察院</t>
  </si>
  <si>
    <t>0817-3302709</t>
  </si>
  <si>
    <t>南充市辖区基层人民检察院</t>
  </si>
  <si>
    <t>营山县人民检察院、蓬安县人民检察院各1名</t>
  </si>
  <si>
    <t>南充市高坪区人民检察院、南部县人民检察院、蓬安县人民检察院各1名，仪陇县人民检察院2名</t>
  </si>
  <si>
    <t>南充市高坪区人民检察院、南部县人民检察院、蓬安县人民检察院、仪陇县人民检察院各1名</t>
  </si>
  <si>
    <t>南充市高坪区人民检察院</t>
  </si>
  <si>
    <t>仪陇县人民检察院</t>
  </si>
  <si>
    <t>宜宾市辖区基层人民检察院</t>
  </si>
  <si>
    <t>0831-2169837</t>
  </si>
  <si>
    <t>宜宾市南溪区人民检察院1名、宜宾市叙州区人民检察院2名</t>
  </si>
  <si>
    <t>宜宾市南溪区人民检察院、宜宾市叙州区人民检察院各1名</t>
  </si>
  <si>
    <t>江安县人民检察院、高县人民检察院各1名</t>
  </si>
  <si>
    <t>宜宾市南溪区人民检察院</t>
  </si>
  <si>
    <t>江安县人民检察院</t>
  </si>
  <si>
    <t>长宁县人民检察院</t>
  </si>
  <si>
    <t>民法学、民商法学、诉讼法学、宪法学与行政法学</t>
  </si>
  <si>
    <t>珙县人民检察院</t>
  </si>
  <si>
    <t>兴文县人民检察院</t>
  </si>
  <si>
    <t>限男性；取得A类《法律职业资格证书》；本科为普通高等学校毕业并获得相应学位；且符合本职位学历、学位、专业要求。</t>
  </si>
  <si>
    <t>限女性；取得A类《法律职业资格证书》；本科为普通高等学校毕业并获得相应学位；且符合本职位学历、学位、专业要求。</t>
  </si>
  <si>
    <t>屏山县人民检察院</t>
  </si>
  <si>
    <t>广安市人民检察院</t>
  </si>
  <si>
    <t>0826-2336610</t>
  </si>
  <si>
    <t>广安市辖区基层人民检察院</t>
  </si>
  <si>
    <t>武胜县人民检察院2名</t>
  </si>
  <si>
    <t>岳池县人民检察院、武胜县人民检察院各1名</t>
  </si>
  <si>
    <t>华蓥市人民检察院</t>
  </si>
  <si>
    <t>民法、民法学、民商法、民商法学</t>
  </si>
  <si>
    <t>武胜县人民检察院</t>
  </si>
  <si>
    <t>达州市人民检察院</t>
  </si>
  <si>
    <t>0818-3090545</t>
  </si>
  <si>
    <t>达州市辖区基层人民检察院</t>
  </si>
  <si>
    <t>宣汉县人民检察院、大竹县人民检察院、渠县人民检察院、开江县人民检察院各1名</t>
  </si>
  <si>
    <t>宣汉县人民检察院2名、渠县人民检察院1名、开江县人民检察院1名</t>
  </si>
  <si>
    <t>宣汉县人民检察院1名、开江县人民检察院2名</t>
  </si>
  <si>
    <t>达州市通川区人民检察院</t>
  </si>
  <si>
    <t>万源市人民检察院</t>
  </si>
  <si>
    <t>宣汉县人民检察院</t>
  </si>
  <si>
    <t>大竹县人民检察院</t>
  </si>
  <si>
    <t>巴中市人民检察院</t>
  </si>
  <si>
    <t>0827-7893031</t>
  </si>
  <si>
    <t>巴中市巴州区人民检察院</t>
  </si>
  <si>
    <t>巴中市辖区基层人民检察院</t>
  </si>
  <si>
    <t>南江县人民检察院、通江县人民检察院各1名</t>
  </si>
  <si>
    <t>南江县人民检察院、平昌县人民检察院各1名</t>
  </si>
  <si>
    <t>雅安市雨城区人民检察院</t>
  </si>
  <si>
    <t>0835-2821618</t>
  </si>
  <si>
    <t>雅安市辖区基层人民检察院</t>
  </si>
  <si>
    <t>雅安市名山区人民检察院、天全县人民检察院各1名</t>
  </si>
  <si>
    <t>天全县人民检察院1名</t>
  </si>
  <si>
    <t>石棉县人民检察院</t>
  </si>
  <si>
    <t>眉山市人民检察院</t>
  </si>
  <si>
    <t>028-38718325</t>
  </si>
  <si>
    <t>眉山市辖区基层人民检察院</t>
  </si>
  <si>
    <t>眉山市东坡区人民检察院、眉山市彭山区人民检察院、仁寿县人民检察院、丹棱县人民检察院、青神县人民检察院各1名</t>
  </si>
  <si>
    <t>仁寿县人民检察院</t>
  </si>
  <si>
    <t>洪雅县人民检察院</t>
  </si>
  <si>
    <t>资阳市人民检察院</t>
  </si>
  <si>
    <t>028-26838305</t>
  </si>
  <si>
    <t>资阳市雁江区人民检察院</t>
  </si>
  <si>
    <t>安岳县人民检察院</t>
  </si>
  <si>
    <t>乐至县人民检察院</t>
  </si>
  <si>
    <t>马尔康市人民检察院</t>
  </si>
  <si>
    <t>0837-2823501</t>
  </si>
  <si>
    <t>阿坝州辖区基层人民检察院</t>
  </si>
  <si>
    <t>小金县人民检察院、红原县人民检察院、壤塘县人民检察院各1名</t>
  </si>
  <si>
    <t>松潘县人民检察院、黑水县人民检察院各1名</t>
  </si>
  <si>
    <t>金川县人民检察院1名、阿坝县人民检察院1名、九寨沟县人民检察院2名</t>
  </si>
  <si>
    <t>金川县人民检察院、阿坝县人民检察院、九寨沟县人民检察院各1名</t>
  </si>
  <si>
    <t>甘孜州辖区基层人民检察院</t>
  </si>
  <si>
    <t>限男性；取得《法律职业资格证书》；本科为普通高等学校毕业并获得相应学位，且符合本职位学历、学位、专业要求</t>
  </si>
  <si>
    <t>0836-2812937</t>
  </si>
  <si>
    <t>九龙县人民检察院、甘孜县人民检察院各1名</t>
  </si>
  <si>
    <t>限女性；取得《法律职业资格证书》；本科为普通高等学校毕业并获得相应学位，且符合本职位学历、学位、专业要求</t>
  </si>
  <si>
    <t>九龙县人民检察院1名</t>
  </si>
  <si>
    <t>丹巴县人民检察院</t>
  </si>
  <si>
    <t>取得《法律职业资格证书》；本科为普通高等学校毕业并获得相应学位，且符合本职位学历、学位、专业要求</t>
  </si>
  <si>
    <t>色达县人民检察院</t>
  </si>
  <si>
    <t>道孚县人民检察院</t>
  </si>
  <si>
    <t>凉山州人民检察院</t>
  </si>
  <si>
    <t>0834-6990038</t>
  </si>
  <si>
    <t>凉山州辖区基层人民检察院</t>
  </si>
  <si>
    <t>西昌市人民检察院、德昌县人民检察院各1名</t>
  </si>
  <si>
    <t>西昌市人民检察院1名</t>
  </si>
  <si>
    <t>会理市人民检察院、凉山彝族自治州安宁地区人民检察院各1名</t>
  </si>
  <si>
    <t>会理市人民检察院、雷波县人民检察院各1名</t>
  </si>
  <si>
    <t>昭觉县人民检察院、金阳县人民检察院、盐源县人民检察院、木里藏族自治县人民检察院各1名</t>
  </si>
  <si>
    <t>检察官助理（六）</t>
  </si>
  <si>
    <t>检察官助理（七）</t>
  </si>
  <si>
    <t>普格县人民检察院2名、喜德县人民检察院1名</t>
  </si>
  <si>
    <t>检察官助理（八）</t>
  </si>
  <si>
    <t>普格县人民检察院2名</t>
  </si>
  <si>
    <t>检察官助理（九）</t>
  </si>
  <si>
    <t>冕宁县人民检察院2名、会东县人民检察院1名</t>
  </si>
  <si>
    <t>检察官助理（十）</t>
  </si>
  <si>
    <t>冕宁县人民检察院2名</t>
  </si>
  <si>
    <t>会东县人民检察院、金阳县人民检察院各1名</t>
  </si>
  <si>
    <t>会理市人民检察院</t>
  </si>
  <si>
    <t>0834-5625901</t>
  </si>
  <si>
    <t>布拖县人民检察院</t>
  </si>
  <si>
    <t>0834-8592040</t>
  </si>
  <si>
    <t>雷波县人民检察院</t>
  </si>
  <si>
    <t>0834-8822311</t>
  </si>
  <si>
    <t>木里藏族自治县人民检察院</t>
  </si>
  <si>
    <t>0834-6527055</t>
  </si>
  <si>
    <t>凉山彝族自治州安宁地区人民检察院</t>
  </si>
  <si>
    <t>0834-6992151</t>
  </si>
  <si>
    <t>四川省人民检察院</t>
  </si>
  <si>
    <t>主要从事协助检察官审查有关案件、对法律规定由检察机关办理或直接受理案件的侦查等有关工作</t>
  </si>
  <si>
    <t>民商法学、经济法学、知识产权、知识产权法、知识产权法学、知识产权与人工智能法学、法律与金融、金融法学、金融服务法、法与经济学、法律与经济</t>
  </si>
  <si>
    <t>限男性；取得A类《法律职业资格证书》；本科须为普通高等学校法学（030101K）、知识产权、知识产权法、知识产权法学、经济学类、金融学类专业毕业并获得相应学位；且符合本职位学历、学位、专业要求</t>
  </si>
  <si>
    <t>028-86581102</t>
  </si>
  <si>
    <t>限女性；取得A类《法律职业资格证书》；本科须为普通高等学校法学（030101K）、知识产权、知识产权法、知识产权法学、经济学类、金融学类专业毕业并获得相应学位；且符合本职位学历、学位、专业要求</t>
  </si>
  <si>
    <t>刑法学、诉讼法学、环境与资源保护法学</t>
  </si>
  <si>
    <t>限男性；取得A类《法律职业资格证书》；本科须为普通高等学校法学（030101K）、侦查学（030602K）专业并获得相应学位；且符合本职位学历、学位、专业要求</t>
  </si>
  <si>
    <t>限女性；取得A类《法律职业资格证书》；本科须为普通高等学校法学（030101K）、侦查学（030602K）专业并获得相应学位；且符合本职位学历、学位、专业要求</t>
  </si>
  <si>
    <t>四川省第一地区人民检察院（成都铁路运输检察院）</t>
  </si>
  <si>
    <t>刑法学、诉讼法学、刑事司法学</t>
  </si>
  <si>
    <t>限男性；取得A类《法律职业资格证书》；本科为普通高等学校法学（030101K）专业毕业并获得相应学位；且符合本职位学历、学位、专业要求</t>
  </si>
  <si>
    <t>028-68505964</t>
  </si>
  <si>
    <t>限女性；取得A类《法律职业资格证书》；本科为普通高等学校法学（030101K）专业毕业并获得相应学位；且符合本职位学历、学位、专业要求</t>
  </si>
  <si>
    <t>四川省第二地区人民检察院</t>
  </si>
  <si>
    <t>刑法学、刑事诉讼法学、环境与资源保护法学</t>
  </si>
  <si>
    <t>成都</t>
  </si>
  <si>
    <t>26101001</t>
  </si>
  <si>
    <t>成都市发展和改革委员会</t>
  </si>
  <si>
    <t>成都市政府投资项目评审中心</t>
  </si>
  <si>
    <t>项目评审管理</t>
  </si>
  <si>
    <t>主要从事政府投资项目建议书、可行性研究报告、投资概算评审组织管理等有关工作</t>
  </si>
  <si>
    <t>建筑(学)、土木工程</t>
  </si>
  <si>
    <t>5:5</t>
  </si>
  <si>
    <t>具有一级造价工程师职业资格证书的不限专业</t>
  </si>
  <si>
    <t>028-86150669</t>
  </si>
  <si>
    <t>26101002</t>
  </si>
  <si>
    <t>成都市人力资源和社会保障局</t>
  </si>
  <si>
    <t>成都市社会保险事业管理局</t>
  </si>
  <si>
    <t>法律事务</t>
  </si>
  <si>
    <t>主要从事行政复议、行政应诉、业务经办等有关工作</t>
  </si>
  <si>
    <t>取得A类法律职业资格证书</t>
  </si>
  <si>
    <t>028-87706732</t>
  </si>
  <si>
    <t>26101003</t>
  </si>
  <si>
    <t>信息建设</t>
  </si>
  <si>
    <t>主要从事社保经办信息化平台维护管理、业务经办等有关工作</t>
  </si>
  <si>
    <t>26101004</t>
  </si>
  <si>
    <t>业务经办</t>
  </si>
  <si>
    <t>主要从事社保业务经办等有关工作</t>
  </si>
  <si>
    <t>本科：临床医学、康复治疗学、中西医临床医学
研究生：临床医学、康复医学与理疗学、中医骨伤科学</t>
  </si>
  <si>
    <t>26101005</t>
  </si>
  <si>
    <t>政策研究</t>
  </si>
  <si>
    <t>主要从事社保政策研究、业务经办等有关工作</t>
  </si>
  <si>
    <t>政治学、社会保障</t>
  </si>
  <si>
    <t>26201006</t>
  </si>
  <si>
    <t>成都市生态环境局</t>
  </si>
  <si>
    <t>成都市生态环境保护综合行政执法总队专项执法支队青白江大队</t>
  </si>
  <si>
    <t>自然资源执法</t>
  </si>
  <si>
    <t>主要从事自然资源执法等有关工作</t>
  </si>
  <si>
    <t>本科：土地资源管理、土地科学与技术、地球信息科学与技术
研究生：土地资源管理、土地资源与信息技术、地球探测与信息技术</t>
  </si>
  <si>
    <t>028-87365841</t>
  </si>
  <si>
    <t>参照管理单位；该职位经常户外和非工作时间（包括夜间、节假日期间）一线执法，遇突发情况需现场处置，工作强度较大，较适合男性</t>
  </si>
  <si>
    <t>26201007</t>
  </si>
  <si>
    <t>成都市生态环境保护综合行政执法总队专项执法支队（一）</t>
  </si>
  <si>
    <t>主要从事自然资源执法领域地理信息技术支撑等有关工作</t>
  </si>
  <si>
    <t>本科：测绘类
研究生：测绘科学与技术、测绘工程、遥感科学与技术</t>
  </si>
  <si>
    <t>参照管理单位；专项执法支队龙泉驿大队、青白江大队各1名；该职位经常户外和非工作时间（包括夜间、节假日期间）一线执法，遇突发情况需现场处置，工作强度较大，较适合男性</t>
  </si>
  <si>
    <t>26201008</t>
  </si>
  <si>
    <t>成都市生态环境保护综合行政执法总队专项执法支队（二）</t>
  </si>
  <si>
    <t>参照管理单位；专项执法支队青白江大队、新都大队各1名；该职位经常户外和非工作时间（包括夜间、节假日期间）一线执法，遇突发情况需现场处置，工作强度较大，较适合男性</t>
  </si>
  <si>
    <t>26201009</t>
  </si>
  <si>
    <t>成都市县（市）生态环境保护综合行政执法大队</t>
  </si>
  <si>
    <t>主要从事生态环境现场一线执法等有关工作</t>
  </si>
  <si>
    <t>本科：法学类、会计学
研究生：会计（学）、法学、法律、纪检监察学、知识产权</t>
  </si>
  <si>
    <t>028-88554380</t>
  </si>
  <si>
    <t>参照管理单位；简阳大队、崇州大队、大邑大队、蒲江大队各1名；该职位经常赴工矿企业、江河湖库等进行生态环境检查，有高空作业及节假日值班、夜间值守，遇环境污染事故需现场处置，较适合男性</t>
  </si>
  <si>
    <t>26201010</t>
  </si>
  <si>
    <t>成都市生态环境保护综合行政执法总队派出支队</t>
  </si>
  <si>
    <t>028-85831039</t>
  </si>
  <si>
    <t>参照管理单位；温江支队、双流支队各1名；该职位经常赴工矿企业、江河湖库等进行生态环境检查，有高空作业及节假日值班、夜间值守，遇环境污染事故需现场处置，较适合男性</t>
  </si>
  <si>
    <t>26201011</t>
  </si>
  <si>
    <t>成都市生态环境行政执法单位（一）</t>
  </si>
  <si>
    <t>028-83871617</t>
  </si>
  <si>
    <t>参照管理单位；新津支队、都江堰大队、彭州大队、邛崃大队、金堂大队各1名</t>
  </si>
  <si>
    <t>26201012</t>
  </si>
  <si>
    <t>成都市生态环境行政执法单位（二）</t>
  </si>
  <si>
    <t>参照管理单位；都江堰大队、彭州大队、邛崃大队、金堂大队各1名</t>
  </si>
  <si>
    <t>26201013</t>
  </si>
  <si>
    <t>成都市交通运输局</t>
  </si>
  <si>
    <t>成都市交通运输综合行政执法总队公路水运支队</t>
  </si>
  <si>
    <t>工程监管</t>
  </si>
  <si>
    <t>主要从事公路工程行业监管、质量安全监督执法等有关工作</t>
  </si>
  <si>
    <t>一级主办及以下</t>
  </si>
  <si>
    <t>本科：城市地下空间工程、道路桥梁与渡河工程、土木工程
研究生：土木工程、土木水利</t>
  </si>
  <si>
    <t>具有一级建造师执业资格证书（公路工程）、二级建造师执业资格证书（公路工程）、公路水运工程试验检测师证书（道路工程或桥梁隧道工程）、助理试验检测师证书（道路工程或桥梁隧道工程）</t>
  </si>
  <si>
    <t>028-61887498</t>
  </si>
  <si>
    <t>参照管理单位；该职位经常夜间执法值守、野外建设工地检查，遇突发事件需连续加班处置，较适合男性</t>
  </si>
  <si>
    <t>26201014</t>
  </si>
  <si>
    <t>成都市交通运输综合行政执法总队综合保障支队</t>
  </si>
  <si>
    <t>综合保障</t>
  </si>
  <si>
    <t>主要从事信息化管理等有关工作</t>
  </si>
  <si>
    <t>智能科学与技术、电子信息、软件工程、计算机科学与技术、信息与通信工程、网络空间安全、电子科学与技术</t>
  </si>
  <si>
    <t>028-61887443</t>
  </si>
  <si>
    <t>26201015</t>
  </si>
  <si>
    <t>成都市交通运输综合行政执法总队内设支队（一）</t>
  </si>
  <si>
    <t>交通执法</t>
  </si>
  <si>
    <t>主要从事交通运输一线执法等有关工作</t>
  </si>
  <si>
    <t>法学、法律</t>
  </si>
  <si>
    <t>参照管理单位；直属一支队、直属二支队各1名</t>
  </si>
  <si>
    <t>26201016</t>
  </si>
  <si>
    <t>成都市交通运输综合行政执法总队内设支队（二）</t>
  </si>
  <si>
    <t>参照管理单位；执法监督支队、直属三支队各1名</t>
  </si>
  <si>
    <t>26201017</t>
  </si>
  <si>
    <t>成都市交通运输综合行政执法总队内设支队（三）</t>
  </si>
  <si>
    <t>交通运输、交通运输工程</t>
  </si>
  <si>
    <t>参照管理单位；道路运输支队、直属三支队各1名</t>
  </si>
  <si>
    <t>26201018</t>
  </si>
  <si>
    <t>成都市交通运输综合行政执法总队内设支队（四）</t>
  </si>
  <si>
    <t>化学工程与技术、材料与化工、安全科学与工程、船舶与海洋工程</t>
  </si>
  <si>
    <t>参照管理单位；直属一支队、直属二支队、火车站支队、机场支队各1名</t>
  </si>
  <si>
    <t>26201019</t>
  </si>
  <si>
    <t>成都市交通运输综合行政执法总队派出支队（一）</t>
  </si>
  <si>
    <t>土木工程、土木水利、交通运输、交通运输工程、安全科学与工程</t>
  </si>
  <si>
    <t>参照管理单位；龙泉驿支队、新都支队、温江支队、新津支队各1名</t>
  </si>
  <si>
    <t>26201020</t>
  </si>
  <si>
    <t>成都市交通运输综合行政执法总队派出支队（二）</t>
  </si>
  <si>
    <t>法学、法律、公安学、警务</t>
  </si>
  <si>
    <t>参照管理单位；青白江支队、郫都支队各1名</t>
  </si>
  <si>
    <t>26201021</t>
  </si>
  <si>
    <t>成都市农业农村局</t>
  </si>
  <si>
    <t>成都市农业综合行政执法总队三支队</t>
  </si>
  <si>
    <t>主要从事农业领域一线执法等有关工作</t>
  </si>
  <si>
    <t>本科：农学（门类）
研究生：农学（门类）</t>
  </si>
  <si>
    <t>028-85109726</t>
  </si>
  <si>
    <t>参照管理单位；该职位需户外和非工作时间（包括夜间、节假日期间）执法，工作强度较大，较适合男性</t>
  </si>
  <si>
    <t>26201022</t>
  </si>
  <si>
    <t>成都市农业综合行政执法总队四支队</t>
  </si>
  <si>
    <t>26201023</t>
  </si>
  <si>
    <t>成都市农业综合行政执法总队派出机构（一）</t>
  </si>
  <si>
    <t>参照管理单位；龙泉驿支队、新津支队各1名；该职位需户外和非工作时间（包括夜间、节假日期间）执法，工作强度较大，较适合男性</t>
  </si>
  <si>
    <t>26201024</t>
  </si>
  <si>
    <t>成都市农业综合行政执法总队派出机构（二）</t>
  </si>
  <si>
    <t>参照管理单位；青白江支队、温江支队、郫都支队各1名</t>
  </si>
  <si>
    <t>26201025</t>
  </si>
  <si>
    <t>成都市农业综合行政执法总队派出机构（三）</t>
  </si>
  <si>
    <t>参照管理单位；新都支队、温江支队、郫都支队各1名</t>
  </si>
  <si>
    <t>26101026</t>
  </si>
  <si>
    <t>成都市公园城市建设管理局</t>
  </si>
  <si>
    <t>成都市林业和草原有害生物防治检疫站</t>
  </si>
  <si>
    <t>主要从事财务管理、会计核算等有关工作</t>
  </si>
  <si>
    <t>本科：会计学、审计学、财务管理、财务会计教育
研究生：会计（学）、审计（学）、财务管理</t>
  </si>
  <si>
    <t>028-87773483</t>
  </si>
  <si>
    <t>26201027</t>
  </si>
  <si>
    <t>成都市应急管理局</t>
  </si>
  <si>
    <t>成都市应急管理综合行政执法总队</t>
  </si>
  <si>
    <t>应急执法（一）</t>
  </si>
  <si>
    <t>主要从事应急执法等有关工作</t>
  </si>
  <si>
    <t>化学、化学工程与技术、材料与化工、安全科学与工程、安全工程</t>
  </si>
  <si>
    <t>028-61885915</t>
  </si>
  <si>
    <t>参照管理单位；该职位经常夜间、节假日值班，遇突发情况需连续加班处置，工作强度大</t>
  </si>
  <si>
    <t>26201028</t>
  </si>
  <si>
    <t>应急执法（二）</t>
  </si>
  <si>
    <t>26201029</t>
  </si>
  <si>
    <t>成都市人民政府火车站地区管理委员会办公室</t>
  </si>
  <si>
    <t>成都市城市管理行政执法总队火车站支队</t>
  </si>
  <si>
    <t>主要从事一线行政执法、城市管理法律法规研究、案件办理核审等有关工作</t>
  </si>
  <si>
    <t>028-83199258</t>
  </si>
  <si>
    <t>参照管理单位；该职位需长期户外巡查、夜间执法、节假日值班执勤和现场处理突发事件，较适合男性</t>
  </si>
  <si>
    <t>26201030</t>
  </si>
  <si>
    <t>主要从事城市管理领域一线执法等有关工作</t>
  </si>
  <si>
    <t>本科：土木类、建筑类、电子信息类
研究生：土木工程、土木水利、建筑（学）、城乡规划（学）、风景园林、城市规划、电子科学与技术、信息与通信工程、电子信息、集成电路科学与工程</t>
  </si>
  <si>
    <t>26201031</t>
  </si>
  <si>
    <t>26201032</t>
  </si>
  <si>
    <t>成都市文化广电旅游局</t>
  </si>
  <si>
    <t>成都市文化市场综合行政执法总队（一）</t>
  </si>
  <si>
    <t>文化执法</t>
  </si>
  <si>
    <t>主要从事文化、新闻出版、著作权领域执法等有关工作</t>
  </si>
  <si>
    <t>新闻传播学、新闻与传播、出版</t>
  </si>
  <si>
    <t>028-61888698</t>
  </si>
  <si>
    <t>参照管理单位；成华支队、新都支队各1名；该职位经常户外和非工作时间（包括夜间、节假日期间）一线执法，遇突发情况需现场处置，工作强度较大，较适合男性</t>
  </si>
  <si>
    <t>26201033</t>
  </si>
  <si>
    <t>成都市文化市场综合行政执法总队（二）</t>
  </si>
  <si>
    <t>主要从事文物领域执法等有关工作</t>
  </si>
  <si>
    <t>考古学、博物馆、文物、文物与博物馆</t>
  </si>
  <si>
    <t>参照管理单位；金牛支队、郫都支队各1名；该职位经常户外和非工作时间（包括夜间、节假日期间）一线执法，遇突发情况需现场处置，工作强度较大，较适合男性</t>
  </si>
  <si>
    <t>26301034</t>
  </si>
  <si>
    <t>四川天府新区</t>
  </si>
  <si>
    <t>四川天府新区街道机关（一）</t>
  </si>
  <si>
    <t>主要从事经济发展、基层治理、项目建设等有关工作</t>
  </si>
  <si>
    <t>法学（门类）、管理学（门类）</t>
  </si>
  <si>
    <t>028-68772249</t>
  </si>
  <si>
    <t>永兴街道、太平街道各1名</t>
  </si>
  <si>
    <t>26301035</t>
  </si>
  <si>
    <t>四川天府新区街道机关（二）</t>
  </si>
  <si>
    <t>籍田街道、华阳街道各1名</t>
  </si>
  <si>
    <t>26301036</t>
  </si>
  <si>
    <t>四川天府新区街道机关（三）</t>
  </si>
  <si>
    <t>主要从事城市更新、规划建设等有关工作</t>
  </si>
  <si>
    <t>建筑（学）、土木工程、水利工程、土木水利、测绘科学与技术、风景园林（学）、城乡规划（学）、城市规划、土地资源管理、安全科学与工程</t>
  </si>
  <si>
    <t>华阳街道、正兴街道、煎茶街道各1名</t>
  </si>
  <si>
    <t>26301037</t>
  </si>
  <si>
    <t>四川天府新区街道机关（四）</t>
  </si>
  <si>
    <t>万安街道、兴隆街道、新兴街道各1名</t>
  </si>
  <si>
    <t>26301038</t>
  </si>
  <si>
    <t>成都东部新区</t>
  </si>
  <si>
    <t>成都东部新区街道机关（一）</t>
  </si>
  <si>
    <t>主要从事经济发展、社会文化事业和公共服务等有关工作</t>
  </si>
  <si>
    <t>法学(门类)、理学(门类)、工学(门类)、管理学(门类)</t>
  </si>
  <si>
    <t>028-86360084</t>
  </si>
  <si>
    <t>三岔街道、石盘街道、贾家街道、丹景街道、福田街道、草池街道、石板凳街道各1名</t>
  </si>
  <si>
    <t>26301039</t>
  </si>
  <si>
    <t>成都东部新区街道机关（二）</t>
  </si>
  <si>
    <t>三岔街道、石盘街道、养马街道、福田街道、玉成街道、草池街道、石板凳街道各1名</t>
  </si>
  <si>
    <t>26301040</t>
  </si>
  <si>
    <t>成都东部新区街道机关（三）</t>
  </si>
  <si>
    <t>理学(门类）、工学(门类）</t>
  </si>
  <si>
    <t>养马街道、玉成街道各1名</t>
  </si>
  <si>
    <t>26301041</t>
  </si>
  <si>
    <t>成都东部新区街道机关（四）</t>
  </si>
  <si>
    <t>贾家街道1名</t>
  </si>
  <si>
    <t>26301042</t>
  </si>
  <si>
    <t>成都东部新区乡镇机关（一）</t>
  </si>
  <si>
    <t>理学（门类）、工学(门类）</t>
  </si>
  <si>
    <t>壮溪镇1名</t>
  </si>
  <si>
    <t>26301043</t>
  </si>
  <si>
    <t>成都东部新区乡镇机关（二）</t>
  </si>
  <si>
    <t>海螺镇、董家埂镇各1名</t>
  </si>
  <si>
    <t>26301044</t>
  </si>
  <si>
    <t>成都市锦江区</t>
  </si>
  <si>
    <t>成都市锦江区人民政府政务服务中心</t>
  </si>
  <si>
    <t>经济管理</t>
  </si>
  <si>
    <t>主要从事财务会计、数据分析等有关工作</t>
  </si>
  <si>
    <t>会计（学）、审计（学）、统计学、应用统计</t>
  </si>
  <si>
    <t>028-86613150</t>
  </si>
  <si>
    <t>26301045</t>
  </si>
  <si>
    <t>产业服务（一）</t>
  </si>
  <si>
    <t>主要从事现代商贸、首发经济、都市文旅等有关工作</t>
  </si>
  <si>
    <t>应用经济学、金融、税务、保险、旅游管理、文化产业管理、文化创意产业管理</t>
  </si>
  <si>
    <t>参照管理单位；该职位需经常出差</t>
  </si>
  <si>
    <t>26301046</t>
  </si>
  <si>
    <t>产业服务（二）</t>
  </si>
  <si>
    <t>主要从事电子信息、脑机接口、具身智能等有关工作</t>
  </si>
  <si>
    <t>计算机科学与技术、计算机技术、软件工程、智能科学与技术、生物医学工程、生物工程、生物与医药</t>
  </si>
  <si>
    <t>26201047</t>
  </si>
  <si>
    <t>成都市城市管理行政执法总队锦江支队</t>
  </si>
  <si>
    <t>主要从事综合协调、文稿写作、信息宣传、基层治理等有关工作</t>
  </si>
  <si>
    <t>中国语言文学、汉语国际教育、国际中文教育、新闻传播学、新闻与传播、出版、社会学、社会工作、公共管理（学）</t>
  </si>
  <si>
    <t>参照管理单位；该职位需经常加班</t>
  </si>
  <si>
    <t>26201048</t>
  </si>
  <si>
    <t>成都市应急管理综合行政执法总队锦江支队</t>
  </si>
  <si>
    <t>安全管理</t>
  </si>
  <si>
    <t>主要从事应急管理、安全生产等有关工作</t>
  </si>
  <si>
    <t>安全科学与工程、安全技术及工程、安全工程、化学工程与技术、材料与化工、机械工程、机械</t>
  </si>
  <si>
    <t>参照管理单位；该职位经常夜间、节假日值班，遇突发情况需连续加班处置，较适合男性</t>
  </si>
  <si>
    <t>26301049</t>
  </si>
  <si>
    <t>成都市青羊区</t>
  </si>
  <si>
    <t>成都市青羊区财政国库集中收付中心</t>
  </si>
  <si>
    <t>工程造价评审</t>
  </si>
  <si>
    <t>主要从事财政资金支付的工程量审核、造价控制、监控等有关工作</t>
  </si>
  <si>
    <t>建筑（学）、土木工程、土木水利、工程财务与造价管理</t>
  </si>
  <si>
    <t>028-86659855</t>
  </si>
  <si>
    <t>26301050</t>
  </si>
  <si>
    <t>成都市青羊区参照管理单位</t>
  </si>
  <si>
    <t>主要从事就业促进、社保经办、风险控制等有关工作</t>
  </si>
  <si>
    <t>参照管理单位；区社会保险事务中心、区就业服务中心各1名</t>
  </si>
  <si>
    <t>26201051</t>
  </si>
  <si>
    <t>成都市城市管理行政执法总队青羊支队</t>
  </si>
  <si>
    <t>主要从事城市管理一线执法等有关工作</t>
  </si>
  <si>
    <t>限男性，取得A类法律职业资格证书</t>
  </si>
  <si>
    <t>26201052</t>
  </si>
  <si>
    <t>限女性，取得A类法律职业资格证书</t>
  </si>
  <si>
    <t>26201053</t>
  </si>
  <si>
    <t>成都市应急管理综合行政执法总队青羊支队</t>
  </si>
  <si>
    <t>主要从事应急管理一线执法等有关工作</t>
  </si>
  <si>
    <t>法学、法律、纪检监察学、知识产权、安全科学与工程</t>
  </si>
  <si>
    <t>26201054</t>
  </si>
  <si>
    <t>26201055</t>
  </si>
  <si>
    <t>成都市市场监管综合行政执法总队青羊支队</t>
  </si>
  <si>
    <t>食品药品稽查（一）</t>
  </si>
  <si>
    <t>主要从事食品、药品领域一线执法等有关工作</t>
  </si>
  <si>
    <t>本科：食品科学与工程类、药学类、中药学类
研究生：食品科学与工程、食品与营养、药学、中药（学）</t>
  </si>
  <si>
    <t>26201056</t>
  </si>
  <si>
    <t>食品药品稽查（二）</t>
  </si>
  <si>
    <t>26301057</t>
  </si>
  <si>
    <t>成都市金牛区</t>
  </si>
  <si>
    <t>成都市金牛区档案馆</t>
  </si>
  <si>
    <t>信息管理</t>
  </si>
  <si>
    <t>主要从事档案信息化、网络安全等有关工作</t>
  </si>
  <si>
    <t>本科：计算机科学与技术、软件工程、网络工程、信息安全
研究生：计算机科学与技术、软件工程、网络空间安全、信息与通信工程</t>
  </si>
  <si>
    <t>028-87707613</t>
  </si>
  <si>
    <t>26301058</t>
  </si>
  <si>
    <t>成都市金牛区参照管理单位</t>
  </si>
  <si>
    <t>法律服务</t>
  </si>
  <si>
    <t>主要从事法律咨询、法律援助受理、劳动矛盾纠纷排查调处等有关工作</t>
  </si>
  <si>
    <t>本科：法学类
研究生：法学、法律、知识产权、纪检监察学</t>
  </si>
  <si>
    <t>参照管理单位；区法律援助中心1名、区就业服务中心2名；该职位需适应户外和不定时（包括夜间、节假日期间）应急处突工作要求，工作强度较大，较适合男性</t>
  </si>
  <si>
    <t>26301059</t>
  </si>
  <si>
    <t>成都市金牛区财政集中收付中心</t>
  </si>
  <si>
    <t>主要从事预决算管理、财政数据分析研判等有关工作</t>
  </si>
  <si>
    <t>本科：财政学类、金融学类
研究生：应用经济学、金融、保险、税务、数字经济、理论经济学</t>
  </si>
  <si>
    <t>26301060</t>
  </si>
  <si>
    <t>成都市金牛区调查普查中心</t>
  </si>
  <si>
    <t>经济统计</t>
  </si>
  <si>
    <t>主要从事统计调查、数据处理等有关工作</t>
  </si>
  <si>
    <t>本科：统计学类、数学类
研究生：统计学、数学、应用统计</t>
  </si>
  <si>
    <t>26201061</t>
  </si>
  <si>
    <t>成都市市场监管综合行政执法总队金牛支队</t>
  </si>
  <si>
    <t>市场执法（一）</t>
  </si>
  <si>
    <t>主要从事市场监管等有关工作</t>
  </si>
  <si>
    <t>本科：法学类、食品科学与工程类
研究生：法学、法律、纪检监察学、知识产权、食品科学与工程、食品与营养</t>
  </si>
  <si>
    <t>26201062</t>
  </si>
  <si>
    <t>市场执法（二）</t>
  </si>
  <si>
    <t>26201063</t>
  </si>
  <si>
    <t>成都市城市管理行政执法总队金牛支队</t>
  </si>
  <si>
    <t>本科：会计学、审计学、财务管理、财务会计教育
研究生：会计（学）、审计（学）、财政学、财务管理</t>
  </si>
  <si>
    <t>26201064</t>
  </si>
  <si>
    <t>本科：法学类                                  
研究生：法学、法律、知识产权、纪检监察学</t>
  </si>
  <si>
    <t>参照管理单位；该职位需长期户外、夜间、节假日一线执法，较适合男性</t>
  </si>
  <si>
    <t>26201065</t>
  </si>
  <si>
    <t>成都市武侯区</t>
  </si>
  <si>
    <t>成都市应急管理综合行政执法总队武侯支队</t>
  </si>
  <si>
    <t>主要从事应急管理、安全生产一线执法等有关工作</t>
  </si>
  <si>
    <t>028-85067357</t>
  </si>
  <si>
    <t>参照管理单位；该职位经常夜间、节假日值班，遇突发情况需连续加班处置，工作强度较大，较适合男性</t>
  </si>
  <si>
    <t>26201066</t>
  </si>
  <si>
    <t>成都市武侯区行政执法单位（一）</t>
  </si>
  <si>
    <t>主要从事文化市场、市场监管、城市管理领域一线执法等有关工作</t>
  </si>
  <si>
    <t>法学、法律、安全科学与工程、网络空间安全、环境科学与工程、资源与环境、建筑（学）、城乡规划（学）、风景园林（学）、城市规划、旅游管理</t>
  </si>
  <si>
    <t>参照管理单位；市市场监督管理综合行政执法总队武侯支队、市文化市场综合行政执法总队武侯支队、市城市管理行政执法总队武侯支队各1名</t>
  </si>
  <si>
    <t>26201067</t>
  </si>
  <si>
    <t>成都市武侯区行政执法单位（二）</t>
  </si>
  <si>
    <t>参照管理单位；市城市管理行政执法总队武侯支队红牌楼行政执法大队、机投桥行政执法大队、华兴行政执法大队各1名</t>
  </si>
  <si>
    <t>26201068</t>
  </si>
  <si>
    <t>成都市武侯区行政执法单位（三）</t>
  </si>
  <si>
    <t>主要从事城市管理领域执法信息化建设等有关工作</t>
  </si>
  <si>
    <t>电子科学与技术、集成电路科学与工程、电子信息、信息与通信工程、计算机科学与技术、软件工程、网络空间安全、智能科学与技术</t>
  </si>
  <si>
    <t>参照管理单位；市城市管理行政执法总队武侯支队晋阳行政执法大队、簇锦行政执法大队各1名；该职位需户外和非工作时间（包括夜间、节假日期间）执法，工作强度较大，较适合男性</t>
  </si>
  <si>
    <t>26301069</t>
  </si>
  <si>
    <t>成都市武侯区党员教育中心</t>
  </si>
  <si>
    <t>业务岗位</t>
  </si>
  <si>
    <t>主要从事党员教育领域数据统计、财务管理等有关工作</t>
  </si>
  <si>
    <t>统计学、应用统计、会计（学）、审计（学）、财务管理</t>
  </si>
  <si>
    <t>26301070</t>
  </si>
  <si>
    <t>成都市武侯区参照管理单位（一）</t>
  </si>
  <si>
    <t>主要从事统计资金管理、金融业务等有关工作</t>
  </si>
  <si>
    <t>应用经济学、金融、会计（学）、财务管理</t>
  </si>
  <si>
    <t>参照管理单位；区普查中心1名</t>
  </si>
  <si>
    <t>26301071</t>
  </si>
  <si>
    <t>成都市武侯区参照管理单位（二）</t>
  </si>
  <si>
    <t>参照管理单位；区财政支付中心1名</t>
  </si>
  <si>
    <t>26301072</t>
  </si>
  <si>
    <t>成都市武侯区经济责任审计中心</t>
  </si>
  <si>
    <t>项目审计</t>
  </si>
  <si>
    <t>主要从事经济责任审计、专项审计、审计调查等有关工作</t>
  </si>
  <si>
    <t>财政学、税务、资产评估、审计（学）</t>
  </si>
  <si>
    <t>26301073</t>
  </si>
  <si>
    <t>成都市武侯区红十字会</t>
  </si>
  <si>
    <t>主要从事社会公益服务活动、综合协调等有关工作</t>
  </si>
  <si>
    <t>社会学、社会工作、社会医学与卫生事业管理、社会保障</t>
  </si>
  <si>
    <t>26301074</t>
  </si>
  <si>
    <t>成都市成华区</t>
  </si>
  <si>
    <t>成都市成华区社会保险事务中心</t>
  </si>
  <si>
    <t>社保服务</t>
  </si>
  <si>
    <t>本科：临床医学、中医康复学、中医骨伤科学、中西医临床医学
研究生：临床医学、中医（学）、中西医结合、针灸</t>
  </si>
  <si>
    <t>028-84387919</t>
  </si>
  <si>
    <t>26301075</t>
  </si>
  <si>
    <t>成都市成华区参照管理单位</t>
  </si>
  <si>
    <t>主要从事就业促进、就业帮扶、工商登记、审批制度改革等有关工作</t>
  </si>
  <si>
    <t>法学、法律、社会学、社会工作</t>
  </si>
  <si>
    <t>参照管理单位；区就业服务中心、区政务服务中心各1名</t>
  </si>
  <si>
    <t>26301076</t>
  </si>
  <si>
    <t>成都市成华区经济责任审计中心</t>
  </si>
  <si>
    <t>主要从事财务审计、经济责任审计、公共工程审计、专项审计调查等有关工作</t>
  </si>
  <si>
    <t>26201077</t>
  </si>
  <si>
    <t>成都市成华区行政执法单位（一）</t>
  </si>
  <si>
    <t>主要从事市场监管、应急管理、综合管理领域一线执法等有关工作</t>
  </si>
  <si>
    <t>法学、法律、会计（学）、机械工程、机械、食品科学与工程、食品与营养、安全科学与工程</t>
  </si>
  <si>
    <t>参照管理单位；市市场监管执法总队成华支队1名、市应急执法总队成华支队2名、市城市管理执法总队成华支队2名</t>
  </si>
  <si>
    <t>26201078</t>
  </si>
  <si>
    <t>成都市成华区行政执法单位（二）</t>
  </si>
  <si>
    <t>参照管理单位；市市场监管执法总队成华支队2名、市应急执法总队成华支队2名、市城市管理执法总队成华支队1名</t>
  </si>
  <si>
    <t>26301079</t>
  </si>
  <si>
    <t>成都市龙泉驿区</t>
  </si>
  <si>
    <t>中共成都市龙泉驿区委党校</t>
  </si>
  <si>
    <t>主要从事文稿起草、公文办理、综合协调等有关工作</t>
  </si>
  <si>
    <t>028-84853559</t>
  </si>
  <si>
    <t>26301080</t>
  </si>
  <si>
    <t>成都市龙泉驿区社会保险事业服务中心</t>
  </si>
  <si>
    <t>财务管理、会计（学）、审计（学）、金融（学）、保险</t>
  </si>
  <si>
    <t>26301081</t>
  </si>
  <si>
    <t>成都市龙泉驿区森林病虫防治检疫站</t>
  </si>
  <si>
    <t>主要从事森林病虫鼠害防治、森林植物检疫等有关工作</t>
  </si>
  <si>
    <t>作物学、植物保护、林学、林业</t>
  </si>
  <si>
    <t>26301082</t>
  </si>
  <si>
    <t>成都市龙泉驿区经济责任审计中心</t>
  </si>
  <si>
    <t>主要从事工程审计项目的管理实施等有关工作</t>
  </si>
  <si>
    <t>土木工程、土木水利、建筑（学）</t>
  </si>
  <si>
    <t>26201083</t>
  </si>
  <si>
    <t>成都市龙泉驿区市场监管综合行政执法大队</t>
  </si>
  <si>
    <t>主要从事药品领域一线执法等有关工作</t>
  </si>
  <si>
    <t>生物医学工程、药学、生物与医药</t>
  </si>
  <si>
    <t>26201084</t>
  </si>
  <si>
    <t>成都市龙泉驿区城市管理综合行政执法大队</t>
  </si>
  <si>
    <t>主要从事城市管理一线执法、数字化城管系统平台建设等有关工作</t>
  </si>
  <si>
    <t>计算机科学与技术、软件工程、网络空间安全、智能科学与技术、电子信息</t>
  </si>
  <si>
    <t>26201085</t>
  </si>
  <si>
    <t>成都市龙泉驿区应急管理综合行政执法大队</t>
  </si>
  <si>
    <t>会计（学）、审计（学）、财政学、财务管理、税务</t>
  </si>
  <si>
    <t>26301086</t>
  </si>
  <si>
    <t>成都市龙泉驿区街道机关（一）</t>
  </si>
  <si>
    <t>城乡规划</t>
  </si>
  <si>
    <t>主要从事城市项目建设、城乡融合发展等有关工作</t>
  </si>
  <si>
    <t>建筑（学）、土木工程、城乡规划（学）、风景园林（学）、城市规划、土木水利</t>
  </si>
  <si>
    <t>龙泉街道、大面街道、东安街道各1名</t>
  </si>
  <si>
    <t>26301087</t>
  </si>
  <si>
    <t>成都市龙泉驿区街道机关（二）</t>
  </si>
  <si>
    <t>十陵街道、西河街道、东安街道各1名</t>
  </si>
  <si>
    <t>26301088</t>
  </si>
  <si>
    <t>成都市龙泉驿区街道机关（三）</t>
  </si>
  <si>
    <t>主要从事产业转型升级、规划发展、企业服务等有关工作</t>
  </si>
  <si>
    <t>力学、机械工程、动力工程及工程热物理、信息与通信工程、机械、能源动力、电子信息</t>
  </si>
  <si>
    <t>大面街道、同安街道、柏合街道各1名</t>
  </si>
  <si>
    <t>26301089</t>
  </si>
  <si>
    <t>成都市龙泉驿区街道机关（四）</t>
  </si>
  <si>
    <t>26301090</t>
  </si>
  <si>
    <t>成都市龙泉驿区街道机关（五）</t>
  </si>
  <si>
    <t>经济建设</t>
  </si>
  <si>
    <t>主要从事经济发展、经济数据分析等有关工作</t>
  </si>
  <si>
    <t>理论经济学、应用经济学、金融、应用统计、税务、保险、资产评估、数字经济</t>
  </si>
  <si>
    <t>26301091</t>
  </si>
  <si>
    <t>成都市龙泉驿区街道机关（六）</t>
  </si>
  <si>
    <t>龙泉街道、大面街道、十陵街道各1名</t>
  </si>
  <si>
    <t>26301092</t>
  </si>
  <si>
    <t>成都市龙泉驿区街道机关（七）</t>
  </si>
  <si>
    <t>十陵街道、柏合街道各1名</t>
  </si>
  <si>
    <t>26301093</t>
  </si>
  <si>
    <t>成都市龙泉驿区街道机关（八）</t>
  </si>
  <si>
    <t>龙泉街道、东安街道各1名</t>
  </si>
  <si>
    <t>26301094</t>
  </si>
  <si>
    <t>成都市龙泉驿区街道机关（九）</t>
  </si>
  <si>
    <t>主要从事数据分析运用、平台信息化建设等有关工作</t>
  </si>
  <si>
    <t>电子科学与技术、信息与通信工程、控制科学与工程、计算机科学与技术、软件工程、网络空间安全、电子信息、集成电路科学与工程、智能科学与技术</t>
  </si>
  <si>
    <t>龙泉街道、西河街道、东安街道各1名</t>
  </si>
  <si>
    <t>26301095</t>
  </si>
  <si>
    <t>成都市龙泉驿区街道机关（十）</t>
  </si>
  <si>
    <t>十陵街道、西河街道、柏合街道各1名</t>
  </si>
  <si>
    <t>26301096</t>
  </si>
  <si>
    <t>成都市龙泉驿区街道机关（十一）</t>
  </si>
  <si>
    <t>低空经济</t>
  </si>
  <si>
    <t>主要从事低空经济产业发展等有关工作</t>
  </si>
  <si>
    <t>材料科学与工程、测绘科学与技术、航空宇航科学与技术、材料与化工、遥感科学与技术</t>
  </si>
  <si>
    <t>大面街道、十陵街道各1名</t>
  </si>
  <si>
    <t>26301097</t>
  </si>
  <si>
    <t>成都市龙泉驿区乡镇机关</t>
  </si>
  <si>
    <t>洛带镇、洪安镇各1名</t>
  </si>
  <si>
    <t>26301098</t>
  </si>
  <si>
    <t>成都市青白江区</t>
  </si>
  <si>
    <t>中共成都市青白江区委党校</t>
  </si>
  <si>
    <t>教学管理</t>
  </si>
  <si>
    <t>主要从事教学管理、行政后勤等有关工作</t>
  </si>
  <si>
    <t>本科：公共事业管理、行政管理、公共关系学
研究生：公共管理（学）</t>
  </si>
  <si>
    <t>028-61760090</t>
  </si>
  <si>
    <t>26301099</t>
  </si>
  <si>
    <t>成都市青白江区就业服务管理中心</t>
  </si>
  <si>
    <t>就业服务</t>
  </si>
  <si>
    <t>主要从事就业服务管理等有关工作</t>
  </si>
  <si>
    <t>26201100</t>
  </si>
  <si>
    <t>成都市青白江区城市管理综合行政执法大队</t>
  </si>
  <si>
    <t>主要从事综合行政执法、城市管理等有关工作</t>
  </si>
  <si>
    <t>本科：法学类、公共管理类
研究生：法学、法律、纪检监察学、知识产权、公共管理（学）</t>
  </si>
  <si>
    <t>26201101</t>
  </si>
  <si>
    <t>成都市青白江区应急管理综合行政执法大队</t>
  </si>
  <si>
    <t>安全执法</t>
  </si>
  <si>
    <t>主要从事应急管理、安全生产监管等有关工作</t>
  </si>
  <si>
    <t>本科：安全科学与工程类
研究生：安全科学与工程</t>
  </si>
  <si>
    <t>参照管理单位；该职位经常夜间、节假日值班，遇突发情况需连续加班应急处置，工作强度较大，较适合男性</t>
  </si>
  <si>
    <t>26201102</t>
  </si>
  <si>
    <t>成都市青白江区市场监管综合行政执法大队</t>
  </si>
  <si>
    <t>行业监管</t>
  </si>
  <si>
    <t>主要从事市场监管领域一线执法等有关工作</t>
  </si>
  <si>
    <t>本科：化学类、法学（二级学科）、知识产权、信用风险管理与法律防控
研究生：化学、法学、法律、纪检监察学、知识产权</t>
  </si>
  <si>
    <t>26301103</t>
  </si>
  <si>
    <t>共青团成都市青白江区委员会</t>
  </si>
  <si>
    <t>26301104</t>
  </si>
  <si>
    <t>成都市青白江区科学技术协会</t>
  </si>
  <si>
    <t>科技研究</t>
  </si>
  <si>
    <t>主要从事科技产业发展、成果转化等有关工作</t>
  </si>
  <si>
    <t>本科：经济学类
研究生：理论经济学、应用经济学、金融、税务、保险、数字经济</t>
  </si>
  <si>
    <t>26301105</t>
  </si>
  <si>
    <t>成都市青白江区街道机关（一）</t>
  </si>
  <si>
    <t>社会治理</t>
  </si>
  <si>
    <t>主要从事城市管理、社区治理、应急管理等有关工作</t>
  </si>
  <si>
    <t>本科：社会学类、公共管理类、安全科学与工程类
研究生：社会学、社会工作、公共管理（学）、安全科学与工程</t>
  </si>
  <si>
    <t>大弯街道2名、大同街道1名</t>
  </si>
  <si>
    <t>26301106</t>
  </si>
  <si>
    <t>成都市青白江区街道机关（二）</t>
  </si>
  <si>
    <t>26301107</t>
  </si>
  <si>
    <t>成都市青白江区街道机关（三）</t>
  </si>
  <si>
    <t>经济发展</t>
  </si>
  <si>
    <t>主要从事经济发展、企业服务、财政资金管理等有关工作</t>
  </si>
  <si>
    <t>本科：经济学类、金融学类、经济与贸易类、会计学、财务管理、审计学、内部审计、财务会计教育
研究生：理论经济学、应用经济学、金融、税务、保险、数字经济、工商管理（学）、国际商务、资产评估、审计、会计</t>
  </si>
  <si>
    <t>大弯街道1名、大同街道2名</t>
  </si>
  <si>
    <t>26301108</t>
  </si>
  <si>
    <t>成都市青白江区街道机关（四）</t>
  </si>
  <si>
    <t>26301109</t>
  </si>
  <si>
    <t>成都市青白江区街道机关（五）</t>
  </si>
  <si>
    <t>主要从事计算机数据分析运用等有关工作</t>
  </si>
  <si>
    <t>本科：统计学类、计算机类
研究生：统计学、应用统计、计算机科学与技术、软件工程、网络空间安全、智能科学与技术</t>
  </si>
  <si>
    <t>大弯街道2名</t>
  </si>
  <si>
    <t>26301110</t>
  </si>
  <si>
    <t>成都市青白江区街道机关（六）</t>
  </si>
  <si>
    <t>主要从事城市更新、项目建设管理等有关工作</t>
  </si>
  <si>
    <t>大同街道2名</t>
  </si>
  <si>
    <t>26301111</t>
  </si>
  <si>
    <t>成都市青白江区街道机关（七）</t>
  </si>
  <si>
    <t>主要从事文商旅体融合发展、现代农业发展研究规划等有关工作</t>
  </si>
  <si>
    <t>本科：旅游管理类、农业工程类、农业经济管理类
研究生：旅游管理、农业工程、农林经济管理</t>
  </si>
  <si>
    <t>26301112</t>
  </si>
  <si>
    <t>成都市青白江区福洪镇人民政府</t>
  </si>
  <si>
    <t>主要从事城乡规划、项目建设管理等有关工作</t>
  </si>
  <si>
    <t>本科：建筑类
研究生：建筑（学）、城乡规划（学）、风景园林（学）、城市规划</t>
  </si>
  <si>
    <t>26301113</t>
  </si>
  <si>
    <t>成都市新都区</t>
  </si>
  <si>
    <t>成都市新都区街道机关（一）</t>
  </si>
  <si>
    <t>现代文旅</t>
  </si>
  <si>
    <t>主要从事文旅产业发展等有关工作</t>
  </si>
  <si>
    <t>本科：旅游管理类、戏剧与影视学类
研究生：旅游管理、戏剧与影视（学）、戏曲与曲艺</t>
  </si>
  <si>
    <t>028-83993869</t>
  </si>
  <si>
    <t>新都街道、新繁街道、石板滩街道、三河街道各1名</t>
  </si>
  <si>
    <t>26301114</t>
  </si>
  <si>
    <t>成都市新都区街道机关（二）</t>
  </si>
  <si>
    <t>主要从事经济发展、招商引资等有关工作</t>
  </si>
  <si>
    <t>理论经济学、应用经济学、金融、应用统计、税务、国际商务、保险、资产评估、数字经济、工商管理（学）</t>
  </si>
  <si>
    <t>桂湖街道、新都街道、石板滩街道、三河街道、斑竹园街道各1名</t>
  </si>
  <si>
    <t>26301115</t>
  </si>
  <si>
    <t>成都市新都区街道机关（三）</t>
  </si>
  <si>
    <t>城乡建设</t>
  </si>
  <si>
    <t>主要从事城乡建设等有关工作</t>
  </si>
  <si>
    <t>本科：土木类、水利类、建筑类
研究生：土木工程、土木水利、水利工程、建筑（学）、城乡规划（学）、风景园林（学）、城市规划</t>
  </si>
  <si>
    <t>三河街道、斑竹园街道各1名；该职位经常赴建设施工一线巡查检查及节假日值班、加班，遇突发事件需连续加班处置，工作强度大，较适合男性</t>
  </si>
  <si>
    <t>26301116</t>
  </si>
  <si>
    <t>成都市新都区街道机关（四）</t>
  </si>
  <si>
    <t>本科：安全科学与工程类、管理科学与工程类
研究生：安全科学与工程、管理科学与工程、工程管理</t>
  </si>
  <si>
    <t>桂湖街道、斑竹园街道各1名；该职位经常深入安全生产、应急管理和防灾减灾一线督导检查，节假日经常加班、值班，较适合男性</t>
  </si>
  <si>
    <t>26301117</t>
  </si>
  <si>
    <t>成都市新都区街道机关（五）</t>
  </si>
  <si>
    <t>主要从事基层治理、社会管理等有关工作</t>
  </si>
  <si>
    <t>本科：法学类、社会学类
研究生：法学、法律、纪检监察学、知识产权、社会学、社会工作</t>
  </si>
  <si>
    <t>桂湖街道、新都街道、新繁街道各1名</t>
  </si>
  <si>
    <t>26301118</t>
  </si>
  <si>
    <t>成都市新都区街道机关（六）</t>
  </si>
  <si>
    <t>主要从事油服产业等有关工作</t>
  </si>
  <si>
    <t>新都街道1名</t>
  </si>
  <si>
    <t>26301119</t>
  </si>
  <si>
    <t>成都市新都区街道机关（七）</t>
  </si>
  <si>
    <t>主要从事航空轨道交通产业等有关工作</t>
  </si>
  <si>
    <t>航空宇航科学与技术、交通运输工程、交通运输</t>
  </si>
  <si>
    <t>石板滩街道1名</t>
  </si>
  <si>
    <t>26301120</t>
  </si>
  <si>
    <t>成都市新都区参照管理单位</t>
  </si>
  <si>
    <t>参照管理单位；区社会保险事业服务中心、区住房发展服务中心各1名</t>
  </si>
  <si>
    <t>26201121</t>
  </si>
  <si>
    <t>成都市新都区城市管理综合行政执法大队</t>
  </si>
  <si>
    <t>安全监管</t>
  </si>
  <si>
    <t>主要从事危险化学品、油气领域安全生产监管执法等有关工作</t>
  </si>
  <si>
    <t>安全科学与工程、材料与化工、化学工程与技术</t>
  </si>
  <si>
    <t>参照管理单位；该职位需户外、夜间、节假日一线执法，较适合男性</t>
  </si>
  <si>
    <t>26201122</t>
  </si>
  <si>
    <t>成都市新都区市场监管综合行政执法大队</t>
  </si>
  <si>
    <t>食品监管（一）</t>
  </si>
  <si>
    <t>主要从事食品监督管理一线执法等有关工作</t>
  </si>
  <si>
    <t>26201123</t>
  </si>
  <si>
    <t>食品监管（二）</t>
  </si>
  <si>
    <t>26301124</t>
  </si>
  <si>
    <t>成都市新都区公路管理所</t>
  </si>
  <si>
    <t>主要从事低空经济开发等有关工作</t>
  </si>
  <si>
    <t>本科：交通运输类、航空航天类、能源动力类
研究生：交通运输工程、交通运输、航空宇航科学与技术、动力工程及工程热物理、能源动力</t>
  </si>
  <si>
    <t>参照管理单位；该职位经常赴建设施工一线巡查检查及节假日值班、加班，遇突发事件需连续加班处置，工作强度大，较适合男性</t>
  </si>
  <si>
    <t>26301125</t>
  </si>
  <si>
    <t>成都市新都区医疗保障事务中心</t>
  </si>
  <si>
    <t>主要从事政策法规、规范性文件合法性审查等有关工作</t>
  </si>
  <si>
    <t>26301126</t>
  </si>
  <si>
    <t>成都市温江区</t>
  </si>
  <si>
    <t>成都市温江区国库集中收付中心（一）</t>
  </si>
  <si>
    <t>主要从事镇（街道）财政预算管理等有关工作</t>
  </si>
  <si>
    <t>本科：经济学类、财政学类、金融学类
研究生：理论经济学、应用经济学、金融、税务、保险、数字经济</t>
  </si>
  <si>
    <t>028-82727892</t>
  </si>
  <si>
    <t>参照管理单位；该职位与成都市温江区国库集中收付中心（二）合并选岗，派驻柳城街道2名，涌泉街道、公平街道、永宁街道、天府街道、金马街道、万春镇、和盛镇、寿安镇各1名</t>
  </si>
  <si>
    <t>26301127</t>
  </si>
  <si>
    <t>成都市温江区国库集中收付中心（二）</t>
  </si>
  <si>
    <t>参照管理单位；该职位与成都市温江区国库集中收付中心（一）合并选岗，派驻柳城街道2名，涌泉街道、公平街道、永宁街道、天府街道、金马街道、万春镇、和盛镇、寿安镇各1名</t>
  </si>
  <si>
    <t>26301128</t>
  </si>
  <si>
    <t>成都市温江区参照管理单位（一）</t>
  </si>
  <si>
    <t>主要从事三大普查、物业管理、防汛等有关工作</t>
  </si>
  <si>
    <t>本科：经济学类、金融学类、电子信息类、建筑类、土木类
研究生：理论经济学、应用经济学、金融、税务、保险、数字经济、电子信息、电子科学与技术、信息与通信工程、集成电路科学与工程、建筑（学）、城乡规划（学）、风景园林（学）、城市规划、土木工程、土木水利</t>
  </si>
  <si>
    <t>参照管理单位；区普查中心、区物业指导中心、区防汛指挥部办公室各1名</t>
  </si>
  <si>
    <t>26301129</t>
  </si>
  <si>
    <t>成都市温江区参照管理单位（二）</t>
  </si>
  <si>
    <t>26201130</t>
  </si>
  <si>
    <t>成都市温江区参照管理单位（三）</t>
  </si>
  <si>
    <t>主要从事信息化建设、智慧化监管等有关工作</t>
  </si>
  <si>
    <t>本科：电子信息类、计算机类
研究生：电子科学与技术、信息与通信工程、电子信息、计算机科学与技术、软件工程、智能科学与技术、网络空间安全、集成电路科学与工程</t>
  </si>
  <si>
    <t>参照管理单位；该职位与成都市温江区参照管理事业单位（四）合并选岗，区市场监管综合行政执法大队、区应急管理综合行政执法大队各1名</t>
  </si>
  <si>
    <t>26201131</t>
  </si>
  <si>
    <t>成都市温江区参照管理单位（四）</t>
  </si>
  <si>
    <t>参照管理单位；该职位与成都市温江区参照管理事业单位（三）合并选岗，区市场监管综合行政执法大队、区应急管理综合行政执法大队各1名</t>
  </si>
  <si>
    <t>26201132</t>
  </si>
  <si>
    <t>成都市温江区参照管理单位（五）</t>
  </si>
  <si>
    <t>主要从事应急抢险、食品领域监察执法等有关工作</t>
  </si>
  <si>
    <t>本科：安全科学与工程类、食品科学与工程类
研究生：安全科学与工程、食品科学与工程、食品与营养</t>
  </si>
  <si>
    <t>参照管理单位；区市场监管综合行政执法大队、区应急管理综合行政执法大队各1名</t>
  </si>
  <si>
    <t>26201133</t>
  </si>
  <si>
    <t>成都市温江区参照管理单位（六）</t>
  </si>
  <si>
    <t>26201134</t>
  </si>
  <si>
    <t>成都市温江区应急管理综合行政执法大队</t>
  </si>
  <si>
    <t>主要从事危化、安全生产监管领域一线执法等有关工作</t>
  </si>
  <si>
    <t>本科：化工与制药类、化学类
研究生：化学、化学工程与技术、材料与化工</t>
  </si>
  <si>
    <t>参照管理单位；该职位经常夜间、节假日值班、加班，遇突发情况需连续加班处置，较适合男性</t>
  </si>
  <si>
    <t>26201135</t>
  </si>
  <si>
    <t>成都市双流区</t>
  </si>
  <si>
    <t>成都市双流区综合行政执法大队</t>
  </si>
  <si>
    <t>主要从事法制审核、综合行政执法等有关工作</t>
  </si>
  <si>
    <t>028-62420038</t>
  </si>
  <si>
    <t>参照管理单位；区文化市场综合行政执法大队1名，区城市管理综合行政执法大队2名，区市场监管综合行政执法大队1名</t>
  </si>
  <si>
    <t>26201136</t>
  </si>
  <si>
    <t>成都市双流区文化市场综合行政执法大队</t>
  </si>
  <si>
    <t>主要从事文化、体育、旅游市场领域综合行政执法等有关工作</t>
  </si>
  <si>
    <t>体育学、体育、旅游管理</t>
  </si>
  <si>
    <t>26201137</t>
  </si>
  <si>
    <t>成都市双流区城市管理综合行政执法大队</t>
  </si>
  <si>
    <t>主要从事行政执法、城市管理等有关工作</t>
  </si>
  <si>
    <t>建筑（学）、城乡规划（学）、风景园林（学）、城市规划、土木工程、土木水利</t>
  </si>
  <si>
    <t>26201138</t>
  </si>
  <si>
    <t>成都市双流区市场监管综合行政执法大队</t>
  </si>
  <si>
    <t>主要从事食品、特种设备安全监管等有关工作</t>
  </si>
  <si>
    <t>食品科学与工程、食品与营养、机械工程、机械</t>
  </si>
  <si>
    <t>26301139</t>
  </si>
  <si>
    <t>中共成都市双流区委党校</t>
  </si>
  <si>
    <t>主要从事教学管理、理论研究等有关工作</t>
  </si>
  <si>
    <t>马克思主义理论、理论经济学、数字经济、中共党史党建学</t>
  </si>
  <si>
    <t>26301140</t>
  </si>
  <si>
    <t>成都市双流区道路运输管理所</t>
  </si>
  <si>
    <t>交通运输</t>
  </si>
  <si>
    <t>主要从事交通运输行政事务处理、服务指导、综合协调等有关工作</t>
  </si>
  <si>
    <t>交通运输工程、交通运输</t>
  </si>
  <si>
    <t>26301141</t>
  </si>
  <si>
    <t>成都市双流区出租汽车管理所</t>
  </si>
  <si>
    <t>主要从事出租车、网约车的综合管理、服务质量评估分析、网络舆情、财务管理等有关工作</t>
  </si>
  <si>
    <t>新闻传播学、新闻与传播、会计（学）、审计（学）、财务管理、财政学</t>
  </si>
  <si>
    <t>26301142</t>
  </si>
  <si>
    <t>成都市郫都区</t>
  </si>
  <si>
    <t>成都市郫都区参照管理单位（一）</t>
  </si>
  <si>
    <t>主要从事党建、综合文稿等有关工作</t>
  </si>
  <si>
    <t>中共党史党建学、政治学、国际事务、马克思主义理论</t>
  </si>
  <si>
    <t>028-87888345</t>
  </si>
  <si>
    <t>参照管理单位；区委党校1名</t>
  </si>
  <si>
    <t>26301143</t>
  </si>
  <si>
    <t>成都市郫都区参照管理单位（二）</t>
  </si>
  <si>
    <t>参照管理单位；区社会保险事业服务中心1名</t>
  </si>
  <si>
    <t>26301144</t>
  </si>
  <si>
    <t>成都市郫都区参照管理单位（三）</t>
  </si>
  <si>
    <t>主要从事信息化建设管理等有关工作</t>
  </si>
  <si>
    <t>电子科学与技术、信息与通信工程、电子信息、计算机科学与技术、智能科学与技术、软件工程、网络空间安全</t>
  </si>
  <si>
    <t>参照管理单位；区投资促进经济合作中心、区公务服务中心各1名</t>
  </si>
  <si>
    <t>26301145</t>
  </si>
  <si>
    <t>成都市郫都区参照管理单位（四）</t>
  </si>
  <si>
    <t>主要从事城市建设、设施检查维护、安全鉴定等有关工作</t>
  </si>
  <si>
    <t>土木工程、土木水利、水利工程、建筑（学）、城乡规划（学）、城市规划、环境科学与工程、资源与环境</t>
  </si>
  <si>
    <t>参照管理单位；区房产服务中心、区移民安置保障服务中心各1名</t>
  </si>
  <si>
    <t>26301146</t>
  </si>
  <si>
    <t>成都市郫都区劳动人事争议仲裁院</t>
  </si>
  <si>
    <t>政策法规</t>
  </si>
  <si>
    <t>主要从事劳动人事争议仲裁、监察维权等有关工作</t>
  </si>
  <si>
    <t>26301147</t>
  </si>
  <si>
    <t>成都市郫都区医疗保障事务中心</t>
  </si>
  <si>
    <t>医保管理</t>
  </si>
  <si>
    <t>主要从事医保稽核等有关工作</t>
  </si>
  <si>
    <t>临床医学、中医（学）、中西医结合、药学、中药学</t>
  </si>
  <si>
    <t>26301148</t>
  </si>
  <si>
    <t>成都市郫都区审计数据服务中心</t>
  </si>
  <si>
    <t>审计分析</t>
  </si>
  <si>
    <t>主要从事计算机审计、大数据分析等有关工作</t>
  </si>
  <si>
    <t>计算机科学与技术、软件工程、网络空间安全、智能科学与技术</t>
  </si>
  <si>
    <t>26201149</t>
  </si>
  <si>
    <t>成都市郫都区行政执法单位（一）</t>
  </si>
  <si>
    <t>本科：药学类、中药学类、化工与制药类、安全科学与工程类
研究生：药学、中药（学）、化学工程与技术、材料与化工、安全科学与工程</t>
  </si>
  <si>
    <t>参照管理单位；区综合行政执法大队、区市场监管综合行政执法大队、区应急管理综合行政执法大队各1名</t>
  </si>
  <si>
    <t>26201150</t>
  </si>
  <si>
    <t>成都市郫都区行政执法单位（二）</t>
  </si>
  <si>
    <t>参照管理单位；区综合行政执法大队、区市场监管综合行政执法大队各1名</t>
  </si>
  <si>
    <t>26201151</t>
  </si>
  <si>
    <t>成都市郫都区行政执法单位（三）</t>
  </si>
  <si>
    <t>机械工程、机械、建筑（学）、城乡规划（学）、风景园林（学）、城市规划、土木工程、土木水利</t>
  </si>
  <si>
    <t>26201152</t>
  </si>
  <si>
    <t>成都市郫都区行政执法单位（四）</t>
  </si>
  <si>
    <t>26201153</t>
  </si>
  <si>
    <t>成都市郫都区行政执法单位（五）</t>
  </si>
  <si>
    <t>本科：法学类、社会学、社会工作、治安学
研究生：法学、法律、纪检监察学、知识产权、社会学、社会工作、公安学、公安技术、警务</t>
  </si>
  <si>
    <t>26201154</t>
  </si>
  <si>
    <t>成都市郫都区行政执法单位（六）</t>
  </si>
  <si>
    <t>26301155</t>
  </si>
  <si>
    <t>成都市郫都区街道机关（一）</t>
  </si>
  <si>
    <t>主要从事公共服务、乡村振兴等有关工作</t>
  </si>
  <si>
    <t>法学（门类）、经济学（门类）</t>
  </si>
  <si>
    <t>红光街道、德源街道各1名</t>
  </si>
  <si>
    <t>26301156</t>
  </si>
  <si>
    <t>成都市郫都区街道机关（二）</t>
  </si>
  <si>
    <t>郫筒街道、犀浦街道各1名</t>
  </si>
  <si>
    <t>26301157</t>
  </si>
  <si>
    <t>成都市郫都区残疾人联合会</t>
  </si>
  <si>
    <t>主要从事残疾人公共服务、综合管理等有关工作</t>
  </si>
  <si>
    <t>参照管理单位；报名时须注明持有的残疾人证编号、残疾类型和残疾等级</t>
  </si>
  <si>
    <t>26301158</t>
  </si>
  <si>
    <t>成都市新津区</t>
  </si>
  <si>
    <t>成都市新津区档案馆</t>
  </si>
  <si>
    <t>主要从事档案综合管理等有关工作</t>
  </si>
  <si>
    <t>公共管理（学）、图书情报、图书情报与档案管理、信息资源管理</t>
  </si>
  <si>
    <t>028-82518060</t>
  </si>
  <si>
    <t>26301159</t>
  </si>
  <si>
    <t>成都市新津区就业服务中心</t>
  </si>
  <si>
    <t>主要从事就业政策研究等有关工作</t>
  </si>
  <si>
    <t>26301160</t>
  </si>
  <si>
    <t>成都市新津区党员教育中心</t>
  </si>
  <si>
    <t>主要从事党员信息化系统建设维护、数据管理分析等有关工作</t>
  </si>
  <si>
    <t>本科：计算机科学与技术、软件工程、网络工程、信息安全、电子信息工程
研究生：计算机科学与技术、软件工程、信息与通信工程、电子信息、网络空间安全</t>
  </si>
  <si>
    <t>26301161</t>
  </si>
  <si>
    <t>成都市新津区参照管理单位</t>
  </si>
  <si>
    <t>主要从事综合事务管理、财务管理等有关工作</t>
  </si>
  <si>
    <t>本科：财政学、会计学、财务管理、资产评估、审计学、财务会计教育
研究生：财政学、会计（学）、财务管理、资产评估、审计（学）、企业管理</t>
  </si>
  <si>
    <t>参照管理单位；区机关事务服务中心、区供销合作社联合社各1名</t>
  </si>
  <si>
    <t>26301162</t>
  </si>
  <si>
    <t>成都市新津区残疾人联合会</t>
  </si>
  <si>
    <t>26201163</t>
  </si>
  <si>
    <t>成都市新津区应急管理综合行政执法大队</t>
  </si>
  <si>
    <t>主要从事安全生产监管、危化领域综合行政执法等有关工作</t>
  </si>
  <si>
    <t>本科：安全科学与工程类、化工安全工程
研究生：化学工程与技术、安全科学与工程、机械工程、机械</t>
  </si>
  <si>
    <t>26201164</t>
  </si>
  <si>
    <t>26201165</t>
  </si>
  <si>
    <t>成都市新津区综合行政执法局综合行政执法大队</t>
  </si>
  <si>
    <t>主要从事城市管理领域综合行政执法等有关工作</t>
  </si>
  <si>
    <t>本科：法学（二级学科）、风景园林、电气工程及其自动化 、光源与照明、土木工程
研究生：法学、法律、风景园林（学）、电气工程、土木工程、土木水利</t>
  </si>
  <si>
    <t>26201166</t>
  </si>
  <si>
    <t>26201167</t>
  </si>
  <si>
    <t>成都市新津区市场监管综合行政执法大队</t>
  </si>
  <si>
    <t>主要从事市场监管领域综合行政执法等有关工作</t>
  </si>
  <si>
    <t>本科：法学（二级学科）、知识产权、公共事业管理、行政管理
研究生：法学、法律、知识产权、公共管理（学）</t>
  </si>
  <si>
    <t>26201168</t>
  </si>
  <si>
    <t>26201169</t>
  </si>
  <si>
    <t>成都市新津区参公执法单位</t>
  </si>
  <si>
    <t>主要从事公文写作、行政事务处理、综合协调等有关工作</t>
  </si>
  <si>
    <t>本科：汉语言文学、新闻学
研究生：中国语言文学、新闻传播学、新闻与传播、国际中文教育、汉语国际教育</t>
  </si>
  <si>
    <t>参照管理单位；区市场监管综合行政执法大队、区综合行政执法局综合行政执法大队各1名</t>
  </si>
  <si>
    <t>26301170</t>
  </si>
  <si>
    <t>成都市新津区街道机关（一）</t>
  </si>
  <si>
    <t>本科：建筑类、工程管理、工程造价
研究生：建筑（学）、城乡规划（学）、风景园林（学）、城市规划、工程管理、管理科学与工程</t>
  </si>
  <si>
    <t>花源街道、花桥街道各1名</t>
  </si>
  <si>
    <t>26301171</t>
  </si>
  <si>
    <t>成都市新津区街道机关（二）</t>
  </si>
  <si>
    <t>五津街道、普兴街道各1名</t>
  </si>
  <si>
    <t>26301172</t>
  </si>
  <si>
    <t>成都市新津区街道机关（三）</t>
  </si>
  <si>
    <t>本科：财政学、会计学、财务管理、审计学、财务会计教育
研究生：财政学、会计（学）、财务管理、审计（学）</t>
  </si>
  <si>
    <t>26301173</t>
  </si>
  <si>
    <t>成都市新津区街道机关（四）</t>
  </si>
  <si>
    <t>26301174</t>
  </si>
  <si>
    <t>成都市新津区乡镇机关</t>
  </si>
  <si>
    <t>本科：旅游管理、旅游管理与服务教育、会展经济与管理
研究生：旅游管理</t>
  </si>
  <si>
    <t>永商镇、宝墩镇各1名</t>
  </si>
  <si>
    <t>26301175</t>
  </si>
  <si>
    <t>简阳市</t>
  </si>
  <si>
    <t>简阳市投资促进服务中心</t>
  </si>
  <si>
    <t>海关管理</t>
  </si>
  <si>
    <t>主要从事海关管理、流程办理等有关工作</t>
  </si>
  <si>
    <t>本科：海关管理、海关稽查、海关检验检疫安全
研究生：海关管理</t>
  </si>
  <si>
    <t>028-27028052</t>
  </si>
  <si>
    <t>26301176</t>
  </si>
  <si>
    <t>简阳市财政国库支付中心</t>
  </si>
  <si>
    <t>对外经贸</t>
  </si>
  <si>
    <t>主要从事对外交流、经济贸易管理等有关工作</t>
  </si>
  <si>
    <t>本科：国际经济与贸易、贸易经济、国际经济发展合作、国际商务
研究生：应用经济学、国际商务</t>
  </si>
  <si>
    <t>26301177</t>
  </si>
  <si>
    <t>简阳市自然资源规划编制研究中心</t>
  </si>
  <si>
    <t>主要从事自然资源领域规划编制、管理等有关工作</t>
  </si>
  <si>
    <t>26301178</t>
  </si>
  <si>
    <t>简阳市水旱灾害防御中心</t>
  </si>
  <si>
    <t>水务管理</t>
  </si>
  <si>
    <t>主要从事水旱灾害防御、水利项目建设、管理等有关工作</t>
  </si>
  <si>
    <t>本科：水利水电工程、水文与水资源工程、水务工程、智慧水利
研究生：土木水利、水利工程</t>
  </si>
  <si>
    <t>26201179</t>
  </si>
  <si>
    <t>简阳市综合行政执法大队</t>
  </si>
  <si>
    <t>主要从事行政执法、城市管理、公共管理等有关工作</t>
  </si>
  <si>
    <t>本科：土木类、建筑学、城乡规划、风景园林、城市设计、智慧建筑与建造
研究生：土木工程、土木水利、建筑（学）、城乡规划（学）、风景园林（学）、城市规划</t>
  </si>
  <si>
    <t>参照管理单位；该职位需下沉镇（街道）户外执法，经常夜间、节假日值班，工作强度较大，较适合男性</t>
  </si>
  <si>
    <t>26201180</t>
  </si>
  <si>
    <t>法学、法律、知识产权</t>
  </si>
  <si>
    <t>26201181</t>
  </si>
  <si>
    <t>简阳市市场监管综合行政执法大队</t>
  </si>
  <si>
    <t>市场监管执法（一）</t>
  </si>
  <si>
    <t>主要从事特种设备领域执法、标准化和计量管理等有关工作</t>
  </si>
  <si>
    <t>本科：工业工程类、机械设计制造及其自动化、机械电子工程、应急装备技术与工程
研究生：工业工程与管理、工业工程、机械工程、机械</t>
  </si>
  <si>
    <t>参照管理单位；该职位经常夜间、节假日值班，遇突发情况需连续加班处置，工作环境艰苦，较适合男性</t>
  </si>
  <si>
    <t>26201182</t>
  </si>
  <si>
    <t>市场监管执法（二）</t>
  </si>
  <si>
    <t>主要从事食品、药品、公共卫生领域执法等有关工作</t>
  </si>
  <si>
    <t>食品科学与工程、食品与营养、药学、公共卫生与预防医学、公共卫生</t>
  </si>
  <si>
    <t>26201183</t>
  </si>
  <si>
    <t>简阳市交通运输综合行政执法大队</t>
  </si>
  <si>
    <t>主要从事公路路政、道路运政领域执法等有关工作</t>
  </si>
  <si>
    <t>交通运输工程、交通运输、土木工程、土木水利</t>
  </si>
  <si>
    <t>参照管理单位；该职位经常节假日、夜间执法值守，遇突发事件需连续加班处置，较适合男性</t>
  </si>
  <si>
    <t>26201184</t>
  </si>
  <si>
    <t>简阳市应急管理综合行政执法大队</t>
  </si>
  <si>
    <t>主要从事应急管理、安全生产领域执法等有关工作</t>
  </si>
  <si>
    <t>本科：化工与制药类、轻工类、安全科学与工程类
研究生：化学工程与技术、材料与化工、轻工技术与工程、安全科学与工程</t>
  </si>
  <si>
    <t>参照管理单位；该职位经常夜间、节假日值班，遇突发情况需连续加班应急处置，工作环境较艰苦，较适合男性</t>
  </si>
  <si>
    <t>26201185</t>
  </si>
  <si>
    <t>简阳市农业综合行政执法大队</t>
  </si>
  <si>
    <t>主要从事农业领域执法等有关工作</t>
  </si>
  <si>
    <t>畜牧（学）、兽医（学）、水产</t>
  </si>
  <si>
    <t>参照管理单位；该职位需到镇（街道）基层一线执法，夜间执法较多，较适合男性</t>
  </si>
  <si>
    <t>26201186</t>
  </si>
  <si>
    <t>简阳市文化市场综合行政执法大队</t>
  </si>
  <si>
    <t>主要从事文化、旅游、宣传报道领域执法等有关工作</t>
  </si>
  <si>
    <t>参照管理单位；该职位需长期在户外执法，经常周末、节假日加班，较适合男性</t>
  </si>
  <si>
    <t>26301187</t>
  </si>
  <si>
    <t>简阳市街道机关（一）</t>
  </si>
  <si>
    <t>智能制造</t>
  </si>
  <si>
    <t>主要从事产业发展、招商引资、重大项目建设等有关工作</t>
  </si>
  <si>
    <t>本科：机械类、自动化、机器人工程、智能装备与系统
研究生：机械工程、机械、控制科学与工程</t>
  </si>
  <si>
    <t>简城街道、射洪坝街道、新市街道、东溪街道各2名</t>
  </si>
  <si>
    <t>26301188</t>
  </si>
  <si>
    <t>简阳市街道机关（二）</t>
  </si>
  <si>
    <t>主要从事信息化建设、电子数据管理等有关工作</t>
  </si>
  <si>
    <t>计算机科学与技术、软件工程、网络空间安全、智能科学与技术、电子科学与技术、信息与通信工程、电子信息、集成电路科学与工程</t>
  </si>
  <si>
    <t>射洪坝街道、新市街道、东溪街道、平泉街道各1名</t>
  </si>
  <si>
    <t>26301189</t>
  </si>
  <si>
    <t>简阳市街道机关（三）</t>
  </si>
  <si>
    <t>射洪坝街道、石桥街道、赤水街道、平泉街道各1名</t>
  </si>
  <si>
    <t>26301190</t>
  </si>
  <si>
    <t>简阳市街道机关（四）</t>
  </si>
  <si>
    <t>金融经济</t>
  </si>
  <si>
    <t>主要从事经济发展、重大项目建设等有关工作</t>
  </si>
  <si>
    <t>理论经济学、应用经济学、金融、税务、数字经济、保险</t>
  </si>
  <si>
    <t>简城街道、射洪坝街道、石桥街道、平泉街道各1名</t>
  </si>
  <si>
    <t>26301191</t>
  </si>
  <si>
    <t>简阳市街道机关（五）</t>
  </si>
  <si>
    <t>简城街道、射洪坝街道、新市街道、平泉街道各1名</t>
  </si>
  <si>
    <t>26301192</t>
  </si>
  <si>
    <t>简阳市街道机关（六）</t>
  </si>
  <si>
    <t>现代物流</t>
  </si>
  <si>
    <t>主要从事低空经济、商贸物流等有关工作</t>
  </si>
  <si>
    <t>本科：物流管理与工程类、电子商务类
研究生：物流工程、物流管理、物流工程与管理、物流管理与工程、电子商务</t>
  </si>
  <si>
    <t>简城街道、新市街道、石桥街道、赤水街道各1名</t>
  </si>
  <si>
    <t>26301193</t>
  </si>
  <si>
    <t>简阳市街道机关（七）</t>
  </si>
  <si>
    <t>简城街道、石桥街道、赤水街道、平泉街道各1名</t>
  </si>
  <si>
    <t>26301194</t>
  </si>
  <si>
    <t>都江堰市</t>
  </si>
  <si>
    <t>都江堰市纪委所属党员干部教育中心</t>
  </si>
  <si>
    <t>主要从事纪检监察、审查调查等有关工作</t>
  </si>
  <si>
    <t>本科：法学（二级学科）、法律、纪检监察、会计学、审计学、财务管理、财务会计教育
研究生：法学、法律、纪检监察学、会计（学）、审计（学）、财务管理</t>
  </si>
  <si>
    <t>028-89741028</t>
  </si>
  <si>
    <t>参照管理单位；该职位需经常从事高强度执纪、审查、调查、案件审理等工作，适应倒班制及节假日加班，较适合男性</t>
  </si>
  <si>
    <t>26301195</t>
  </si>
  <si>
    <t>都江堰市参照管理单位（一）</t>
  </si>
  <si>
    <t>主要从事财政数据分析研判、经济发展等有关工作</t>
  </si>
  <si>
    <t>理论经济学、应用经济学、金融、税务、保险、数字经济</t>
  </si>
  <si>
    <t>参照管理单位；市财政集中收付中心、市商务博览中心、市住房保障服务中心、市供销合作社联合社各1名</t>
  </si>
  <si>
    <t>26301196</t>
  </si>
  <si>
    <t>都江堰市参照管理单位（二）</t>
  </si>
  <si>
    <t>主要从事综合性文稿写作、综合协调、业务综合管理等有关工作</t>
  </si>
  <si>
    <t>本科：中国语言文学类、法学类、公共管理类
研究生：中国语言文学、汉语国际教育、国际中文教育、法学、法律、纪检监察学、知识产权、公共管理（学）</t>
  </si>
  <si>
    <t>参照管理单位；市医疗保障事务中心、市普查中心、市就业服务中心各1名</t>
  </si>
  <si>
    <t>26301197</t>
  </si>
  <si>
    <t>都江堰市档案馆</t>
  </si>
  <si>
    <t>档案管理</t>
  </si>
  <si>
    <t>主要从事档案编研、接收、征集、鉴定等有关工作</t>
  </si>
  <si>
    <t>本科：图书情报与档案管理类、计算机类
研究生：图书情报与档案管理、信息资源管理、图书情报、密码、计算机科学与技术、软件工程、网络空间安全、智能科学与技术</t>
  </si>
  <si>
    <t>26301198</t>
  </si>
  <si>
    <t>中共都江堰市委党校</t>
  </si>
  <si>
    <t>教育培训</t>
  </si>
  <si>
    <t>主要从事干部教育、培训管理、机关党建等有关工作</t>
  </si>
  <si>
    <t>中共党史党建学、马克思主义理论、教育（学）</t>
  </si>
  <si>
    <t>26301199</t>
  </si>
  <si>
    <t>都江堰市绿道建设和林盘保护中心</t>
  </si>
  <si>
    <t>建设规划</t>
  </si>
  <si>
    <t>主要从事城市公园绿地、绿道建设等有关工作</t>
  </si>
  <si>
    <t>土木工程、土木水利、建筑（学）、城乡规划（学）、城市规划、风景园林（学）</t>
  </si>
  <si>
    <t>26301200</t>
  </si>
  <si>
    <t>都江堰市社会保险事业服务中心</t>
  </si>
  <si>
    <t>主要从事工伤保险待遇审核和拨付等有关工作</t>
  </si>
  <si>
    <t>本科：临床医学类、药学类、会计学、财务管理、财务会计教育
研究生：临床医学、药学、会计（学）、财务管理</t>
  </si>
  <si>
    <t>26301201</t>
  </si>
  <si>
    <t>都江堰市交通运输保障中心</t>
  </si>
  <si>
    <t>交通运输管理</t>
  </si>
  <si>
    <t>主要从事低空经济领域交通设施规划建设管理等有关工作</t>
  </si>
  <si>
    <t>本科：航空航天类、交通运输类
研究生：航空宇航科学与技术、交通运输工程、交通运输</t>
  </si>
  <si>
    <t>26201202</t>
  </si>
  <si>
    <t>都江堰市市场监管综合行政执法大队</t>
  </si>
  <si>
    <t>本科：财政学、会计学、审计学、财务管理、财务会计教育
研究生：财政学、会计（学）、审计（学）、财务管理</t>
  </si>
  <si>
    <t>26201203</t>
  </si>
  <si>
    <t>食品安全监管</t>
  </si>
  <si>
    <t>主要从事食品、餐饮服务违法行为投诉举报的受理、调查处理等有关工作</t>
  </si>
  <si>
    <t>本科：食品科学与工程类、化工与制药类
研究生：食品科学与工程、食品与营养、化学工程与技术、材料与化工</t>
  </si>
  <si>
    <t>26201204</t>
  </si>
  <si>
    <t>都江堰市应急管理综合行政执法大队</t>
  </si>
  <si>
    <t>主要从事应急管理、安全生产、防灾减灾综合行政执法等有关工作</t>
  </si>
  <si>
    <t>本科：安全科学与工程类、化工与制药类
研究生：安全科学与工程、化学工程与技术、材料与化工</t>
  </si>
  <si>
    <t>26201205</t>
  </si>
  <si>
    <t>都江堰市文化市场综合行政执法大队</t>
  </si>
  <si>
    <t>文物执法</t>
  </si>
  <si>
    <t>主要从事文物、文博行业监督执法等有关工作</t>
  </si>
  <si>
    <t>本科：历史学类
研究生：考古学、中国史、世界史、文物与博物馆、文物、博物馆</t>
  </si>
  <si>
    <t>26201206</t>
  </si>
  <si>
    <t>都江堰市农业综合行政执法大队</t>
  </si>
  <si>
    <t>主要从事动植物检疫、农产品质量领域执法等有关工作</t>
  </si>
  <si>
    <t>本科：植物生产类、动物生产类、动物医学类
研究生：作物学、园艺学、植物保护、畜牧（学）、兽医（学）</t>
  </si>
  <si>
    <t>26201207</t>
  </si>
  <si>
    <t>都江堰市综合行政执法局综合行政执法大队</t>
  </si>
  <si>
    <t>本科：建筑类、土木类、工程管理、城市管理
研究生：建筑（学）、城乡规划（学）、风景园林（学）、城市规划、土木工程、土木水利、工程管理、城市管理</t>
  </si>
  <si>
    <t>26201208</t>
  </si>
  <si>
    <t>都江堰市行政执法大队（一）</t>
  </si>
  <si>
    <t>主要从事执法检查、案件办理等有关工作</t>
  </si>
  <si>
    <t>参照管理单位；市应急管理综合行政执法大队、市交通运输综合行政执法大队、市文化市场综合行政执法大队各1名，市综合行政执法局综合行政执法大队2名</t>
  </si>
  <si>
    <t>26201209</t>
  </si>
  <si>
    <t>都江堰市行政执法大队（二）</t>
  </si>
  <si>
    <t>参照管理单位；市文化市场综合行政执法大队、市综合行政执法局综合行政执法大队、市农业综合行政执法大队、市市场监管综合行政执法大队各1名</t>
  </si>
  <si>
    <t>26201210</t>
  </si>
  <si>
    <t>都江堰市交通运输综合行政执法大队</t>
  </si>
  <si>
    <t>主要从事交通运输执法等有关工作</t>
  </si>
  <si>
    <t>本科：交通运输类、物流管理与工程类
研究生：交通运输工程、交通运输、物流工程、物流管理、物流管理与工程、物流工程与管理</t>
  </si>
  <si>
    <t>26301211</t>
  </si>
  <si>
    <t>都江堰市街道机关（一）</t>
  </si>
  <si>
    <t>主要从事经济发展、企业服务等有关工作</t>
  </si>
  <si>
    <t>本科：经济学（门类）
研究生：经济学（门类）</t>
  </si>
  <si>
    <t>灌口街道、蒲阳街道各1名</t>
  </si>
  <si>
    <t>26301212</t>
  </si>
  <si>
    <t>都江堰市街道机关（二）</t>
  </si>
  <si>
    <t>综合文稿</t>
  </si>
  <si>
    <t>主要从事文稿写作、宣传等有关工作</t>
  </si>
  <si>
    <t>幸福街道、蒲阳街道各1名</t>
  </si>
  <si>
    <t>26301213</t>
  </si>
  <si>
    <t>都江堰市街道机关（三）</t>
  </si>
  <si>
    <t>主要从事项目规划、工程建设管理、环境保护等有关工作</t>
  </si>
  <si>
    <t>本科：建筑类、土木类、环境科学与工程类
研究生：建筑（学）、城乡规划（学）、风景园林（学）、城市规划、土木工程、土木水利、环境科学与工程、资源与环境</t>
  </si>
  <si>
    <t>银杏街道、奎光塔街道、蒲阳街道、玉堂街道各1名</t>
  </si>
  <si>
    <t>26301214</t>
  </si>
  <si>
    <t>彭州市</t>
  </si>
  <si>
    <t>彭州市街道机关（一）</t>
  </si>
  <si>
    <t>主要从事经济发展、社会文化事业、公共服务等有关工作</t>
  </si>
  <si>
    <t>028-83700661</t>
  </si>
  <si>
    <t>天彭街道、致和街道、濛阳街道、隆丰街道各1名</t>
  </si>
  <si>
    <t>26301215</t>
  </si>
  <si>
    <t>彭州市街道机关（二）</t>
  </si>
  <si>
    <t>主要从事政务服务领域信息管理、信息化建设等有关工作</t>
  </si>
  <si>
    <t>26301216</t>
  </si>
  <si>
    <t>彭州市乡镇机关（一）</t>
  </si>
  <si>
    <t>通济镇、丹景山镇各1名</t>
  </si>
  <si>
    <t>26301217</t>
  </si>
  <si>
    <t>彭州市乡镇机关（二）</t>
  </si>
  <si>
    <t>丽春镇、九尺镇各1名</t>
  </si>
  <si>
    <t>26301218</t>
  </si>
  <si>
    <t>彭州市乡镇机关（三）</t>
  </si>
  <si>
    <t>主要从事文化旅游产业发展、新媒体宣传等有关工作</t>
  </si>
  <si>
    <t>本科：旅游管理类、新闻传播学类
研究生：旅游管理、新闻传播学、新闻与传播、出版</t>
  </si>
  <si>
    <t>龙门山镇、葛仙山镇各1名</t>
  </si>
  <si>
    <t>26301219</t>
  </si>
  <si>
    <t>彭州市乡镇机关（四）</t>
  </si>
  <si>
    <t>26301220</t>
  </si>
  <si>
    <t>彭州市参照管理单位（一）</t>
  </si>
  <si>
    <t>参照管理单位；市委党校、市老龄工作服务中心、市就业服务中心各1名</t>
  </si>
  <si>
    <t>26301221</t>
  </si>
  <si>
    <t>彭州市参照管理单位（二）</t>
  </si>
  <si>
    <t>主要从事数据管理、信息化建设等有关工作</t>
  </si>
  <si>
    <t>参照管理单位；市国库集中支付中心、市社会保险事业服务中心各1名</t>
  </si>
  <si>
    <t>26301222</t>
  </si>
  <si>
    <t>彭州市档案馆</t>
  </si>
  <si>
    <t>主要从事档案信息管理等有关工作</t>
  </si>
  <si>
    <t>本科：计算机类、图书情报与档案管理类
研究生：计算机科学与技术、软件工程、网络空间安全、智能科学与技术、图书情报与档案管理、信息资源管理、图书情报、密码</t>
  </si>
  <si>
    <t>26201223</t>
  </si>
  <si>
    <t>彭州市综合行政执法局直属综合行政执法大队</t>
  </si>
  <si>
    <t>主要从事城市管理、住建、规划领域执法等有关工作</t>
  </si>
  <si>
    <t>本科：公共管理类、建筑类
研究生：公共管理（学）、建筑（学）、城乡规划（学）、城市规划、风景园林（学）</t>
  </si>
  <si>
    <t>26201224</t>
  </si>
  <si>
    <t>26201225</t>
  </si>
  <si>
    <t>综合执法（三）</t>
  </si>
  <si>
    <t>本科：法学类、农业工程类、动物医学类、水产类
研究生：法学、法律、纪检监察学、知识产权、农业工程、兽医(学)、水产</t>
  </si>
  <si>
    <t>参照管理单位；该职位经常节假日、夜间值班值守，需开展夜间屠宰检疫，工作强度较大，较适合男性</t>
  </si>
  <si>
    <t>26201226</t>
  </si>
  <si>
    <t>综合执法（四）</t>
  </si>
  <si>
    <t>主要从事综合执法等有关工作</t>
  </si>
  <si>
    <t>26201227</t>
  </si>
  <si>
    <t>综合执法（五）</t>
  </si>
  <si>
    <t>26201228</t>
  </si>
  <si>
    <t>彭州市应急管理综合行政执法大队</t>
  </si>
  <si>
    <t>主要从事安全生产、应急管理监督等有关工作</t>
  </si>
  <si>
    <t>26201229</t>
  </si>
  <si>
    <t>26301230</t>
  </si>
  <si>
    <t>邛崃市</t>
  </si>
  <si>
    <t>中共邛崃市委党校</t>
  </si>
  <si>
    <t>主要从事党员干部教育培训管理等有关工作</t>
  </si>
  <si>
    <t>本科：公共管理类、工商管理类
研究生：公共管理（学）、工商管理（学）、国际商务、资产评估、审计、会计</t>
  </si>
  <si>
    <t>028-88791082</t>
  </si>
  <si>
    <t>26301231</t>
  </si>
  <si>
    <t>邛崃市房产服务中心</t>
  </si>
  <si>
    <t>主要从事项目规划及工程管理等有关工作</t>
  </si>
  <si>
    <t>本科：土木类、建筑类
研究生：土木工程、土木水利、建筑（学）、城乡规划（学）、风景园林（学）、城市规划</t>
  </si>
  <si>
    <t>参照管理单位；该职位需经常赴项目建设一线检查指导，出差、加班较多，较适合男性</t>
  </si>
  <si>
    <t>26301232</t>
  </si>
  <si>
    <t>邛崃市医疗保障事务中心</t>
  </si>
  <si>
    <t>医保稽核</t>
  </si>
  <si>
    <t>主要从事医疗保障基金审核、稽核等有关工作</t>
  </si>
  <si>
    <t>本科：基础医学类、医学技术类、临床医学类、会计学、财务管理、财务会计教育
研究生：基础医学、医学技术、临床医学、会计（学）、财务管理</t>
  </si>
  <si>
    <t>参照管理单位；该职位需经常参加医保基金飞行检查，出差、加班较多，较适合男性</t>
  </si>
  <si>
    <t>26301233</t>
  </si>
  <si>
    <t>邛崃市参照管理单位</t>
  </si>
  <si>
    <t>主要从事行政事务处理、信息化建设等有关工作</t>
  </si>
  <si>
    <t>本科：计算机类、电子信息类
研究生：计算机科学与技术、软件工程、网络空间安全、智能科学与技术、电子科学与技术、信息与通信工程、电子信息、集成电路科学与工程</t>
  </si>
  <si>
    <t>参照管理单位；市社会保险事业管理局、市就业服务管理局各1名</t>
  </si>
  <si>
    <t>26201234</t>
  </si>
  <si>
    <t>邛崃市农业综合行政执法大队</t>
  </si>
  <si>
    <t>主要从事农业综合执法等有关工作</t>
  </si>
  <si>
    <t>本科：植物生产类、动物生产类、动物医学类、水产类
研究生：作物学、园艺学、植物保护、畜牧（学）、兽医（学）、水产</t>
  </si>
  <si>
    <t>26201235</t>
  </si>
  <si>
    <t>26201236</t>
  </si>
  <si>
    <t>邛崃市行政执法单位（一）</t>
  </si>
  <si>
    <t>主要从事城市管理、安全生产监督等有关工作</t>
  </si>
  <si>
    <t>本科：安全科学与工程类、电子信息类
研究生：安全科学与工程、电子科学与技术、信息与通信工程、电子信息、集成电路科学与工程</t>
  </si>
  <si>
    <t>参照管理单位；市应急管理综合行政执法大队、市综合行政执法大队各2名</t>
  </si>
  <si>
    <t>26201237</t>
  </si>
  <si>
    <t>邛崃市行政执法单位（二）</t>
  </si>
  <si>
    <t>市场执法</t>
  </si>
  <si>
    <t>主要从事市场监管、综合执法等有关工作</t>
  </si>
  <si>
    <t>参照管理单位；市市场监管综合行政执法大队、市综合行政执法大队各1名</t>
  </si>
  <si>
    <t>26201238</t>
  </si>
  <si>
    <t>邛崃市行政执法单位（三）</t>
  </si>
  <si>
    <t>26201239</t>
  </si>
  <si>
    <t>邛崃市行政执法单位（四）</t>
  </si>
  <si>
    <t>本科：设计学类、建筑类、管理科学与工程类
研究生：设计（学）、建筑（学）、城乡规划（学）、风景园林（学）、城市规划、管理科学与工程、工程管理</t>
  </si>
  <si>
    <t>参照管理单位；市文化市场综合行政执法大队1名、市综合行政执法大队2名</t>
  </si>
  <si>
    <t>26201240</t>
  </si>
  <si>
    <t>邛崃市行政执法单位（五）</t>
  </si>
  <si>
    <t>参照管理单位；市交通运输综合行政执法大队1名、市综合行政执法大队2名</t>
  </si>
  <si>
    <t>26301241</t>
  </si>
  <si>
    <t>邛崃市街道机关（一）</t>
  </si>
  <si>
    <t>羊安街道1名；该职位工作强度较大，需参与集中封闭办案，适应倒班制及节假日加班，较适合男性</t>
  </si>
  <si>
    <t>26301242</t>
  </si>
  <si>
    <t>邛崃市街道机关（二）</t>
  </si>
  <si>
    <t>本科：建筑类、工程管理、工程造价
研究生：建筑（学）、城乡规划（学）、风景园林（学）、城市规划、管理科学与工程、工程管理</t>
  </si>
  <si>
    <t>文君街道1名；该职位需赴项目施工一线巡查检查，节假日值班、加班较多，较适合男性</t>
  </si>
  <si>
    <t>26301243</t>
  </si>
  <si>
    <t>邛崃市街道机关（三）</t>
  </si>
  <si>
    <t>主要从事城市更新、工程建设管理等有关工作</t>
  </si>
  <si>
    <t>临邛街道、羊安街道、孔明街道各1名</t>
  </si>
  <si>
    <t>26301244</t>
  </si>
  <si>
    <t>邛崃市街道机关（四）</t>
  </si>
  <si>
    <t>文君街道、临邛街道、羊安街道各1名</t>
  </si>
  <si>
    <t>26301245</t>
  </si>
  <si>
    <t>邛崃市街道机关（五）</t>
  </si>
  <si>
    <t>主要从事财务、会计等有关工作</t>
  </si>
  <si>
    <t>本科：经济学类、金融学类、财政学类、工商管理类
研究生：理论经济学、应用经济学、金融、税务、保险、数字经济、工商管理（学）、国际商务、资产评估、审计、会计</t>
  </si>
  <si>
    <t>文君街道、高埂街道各1名</t>
  </si>
  <si>
    <t>26301246</t>
  </si>
  <si>
    <t>邛崃市街道机关（六）</t>
  </si>
  <si>
    <t>临邛街道、羊安街道各1名</t>
  </si>
  <si>
    <t>26301247</t>
  </si>
  <si>
    <t>邛崃市街道机关（七）</t>
  </si>
  <si>
    <t>文君街道、临邛街道、高埂街道各1名</t>
  </si>
  <si>
    <t>26301248</t>
  </si>
  <si>
    <t>邛崃市街道机关（八）</t>
  </si>
  <si>
    <t>文君街道、临邛街道、固驿街道各1名</t>
  </si>
  <si>
    <t>26301249</t>
  </si>
  <si>
    <t>邛崃市街道机关（九）</t>
  </si>
  <si>
    <t>农村发展</t>
  </si>
  <si>
    <t>主要从事现代农业、农旅融合发展等有关工作</t>
  </si>
  <si>
    <t>本科：农业工程类、林业工程类、农业经济管理类、旅游管理类
研究生：农业工程、林业工程、农林经济管理、旅游管理</t>
  </si>
  <si>
    <t>临邛街道、文君街道各1名</t>
  </si>
  <si>
    <t>26301250</t>
  </si>
  <si>
    <t>邛崃市街道机关（十）</t>
  </si>
  <si>
    <t>临邛街道、高埂街道各1名</t>
  </si>
  <si>
    <t>26301251</t>
  </si>
  <si>
    <t>邛崃市街道机关（十一）</t>
  </si>
  <si>
    <t>主要从事新媒体宣传等有关工作</t>
  </si>
  <si>
    <t>本科：新闻传播学类
研究生：新闻传播学、新闻与传播、出版</t>
  </si>
  <si>
    <t>羊安街道1名</t>
  </si>
  <si>
    <t>26301252</t>
  </si>
  <si>
    <t>邛崃市街道机关（十二）</t>
  </si>
  <si>
    <t>高埂街道1名</t>
  </si>
  <si>
    <t>26301253</t>
  </si>
  <si>
    <t>崇州市</t>
  </si>
  <si>
    <t>崇州市街道机关（一）</t>
  </si>
  <si>
    <t>主要从事产业发展、招商引资、项目管理等有关工作</t>
  </si>
  <si>
    <t>理论经济学、应用经济学、金融、税务、保险、数字经济、航空宇航科学与技术、动力工程及工程热物理、能源动力、机械工程、机械、电气工程、电子科学与技术、信息与通信工程、电子信息、集成电路科学与工程、管理科学与工程、工程管理</t>
  </si>
  <si>
    <t>028-82218767</t>
  </si>
  <si>
    <t>崇阳街道、崇庆街道、羊马街道、大划街道各1名</t>
  </si>
  <si>
    <t>26301254</t>
  </si>
  <si>
    <t>崇州市街道机关（二）</t>
  </si>
  <si>
    <t>主要从事城市更新、城乡规划等有关工作</t>
  </si>
  <si>
    <t>地理学、建筑（学）、城乡规划（学）、风景园林（学）、城市规划、土木工程、土木水利、测绘科学与技术、测绘工程、遥感科学与技术</t>
  </si>
  <si>
    <t>崇阳街道、崇庆街道、大划街道、三江街道各1名</t>
  </si>
  <si>
    <t>26301255</t>
  </si>
  <si>
    <t>崇州市街道机关（三）</t>
  </si>
  <si>
    <t>主要从事基层社区治理、公共服务管理、综合文稿撰写等有关工作</t>
  </si>
  <si>
    <t>江源街道、羊马街道各1名</t>
  </si>
  <si>
    <t>26301256</t>
  </si>
  <si>
    <t>崇州市乡镇机关（一）</t>
  </si>
  <si>
    <t>主要从事乡村振兴、城乡规划、安全环保等有关工作</t>
  </si>
  <si>
    <t>本科：土木类、水利类、建筑类、安全科学与工程类、环境科学与工程类
研究生：土木工程、土木水利、水利工程、建筑（学）、城乡规划（学）、风景园林（学）、城市规划、安全科学与工程、环境科学与工程、资源与环境</t>
  </si>
  <si>
    <t>街子镇、文井江镇各1名</t>
  </si>
  <si>
    <t>26301257</t>
  </si>
  <si>
    <t>崇州市乡镇机关（二）</t>
  </si>
  <si>
    <t>怀远镇、白头镇各1名</t>
  </si>
  <si>
    <t>26301258</t>
  </si>
  <si>
    <t>中共崇州市委党校</t>
  </si>
  <si>
    <t>主要从事综合协调、财务管理、党务等有关工作</t>
  </si>
  <si>
    <t>工商管理（学）、审计、会计</t>
  </si>
  <si>
    <t>26301259</t>
  </si>
  <si>
    <t>共青团崇州市委员会</t>
  </si>
  <si>
    <t>主要从事综合协调、活动策划、宣传教育等有关工作</t>
  </si>
  <si>
    <t>教育学、教育、新闻传播学、新闻与传播、出版</t>
  </si>
  <si>
    <t>26301260</t>
  </si>
  <si>
    <t>崇州市普查中心</t>
  </si>
  <si>
    <t>统计分析</t>
  </si>
  <si>
    <t>主要从事经济数据调查收集、整理分析、财务会计等有关工作</t>
  </si>
  <si>
    <t>统计学、应用统计、工商管理（学）、审计、会计</t>
  </si>
  <si>
    <t>26201261</t>
  </si>
  <si>
    <t>崇州市参照管理单位（一）</t>
  </si>
  <si>
    <t>主要从事城市管理等领域一线执法有关工作</t>
  </si>
  <si>
    <t>法学、法律、纪检监察学、知识产权、建筑（学）、城乡规划（学）、风景园林（学）、城市规划、交通运输工程、交通运输、安全科学与工程</t>
  </si>
  <si>
    <t>参照管理单位；市城市管理综合行政执法大队、市交通运输综合行政执法大队、市应急管理综合行政执法大队各1名</t>
  </si>
  <si>
    <t>26201262</t>
  </si>
  <si>
    <t>崇州市参照管理单位（二）</t>
  </si>
  <si>
    <t>参照管理单位；市城市管理综合行政执法大队、市文化市场综合行政执法大队、市应急管理综合行政执法大队各1名</t>
  </si>
  <si>
    <t>26201263</t>
  </si>
  <si>
    <t>崇州市参照管理单位（三）</t>
  </si>
  <si>
    <t>主要从事市场监管、农业农村领域一线执法等有关工作</t>
  </si>
  <si>
    <t>法学、法律、纪检监察学、知识产权、食品科学与工程、食品与营养、计算机科学与技术、软件工程、网络空间安全、智能科学与技术</t>
  </si>
  <si>
    <t>参照管理单位；市农业综合行政执法大队、市市场监管综合行政执法大队各1名</t>
  </si>
  <si>
    <t>26201264</t>
  </si>
  <si>
    <t>崇州市参照管理单位（四）</t>
  </si>
  <si>
    <t>26301265</t>
  </si>
  <si>
    <t>金堂县</t>
  </si>
  <si>
    <t>金堂县街道机关（一）</t>
  </si>
  <si>
    <t>主要从事产业发展、招商引资、乡村振兴、政策宣传等有关工作</t>
  </si>
  <si>
    <t>本科：农业工程类、农业经济管理类、计算机类、电子信息类、机械类
研究生:不限</t>
  </si>
  <si>
    <t>028-84937338</t>
  </si>
  <si>
    <t>淮口街道1名、官仓街道2名</t>
  </si>
  <si>
    <t>26301266</t>
  </si>
  <si>
    <t>金堂县街道机关（二）</t>
  </si>
  <si>
    <t>26301267</t>
  </si>
  <si>
    <t>金堂县街道机关（三）</t>
  </si>
  <si>
    <t>本科：农业工程类、农业经济管理类、机械类、材料类、化学类、化工与制药类、航空航天类、能源动力类、电气类
研究生:不限</t>
  </si>
  <si>
    <t>赵镇街道、淮口街道、栖贤街道、官仓街道、高板街道各1名</t>
  </si>
  <si>
    <t>26301268</t>
  </si>
  <si>
    <t>金堂县街道机关（四）</t>
  </si>
  <si>
    <t>26301269</t>
  </si>
  <si>
    <t>金堂县街道机关（五）</t>
  </si>
  <si>
    <t>淮口街道、栖贤街道、官仓街道、高板街道、白果街道各1名</t>
  </si>
  <si>
    <t>26301270</t>
  </si>
  <si>
    <t>金堂县乡镇机关</t>
  </si>
  <si>
    <t>本科：农业工程类、农业经济管理类、机械类、材料类、化学类、化工与制药类、电子信息类、安全科学与工程类、食品科学与工程类
研究生:不限</t>
  </si>
  <si>
    <t>竹篙镇、五凤镇、云合镇各1名，转龙镇2名</t>
  </si>
  <si>
    <t>26301271</t>
  </si>
  <si>
    <t>金堂县普查中心</t>
  </si>
  <si>
    <t>数据分析</t>
  </si>
  <si>
    <t>主要从事数据采集、统计分析、信息管理等有关工作</t>
  </si>
  <si>
    <t>26301272</t>
  </si>
  <si>
    <t>金堂县医疗保障中心</t>
  </si>
  <si>
    <t>主要从事医保数据整合、大数据分析等有关工作</t>
  </si>
  <si>
    <t>26301273</t>
  </si>
  <si>
    <t>金堂县社会保险事业服务中心</t>
  </si>
  <si>
    <t>本科：公共管理类
研究生：公共管理（学）</t>
  </si>
  <si>
    <t>26301274</t>
  </si>
  <si>
    <t>金堂县总工会</t>
  </si>
  <si>
    <t>本科：工商管理类
研究生：会计、工商管理（学）、国际商务、资产评估、审计</t>
  </si>
  <si>
    <t>26201275</t>
  </si>
  <si>
    <t>金堂县执法大队</t>
  </si>
  <si>
    <t>主要从事一线综合行政执法等有关工作</t>
  </si>
  <si>
    <t>本科：法学类、新闻传播学类、安全科学与工程类、食品科学与工程类、交通运输类、机械类
研究生:不限</t>
  </si>
  <si>
    <t>参照管理单位；县农业综合行政执法大队、县交通运输综合行政执法大队、县文化市场综合行政执法大队、县应急管理综合行政执法大队、县市场监督管理综合行政执法大队各1名；该职位需户外和非工作时间（包括夜间、节假日期间）执法，工作强度较大，较适合男性</t>
  </si>
  <si>
    <t>26201276</t>
  </si>
  <si>
    <t>金堂县综合行政执法大队</t>
  </si>
  <si>
    <t>本科：土木类、建筑类、新闻传播学类、农业工程类、农业经济管理类、机械类
研究生:不限</t>
  </si>
  <si>
    <t>26201277</t>
  </si>
  <si>
    <t>26201278</t>
  </si>
  <si>
    <t>大邑县</t>
  </si>
  <si>
    <t>大邑县市场监管综合行政执法大队</t>
  </si>
  <si>
    <t>主要从事食品、药品领域市场监管等有关工作</t>
  </si>
  <si>
    <t>本科：食品科学与工程类、药学类
研究生：食品科学与工程、食品与营养、药学</t>
  </si>
  <si>
    <t>028-88227895；028-88229198</t>
  </si>
  <si>
    <t>26201279</t>
  </si>
  <si>
    <t>26201280</t>
  </si>
  <si>
    <t>大邑县综合行政执法大队</t>
  </si>
  <si>
    <t>主要从事城市管理、住建、水政、规划领域一线执法及信息化建设等有关工作</t>
  </si>
  <si>
    <t>本科：法学类、计算机类
研究生：法学（门类）、工学（门类）</t>
  </si>
  <si>
    <t>26201281</t>
  </si>
  <si>
    <t>26201282</t>
  </si>
  <si>
    <t>大邑县参公执法单位（一）</t>
  </si>
  <si>
    <t>主要从事农业、交通、文化旅游、应急领域一线执法等有关工作</t>
  </si>
  <si>
    <t>本科：动物医学类、植物生产类、交通运输类、文化产业管理、文物与博物馆学、文化遗产、安全科学与工程类、应急管理、化工安全工程、消防工程、安全防范工程
研究生：不限</t>
  </si>
  <si>
    <t>参照管理单位；县应急管理综合行政执法大队、县农业综合行政执法大队、县交通运输综合行政执法大队、县文化市场综合行政执法大队各1名</t>
  </si>
  <si>
    <t>26201283</t>
  </si>
  <si>
    <t>大邑县参公执法单位（二）</t>
  </si>
  <si>
    <t>参照管理单位；县应急管理综合行政执法大队、县农业综合行政执法大队、县交通运输综合行政执法大队各1名</t>
  </si>
  <si>
    <t>26301284</t>
  </si>
  <si>
    <t>大邑县参照管理单位</t>
  </si>
  <si>
    <t>主要从事社会经济发展、营商环境优化等有关工作</t>
  </si>
  <si>
    <t>本科：工商管理、公共事业管理、行政管理、财政学、会计学、财务管理、审计学、财务会计教育、统计学类、中药学、中药制药、临床药学、药物制剂、药事管理、药物分析
研究生：工商管理（学）、公共管理（学）、会计、审计、财政学、财务管理、应用统计、统计学、医学（门类）</t>
  </si>
  <si>
    <t>参照管理单位；县粮食和物资储备服务中心、县国库集中收付中心、县普查中心、县医疗保障事务中心、县老年人活动中心各1名</t>
  </si>
  <si>
    <t>26301285</t>
  </si>
  <si>
    <t>大邑县残疾人联合会</t>
  </si>
  <si>
    <t>主要从事残疾人公共服务、综合管理、政策研究等有关工作</t>
  </si>
  <si>
    <t>26301286</t>
  </si>
  <si>
    <t>大邑县街道机关（一）</t>
  </si>
  <si>
    <t>主要从事城市更新、规划建设、项目管理、信息化建设、财务会计等有关工作</t>
  </si>
  <si>
    <t>本科：建筑类、土木类、计算机类、大数据管理与应用、电子信息类、财政学、会计学、财务管理、审计学、财务会计教育、法学（二级学科）
研究生：建筑（学）、风景园林（学）、城乡规划（学）、城市规划、土木工程、土木水利、计算机科学与技术、软件工程、网络空间安全、智能科学与技术、管理科学与工程、工程管理、电子科学与技术、信息与通信工程、电子信息、集成电路科学与工程、会计（学）、财务管理、审计（学）、财政学、法学、法律、纪检监察学、知识产权</t>
  </si>
  <si>
    <t>晋原街道2名、青霞街道2名、沙渠街道1名</t>
  </si>
  <si>
    <t>26301287</t>
  </si>
  <si>
    <t>大邑县街道机关（二）</t>
  </si>
  <si>
    <t>26301288</t>
  </si>
  <si>
    <t>大邑县乡镇机关（一）</t>
  </si>
  <si>
    <t>主要从事文化旅游、规划建设、项目管理、信息化建设、乡村振兴、财务会计等有关工作</t>
  </si>
  <si>
    <t>本科：旅游管理类、建筑类、土木类、计算机类
研究生：旅游管理、建筑（学）、风景园林（学）、城乡规划（学）、城市规划、土木工程、土木水利、计算机科学与技术、软件工程、网络空间安全、智能科学与技术</t>
  </si>
  <si>
    <t>安仁镇、新场镇、鹤鸣镇各1名</t>
  </si>
  <si>
    <t>26301289</t>
  </si>
  <si>
    <t>大邑县乡镇机关（二）</t>
  </si>
  <si>
    <t>䢺江镇、花水湾镇各1名</t>
  </si>
  <si>
    <t>26301290</t>
  </si>
  <si>
    <t>蒲江县</t>
  </si>
  <si>
    <t>蒲江县史志办公室</t>
  </si>
  <si>
    <t>主要从事机关党建、综合协调、文稿起草等有关工作</t>
  </si>
  <si>
    <t>028-88602004</t>
  </si>
  <si>
    <t>26301291</t>
  </si>
  <si>
    <t>蒲江县参照管理单位</t>
  </si>
  <si>
    <t>主要从事招商引资、投资促进、民企发展指导、就业服务、交通运输服务、普查调查等有关工作</t>
  </si>
  <si>
    <t>本科：交通运输类、自动化类、电子信息类、统计学类、数学类
研究生：不限</t>
  </si>
  <si>
    <t>参照管理单位；县招商投资服务中心、县民营经济促进中心、县就业服务管理局、县交通运输综合服务中心、县普查中心各1名</t>
  </si>
  <si>
    <t>26201292</t>
  </si>
  <si>
    <t>蒲江县行政执法机构（一）</t>
  </si>
  <si>
    <t>主要从事农业、城市管理领域一线行政执法等有关工作</t>
  </si>
  <si>
    <t>本科：农学（门类）、建筑类、土木类
研究生：不限</t>
  </si>
  <si>
    <t>参照管理单位；县综合行政执法大队、县农业综合行政执法大队各1名</t>
  </si>
  <si>
    <t>26201293</t>
  </si>
  <si>
    <t>蒲江县行政执法机构（二）</t>
  </si>
  <si>
    <t>26201294</t>
  </si>
  <si>
    <t>蒲江县行政执法机构（三）</t>
  </si>
  <si>
    <t>主要从事交通运输、文化市场、工业产品、特种设备、安全生产领域一线行政执法等有关工作</t>
  </si>
  <si>
    <t>本科：交通运输类、建筑类、土木类、机械类
研究生：不限</t>
  </si>
  <si>
    <t>参照管理单位；县市场监管综合行政执法大队、县应急管理综合行政执法大队、县交通运输综合行政执法大队各1名</t>
  </si>
  <si>
    <t>26201295</t>
  </si>
  <si>
    <t>蒲江县行政执法机构（四）</t>
  </si>
  <si>
    <t>参照管理单位；县市场监管综合行政执法大队、县应急管理综合行政执法大队、县文化市场综合行政执法大队各1名</t>
  </si>
  <si>
    <t>26301296</t>
  </si>
  <si>
    <t>蒲江县街道机关（一）</t>
  </si>
  <si>
    <t>主要从事乡村振兴、重点特色产业、特色旅游、综合协调、城市更新等有关工作</t>
  </si>
  <si>
    <t>鹤山街道、寿安街道各2名</t>
  </si>
  <si>
    <t>26301297</t>
  </si>
  <si>
    <t>蒲江县街道机关（二）</t>
  </si>
  <si>
    <t>26301298</t>
  </si>
  <si>
    <t>蒲江县乡镇机关（一）</t>
  </si>
  <si>
    <t>主要从事乡村振兴、重点特色产业、特色旅游、农旅融合、综合协调等有关工作</t>
  </si>
  <si>
    <t>成佳镇1名</t>
  </si>
  <si>
    <t>26301299</t>
  </si>
  <si>
    <t>蒲江县乡镇机关（二）</t>
  </si>
  <si>
    <t>西来镇1名</t>
  </si>
  <si>
    <t>职位编码</t>
  </si>
  <si>
    <t>招录机关</t>
  </si>
  <si>
    <t>内设机构</t>
  </si>
  <si>
    <t>职位名称</t>
  </si>
  <si>
    <t>考试类别</t>
  </si>
  <si>
    <t>职位简介</t>
  </si>
  <si>
    <t>招录名额</t>
  </si>
  <si>
    <t>考录范围</t>
  </si>
  <si>
    <t>考录对象</t>
  </si>
  <si>
    <t>政治面貌</t>
  </si>
  <si>
    <t>31201001</t>
  </si>
  <si>
    <t>成都市县（市、区）司法局</t>
  </si>
  <si>
    <t>法治建设（一）</t>
  </si>
  <si>
    <t>主要从事法治政府建设、法治社会建设等有关工作</t>
  </si>
  <si>
    <t>限男性；取得A类《法律职业资格证书》；本科阶段所学专业须为法学</t>
  </si>
  <si>
    <t>028-86750371</t>
  </si>
  <si>
    <t>成都市锦江区、邛崃市、崇州市司法局各1名</t>
  </si>
  <si>
    <t>31201002</t>
  </si>
  <si>
    <t>法治建设（二）</t>
  </si>
  <si>
    <t>限女性；取得A类《法律职业资格证书》；本科阶段所学专业须为法学</t>
  </si>
  <si>
    <t>028-88794281</t>
  </si>
  <si>
    <t>31201003</t>
  </si>
  <si>
    <t>法治建设（三）</t>
  </si>
  <si>
    <t>取得A类《法律职业资格证书》；本科阶段所学专业须为法学</t>
  </si>
  <si>
    <t>028-86555003</t>
  </si>
  <si>
    <t>成都市郫都区司法局1名</t>
  </si>
  <si>
    <t>31201004</t>
  </si>
  <si>
    <t>法治建设（四）</t>
  </si>
  <si>
    <t>028-85809033</t>
  </si>
  <si>
    <t>成都市锦江区、双流区司法局各1名</t>
  </si>
  <si>
    <t>31201005</t>
  </si>
  <si>
    <t>法治建设（五）</t>
  </si>
  <si>
    <t>限女性；取得A类《法律职业资格证书》</t>
  </si>
  <si>
    <t>028-84849833</t>
  </si>
  <si>
    <t>成都市龙泉驿区、双流区司法局各1名</t>
  </si>
  <si>
    <t>31201006</t>
  </si>
  <si>
    <t>法治建设（六）</t>
  </si>
  <si>
    <t>028-83665395</t>
  </si>
  <si>
    <t>成都市新都区、温江区司法局各1名</t>
  </si>
  <si>
    <t>31201007</t>
  </si>
  <si>
    <t>法治建设（七）</t>
  </si>
  <si>
    <t>028-83997030</t>
  </si>
  <si>
    <t>31201008</t>
  </si>
  <si>
    <t>法治建设（八）</t>
  </si>
  <si>
    <t>028-27271939</t>
  </si>
  <si>
    <t>简阳市、都江堰市、彭州市、金堂县司法局各1名，蒲江县司法局2名</t>
  </si>
  <si>
    <t>31201009</t>
  </si>
  <si>
    <t>法治建设（九）</t>
  </si>
  <si>
    <t>028-88670148</t>
  </si>
  <si>
    <t>成都市青白江区、都江堰市、彭州市、金堂县司法局各1名，蒲江县司法局2名</t>
  </si>
  <si>
    <t>31201010</t>
  </si>
  <si>
    <t>金融财会（一）</t>
  </si>
  <si>
    <t>主要从事会计、财务管理等有关工作</t>
  </si>
  <si>
    <t>028-83889916</t>
  </si>
  <si>
    <t>彭州市司法局1名</t>
  </si>
  <si>
    <t>31201011</t>
  </si>
  <si>
    <t>金融财会（二）</t>
  </si>
  <si>
    <t>限女性；取得会计初级及以上《专业技术资格证书》</t>
  </si>
  <si>
    <t>31201012</t>
  </si>
  <si>
    <t>金融财会（三）</t>
  </si>
  <si>
    <t>会计（学）、财务管理</t>
  </si>
  <si>
    <t>取得会计初级及以上《专业技术资格证书》</t>
  </si>
  <si>
    <t>028-82202243</t>
  </si>
  <si>
    <t>崇州市司法局1名</t>
  </si>
  <si>
    <t>31201013</t>
  </si>
  <si>
    <t>成都市青白江区司法局1名</t>
  </si>
  <si>
    <t>31201014</t>
  </si>
  <si>
    <t>主要从事社区矫正、人民调解、安置帮教、法律服务等有关工作</t>
  </si>
  <si>
    <t>028-62092201</t>
  </si>
  <si>
    <t>成都市金牛区、崇州市司法局各1名</t>
  </si>
  <si>
    <t>31201015</t>
  </si>
  <si>
    <t>31201016</t>
  </si>
  <si>
    <t>司法助理员（三）</t>
  </si>
  <si>
    <t>028-82668019</t>
  </si>
  <si>
    <t>成都市青白江、温江区、简阳市、彭州市、邛崃市司法局各1名</t>
  </si>
  <si>
    <t>31201017</t>
  </si>
  <si>
    <t>司法助理员（四）</t>
  </si>
  <si>
    <t>成都市温江区、简阳市、彭州市、邛崃市、大邑县司法局各1名</t>
  </si>
  <si>
    <t>31201018</t>
  </si>
  <si>
    <t>司法助理员（五）</t>
  </si>
  <si>
    <t>本科：监狱学、司法警察学、社区矫正、治安学（以上为二级学科）
研究生：公安学、法学、法律、纪检监察学、知识产权、警务</t>
  </si>
  <si>
    <t>彭州市、大邑县司法局各1名</t>
  </si>
  <si>
    <t>31201019</t>
  </si>
  <si>
    <t>司法助理员（六）</t>
  </si>
  <si>
    <t>31201020</t>
  </si>
  <si>
    <t>司法助理员（七）</t>
  </si>
  <si>
    <t>成都市双流区司法局1名</t>
  </si>
  <si>
    <t>31201021</t>
  </si>
  <si>
    <t>司法助理员（八）</t>
  </si>
  <si>
    <t>自贡</t>
  </si>
  <si>
    <t>26102001</t>
  </si>
  <si>
    <t>中共自贡市委党校</t>
  </si>
  <si>
    <t>主要从事电化教学安排以及电教设备和网络设备的维护、管理等有关工作</t>
  </si>
  <si>
    <t>0813-2203127</t>
  </si>
  <si>
    <t>26102002</t>
  </si>
  <si>
    <t>自贡市经济和信息化局</t>
  </si>
  <si>
    <t>主要从事工业行业管理、监督、指导，产业政策制定、执行，企业服务等有关工作</t>
  </si>
  <si>
    <t>航空宇航科学与技术、控制科学与工程、动力工程及工程热物理、能源动力、电子科学与技术、信息与通信工程、电子信息、集成电路科学与工程、化学工程与技术、材料与化工、生物工程、生物与医药</t>
  </si>
  <si>
    <t>0813-8320815</t>
  </si>
  <si>
    <t>该职位需经常深入企业、项目一线开展工作，工作任务较重、强度较大，工作环境较艰苦，较适合男性</t>
  </si>
  <si>
    <t>26102003</t>
  </si>
  <si>
    <t>自贡市审计局</t>
  </si>
  <si>
    <t>财务审计</t>
  </si>
  <si>
    <t>主要从事财务收支审计等有关工作</t>
  </si>
  <si>
    <t>理论经济学、应用经济学、金融、税务、数字经济、审计（学）、会计（学）</t>
  </si>
  <si>
    <t>0813-2218933</t>
  </si>
  <si>
    <t>该职位需常赴市外出差，节假日加班、倒班较多，工作强度较大，较适合男性</t>
  </si>
  <si>
    <t>26202004</t>
  </si>
  <si>
    <t>自贡市市场监督管理局</t>
  </si>
  <si>
    <t>监管执法</t>
  </si>
  <si>
    <t>主要从事市场监管领域监管执法等有关工作</t>
  </si>
  <si>
    <t>新闻传播学、新闻与传播、出版、机械工程、机械、仪器科学与技术、材料科学与工程、冶金工程、材料与化工、纳米科学与工程、动力工程及工程热物理、能源动力、轻工技术与工程、工业工程与管理、工业工程</t>
  </si>
  <si>
    <t>0813-2988019</t>
  </si>
  <si>
    <t>该职位需外出开展监管执法工作，经常夜间、节假日值班、加班，较适合男性</t>
  </si>
  <si>
    <t>26102005</t>
  </si>
  <si>
    <t>自贡市农业农村局</t>
  </si>
  <si>
    <t>主要从事农业工程管理、综合协调等有关工作</t>
  </si>
  <si>
    <t>农业工程、环境科学与工程、资源与环境、食品科学与工程、食品与营养、农林经济管理、农学（门类）</t>
  </si>
  <si>
    <t>0813-8202967</t>
  </si>
  <si>
    <t>该职位需经常到乡镇、农村基层一线开展工作，工作任务重，节假日加班、值班时间较多，较适合男性</t>
  </si>
  <si>
    <t>26102006</t>
  </si>
  <si>
    <t>自贡市农村经营管理站</t>
  </si>
  <si>
    <t>农业经济管理</t>
  </si>
  <si>
    <t>主要从事农村经营管理等有关工作</t>
  </si>
  <si>
    <t>本科：经济学类、财政学类、金融学类、农业经济管理类
研究生：经济学（门类）、农林经济管理</t>
  </si>
  <si>
    <t>参照管理单位；该职位需经常到乡镇、农村基层一线调研和指导，工作强度较大，节假日加班、值班时间较多，较适合男性</t>
  </si>
  <si>
    <t>26102007</t>
  </si>
  <si>
    <t>自贡市人力资源和社会保障局</t>
  </si>
  <si>
    <t>自贡市社会保险事务中心</t>
  </si>
  <si>
    <t>民生服务</t>
  </si>
  <si>
    <t>主要从事社保信息化管理、信访接待等有关工作</t>
  </si>
  <si>
    <t>本科：法学类、计算机类、电子信息类
研究生：法学、法律、纪检监察学、知识产权、计算机科学与技术、软件工程、网络空间安全、智能科学与技术、电子科学与技术、信息与通信工程、电子信息、集成电路科学与工程</t>
  </si>
  <si>
    <t>0813-8108368</t>
  </si>
  <si>
    <t>26102008</t>
  </si>
  <si>
    <t>主要从事社保经办管理、公共就业创业等有关工作</t>
  </si>
  <si>
    <t>本科：统计学类、工商管理类、公共管理类、经济学类
研究生：统计学、应用统计、工商管理（学）、国际商务、资产评估、审计（学）、会计（学）、公共管理（学）、理论经济学、应用经济学、金融、税务、保险、数字经济</t>
  </si>
  <si>
    <t>参照管理单位；市就业创业促进中心2名，市社会保险事务中心1名</t>
  </si>
  <si>
    <t>26102009</t>
  </si>
  <si>
    <t>自贡市交通运输局</t>
  </si>
  <si>
    <t>自贡市道路交通运输服务中心</t>
  </si>
  <si>
    <t>综合业务</t>
  </si>
  <si>
    <t>主要从事道路交通运输行业服务与管理、安全应急保障及参与行业相关标准、规范性文件的起草等有关工作</t>
  </si>
  <si>
    <t>本科：交通运输类、安全科学与工程类、中国语言文学类
研究生：交通运输工程、交通运输、安全科学与工程、中国语言文学、汉语国际教育、国际中文教育</t>
  </si>
  <si>
    <t>0813-8118690</t>
  </si>
  <si>
    <t>参照管理单位；该职位需保持24小时应急处置待命，涉及道路运输行业应急管理工作，遇到突发事故险情，需立即赶赴现场参与处置，较适合男性</t>
  </si>
  <si>
    <t>26102010</t>
  </si>
  <si>
    <t>自贡市地方海事服务中心</t>
  </si>
  <si>
    <t>主要从事水上交通信息化管理、安全生产及应急管理等有关工作</t>
  </si>
  <si>
    <t>本科：法学类、计算机类、安全科学与工程类
研究生：法学、法律、纪检监察学、知识产权、计算机科学与技术、软件工程、网络空间安全、智能科学与技术、安全科学与工程</t>
  </si>
  <si>
    <t>参照管理单位；该职位需经常开展水上巡查、值夜班和24小时应急处突，涉及水上交通安全、应急管理工作，较适合男性</t>
  </si>
  <si>
    <t>26102011</t>
  </si>
  <si>
    <t>自贡市供销合作社联合社</t>
  </si>
  <si>
    <t>经营建设</t>
  </si>
  <si>
    <t>主要从事社有企业经营管理、综合协调、信息化建设等有关工作</t>
  </si>
  <si>
    <t>本科：经济学类、财政学类、金融学类、统计学类、计算机类、电子信息类、农业经济管理类
研究生：理论经济学、应用经济学、金融、税务、保险、数字经济、统计学、应用统计、计算机科学与技术、软件工程、网络空间安全、智能科学与技术、电子科学与技术、信息与通信工程、电子信息、集成电路科学与工程、农林经济管理</t>
  </si>
  <si>
    <t>0813-2104515</t>
  </si>
  <si>
    <t>参照管理单位；该职位需从事社有企业的经营管理，常到市外出差以及到乡镇、农村基层一线开展工作，加班时间较多，较适合男性</t>
  </si>
  <si>
    <t>26302012</t>
  </si>
  <si>
    <t>自贡市县级部门</t>
  </si>
  <si>
    <t>县级部门（一）</t>
  </si>
  <si>
    <t>综合事务</t>
  </si>
  <si>
    <t>主要从事综合协调、文稿写作、信息化建设等有关工作</t>
  </si>
  <si>
    <t>本科：中国语言文学类、教育学类、电子信息类、计算机类
研究生：不限</t>
  </si>
  <si>
    <t>0813-3305505</t>
  </si>
  <si>
    <t>贡井区信访局、大安区教育和体育局各1名</t>
  </si>
  <si>
    <t>26302013</t>
  </si>
  <si>
    <t>县级部门（二）</t>
  </si>
  <si>
    <t>贡井区教育和体育局、大安区教育和体育局各1名</t>
  </si>
  <si>
    <t>26302014</t>
  </si>
  <si>
    <t>县级部门（三）</t>
  </si>
  <si>
    <t>主要从事监督检查及审查调查等有关工作</t>
  </si>
  <si>
    <t>本科：法学类、公安学类、计算机类
研究生：法学、法律、纪检监察学、知识产权、公安学、警务、国家安全学、计算机科学与技术、软件工程、网络空间安全、智能科学与技术</t>
  </si>
  <si>
    <t>0813-6106150</t>
  </si>
  <si>
    <t>使用参公编制；荣县纪委监委派驻纪检监察组2名，富顺县纪委监委派驻纪检监察组1名；该职位需经常夜间、节假日加班，常需出差异地办案，较适合男性</t>
  </si>
  <si>
    <t>26202015</t>
  </si>
  <si>
    <t>县级部门（四）</t>
  </si>
  <si>
    <t>主要从事综合行政一线执法等有关工作</t>
  </si>
  <si>
    <t>本科：法学类、机械类、仪器类、自动化类、食品科学与工程类、生物医学工程类、生物工程类、化工与制药类、药学类、基础医学类
研究生：法学、法律、纪检监察学、知识产权、机械工程、机械、仪器科学与技术、控制科学与工程、食品科学与工程、食品与营养、生物医学工程、生物工程、生物与医药、化学工程与技术、材料与化工、药学、基础医学</t>
  </si>
  <si>
    <t>0813-8232278</t>
  </si>
  <si>
    <t>参照管理单位；自流井区市场监管综合行政执法大队、沿滩区市场监管综合行政执法大队各2名，大安区市场监管综合行政执法大队、大安区农业综合行政执法大队各1名</t>
  </si>
  <si>
    <t>26202016</t>
  </si>
  <si>
    <t>县级部门（五）</t>
  </si>
  <si>
    <t>参照管理单位；自流井区市场监管综合行政执法大队2名，大安区市场监管综合行政执法大队、大安区交通运输综合行政执法大队、沿滩区市场监管综合行政执法大队各1名</t>
  </si>
  <si>
    <t>26302017</t>
  </si>
  <si>
    <t>县级部门（六）</t>
  </si>
  <si>
    <t>主要从事信息化管理、社保医保待遇稽核等有关工作</t>
  </si>
  <si>
    <t>本科：计算机类、工商管理类、医学（门类）
研究生：计算机科学与技术、软件工程、网络空间安全、智能科学与技术、工商管理（学）、国际商务、资产评估、审计（学）、会计（学）、医学（门类）</t>
  </si>
  <si>
    <t>0813-5538290</t>
  </si>
  <si>
    <t>参照管理单位；自流井区社会保险事业局、贡井区就业服务管理局、沿滩区医疗保障事务中心各1名</t>
  </si>
  <si>
    <t>26302018</t>
  </si>
  <si>
    <t>县级部门（七）</t>
  </si>
  <si>
    <t>参照管理单位；贡井区社会保险事业局、贡井区医疗保障事务中心、富顺县医疗保障事务中心各1名</t>
  </si>
  <si>
    <t>26302019</t>
  </si>
  <si>
    <t>县级部门（八）</t>
  </si>
  <si>
    <t>主要从事财务管理、信息化管理等有关工作</t>
  </si>
  <si>
    <t>本科：经济学类、财政学类、计算机类、电子信息类
研究生：不限</t>
  </si>
  <si>
    <t>参照管理单位；自流井区财政国库集中支付中心、贡井区财政集中支付核算中心各1名</t>
  </si>
  <si>
    <t>26302020</t>
  </si>
  <si>
    <t>县级部门（九）</t>
  </si>
  <si>
    <t>参照管理单位；自流井区档案馆、自流井区财政国库集中支付中心各1名</t>
  </si>
  <si>
    <t>26302021</t>
  </si>
  <si>
    <t>县级部门（十）</t>
  </si>
  <si>
    <t>主要从事党校教学、平台建设等有关工作</t>
  </si>
  <si>
    <t>本科：法学类、政治学类、社会学类、马克思主义理论类、计算机类、经济学类、金融学类
研究生：法学、法律、纪检监察学、知识产权、政治学、国际事务、社会学、社会工作、马克思主义理论、中共党史党建学、计算机科学与技术、软件工程、网络空间安全、智能科学与技术、理论经济学、应用经济学、金融、税务、保险、数字经济</t>
  </si>
  <si>
    <t>参照管理单位；贡井区委党校、荣县县委党校各1名</t>
  </si>
  <si>
    <t>26202022</t>
  </si>
  <si>
    <t>县级部门（十一）</t>
  </si>
  <si>
    <t>主要从事文化领域综合行政一线执法等有关工作</t>
  </si>
  <si>
    <t>本科：法学类、新闻传播学类、旅游管理类、戏剧与影视学类、计算机类、电子信息类
研究生：法学、法律、纪检监察学、知识产权、新闻传播学、新闻与传播、出版、旅游管理、戏剧与影视（学）、戏曲与曲艺、计算机科学与技术、软件工程、网络空间安全、智能科学与技术、电子科学与技术、信息与通信工程、电子信息、集成电路科学与工程</t>
  </si>
  <si>
    <t>参照管理单位；贡井区文化市场综合行政执法大队、富顺县文化市场综合行政执法大队各1名</t>
  </si>
  <si>
    <t>26202023</t>
  </si>
  <si>
    <t>县级部门（十二）</t>
  </si>
  <si>
    <t>参照管理单位；贡井区市场监管综合行政执法大队1名</t>
  </si>
  <si>
    <t>26302024</t>
  </si>
  <si>
    <t>自贡市街道机关</t>
  </si>
  <si>
    <t>街道机关</t>
  </si>
  <si>
    <t>规划安全</t>
  </si>
  <si>
    <t>主要从事规划管理、应急安全、环境保护等有关工作</t>
  </si>
  <si>
    <t>本科：安全科学与工程类、管理科学与工程类、环境科学与工程类、土木类、水利类、测绘类、建筑类
研究生：不限</t>
  </si>
  <si>
    <t>沿滩区邓关街道2名，贡井区筱溪街道、贡井区长土街道、富顺县富世街道、富顺县东湖街道各1名</t>
  </si>
  <si>
    <t>26302025</t>
  </si>
  <si>
    <t>自贡市乡镇机关</t>
  </si>
  <si>
    <t>主要从事文稿起草、综合协调、农业、水利等有关工作</t>
  </si>
  <si>
    <t>本科：农业工程类、林业工程类、植物生产类、自然保护与环境生态类、中国语言文学类、统计学类、法学类、土木类、水利类、建筑类、安全科学与工程类
研究生：不限</t>
  </si>
  <si>
    <t>0813-5522366</t>
  </si>
  <si>
    <t>大安区牛佛镇、沿滩区瓦市镇各1名</t>
  </si>
  <si>
    <t>26302026</t>
  </si>
  <si>
    <t>大安区新民镇1名</t>
  </si>
  <si>
    <t>26302027</t>
  </si>
  <si>
    <t>自贡市自流井区</t>
  </si>
  <si>
    <t>区纪委监委</t>
  </si>
  <si>
    <t>主要从事审查调查、监督检查等有关工作</t>
  </si>
  <si>
    <t>本科：法学类、统计学类、公安学类、计算机类、电子信息类
研究生：法学、法律、纪检监察学、知识产权、统计学、应用统计、公安学、警务、国家安全学、计算机科学与技术、软件工程、网络空间安全、智能科学与技术、电子科学与技术、信息与通信工程、电子信息、集成电路科学与工程</t>
  </si>
  <si>
    <t>该职位需经常夜间、节假日加班，常出差异地办案，较适合男性</t>
  </si>
  <si>
    <t>26302028</t>
  </si>
  <si>
    <t>区文化广播电视和旅游局</t>
  </si>
  <si>
    <t>文旅发展</t>
  </si>
  <si>
    <t>主要从事文物保护利用、文化旅游规划等有关工作</t>
  </si>
  <si>
    <t>本科：新闻传播学类、历史学类、旅游管理类
研究生：新闻传播学、新闻与传播、出版、考古学、中国史、世界史、文物与博物馆、文物、博物馆、旅游管理</t>
  </si>
  <si>
    <t>26302029</t>
  </si>
  <si>
    <t>区行政机关</t>
  </si>
  <si>
    <t>主要从事综合协调、项目审批等有关工作</t>
  </si>
  <si>
    <t>本科：物流管理与工程类、能源动力类、管理科学与工程类
研究生：物流工程、物流管理、物流工程与管理、物流管理与工程、动力工程及工程热物理、能源动力、管理科学与工程、工程管理</t>
  </si>
  <si>
    <t>区发展和改革局、区行政审批和营商环境局各1名；该职位需经常奔赴项目一线协调项目审批、工程管理等工作，出差、加班、值班较多，工作任务较重，工作强度较大，较适合男性</t>
  </si>
  <si>
    <t>26202030</t>
  </si>
  <si>
    <t>区参照管理单位（一）</t>
  </si>
  <si>
    <t>主要从事交通、农业农村一线执法等有关工作</t>
  </si>
  <si>
    <t>本科：物流管理与工程类、交通运输类、航空航天类、农业工程类、农业经济管理类
研究生：物流工程、物流管理、物流工程与管理、物流管理与工程、交通运输工程、交通运输、航空宇航科学与技术、农业工程、农林经济管理</t>
  </si>
  <si>
    <t>参照管理单位；区交通运输综合行政执法大队、区农业综合行政执法大队各1名</t>
  </si>
  <si>
    <t>26202031</t>
  </si>
  <si>
    <t>区参照管理单位（二）</t>
  </si>
  <si>
    <t>参照管理单位；区交通运输综合行政执法大队1名</t>
  </si>
  <si>
    <t>26202032</t>
  </si>
  <si>
    <t>区综合行政执法大队</t>
  </si>
  <si>
    <t>本科：法学类、计算机类、电子信息类、土木类、水利类、建筑类、环境科学与工程类、安全科学与工程类
研究生：不限</t>
  </si>
  <si>
    <t>26202033</t>
  </si>
  <si>
    <t>26202034</t>
  </si>
  <si>
    <t>本科：物流管理与工程类、能源动力类、电气类、建筑类、地理科学类、测绘类
研究生：物流工程、物流管理、物流工程与管理、物流管理与工程、动力工程及工程热物理、能源动力、电气工程、建筑（学）、城乡规划（学）、风景园林（学）、城市规划、地理学、测绘科学与技术、测绘工程、遥感科学与技术</t>
  </si>
  <si>
    <t>26202035</t>
  </si>
  <si>
    <t>26302036</t>
  </si>
  <si>
    <t>自贡市贡井区</t>
  </si>
  <si>
    <t>区行政机关（一）</t>
  </si>
  <si>
    <t>产业服务</t>
  </si>
  <si>
    <t>主要从事工程项目管理、应急安全、平台信息维护等有关工作</t>
  </si>
  <si>
    <t>本科：管理科学与工程类、安全科学与工程类、土木类、水利类、测绘类、轻工类、化学类、化工与制药类、计算机类、电子信息类、经济学类、金融学类
研究生：不限</t>
  </si>
  <si>
    <t>区科技和经济信息化局、区应急管理局各1名</t>
  </si>
  <si>
    <t>26302037</t>
  </si>
  <si>
    <t>区行政机关（二）</t>
  </si>
  <si>
    <t>区综合行政执法局、区水务局各1名</t>
  </si>
  <si>
    <t>26202038</t>
  </si>
  <si>
    <t>区行政机关（三）</t>
  </si>
  <si>
    <t>主要从事文化市场、市场监管一线执法等有关工作</t>
  </si>
  <si>
    <t>本科：旅游管理类、食品科学与工程类、生物医学工程类、生物工程类、药学类、医学技术类、工业工程类、经济学类、金融学类
研究生：不限</t>
  </si>
  <si>
    <t>区文化广播电视和旅游局、区市场监督管理局各1名；该职位需户外执法和非工作时间（包括夜间、节假日期间）执法，工作强度较大，较适合男性</t>
  </si>
  <si>
    <t>26202039</t>
  </si>
  <si>
    <t>本科：法学类、植物生产类、动物生产类、动物医学类、食品科学与工程类、生物医学工程类、生物工程类、药学类、医学技术类、旅游管理类、交通运输类、航空航天类、电子商务类
研究生：法学、法律、纪检监察学、知识产权、作物学、园艺学、植物保护、畜牧（学）、兽医学、兽医、食品科学与工程、食品与营养、生物医学工程、生物工程、生物与医药、药学、医学技术、旅游管理、交通运输工程、交通运输、航空宇航科学与技术、电子商务</t>
  </si>
  <si>
    <t>参照管理单位；区农业综合行政执法大队、区市场监管综合行政执法大队各1名</t>
  </si>
  <si>
    <t>26202040</t>
  </si>
  <si>
    <t>参照管理单位；区农业综合行政执法大队、区交通运输综合行政执法大队各1名</t>
  </si>
  <si>
    <t>26202041</t>
  </si>
  <si>
    <t>本科：法学类、土木类、水利类、建筑类、环境科学与工程类
研究生：不限</t>
  </si>
  <si>
    <t>参照管理单位；该职位需派驻到乡镇（街道）开展工作</t>
  </si>
  <si>
    <t>26202042</t>
  </si>
  <si>
    <t>26202043</t>
  </si>
  <si>
    <t>26202044</t>
  </si>
  <si>
    <t>26302045</t>
  </si>
  <si>
    <t>区残疾人联合会</t>
  </si>
  <si>
    <t>主要从事残疾人教育、就业及综合事务性管理等有关工作</t>
  </si>
  <si>
    <t>持有有效《中华人民共和国残疾人证》，记载的残疾类型和等级为听力四级或肢体四级，具有正常履行岗位职责的身体条件和心理素质</t>
  </si>
  <si>
    <t>26302046</t>
  </si>
  <si>
    <t>主要从事乡村振兴、农业项目管理、财务管理等有关工作</t>
  </si>
  <si>
    <t>本科：农业工程类、环境科学与工程类、植物生产类、动物生产类、动物医学类、电子商务类、财政学类、经济学类、金融学类
研究生：不限</t>
  </si>
  <si>
    <t>龙潭镇、五宝镇各1名</t>
  </si>
  <si>
    <t>26302047</t>
  </si>
  <si>
    <t>26302048</t>
  </si>
  <si>
    <t>自贡市大安区</t>
  </si>
  <si>
    <t>区卫生健康局</t>
  </si>
  <si>
    <t>医疗监管</t>
  </si>
  <si>
    <t>主要从事医疗卫生综合管理等有关工作</t>
  </si>
  <si>
    <t>26202049</t>
  </si>
  <si>
    <t>区市场监管局</t>
  </si>
  <si>
    <t>主要从事市场监管一线执法等有关工作</t>
  </si>
  <si>
    <t>本科：法学类、食品科学与工程类、化学类、生物科学类、药学类、临床医学类、医学技术类、化工与制药类、生物医学工程类、生物工程类、力学类、机械类、工业工程类、自动化类、安全科学与工程类、材料类
研究生：不限</t>
  </si>
  <si>
    <t>该职位需开展户外执法工作，经常加夜班，节假日加班、值班较多，较适合男性</t>
  </si>
  <si>
    <t>26302050</t>
  </si>
  <si>
    <t>主要从事数据分析、优化营商环境等有关工作</t>
  </si>
  <si>
    <t>本科：统计学类、经济学类、金融学类、数学类、计算机类、电子信息类、工业工程类
研究生：不限</t>
  </si>
  <si>
    <t>区统计局、区行政审批和营商环境局各1名</t>
  </si>
  <si>
    <t>26302051</t>
  </si>
  <si>
    <t>主要从事数据统计、应急管理等有关工作</t>
  </si>
  <si>
    <t>本科：计算机类、统计学类、大气科学类、安全科学与工程类
研究生：不限</t>
  </si>
  <si>
    <t>参照管理单位；区社保局2名，区防震减灾服务中心、区普查中心各1名</t>
  </si>
  <si>
    <t>26302052</t>
  </si>
  <si>
    <t>参照管理单位；区就业局、区社保局、区医疗保障事务中心、区防震减灾服务中心各1名</t>
  </si>
  <si>
    <t>26202053</t>
  </si>
  <si>
    <t>本科：法学类、化学类、生物科学类、药学类、临床医学类、医学技术类、化工与制药类、生物医学工程类、生物工程类、安全科学与工程类、材料类
研究生：不限</t>
  </si>
  <si>
    <t>参照管理单位；该职位需经常奔赴一线执法，工作强度较大，加班、值班较多，较适合男性</t>
  </si>
  <si>
    <t>26202054</t>
  </si>
  <si>
    <t>主要从事城乡规划、环境保护管理一线执法等有关工作</t>
  </si>
  <si>
    <t>本科：法学类、建筑类、土木类、水利类、环境科学与工程类、旅游管理类、材料类、化学类
研究生：不限</t>
  </si>
  <si>
    <t>26202055</t>
  </si>
  <si>
    <t>26302056</t>
  </si>
  <si>
    <t>自贡市沿滩区</t>
  </si>
  <si>
    <t>主要从事社保、就业创业等有关工作</t>
  </si>
  <si>
    <t>本科：财政学类、经济学类、金融学类、经济与贸易类、统计学类、计算机类、电子信息类
研究生：不限</t>
  </si>
  <si>
    <t>参照管理单位；区社会保险事务中心、区就业创业促进中心各1名</t>
  </si>
  <si>
    <t>26302057</t>
  </si>
  <si>
    <t>26302058</t>
  </si>
  <si>
    <t>区社会保险事务中心</t>
  </si>
  <si>
    <t>本科：会计学、财务会计教育、财务管理、审计学、财政学
研究生：会计（学）、财务管理、审计（学）、财政学</t>
  </si>
  <si>
    <t>26202059</t>
  </si>
  <si>
    <t>区农业综合行政执法大队</t>
  </si>
  <si>
    <t>本科：法学类、植物生产类、农业经济管理类、动物生产类、动物医学类
研究生：不限</t>
  </si>
  <si>
    <t>参照管理单位；该职位需开展户外执法工作，需经常加夜班，节假日加班、值班较多，较适合男性</t>
  </si>
  <si>
    <t>26202060</t>
  </si>
  <si>
    <t>本科：计算机类、法学类、土木类、水利类、建筑类、环境科学与工程类、安全科学与工程类、管理科学与工程类、电子信息类
研究生：不限</t>
  </si>
  <si>
    <t>参照管理单位；该职位需长期派驻到乡镇（街道）开展工作</t>
  </si>
  <si>
    <t>26202061</t>
  </si>
  <si>
    <t>26202062</t>
  </si>
  <si>
    <t>26202063</t>
  </si>
  <si>
    <t>26302064</t>
  </si>
  <si>
    <t>邓关街道</t>
  </si>
  <si>
    <t>26302065</t>
  </si>
  <si>
    <t>农业发展</t>
  </si>
  <si>
    <t>主要从事项目管理、农业生产、安全管理等有关工作</t>
  </si>
  <si>
    <t>王井镇、永安镇、瓦市镇各1名</t>
  </si>
  <si>
    <t>26302066</t>
  </si>
  <si>
    <t>沿滩镇、永安镇各1名</t>
  </si>
  <si>
    <t>26202067</t>
  </si>
  <si>
    <t>荣县</t>
  </si>
  <si>
    <t>县参照管理单位（一）</t>
  </si>
  <si>
    <t>本科：化工与制药类、化学类、法学类、生物科学类、机械类、仪器类、材料类、能源动力类、电气类、自动化类、生物医学工程类、食品科学与工程类、生物工程类、临床医学类、公共卫生与预防医学类、医学技术类、工业工程类
研究生：不限</t>
  </si>
  <si>
    <t>参照管理单位；县综合行政执法大队4名、县应急管理综合行政执法大队1名</t>
  </si>
  <si>
    <t>26202068</t>
  </si>
  <si>
    <t>县参照管理单位（二）</t>
  </si>
  <si>
    <t>参照管理单位；县综合行政执法大队3名、县应急管理综合行政执法大队1名</t>
  </si>
  <si>
    <t>26202069</t>
  </si>
  <si>
    <t>县参照管理单位（三）</t>
  </si>
  <si>
    <t>本科：植物生产类、动物生产类、林学类、农业经济管理类、计算机类、管理科学与工程类、交通运输类、航空航天类、安全科学与工程类、机械类、自动化类、物流管理与工程类
研究生：不限</t>
  </si>
  <si>
    <t>参照管理单位；县农业综合行政执法大队2名、县交通运输综合行政执法大队1名</t>
  </si>
  <si>
    <t>26202070</t>
  </si>
  <si>
    <t>县参照管理单位（四）</t>
  </si>
  <si>
    <t>参照管理单位；县农业综合行政执法大队、县交通运输综合行政执法大队各1名</t>
  </si>
  <si>
    <t>26302071</t>
  </si>
  <si>
    <t>县参照管理单位（五）</t>
  </si>
  <si>
    <t>综合协调</t>
  </si>
  <si>
    <t>主要从事综合协调、经济统计管理等有关工作</t>
  </si>
  <si>
    <t>本科：计算机类、经济学类、管理科学与工程类、食品科学与工程类、化工与制药类、生物医学工程类、生物工程类、电子信息类、自动化类、材料类、机械类、植物生产类、自然保护与环境生态类、水产类
研究生：不限</t>
  </si>
  <si>
    <t>参照管理单位；县就业创业促进中心、县统计普查中心、县农村经营管理站、县医疗保障事务中心各1名</t>
  </si>
  <si>
    <t>26302072</t>
  </si>
  <si>
    <t>县参照管理单位（六）</t>
  </si>
  <si>
    <t>主要从事综合管理、信息维护等有关工作</t>
  </si>
  <si>
    <t>本科：计算机类、电子信息类、物流管理与工程类、交通运输类、航空航天类、经济学类
研究生：不限</t>
  </si>
  <si>
    <t>参照管理单位；县社会保险事务中心2名，县交通运输服务中心1名</t>
  </si>
  <si>
    <t>26302073</t>
  </si>
  <si>
    <t>县参照管理单位（七）</t>
  </si>
  <si>
    <t>参照管理单位；县社会保险事务中心、县就业创业促进中心、县交通运输服务中心各1名</t>
  </si>
  <si>
    <t>26302074</t>
  </si>
  <si>
    <t>主要从事乡村振兴、项目管理等有关工作</t>
  </si>
  <si>
    <t>本科：法学类、交通运输类、航空航天类、安全科学与工程类、机械类、物流管理与工程类、化工与制药类、化学类、生物科学类、仪器类、材料类、能源动力类、电气类、自动化类、生物医学工程类、食品科学与工程类、生物工程类、医学技术类、工业工程类
研究生：不限</t>
  </si>
  <si>
    <t>旭阳镇、留佳镇、高山镇、保华镇、古文镇各1名</t>
  </si>
  <si>
    <t>26302075</t>
  </si>
  <si>
    <t>长山镇、高山镇、保华镇、新桥镇各1名</t>
  </si>
  <si>
    <t>26302076</t>
  </si>
  <si>
    <t>主要从事乡村振兴、农业建设工程管理等有关工作</t>
  </si>
  <si>
    <t>本科：土木类、建筑类、水利类、农业工程类、林业工程类、植物生产类、林学类、测绘类、环境科学与工程类、自然保护与环境生态类、动物生产类、动物医学类、水产类
研究生：不限</t>
  </si>
  <si>
    <t>鼎新镇、东佳镇、河口镇、铁厂镇、东兴镇、观山镇各1名</t>
  </si>
  <si>
    <t>26302077</t>
  </si>
  <si>
    <t>富顺县</t>
  </si>
  <si>
    <t>县植物检疫站</t>
  </si>
  <si>
    <t>植物检疫</t>
  </si>
  <si>
    <t>主要从事植物检疫等有关工作</t>
  </si>
  <si>
    <t>本科：植物生产类、林学类、自然保护与环境生态类
研究生：不限</t>
  </si>
  <si>
    <t>0813-7205000</t>
  </si>
  <si>
    <t>参照管理单位；该职位需经常到乡镇、农村基层一线，加班、值班较多，工作强度较大，较适合男性</t>
  </si>
  <si>
    <t>26302078</t>
  </si>
  <si>
    <t>县财政国库支付中心</t>
  </si>
  <si>
    <t>法制审核</t>
  </si>
  <si>
    <t>主要从事法制审核等有关工作</t>
  </si>
  <si>
    <t>26302079</t>
  </si>
  <si>
    <t>县社会保险事业管理局</t>
  </si>
  <si>
    <t>主要从事公共服务、社保经办管理等有关工作</t>
  </si>
  <si>
    <t>26302080</t>
  </si>
  <si>
    <t>主要从事公共就业创业服务、社保、信息化管理等有关工作</t>
  </si>
  <si>
    <t>本科：电子信息类、计算机类、统计学类、管理科学与工程类、社会学类
研究生：不限</t>
  </si>
  <si>
    <t>参照管理单位；县社会保险事业管理局、县就业服务管理局各1名</t>
  </si>
  <si>
    <t>26302081</t>
  </si>
  <si>
    <t>参照管理单位；县社会保险事业管理局、县总工会各1名</t>
  </si>
  <si>
    <t>26302082</t>
  </si>
  <si>
    <t>主要从事经济、财务、统计等有关工作</t>
  </si>
  <si>
    <t>本科：财政学类、经济学类、金融学类、统计学类、经济与贸易类、会计学、审计学、财务管理、财务会计教育
研究生：不限</t>
  </si>
  <si>
    <t>参照管理单位；县财政国库支付中心、县普查中心各1名</t>
  </si>
  <si>
    <t>26302083</t>
  </si>
  <si>
    <t>参照管理单位；县供销合作社联合社、县农村合作经济经营管理站各1名</t>
  </si>
  <si>
    <t>26202084</t>
  </si>
  <si>
    <t>主要从事交通运输一线行政执法等有关工作</t>
  </si>
  <si>
    <t>本科：交通运输类、航空航天类、水利类、安全科学与工程类、地质类
研究生：交通运输工程、交通运输、航空宇航科学与技术、水利工程、土木水利、安全科学与工程、地质资源与地质工程、地质工程</t>
  </si>
  <si>
    <t>参照管理单位；该职位需经常户外工作，涉及道路、交通运输执法，工作任务重、强度大，需适应节假日、夜间执法值守、遇突发事件连续加班处置等，较适合男性</t>
  </si>
  <si>
    <t>26202085</t>
  </si>
  <si>
    <t>县市场监督管理综合行政执法大队</t>
  </si>
  <si>
    <t>本科：法学类、机械类、自动化类、仪器类、食品科学与工程类、生物医学工程类、生物工程类、化工与制药类、药学类、中药学类、临床医学类、工商管理类
研究生：不限</t>
  </si>
  <si>
    <t>参照管理单位；古佛、飞龙、安溪、福善、李桥、赵化市场监管所各1名；该职位需长期到乡镇（街道）开展户外执法工作，经常夜间巡查执法，节假日需值班值守，较适合男性</t>
  </si>
  <si>
    <t>26202086</t>
  </si>
  <si>
    <t>主要从事城市建设管理、一线行政执法等有关工作</t>
  </si>
  <si>
    <t>本科：中国语言文学类、公共管理类、法学类、环境科学与工程类、土木类、水利类、建筑类
研究生：不限</t>
  </si>
  <si>
    <t>26202087</t>
  </si>
  <si>
    <t>26202088</t>
  </si>
  <si>
    <t>本科：法学类、建筑类、土木类、水利类、环境科学与工程类
研究生：不限</t>
  </si>
  <si>
    <t>26202089</t>
  </si>
  <si>
    <t>26202090</t>
  </si>
  <si>
    <t>县农业综合行政执法大队</t>
  </si>
  <si>
    <t>主要从事农业综合行政一线执法等有关工作</t>
  </si>
  <si>
    <t>本科：法学类、农业经济管理类、农业工程类、计算机类、中国语言文学类、机械类、自动化类、土木类、水利类、管理科学与工程类、动物医学类、动物生产类、水产类
研究生：不限</t>
  </si>
  <si>
    <t>26202091</t>
  </si>
  <si>
    <t>26302092</t>
  </si>
  <si>
    <t>街道机关（一）</t>
  </si>
  <si>
    <t>主要从事综合管理、财务管理、信息化管理等有关工作</t>
  </si>
  <si>
    <t>本科：财政学类、金融学类、法学类、电子信息类、计算机类
研究生：不限</t>
  </si>
  <si>
    <t>富世街道、邓井关街道各1名</t>
  </si>
  <si>
    <t>26302093</t>
  </si>
  <si>
    <t>街道机关（二）</t>
  </si>
  <si>
    <t>富世街道、东湖街道各1名</t>
  </si>
  <si>
    <t>26302094</t>
  </si>
  <si>
    <t>街道机关（三）</t>
  </si>
  <si>
    <t>主要从事项目建设、安全管理、农业生产等有关工作</t>
  </si>
  <si>
    <t>本科：建筑类、土木类、水利类、管理科学与工程类、安全科学与工程类、化学类、材料类、化工与制药类、自然保护与环境生态类、农业工程类
研究生：不限</t>
  </si>
  <si>
    <t>富世街道3名，邓井关街道2名，东湖街道1名</t>
  </si>
  <si>
    <t>26302095</t>
  </si>
  <si>
    <t>本科：管理科学与工程类、电子信息类、计算机类、农业工程类、林业工程类、环境科学与工程类、安全科学与工程类、农业经济管理类、农学（门类）
研究生：不限</t>
  </si>
  <si>
    <t>永年镇、李桥镇、板桥镇、骑龙镇各1名</t>
  </si>
  <si>
    <t>26302096</t>
  </si>
  <si>
    <t>琵琶镇、福善镇、龙万乡各1名</t>
  </si>
  <si>
    <t>26302097</t>
  </si>
  <si>
    <t>综合文秘</t>
  </si>
  <si>
    <t>主要从事文稿起草、综合协调等有关工作</t>
  </si>
  <si>
    <t>本科：中国语言文学类、马克思主义理论类、公共管理类、社会学类、法学类、历史学类、政治学类
研究生：不限</t>
  </si>
  <si>
    <t>骑龙镇、代寺镇、兜山镇各1名</t>
  </si>
  <si>
    <t>26302098</t>
  </si>
  <si>
    <t>李桥镇、古佛镇各1名</t>
  </si>
  <si>
    <t>26302099</t>
  </si>
  <si>
    <t>主要从事乡村振兴、文化旅游、信息化建设等有关工作</t>
  </si>
  <si>
    <t>本科：旅游管理类、新闻传播学类、工商管理类、艺术学理论类、电子商务类、设计学类、电子信息类、计算机类、农业工程类、环境科学与工程类
研究生：不限</t>
  </si>
  <si>
    <t>狮市镇、龙万乡、赵化镇、古佛镇、童寺镇各1名</t>
  </si>
  <si>
    <t>26302100</t>
  </si>
  <si>
    <t>永年镇、骑龙镇、飞龙镇、安溪镇各1名</t>
  </si>
  <si>
    <t>26302101</t>
  </si>
  <si>
    <t>主要从事经济发展、财务管理等有关工作</t>
  </si>
  <si>
    <t>本科：经济学类、财政学类、经济与贸易类、金融学类、统计学类、农业经济管理类、会计学、审计学、财务管理、财务会计教育
研究生：不限</t>
  </si>
  <si>
    <t>骑龙镇、琵琶镇、代寺镇、安溪镇、怀德镇各1名</t>
  </si>
  <si>
    <t>26302102</t>
  </si>
  <si>
    <t>板桥镇、永年镇、飞龙镇、兜山镇各1名</t>
  </si>
  <si>
    <t>26302103</t>
  </si>
  <si>
    <t>主要从事环境保护、安全管理等有关工作</t>
  </si>
  <si>
    <t>本科：环境科学与工程类、自然保护与环境生态类、大气科学类、管理科学与工程类、安全科学与工程类、化学类、材料类、化工与制药类、公共管理类
研究生：不限</t>
  </si>
  <si>
    <t>永年镇、飞龙镇、古佛镇、安溪镇各1名</t>
  </si>
  <si>
    <t>26302104</t>
  </si>
  <si>
    <t>代寺镇、怀德镇、童寺镇各1名</t>
  </si>
  <si>
    <t>26302105</t>
  </si>
  <si>
    <t>主要从事乡村振兴、工程管理、产业发展等有关工作</t>
  </si>
  <si>
    <t>本科：土木类、建筑类、水利类、农业工程类、林业工程类、管理科学与工程类、测绘类、材料类、能源动力类、电气类、地质类、矿业类
研究生：不限</t>
  </si>
  <si>
    <t>代寺镇、骑龙镇、赵化镇、怀德镇、兜山镇、飞龙镇、永年镇各1名</t>
  </si>
  <si>
    <t>31202001</t>
  </si>
  <si>
    <t>自贡市县（市、区）司法局</t>
  </si>
  <si>
    <t>限男性；取得A类《法律职业资格证书》的不限专业</t>
  </si>
  <si>
    <t>0813-5119075</t>
  </si>
  <si>
    <t>自贡市贡井区、荣县司法局各1名，富顺县司法局2名</t>
  </si>
  <si>
    <t>31202002</t>
  </si>
  <si>
    <t>限女性；取得A类《法律职业资格证书》的不限专业</t>
  </si>
  <si>
    <t>自贡市贡井区、大安区司法局各1名，富顺县司法局2名</t>
  </si>
  <si>
    <t>乐山</t>
  </si>
  <si>
    <t>26210001</t>
  </si>
  <si>
    <t>乐山市生态环境局</t>
  </si>
  <si>
    <t>生态环境保护综合行政执法大队（一）</t>
  </si>
  <si>
    <t>执法岗位</t>
  </si>
  <si>
    <t>主要从事生态环境保护综合行政执法等有关工作</t>
  </si>
  <si>
    <t>本科：法学类、化学类、大气科学类、环境科学与工程类、核工程类、化工与制药类、生物工程类
研究生：不限</t>
  </si>
  <si>
    <t>0833-2429252</t>
  </si>
  <si>
    <t>参照管理单位；乐山市金口河区、夹江县各1名</t>
  </si>
  <si>
    <t>26210002</t>
  </si>
  <si>
    <t>生态环境保护综合行政执法大队（二）</t>
  </si>
  <si>
    <t>参照管理单位；犍为县、夹江县各1名</t>
  </si>
  <si>
    <t>26210003</t>
  </si>
  <si>
    <t>生态环境保护综合行政执法大队（三）</t>
  </si>
  <si>
    <t>参照管理单位；峨边县1名</t>
  </si>
  <si>
    <t>26210004</t>
  </si>
  <si>
    <t>乐山市应急管理局</t>
  </si>
  <si>
    <t>市应急管理综合行政执法支队</t>
  </si>
  <si>
    <t>主要从事危险化学品行政执法等有关工作</t>
  </si>
  <si>
    <t>本科：安全科学与工程类、化学类、化工与制药类
研究生：安全科学与工程、化学、化学工程与技术、材料与化工</t>
  </si>
  <si>
    <t>0833-2300751</t>
  </si>
  <si>
    <t>参照管理单位；该职位需夜间、节假日值班，遇突发情况需连续加班应急处置，工作环境较艰苦，较适合男性。</t>
  </si>
  <si>
    <t>26310005</t>
  </si>
  <si>
    <t>乐山市市中区</t>
  </si>
  <si>
    <t>区级行政机关（一）</t>
  </si>
  <si>
    <t>主要从事工程建设项目行政审批、教育建设项目推进等有关工作</t>
  </si>
  <si>
    <t>本科：建筑类、土木类、水利类、交通运输类
研究生：建筑（学）、城乡规划（学）、风景园林（学）、城市规划、土木工程、土木水利、水利工程、交通运输工程、交通运输</t>
  </si>
  <si>
    <t>0833-2178289</t>
  </si>
  <si>
    <t>区行政审批局、区教育局各1名</t>
  </si>
  <si>
    <t>26210006</t>
  </si>
  <si>
    <t>区级行政机关（二）</t>
  </si>
  <si>
    <t>主要从事项目建设、财务规划、预算编制、资金管理等有关工作</t>
  </si>
  <si>
    <t>本科：土木类、水利类、会计学、财务管理、财务会计教育、审计学
研究生：土木工程、土木水利、水利工程、工商管理（学）、国际商务、资产评估、审计、会计</t>
  </si>
  <si>
    <t>区综合行政执法局、区农业农村局各1名</t>
  </si>
  <si>
    <t>26310007</t>
  </si>
  <si>
    <t>区级行政机关（三）</t>
  </si>
  <si>
    <t>主要从事财会和综合协调等有关工作</t>
  </si>
  <si>
    <t>本科：经济学类、财政学类、物流管理与工程类、统计学类、计算机类
研究生：理论经济学、应用经济学、金融、税务、保险、数字经济、物流工程、物流管理、物流工程与管理、物流管理与工程、统计学、应用统计、计算机科学与技术、软件工程、网络空间安全、智能科学与技术</t>
  </si>
  <si>
    <t>区财政局、区商务局、区统计局各1名</t>
  </si>
  <si>
    <t>26310008</t>
  </si>
  <si>
    <t>区级行政机关（四）</t>
  </si>
  <si>
    <t>主要从事综合事务协调、文字材料撰写、信息化建设等有关工作</t>
  </si>
  <si>
    <t>本科：法学类、马克思主义理论类、中国语言文学类、计算机类
研究生：法学、法律、纪检监察学、知识产权、马克思主义理论、中共党史党建学、中国语言文学、汉语国际教育、国际中文教育、计算机科学与技术、软件工程、网络空间安全、智能科学与技术</t>
  </si>
  <si>
    <t>区信访局2名、区人力资源和社会保障局1名</t>
  </si>
  <si>
    <t>26310009</t>
  </si>
  <si>
    <t>区政府办公室</t>
  </si>
  <si>
    <t>主要从事党务、综合事务协调等有关工作</t>
  </si>
  <si>
    <t>本科：法学类、马克思主义理论类、中国语言文学类、新闻传播学类、金融学类
研究生：法学、法律、纪检监察学、知识产权、马克思主义理论、中共党史党建学、中国语言文学、汉语国际教育、国际中文教育、新闻传播学、新闻与传播、出版、应用经济学、金融、保险</t>
  </si>
  <si>
    <t>26310010</t>
  </si>
  <si>
    <t>区教育局</t>
  </si>
  <si>
    <t>主要从事综合协调、招生考试、教育安全管理等有关工作</t>
  </si>
  <si>
    <t>26310011</t>
  </si>
  <si>
    <t>区级参公单位（一）</t>
  </si>
  <si>
    <t>主要从事道路运输、水上交通运输和综合管理等有关工作</t>
  </si>
  <si>
    <t>本科：交通运输类、公共管理类、工商管理类
研究生：交通运输工程、交通运输、公共管理（学）、工商管理（学）、国际商务、资产评估、审计、会计</t>
  </si>
  <si>
    <t>参照管理单位；区道路运输服务中心、区港航中心各1名</t>
  </si>
  <si>
    <t>26310012</t>
  </si>
  <si>
    <t>区级参公单位（二）</t>
  </si>
  <si>
    <t>主要从事综合管理和信息化建设等有关工作</t>
  </si>
  <si>
    <t>本科：公共管理类、工商管理类、统计学类、计算机类
研究生：公共管理（学）、工商管理（学）、国际商务、资产评估、审计、会计、统计学、应用统计、计算机科学与技术、软件工程、网络空间安全、智能科学与技术</t>
  </si>
  <si>
    <t>参照管理单位；区社会保险事务中心、区乡村振兴发展中心各1名</t>
  </si>
  <si>
    <t>26310013</t>
  </si>
  <si>
    <t>区财政国库支付中心</t>
  </si>
  <si>
    <t>主要从事财政业务统筹、资金监管综合协调等有关工作</t>
  </si>
  <si>
    <t>本科：经济学类、财政学类、金融学类、土木类、建筑类、工业工程类
研究生：理论经济学、应用经济学、金融、保险、数字经济、税务、土木工程、土木水利、建筑（学）、城乡规划（学）、风景园林（学）、城市规划、工业工程与管理、工业工程</t>
  </si>
  <si>
    <t>26310014</t>
  </si>
  <si>
    <t>区法律援助中心</t>
  </si>
  <si>
    <t>主要从事法律援助等有关工作</t>
  </si>
  <si>
    <t>本科：法学类
研究生：法律、法学、知识产权、纪检监察学</t>
  </si>
  <si>
    <t>26310015</t>
  </si>
  <si>
    <t>区档案馆</t>
  </si>
  <si>
    <t>主要从事档案管理数据化、信息化等有关工作</t>
  </si>
  <si>
    <t>26210016</t>
  </si>
  <si>
    <t>市交通运输综合行政执法支队市中区大队</t>
  </si>
  <si>
    <t>本科：交通运输类、海洋工程类、土木类、法学类
研究生：交通运输工程、交通运输、船舶与海洋工程、土木工程、土木水利、法学、法律、纪检监察学、知识产权</t>
  </si>
  <si>
    <t>参照管理单位；该职位需赴一线开展交通运输执法巡查，夜间、节假日需执勤和现场处置突发事件，工作强度大，较适合男性。</t>
  </si>
  <si>
    <t>26210017</t>
  </si>
  <si>
    <t>区城市管理综合行政执法大队</t>
  </si>
  <si>
    <t>主要从事住建、自然资源领域综合行政执法等有关工作</t>
  </si>
  <si>
    <t>本科：土木工程、城乡规划、环境科学与工程类、土地资源管理、城市管理
研究生：土木工程、土木水利、建筑（学）、城乡规划（学）、风景园林（学）、城市规划、环境科学与工程、资源与环境、公共管理（学）</t>
  </si>
  <si>
    <t>参照管理单位；该职位需长期户外、夜间执法，节假日值班执勤和现场处理突发事件，工作强度较大，较适合男性。</t>
  </si>
  <si>
    <t>26210018</t>
  </si>
  <si>
    <t>区文化市场综合行政执法大队</t>
  </si>
  <si>
    <t>主要从事文化旅游市场一线执法等有关工作</t>
  </si>
  <si>
    <t>本科：法学类、经济学类、新闻传播学类、中国语言文学类、管理科学与工程类、旅游管理类、历史学类
研究生：法学、法律、纪检监察学、知识产权、理论经济学、应用经济学、金融、税务、保险、数字经济、新闻传播学、新闻与传播、出版、中国语言文学、汉语国际教育、国际中文教育、管理科学与工程、工程管理、旅游管理、考古学、中国史、世界史、文物与博物馆、文物、博物馆</t>
  </si>
  <si>
    <t>参照管理单位；该职位需户外、夜间一线执法，节假日值班执勤和现场处理突发事件，较适合男性。</t>
  </si>
  <si>
    <t>26210019</t>
  </si>
  <si>
    <t>主要从事农业农村领域一线执法等有关工作</t>
  </si>
  <si>
    <t>本科：法学类
研究生：不限</t>
  </si>
  <si>
    <t>参照管理单位；该职位需户外工作，节假日、夜间执法值守，遇突发事件连续加班处置等，工作任务重、强度大，较适合男性。</t>
  </si>
  <si>
    <t>26210020</t>
  </si>
  <si>
    <t>主要从事食品药品、医疗器械一线执法等有关工作</t>
  </si>
  <si>
    <t>本科：食品科学与工程类、药学类、中药学类、医学技术类、基础医学类、公共卫生与预防医学类
研究生：不限</t>
  </si>
  <si>
    <t>参照管理单位；该职位需赴一线开展执法检查，节假日加班较多，工作强度大，较适合男性。</t>
  </si>
  <si>
    <t>26210021</t>
  </si>
  <si>
    <t>市应急管理综合行政执法支队市中区大队</t>
  </si>
  <si>
    <t>主要从事安全生产监管、应急抢险和灾害救助行政执法等有关工作</t>
  </si>
  <si>
    <t>26310022</t>
  </si>
  <si>
    <t>街道办事处（一）</t>
  </si>
  <si>
    <t>主要从事综合协调等有关工作</t>
  </si>
  <si>
    <t>绿心街道、大佛街道、通江街道各1名，海棠街道2名</t>
  </si>
  <si>
    <t>26310023</t>
  </si>
  <si>
    <t>街道办事处（二）</t>
  </si>
  <si>
    <t>绿心街道、大佛街道、全福街道各1名，海棠街道2名</t>
  </si>
  <si>
    <t>26310024</t>
  </si>
  <si>
    <t>主要从事征地拆迁、工程项目管理、财务、综合协调等有关工作</t>
  </si>
  <si>
    <t>水口镇、茅桥镇、剑峰镇各1名</t>
  </si>
  <si>
    <t>26310025</t>
  </si>
  <si>
    <t>平兴镇、悦来镇各1名</t>
  </si>
  <si>
    <t>26310026</t>
  </si>
  <si>
    <t>平兴镇、悦来镇、苏稽镇各1名</t>
  </si>
  <si>
    <t>26310027</t>
  </si>
  <si>
    <t>水口镇、白马镇各1名</t>
  </si>
  <si>
    <t>26310028</t>
  </si>
  <si>
    <t>主要从事党务和综合协调等有关工作</t>
  </si>
  <si>
    <t>平兴镇、白马镇各1名</t>
  </si>
  <si>
    <t>26310029</t>
  </si>
  <si>
    <t>土主镇、茅桥镇各1名</t>
  </si>
  <si>
    <t>26310030</t>
  </si>
  <si>
    <t>乐山市五通桥区</t>
  </si>
  <si>
    <t>区级行政机关</t>
  </si>
  <si>
    <t>主要从事业务指导和应急处理等有关工作</t>
  </si>
  <si>
    <t>本科：地质类、土木类、化学类、安全科学与工程类、机械类、食品科学与工程类
研究生：地质工程、地质资源与地质工程、土木工程、土木水利、化学、安全科学与工程、机械、机械工程、食品科学与工程、食品与营养</t>
  </si>
  <si>
    <t>0833-3218600</t>
  </si>
  <si>
    <t>区自然资源局、区应急管理局、区市场监督管理局各1名；该职位需赴乡镇或野外开展调查工作，经常性夜间、节假日值班，如遇突发情况需连续加班应急处置，参与抢险救灾等，工作环境较艰苦，较适合男性。</t>
  </si>
  <si>
    <t>26310031</t>
  </si>
  <si>
    <t>主要从事医政等有关工作</t>
  </si>
  <si>
    <t>本科：基础医学类、临床医学类、公共卫生与预防医学类、中医学类、中药学类
研究生：基础医学、临床医学、公共卫生与预防医学、公共卫生、中医、针灸、中医学、中药学、中药</t>
  </si>
  <si>
    <t>26310032</t>
  </si>
  <si>
    <t>竹根镇、金山镇、金粟镇各1名</t>
  </si>
  <si>
    <t>26310033</t>
  </si>
  <si>
    <t>26310034</t>
  </si>
  <si>
    <t>乐山市沙湾区</t>
  </si>
  <si>
    <t>区级行政部门（一）</t>
  </si>
  <si>
    <t>主要从事新闻宣传、办公室文秘等有关工作</t>
  </si>
  <si>
    <t>本科：中国语言文学类、新闻传播学类
研究生：不限</t>
  </si>
  <si>
    <t>0833-3447002</t>
  </si>
  <si>
    <t>区发展和改革局、区教育局各1名</t>
  </si>
  <si>
    <t>26310035</t>
  </si>
  <si>
    <t>区级行政部门（二）</t>
  </si>
  <si>
    <t>区财政局、区信访局各1名</t>
  </si>
  <si>
    <t>26310036</t>
  </si>
  <si>
    <t>区级行政部门（三）</t>
  </si>
  <si>
    <t>主要从事行业审查和信息化建设等有关工作</t>
  </si>
  <si>
    <t>本科：土木类、管理科学与工程类、仪器类、材料类、电气类、计算机类
研究生：不限</t>
  </si>
  <si>
    <t>区自然资源局、区交通运输局各1名</t>
  </si>
  <si>
    <t>26310037</t>
  </si>
  <si>
    <t>区级行政部门（四）</t>
  </si>
  <si>
    <t>区住房和城乡建设局、区市场监督管理局各1名</t>
  </si>
  <si>
    <t>26310038</t>
  </si>
  <si>
    <t>区级行政部门（五）</t>
  </si>
  <si>
    <t>本科：法学类、新闻传播学类、工商管理类、公共管理类、计算机类
研究生：不限</t>
  </si>
  <si>
    <t>区人力资源和社会保障局、区农业农村局各1名</t>
  </si>
  <si>
    <t>26310039</t>
  </si>
  <si>
    <t>区级行政部门（六）</t>
  </si>
  <si>
    <t>区文化广播电视体育和旅游局、区卫生健康局各1名</t>
  </si>
  <si>
    <t>26310040</t>
  </si>
  <si>
    <t>区审计局</t>
  </si>
  <si>
    <t>审计岗位</t>
  </si>
  <si>
    <t>主要从事审计业务等有关工作</t>
  </si>
  <si>
    <t>本科：财政学类、审计学、工程审计、会计学、财务管理、财务会计教育
研究生：不限</t>
  </si>
  <si>
    <t>26310041</t>
  </si>
  <si>
    <t>主要从事财务、统计等有关工作</t>
  </si>
  <si>
    <t>本科：统计学类、经济学类、计算机类、财政学类、数学类、会计学、审计学、财务管理、财务会计教育
研究生：不限</t>
  </si>
  <si>
    <t>参照管理单位；区普查中心2名，区城市服务中心1名</t>
  </si>
  <si>
    <t>26210042</t>
  </si>
  <si>
    <t>主要从事一线执法等有关工作</t>
  </si>
  <si>
    <t>本科：林学类、法学类、农业工程类、水利类、交通运输类
研究生：不限</t>
  </si>
  <si>
    <t>参照管理单位；区农业综合行政执法大队2名，区交通运输综合行政执法大队1名；该职位需经常户外工作，节假日、夜间执法值守、遇突发事件连续加班处置等，工作任务重、强度大，较适合男性。</t>
  </si>
  <si>
    <t>26310043</t>
  </si>
  <si>
    <t>嘉农镇、牛石镇各1名</t>
  </si>
  <si>
    <t>26310044</t>
  </si>
  <si>
    <t>本科：农业工程类、农业经济管理类、旅游管理类、植物生产类
研究生：不限</t>
  </si>
  <si>
    <t>太平镇、福禄镇各1名</t>
  </si>
  <si>
    <t>26310045</t>
  </si>
  <si>
    <t>乐山市金口河区</t>
  </si>
  <si>
    <t>区住房和城乡建设局</t>
  </si>
  <si>
    <t>主要从事项目建设管理、住房保障等有关工作</t>
  </si>
  <si>
    <t>0833-5022218</t>
  </si>
  <si>
    <t>26310046</t>
  </si>
  <si>
    <t>区普查中心</t>
  </si>
  <si>
    <t>主要从事普查、统计调查等有关工作</t>
  </si>
  <si>
    <t>本科：统计学类、数学类
研究生：统计学、应用统计、数学</t>
  </si>
  <si>
    <t>26310047</t>
  </si>
  <si>
    <t>区就业创业促进中心</t>
  </si>
  <si>
    <t>主要从事失业人员就业创业服务等有关工作</t>
  </si>
  <si>
    <t>26310048</t>
  </si>
  <si>
    <t>区医疗保障事务中心</t>
  </si>
  <si>
    <t>主要从事医疗机构监管和行业信息化建设等有关工作</t>
  </si>
  <si>
    <t>本科：电子信息类、计算机类、基础医学类、临床医学类、公共卫生与预防医学类、中医学类、中西医结合类、药学类、中药学类、医学技术类、护理学类
研究生：电子科学与技术、信息与通信工程、电子信息、集成电路科学与工程、计算机科学与技术、软件工程、网络空间安全、智能科学与技术、基础医学、临床医学、公共卫生与预防医学、公共卫生、中医、中医学、针灸、中西医结合、药学、中药学、中药、医学技术、护理、护理学</t>
  </si>
  <si>
    <t>26310049</t>
  </si>
  <si>
    <t>峨眉山市</t>
  </si>
  <si>
    <t>主要从事纪检等有关工作</t>
  </si>
  <si>
    <t>本科：财政学类、法学类、公安学类、会计学、财务管理、财务会计教育、审计学
研究生：财政学、税务、法学、法律、纪检监察学、知识产权、公安学、警务、国家安全学、工商管理（学）、国际商务、资产评估、审计、会计</t>
  </si>
  <si>
    <t>0833-5593326</t>
  </si>
  <si>
    <t>26310050</t>
  </si>
  <si>
    <t>市级行政机关（一）</t>
  </si>
  <si>
    <t>主要从事业务指导、监管等有关工作</t>
  </si>
  <si>
    <t>本科：药学类、机械类、化工与制药类、电气类、工业工程类、法学类、工商管理类
研究生：不限</t>
  </si>
  <si>
    <t>市市场监管局、市林业局各1名</t>
  </si>
  <si>
    <t>26310051</t>
  </si>
  <si>
    <t>市级行政机关（二）</t>
  </si>
  <si>
    <t>主要从事文稿写作等有关工作</t>
  </si>
  <si>
    <t>市市场监管局、市教育局各1名</t>
  </si>
  <si>
    <t>26310052</t>
  </si>
  <si>
    <t>市级行政机关（三）</t>
  </si>
  <si>
    <t>市市场监管局、市水务局各1名</t>
  </si>
  <si>
    <t>26310053</t>
  </si>
  <si>
    <t>市级参公单位（一）</t>
  </si>
  <si>
    <t>主要从事经济管理、统计、财务等有关工作</t>
  </si>
  <si>
    <t>本科：经济学类、电子信息类、统计学类、工商管理类、法学类、数学类、公共管理类
研究生：不限</t>
  </si>
  <si>
    <t>参照管理单位；市粮食和物资储备中心、市社会保险事务中心各1名</t>
  </si>
  <si>
    <t>26310054</t>
  </si>
  <si>
    <t>市级参公单位（二）</t>
  </si>
  <si>
    <t>参照管理单位；市财政服务中心、市普查中心各1名</t>
  </si>
  <si>
    <t>26210055</t>
  </si>
  <si>
    <t>市综合行政执法大队（一）</t>
  </si>
  <si>
    <t>主要从事综合行政执法等有关工作</t>
  </si>
  <si>
    <t>本科：法学类、中国语言文学类、旅游管理类、食品科学与工程类、交通运输类、机械类、电气类、工业工程类、化工与制药类、药学类、电子信息类、工商管理类、建筑类、土木类、安全科学与工程类、管理科学与工程类、生物工程类
研究生：不限</t>
  </si>
  <si>
    <t>26210056</t>
  </si>
  <si>
    <t>市综合行政执法大队（二）</t>
  </si>
  <si>
    <t>26310057</t>
  </si>
  <si>
    <t>胜利街道办事处</t>
  </si>
  <si>
    <t>主要从事应急管理等有关工作</t>
  </si>
  <si>
    <t>本科：安全科学与工程类、管理科学与工程类、化工与制药类、化学类、地质类、矿业类、建筑类、土木类、法学类
研究生：不限</t>
  </si>
  <si>
    <t>26310058</t>
  </si>
  <si>
    <t>犍为县</t>
  </si>
  <si>
    <t>县级党委机关</t>
  </si>
  <si>
    <t>主要从事综合管理、党务、党建宣传等有关工作</t>
  </si>
  <si>
    <t>0833-4252591</t>
  </si>
  <si>
    <t>县委宣传部、县委社会工作部各1名</t>
  </si>
  <si>
    <t>26310059</t>
  </si>
  <si>
    <t>县级行政机关（一）</t>
  </si>
  <si>
    <t>本科：经济学类、农业工程类、地理科学类、建筑学类、土地资源管理、土木类、管理科学与工程类
研究生：不限</t>
  </si>
  <si>
    <t>县自然资源局、县住建局各1名</t>
  </si>
  <si>
    <t>26310060</t>
  </si>
  <si>
    <t>县级行政机关（二）</t>
  </si>
  <si>
    <t>县发展改革局、县航电服务管理局各1名</t>
  </si>
  <si>
    <t>26310061</t>
  </si>
  <si>
    <t>县级行政机关（三）</t>
  </si>
  <si>
    <t>主要从事政策法规研究、综合协调等有关工作</t>
  </si>
  <si>
    <t>县政府办、县行政审批局各1名</t>
  </si>
  <si>
    <t>26310062</t>
  </si>
  <si>
    <t>县级行政机关（四）</t>
  </si>
  <si>
    <t>县政府办、县民政局各1名</t>
  </si>
  <si>
    <t>26310063</t>
  </si>
  <si>
    <t>县级行政机关（五）</t>
  </si>
  <si>
    <t>主要从事财务、项目建设等有关工作</t>
  </si>
  <si>
    <t>本科：会计学、财务管理、审计学、工程审计、财务会计教育
研究生：不限</t>
  </si>
  <si>
    <t>县自然资源局、县教育局各1名</t>
  </si>
  <si>
    <t>26210064</t>
  </si>
  <si>
    <t>主要从事市场监管执法等有关工作</t>
  </si>
  <si>
    <t>本科：法学类、化工与制药类、药学类、中药学类
研究生：法学、法律、纪检监察学、知识产权、化学工程与技术、材料与化工、药学、中药学、中药</t>
  </si>
  <si>
    <t>取得《法律职业资格证书》的可不限专业</t>
  </si>
  <si>
    <t>参照管理单位；该职位需开展户外执法检查，以及夜间、节假日值班执勤和现场处置突发事件，工作强度大，较适合男性。</t>
  </si>
  <si>
    <t>26210065</t>
  </si>
  <si>
    <t>县综合行政执法大队（一）</t>
  </si>
  <si>
    <t>26210066</t>
  </si>
  <si>
    <t>县综合行政执法大队（二）</t>
  </si>
  <si>
    <t>26210067</t>
  </si>
  <si>
    <t>县级参公单位（一）</t>
  </si>
  <si>
    <t>主要从事财务、综合管理等有关工作</t>
  </si>
  <si>
    <t>本科：金融学类、财政学类、经济学类、工商管理类
研究生：不限</t>
  </si>
  <si>
    <t>参照管理单位；县文化市场综合行政执法大队、县综合行政执法大队各1名</t>
  </si>
  <si>
    <t>26210068</t>
  </si>
  <si>
    <t>县级参公单位（二）</t>
  </si>
  <si>
    <t>参照管理单位；县文化市场综合行政执法大队、县应急管理综合行政执法大队各1名</t>
  </si>
  <si>
    <t>26310069</t>
  </si>
  <si>
    <t>县级参公单位（三）</t>
  </si>
  <si>
    <t>参照管理单位；县粮食和物资储备中心、县医疗保障事务中心各1名</t>
  </si>
  <si>
    <t>26310070</t>
  </si>
  <si>
    <t>县级参公单位（四）</t>
  </si>
  <si>
    <t>26310071</t>
  </si>
  <si>
    <t>县级参公单位（五）</t>
  </si>
  <si>
    <t>主要从事财政业务等有关工作</t>
  </si>
  <si>
    <t>本科：经济学类、财政学类、金融学类
研究生：理论经济学、应用经济学、税务、金融、保险、数字经济</t>
  </si>
  <si>
    <t>参照管理单位；县票据管理中心、县统计局普查中心各1名</t>
  </si>
  <si>
    <t>26310072</t>
  </si>
  <si>
    <t>县级参公单位（六）</t>
  </si>
  <si>
    <t>参照管理单位；县财政国库集中支付中心、县票据管理中心各1名</t>
  </si>
  <si>
    <t>26310073</t>
  </si>
  <si>
    <t>县级参公单位（七）</t>
  </si>
  <si>
    <t>主要从事财务等有关工作</t>
  </si>
  <si>
    <t>本科：经济学类、财政学类、金融学类、工商管理类、统计学类 
研究生：不限</t>
  </si>
  <si>
    <t>参照管理单位；县社会保险事务中心、县就业创业促进中心各1名</t>
  </si>
  <si>
    <t>26310074</t>
  </si>
  <si>
    <t>县级参公单位（八）</t>
  </si>
  <si>
    <t>26310075</t>
  </si>
  <si>
    <t>县农机和农能服务中心</t>
  </si>
  <si>
    <t>主要从事农业机械化推广、农村能源规划建设管理等有关工作</t>
  </si>
  <si>
    <t>本科：农业工程类、机械类
研究生：农业工程、机械工程、机械</t>
  </si>
  <si>
    <t>26310076</t>
  </si>
  <si>
    <t>双溪镇、清溪镇各1名</t>
  </si>
  <si>
    <t>26310077</t>
  </si>
  <si>
    <t>铁炉镇1名</t>
  </si>
  <si>
    <t>26310078</t>
  </si>
  <si>
    <t>主要从事党务、新闻宣传、综合协调等有关工作</t>
  </si>
  <si>
    <t>本科：中国语言文学类、马克思主义理论类、新闻传播学类、历史学类、计算机类、法学类
研究生：不限</t>
  </si>
  <si>
    <t>铁炉镇、龙孔镇、石溪镇各1名</t>
  </si>
  <si>
    <t>26310079</t>
  </si>
  <si>
    <t>玉屏镇、龙孔镇、清溪镇各1名</t>
  </si>
  <si>
    <t>26310080</t>
  </si>
  <si>
    <t>主要从事乡村振兴、项目建设等有关工作</t>
  </si>
  <si>
    <t>本科：土木类、建筑类、工商管理类、管理科学与工程类、农业工程类
研究生：不限</t>
  </si>
  <si>
    <t>九井镇、玉津镇各1名</t>
  </si>
  <si>
    <t>26310081</t>
  </si>
  <si>
    <t>石溪镇1名</t>
  </si>
  <si>
    <t>26310082</t>
  </si>
  <si>
    <t>主要从事办公室行政等有关工作</t>
  </si>
  <si>
    <t>大兴镇、孝姑镇、寿保镇、罗城镇各1名</t>
  </si>
  <si>
    <t>26310083</t>
  </si>
  <si>
    <t>寿保镇2名、芭沟镇1名</t>
  </si>
  <si>
    <t>26310084</t>
  </si>
  <si>
    <t>井研县</t>
  </si>
  <si>
    <t>县级行政机关</t>
  </si>
  <si>
    <t>主要从事财务管理和信息化技术等有关工作</t>
  </si>
  <si>
    <t>本科：财政学类、经济学类、金融学类、法学类、计算机类、电子信息类、工商管理类
研究生：理论经济学、应用经济学、金融、税务、保险、数字经济、法学、法律、纪检监察学、知识产权、计算机科学与技术、软件工程、网络空间安全、智能科学与技术、电子科学与技术、信息与通信工程、电子信息、集成电路科学与工程、工商管理（学）、国际商务、资产评估、审计、会计</t>
  </si>
  <si>
    <t>0833-3720202</t>
  </si>
  <si>
    <t>县财政局、县发展和改革局、县教育局各1名</t>
  </si>
  <si>
    <t>26310085</t>
  </si>
  <si>
    <t>主要从事林业、植物检疫等有关工作</t>
  </si>
  <si>
    <t>本科：植物生产类、农业经济管理类、法学类、林业工程类、林学类、测绘类
研究生：作物学、园艺学、植物保护、农林经济管理、法学、法律、纪检监察学、知识产权、林业工程、林学、林业、测绘科学与技术、测绘工程、遥感科学与技术</t>
  </si>
  <si>
    <t>参照管理单位；县植物检疫站、县森林病虫防治检疫站各1名</t>
  </si>
  <si>
    <t>26310086</t>
  </si>
  <si>
    <t>主要从事法律援助、执法监察、合法性审查等有关工作</t>
  </si>
  <si>
    <t>限男性，取得《法律职业资格证书》的可不限专业</t>
  </si>
  <si>
    <t>参照管理单位；县森林病虫防治检疫站、县医疗保险事业服务中心各1名</t>
  </si>
  <si>
    <t>26310087</t>
  </si>
  <si>
    <t>限女性，取得《法律职业资格证书》的可不限专业</t>
  </si>
  <si>
    <t>参照管理单位；县森林病虫防治检疫站、县法律援助中心各1名</t>
  </si>
  <si>
    <t>26210088</t>
  </si>
  <si>
    <t>县农业综合行政执法大队（一）</t>
  </si>
  <si>
    <t>本科：动物医学类、水产类、农业经济管理类、农业工程类、食品科学与工程类、法学类
研究生：兽医学、兽医、水产、农林经济管理、农业工程、食品科学与工程、食品与营养、法学、法律、纪检监察学、知识产权</t>
  </si>
  <si>
    <t>26210089</t>
  </si>
  <si>
    <t>县农业综合行政执法大队（二）</t>
  </si>
  <si>
    <t>26210090</t>
  </si>
  <si>
    <t>县城市管理综合行政执法大队（一）</t>
  </si>
  <si>
    <t>本科：法学类、社会学类、工商管理类、中国语言文学类、经济学类、财政学类
研究生：不限</t>
  </si>
  <si>
    <t>26210091</t>
  </si>
  <si>
    <t>县城市管理综合行政执法大队（二）</t>
  </si>
  <si>
    <t>26210092</t>
  </si>
  <si>
    <t>本科：机械类、材料类、电气类、电子信息类、自动化类、化工与制药类、食品科学与工程类、安全科学与工程类、药学类
研究生：机械工程、机械、材料科学与工程、冶金工程、材料与化工、纳米科学与工程、电气工程、电子科学与技术、信息与通信工程、电子信息、集成电路科学与工程、控制科学与工程、化学工程与技术、食品科学与工程、食品与营养、安全科学与工程、药学</t>
  </si>
  <si>
    <t>26310093</t>
  </si>
  <si>
    <t>县动物卫生监督所</t>
  </si>
  <si>
    <t>主要从事动物卫生监督等有关工作</t>
  </si>
  <si>
    <t>本科：动物生产类、动物医学类、水产类、食品科学与工程类
研究生：畜牧（学）、兽医学、兽医、水产、食品科学与工程、食品与营养</t>
  </si>
  <si>
    <t>26310094</t>
  </si>
  <si>
    <t>县医疗保险事业服务中心</t>
  </si>
  <si>
    <t>主要从事医保业务等有关工作</t>
  </si>
  <si>
    <t>本科：基础医学类、临床医学类、口腔医学类、中西医结合类、药学类
研究生：基础医学、临床医学、口腔医学、中西医结合、药学</t>
  </si>
  <si>
    <t>26310095</t>
  </si>
  <si>
    <t>研城街道办事处（一）</t>
  </si>
  <si>
    <t>主要从事财务及综合管理等有关工作</t>
  </si>
  <si>
    <t>本科：经济学类、工商管理类、电子商务类、财政学类、建筑类、土木类、水利类、农业工程类、工业工程类
研究生：理论经济学、应用经济学、金融、税务、保险、数字经济、工商管理（学）、国际商务、资产评估、审计、会计、电子商务、建筑（学）、城乡规划（学）、风景园林（学）、城市规划、土木工程、土木水利、水利工程、农业工程、工业工程与管理、工业工程</t>
  </si>
  <si>
    <t>26310096</t>
  </si>
  <si>
    <t>研城街道办事处（二）</t>
  </si>
  <si>
    <t>26310097</t>
  </si>
  <si>
    <t>研城街道办事处（三）</t>
  </si>
  <si>
    <t>本科：法学类、政治学类、马克思主义理论类、中国语言文学类、公共管理类、新闻传播学类
研究生：不限</t>
  </si>
  <si>
    <t>26310098</t>
  </si>
  <si>
    <t>马踏镇、竹园镇、集益镇各1名</t>
  </si>
  <si>
    <t>26310099</t>
  </si>
  <si>
    <t>千佛镇、研经镇各1名</t>
  </si>
  <si>
    <t>26310100</t>
  </si>
  <si>
    <t>主要从事农业农村发展、乡村振兴事务等有关工作</t>
  </si>
  <si>
    <t>本科：农业经济管理类、植物生产类、林学类、农业工程类、旅游管理类、经济学类、金融学类、经济与贸易类、统计学类、工商管理类、电子商务类、财政学类、水利类、土木工程类、建筑类
研究生：不限</t>
  </si>
  <si>
    <t>王村镇、千佛镇、研经镇各1名</t>
  </si>
  <si>
    <t>26310101</t>
  </si>
  <si>
    <t>周坡镇、宝五镇各1名</t>
  </si>
  <si>
    <t>26310102</t>
  </si>
  <si>
    <t>主要从事财务管理、项目建设等有关工作</t>
  </si>
  <si>
    <t>本科：经济学类、财政学类、金融学类、经济与贸易类、工商管理类 
研究生：理论经济学、应用经济学、金融、税务、保险、数字经济、工商管理（学）、国际商务、资产评估、审计、会计</t>
  </si>
  <si>
    <t>东林镇、宝五镇各1名</t>
  </si>
  <si>
    <t>26310103</t>
  </si>
  <si>
    <t>王村镇1名</t>
  </si>
  <si>
    <t>26310104</t>
  </si>
  <si>
    <t>夹江县</t>
  </si>
  <si>
    <t>本科：财政学、审计学、会计学、财务管理、财务会计教育、经济学、金融学
研究生：税务、工商管理（学）、国际商务、资产评估、审计、会计、理论经济学、应用经济学、金融、保险、数字经济</t>
  </si>
  <si>
    <t>0833-5666741</t>
  </si>
  <si>
    <t>县教育局、县农业农村局各1名</t>
  </si>
  <si>
    <t>26310105</t>
  </si>
  <si>
    <t>县教育局、县信访局各1名；该职位需经常外地出差，遇突发事件需连续加班处置。</t>
  </si>
  <si>
    <t>26310106</t>
  </si>
  <si>
    <t>县就业创业促进中心</t>
  </si>
  <si>
    <t>本科：财政学、审计学、会计学、财务管理、财务会计教育、经济学、金融学
研究生：不限</t>
  </si>
  <si>
    <t>26310107</t>
  </si>
  <si>
    <t>县医疗保障事务中心</t>
  </si>
  <si>
    <t>主要从事定点医药机构审核等有关工作</t>
  </si>
  <si>
    <t>本科：临床医学类、中西医结合类、药学类、医学技术类、护理学类
研究生:临床医学、中西医结合、药学、医学技术、护理学、护理</t>
  </si>
  <si>
    <t>26310108</t>
  </si>
  <si>
    <t>县党政网络服务中心</t>
  </si>
  <si>
    <t>主要从事党政网络管理、应急通信服务保障等有关工作</t>
  </si>
  <si>
    <t>本科：计算机类、电子信息类、管理科学与工程类
研究生：不限</t>
  </si>
  <si>
    <t>参照管理单位；该职位需经常性24小时值班值守。</t>
  </si>
  <si>
    <t>26310109</t>
  </si>
  <si>
    <t>县财政服务中心</t>
  </si>
  <si>
    <t>主要从事国库集中支付清算等有关工作</t>
  </si>
  <si>
    <t>本科：经济学类、财政学类、金融学类、工商管理类
研究生：不限</t>
  </si>
  <si>
    <t>26310110</t>
  </si>
  <si>
    <t>县法律援助中心</t>
  </si>
  <si>
    <t>主要从事法律援助、法律咨询、法律宣传等有关工作</t>
  </si>
  <si>
    <t>取得A类《法律职业资格证书》的可不限专业</t>
  </si>
  <si>
    <t>26310111</t>
  </si>
  <si>
    <t>县级参公单位</t>
  </si>
  <si>
    <t>主要从事动物卫生监督、农村能源等有关工作</t>
  </si>
  <si>
    <t>本科：动物生产类、动物医学类、环境科学与工程类、农业工程类、法学类、统计学类
研究生：不限</t>
  </si>
  <si>
    <t>参照管理单位；县动物卫生监督所、县农村人居环境和能源发展中心各1名</t>
  </si>
  <si>
    <t>26210112</t>
  </si>
  <si>
    <t>主要从事行政执法案件法制审核和一线行政执法等有关工作</t>
  </si>
  <si>
    <t>取得《法律职业资格证书》</t>
  </si>
  <si>
    <t>26210113</t>
  </si>
  <si>
    <t>主要从事一线行政执法等有关工作</t>
  </si>
  <si>
    <t>本科：法学类、土木类、建筑类
研究生：不限</t>
  </si>
  <si>
    <t>参照管理单位；该职位需适应乡镇执法工作。</t>
  </si>
  <si>
    <t>26210114</t>
  </si>
  <si>
    <t>县城市管理综合行政执法大队（三）</t>
  </si>
  <si>
    <t>26210115</t>
  </si>
  <si>
    <t>县级综合行政执法大队（一）</t>
  </si>
  <si>
    <t>本科：法学类、食品科学与工程类、药学类、工商管理类、机械类、电子信息类、公共管理类、旅游管理类
研究生：不限</t>
  </si>
  <si>
    <t>参照管理单位；县市场监管综合行政执法大队2名、县文化市场综合行政执法大队1名；该职位需适应乡镇执法工作。</t>
  </si>
  <si>
    <t>26210116</t>
  </si>
  <si>
    <t>县级综合行政执法大队（二）</t>
  </si>
  <si>
    <t>26310117</t>
  </si>
  <si>
    <t>漹城街道、青衣街道各1名</t>
  </si>
  <si>
    <t>26310118</t>
  </si>
  <si>
    <t>26310119</t>
  </si>
  <si>
    <t>主要从事党务和综合管理等有关工作</t>
  </si>
  <si>
    <t>甘江镇、新场镇各1名</t>
  </si>
  <si>
    <t>26310120</t>
  </si>
  <si>
    <t>26310121</t>
  </si>
  <si>
    <t>黄土镇、吴场镇、木城镇、华头镇各1名</t>
  </si>
  <si>
    <t>26310122</t>
  </si>
  <si>
    <t>26310123</t>
  </si>
  <si>
    <t>吴场镇、新场镇、马村镇、华头镇各1名</t>
  </si>
  <si>
    <t>26310124</t>
  </si>
  <si>
    <t>吴场镇、新场镇、马村镇、黄土镇各1名</t>
  </si>
  <si>
    <t>26310125</t>
  </si>
  <si>
    <t>沐川县</t>
  </si>
  <si>
    <t>县纪委监委</t>
  </si>
  <si>
    <t>0833-4603018</t>
  </si>
  <si>
    <t>该职位需经常出差异地办案或者集中封闭办案，需适应倒班制及节假日加班，较适合男性。</t>
  </si>
  <si>
    <t>26310126</t>
  </si>
  <si>
    <t>县人民政府办公室</t>
  </si>
  <si>
    <t>主要从事综合行政、档案管理等有关工作</t>
  </si>
  <si>
    <t>本科：中国语言文学类、计算机类、图书情报与档案管理类、管理科学与工程类
研究生：不限</t>
  </si>
  <si>
    <t>26310127</t>
  </si>
  <si>
    <t>主要从事经济管理、财务管理等有关工作</t>
  </si>
  <si>
    <t>本科：经济学类、财政学类、金融学类、统计学类、工商管理类
研究生：不限</t>
  </si>
  <si>
    <t>县财政局2名，县发展和改革局、县交通运输局、县市场监督管理局各1名</t>
  </si>
  <si>
    <t>26310128</t>
  </si>
  <si>
    <t>主要从事经济管理、财务等有关工作</t>
  </si>
  <si>
    <t>本科：经济学类、财政学类、统计学类、金融学类、工商管理类、管理科学与工程类
研究生：不限</t>
  </si>
  <si>
    <t>参照管理单位；县财政国库支付中心、县就业创业促进中心各1名</t>
  </si>
  <si>
    <t>26210129</t>
  </si>
  <si>
    <t>县级综合行政执法大队</t>
  </si>
  <si>
    <t>本科：法学类、化工与制药类、食品科学与工程类、中药学类、机械类、航空航天类、测绘类、地质学类、植物生产类、自然保护与环境生态类、动物生产类、水利类、林学类、农业经济管理类
研究生：不限</t>
  </si>
  <si>
    <t>参照管理单位；县市场监管综合行政执法大队、县农业综合行政执法大队各1名；该职位需长期户外、夜间执法，节假日值班执勤和现场处理突发事件，较适合男性。</t>
  </si>
  <si>
    <t>26210130</t>
  </si>
  <si>
    <t>县城市管理综合行政执法大队</t>
  </si>
  <si>
    <t>本科：法学类、土木类、建筑类、公共管理类、旅游管理类
研究生：不限</t>
  </si>
  <si>
    <t>26310131</t>
  </si>
  <si>
    <t>峨边彝族自治县</t>
  </si>
  <si>
    <t>县委统战部</t>
  </si>
  <si>
    <t>0833-5228710</t>
  </si>
  <si>
    <t>26310132</t>
  </si>
  <si>
    <t>主要从事财政金融等有关工作</t>
  </si>
  <si>
    <t>本科：经济学类、财政学类、金融学类、管理科学与工程类
研究生：理论经济学、应用经济学、金融、税务、保险、数字经济、管理科学与工程、工程管理</t>
  </si>
  <si>
    <t>26310133</t>
  </si>
  <si>
    <t>县人力资源和社会保障局</t>
  </si>
  <si>
    <t>主要从事劳动监察保障执法等有关工作</t>
  </si>
  <si>
    <t>本科：工商管理类、公共管理类、法学类
研究生：工商管理（学）、国际商务、资产评估、审计、会计、公共管理（学）、法学、法律、纪检监察学、知识产权</t>
  </si>
  <si>
    <t>该职位需赴一线开展检查，节假日加班较多，工作强度大。</t>
  </si>
  <si>
    <t>26310134</t>
  </si>
  <si>
    <t>县教育局</t>
  </si>
  <si>
    <t>主要从事教育政策、数字教育研究等有关工作</t>
  </si>
  <si>
    <t>本科：教育学类、计算机类
研究生：教育学、教育、计算机科学与技术、软件工程、网络空间安全、智能科学与技术</t>
  </si>
  <si>
    <t>26210135</t>
  </si>
  <si>
    <t>县文化广播电视体育和旅游局</t>
  </si>
  <si>
    <t>主要从事文化旅游监管等有关工作</t>
  </si>
  <si>
    <t>本科：法学类、旅游管理类、新闻传播学类、艺术学理论类、历史学类
研究生：法学、法律、纪检监察学、知识产权、旅游管理、新闻传播学、新闻与传播、出版、艺术学、艺术学理论、艺术、考古学、中国史、世界史、文物与博物馆、文物、博物馆</t>
  </si>
  <si>
    <t>该职位需经常夜间、节假日加班，工作强度较大。</t>
  </si>
  <si>
    <t>26210136</t>
  </si>
  <si>
    <t>主要从事农业农村等有关工作</t>
  </si>
  <si>
    <t>本科：植物生产类、农业工程类、农业经济管理类、自然保护与环境生态类、动物生产类、动物医学类、水产类、管理科学与工程类、经济学类
研究生：作物学、园艺学、植物保护、农业工程、农林经济管理、农业资源与环境、水土保持与荒漠化防治（学）、畜牧（学）、兽医学、兽医、水产、管理科学与工程、工程管理、理论经济学、应用经济学、金融、税务、保险、数字经济</t>
  </si>
  <si>
    <t>26310137</t>
  </si>
  <si>
    <t>县林业局</t>
  </si>
  <si>
    <t>主要从事林业保护等有关工作</t>
  </si>
  <si>
    <t>本科：林学类、林业工程类、自然保护与环境生态类、农业经济管理类
研究生：林学、林业、林业工程、农业资源与环境、水土保持与荒漠化防治（学）、农林经济管理</t>
  </si>
  <si>
    <t>26310138</t>
  </si>
  <si>
    <t>县水务局</t>
  </si>
  <si>
    <t>主要从事水务管理等有关工作</t>
  </si>
  <si>
    <t>本科：水利类、自然保护与环境生态类、管理科学与工程类
研究生：水利工程、土木水利、农业资源与环境、水土保持与荒漠化防治（学）、管理科学与工程、工程管理</t>
  </si>
  <si>
    <t>26310139</t>
  </si>
  <si>
    <t>县档案馆</t>
  </si>
  <si>
    <t>26210140</t>
  </si>
  <si>
    <t>主要从事交通运输领域一线执法等有关工作</t>
  </si>
  <si>
    <t>本科：法学类、交通运输类、土木类
研究生：不限</t>
  </si>
  <si>
    <t>26210141</t>
  </si>
  <si>
    <t>本科：仪器类、经济学类、药学类、计算机类、法学类
研究生：仪器科学与技术、理论经济学、应用经济学、金融、税务、保险、数字经济、药学、计算机科学与技术、软件工程、网络空间安全、智能科学与技术、法学、法律、纪检监察学、知识产权</t>
  </si>
  <si>
    <t>26310142</t>
  </si>
  <si>
    <t>主要从事医疗保障方面等有关工作</t>
  </si>
  <si>
    <t>本科：临床医学类、基础医学类、药学类、护理学类
研究生：临床医学、基础医学、药学、护理学、护理</t>
  </si>
  <si>
    <t>26310143</t>
  </si>
  <si>
    <t>黑竹沟镇、金岩乡、勒乌乡各1名</t>
  </si>
  <si>
    <t>26310144</t>
  </si>
  <si>
    <t>26310145</t>
  </si>
  <si>
    <t>马边彝族自治县</t>
  </si>
  <si>
    <t>主要从事监督检查、审查调查等有关工作</t>
  </si>
  <si>
    <t>本科：财政学类、金融学类、法学类、心理学类、计算机类、工商管理类
研究生：不限</t>
  </si>
  <si>
    <t>0833-4519779</t>
  </si>
  <si>
    <t>26310146</t>
  </si>
  <si>
    <t>本科：经济学类、工商管理类                                         研究生：不限</t>
  </si>
  <si>
    <t>县发展和改革局、县医疗保障局各1名</t>
  </si>
  <si>
    <t>26310147</t>
  </si>
  <si>
    <t>县自然资源局</t>
  </si>
  <si>
    <t>主要从事矿产资源管理等有关工作</t>
  </si>
  <si>
    <t>本科：采矿工程、矿物资源工程、智能采矿工程
研究生：矿业工程、石油与天然气工程</t>
  </si>
  <si>
    <t>26310148</t>
  </si>
  <si>
    <t>主要从事项目建设管理等有关工作</t>
  </si>
  <si>
    <t>本科：农业经济管理类、农业工程类、能源动力类、土木类、建筑类、环境科学与工程类、管理科学与工程类、机械类、水利类
研究生：不限</t>
  </si>
  <si>
    <t>26310149</t>
  </si>
  <si>
    <t>主要从事文稿起草、综合管理等有关工作</t>
  </si>
  <si>
    <t>本科：中国语言文学类、新闻传播学类、旅游管理类、历史学类、建筑类
 研究生：不限</t>
  </si>
  <si>
    <t>26310150</t>
  </si>
  <si>
    <t>主要从事党务、综合管理等有关工作</t>
  </si>
  <si>
    <t>参照管理单位；县党政网络服务中心、县事业单位登记服务中心各1名</t>
  </si>
  <si>
    <t>26310151</t>
  </si>
  <si>
    <t>本科：经济学类、工商管理类、中国语言文学类
研究生：不限</t>
  </si>
  <si>
    <t>参照管理单位；县委党校、县社会保险事务中心各1名</t>
  </si>
  <si>
    <t>26310152</t>
  </si>
  <si>
    <t>参照管理单位；县就业创业促进中心2名，县粮食和物资储备中心、县普查中心各1名</t>
  </si>
  <si>
    <t>26310153</t>
  </si>
  <si>
    <t>主要从事数据处理、信息化等有关工作</t>
  </si>
  <si>
    <t>本科：计算机类、电子信息类                                  研究生：不限</t>
  </si>
  <si>
    <t>参照管理单位；县道路运输服务中心、县农村能源建设办公室各1名</t>
  </si>
  <si>
    <t>26310154</t>
  </si>
  <si>
    <t>主要从事工伤定点医疗机构监督管理等有关工作</t>
  </si>
  <si>
    <t>本科：临床医学类、药学类、医学技术类
研究生：不限</t>
  </si>
  <si>
    <t>26310155</t>
  </si>
  <si>
    <t>主要从事工程管理等有关工作</t>
  </si>
  <si>
    <t>本科：工程造价、工程审计、工程管理
研究生：管理科学与工程、工程管理</t>
  </si>
  <si>
    <t>26310156</t>
  </si>
  <si>
    <t>县财政票据中心</t>
  </si>
  <si>
    <t>本科：财政学、税收学、会计学、审计学、财务管理、财务会计教育、金融学、金融数学、统计学
研究生：不限</t>
  </si>
  <si>
    <t>26210157</t>
  </si>
  <si>
    <t>本科：交通运输类、土木类、测绘类                                 研究生：不限</t>
  </si>
  <si>
    <t>26210158</t>
  </si>
  <si>
    <t>参照管理单位；县交通运输综合行政执法大队2名、县农业综合行政执法大队1名</t>
  </si>
  <si>
    <t>26210159</t>
  </si>
  <si>
    <t>本科：法学类、药学类、食品科学与工程类 
研究生：不限</t>
  </si>
  <si>
    <t>26210160</t>
  </si>
  <si>
    <t>县应急管理综合行政执法大队</t>
  </si>
  <si>
    <t>主要从事安全生产监督执法等有关工作</t>
  </si>
  <si>
    <t>本科：法学类、安全科学与工程类、地质类、矿业类、化工与制药类、管理科学与工程类、公安技术类
研究生：不限</t>
  </si>
  <si>
    <t>26210161</t>
  </si>
  <si>
    <t>本科：建筑类、地质类、法学类                                  研究生：不限</t>
  </si>
  <si>
    <t>26210162</t>
  </si>
  <si>
    <t>本科：建筑类、地质类、法学类                              研究生：不限</t>
  </si>
  <si>
    <t>26310163</t>
  </si>
  <si>
    <t>乐山市县级部门</t>
  </si>
  <si>
    <t>区县党委机关（一）</t>
  </si>
  <si>
    <t>主要从事综合管理、文稿起草等有关工作</t>
  </si>
  <si>
    <t>本科：中国语言文学类、新闻传播学类、法学类
研究生：不限</t>
  </si>
  <si>
    <t>乐山市沙湾区纪委监委派驻纪检监察组、沐川县委组织部各1名</t>
  </si>
  <si>
    <t>26310164</t>
  </si>
  <si>
    <t>区县党委机关（二）</t>
  </si>
  <si>
    <t>乐山市沙湾区委办公室、沐川县委组织部各1名</t>
  </si>
  <si>
    <t>26310165</t>
  </si>
  <si>
    <t>区县党委机关（三）</t>
  </si>
  <si>
    <t>本科：财政学类、法学类、会计学、财务管理、审计学、财务会计教育
研究生：税务、法学、法律、纪检监察学、知识产权、工商管理（学）、国际商务、资产评估、审计、会计、财政学</t>
  </si>
  <si>
    <t>犍为县委巡察办、井研县委编办各1名</t>
  </si>
  <si>
    <t>26310166</t>
  </si>
  <si>
    <t>区县党委机关（四）</t>
  </si>
  <si>
    <t>峨边县委政法委、马边县委组织部各1名</t>
  </si>
  <si>
    <t>26310167</t>
  </si>
  <si>
    <t>区县党委机关（五）</t>
  </si>
  <si>
    <t>峨边县委编办、马边县委办公室各1名</t>
  </si>
  <si>
    <t>26310168</t>
  </si>
  <si>
    <t>区县行政机关（一）</t>
  </si>
  <si>
    <t>主要从事审计等有关工作</t>
  </si>
  <si>
    <t>本科：会计学、审计学、财务管理、财政学、财务会计教育、工程造价、工程审计
研究生：工商管理（学）、国际商务、资产评估、审计、会计、税务、财政学、管理科学与工程、工程管理</t>
  </si>
  <si>
    <t>乐山市市中区审计局、犍为县审计局各1名</t>
  </si>
  <si>
    <t>26310169</t>
  </si>
  <si>
    <t>区县行政机关（二）</t>
  </si>
  <si>
    <t>主要从事文化旅游管理等有关工作</t>
  </si>
  <si>
    <t>本科：旅游管理类、新闻传播学类、艺术学理论类
研究生：旅游管理、新闻传播学、新闻与传播、出版、艺术学、艺术学理论、艺术</t>
  </si>
  <si>
    <t>乐山市五通桥区文化广播电视体育和旅游局2名、沐川县文化广播电视体育和旅游局1名</t>
  </si>
  <si>
    <t>26310170</t>
  </si>
  <si>
    <t>区县参公单位（一）</t>
  </si>
  <si>
    <t>参照管理单位；峨眉山市科协、井研县团委、夹江县团委各1名</t>
  </si>
  <si>
    <t>26310171</t>
  </si>
  <si>
    <t>区县参公单位（二）</t>
  </si>
  <si>
    <t>参照管理单位；峨边县总工会、马边县总工会、马边县团委、马边县残联各1名</t>
  </si>
  <si>
    <t>26310172</t>
  </si>
  <si>
    <t>区县参公单位（三）</t>
  </si>
  <si>
    <t>主要从事综合管理和财务等有关工作</t>
  </si>
  <si>
    <t>本科：财政学类、经济学类、金融学类、工商管理类
研究生：不限</t>
  </si>
  <si>
    <t>参照管理单位；乐山市市中区妇联、沐川县残联各1名</t>
  </si>
  <si>
    <t>26210173</t>
  </si>
  <si>
    <t>区县参公单位（四）</t>
  </si>
  <si>
    <t>本科：安全科学与工程类、管理科学与工程类、化工与制药类、地质类、法学类、建筑类 、矿业类 
研究生：安全科学与工程、管理科学与工程、工程管理、化学工程与技术、材料与化工、地质资源与地质工程、地质工程、法学、法律、纪检监察学、知识产权、建筑（学）、城乡规划（学）、风景园林（学）、城市规划、矿业工程、石油与天然气工程</t>
  </si>
  <si>
    <t>参照管理单位；犍为县应急管理综合行政执法大队、井研县应急管理综合行政执法大队各1名，夹江县应急管理综合行政执法大队2名；该职位需夜间、节假日值班，遇突发情况需连续加班应急处置，工作环境较艰苦，较适合男性。</t>
  </si>
  <si>
    <t>26210174</t>
  </si>
  <si>
    <t>区县参公单位（五）</t>
  </si>
  <si>
    <t>本科：法学类、电子信息类、计算机类、交通运输类
研究生：法学、法律、纪检监察学、知识产权、电子科学与技术、信息与通信工程、电子信息、集成电路科学与工程、计算机科学与技术、软件工程、网络空间安全、智能科学与技术、交通运输工程、交通运输</t>
  </si>
  <si>
    <t>参照管理单位；犍为县交通运输综合行政执法大队、井研县交通运输综合行政执法大队、夹江县交通运输综合行政执法大队各2名；该职位需适应乡镇执法工作。</t>
  </si>
  <si>
    <t>26210175</t>
  </si>
  <si>
    <t>区县参公单位（六）</t>
  </si>
  <si>
    <t>参照管理单位；犍为县交通运输综合行政执法大队、井研县交通运输综合行政执法大队、沐川县交通运输综合行政执法大队各1名，夹江县交通运输综合行政执法大队2名；该职位需适应乡镇执法工作。</t>
  </si>
  <si>
    <t>26310176</t>
  </si>
  <si>
    <t>区县参公单位（七）</t>
  </si>
  <si>
    <t>主要从事社保参保的经办服务、稽核检查等有关工作</t>
  </si>
  <si>
    <t>本科：电子信息类、法学类、经济学类、计算机类、药学类、统计学类
研究生：不限</t>
  </si>
  <si>
    <t>参照管理单位；夹江县社会保险事务中心2名、沐川县社会保险事务中心1名</t>
  </si>
  <si>
    <t>26310177</t>
  </si>
  <si>
    <t>区县参公单位（八）</t>
  </si>
  <si>
    <t>主要从事统计、普查等有关工作</t>
  </si>
  <si>
    <t>本科：经济学类、统计学类、数学类、法学类、计算机类
研究生：理论经济学、应用经济学、金融、税务、保险、数字经济、统计学、应用统计、数学、法学、法律、纪检监察学、知识产权、计算机科学与技术、软件工程、网络空间安全、智能科学与技术</t>
  </si>
  <si>
    <t>参照管理单位；井研县普查中心1名、夹江县统计普查中心2名</t>
  </si>
  <si>
    <t>26310178</t>
  </si>
  <si>
    <t>区县参公单位（九）</t>
  </si>
  <si>
    <t>参照管理单位；乐山市五通桥区普查中心、井研县普查中心、夹江县统计普查中心1名</t>
  </si>
  <si>
    <t>26310179</t>
  </si>
  <si>
    <t>区县参公单位（十）</t>
  </si>
  <si>
    <t>主要从事道路水路运输行业领域服务和监管等有关工作</t>
  </si>
  <si>
    <t>本科：机械类、交通运输类、物流管理与工程类、水利类、土木类、海洋工程类
研究生：不限</t>
  </si>
  <si>
    <t>参照管理单位；乐山市五通桥区港航中心、犍为县道路水路服务中心、夹江县道路运输服务中心各1名</t>
  </si>
  <si>
    <t>26310180</t>
  </si>
  <si>
    <t>区县参公单位（十一）</t>
  </si>
  <si>
    <t>参照管理单位；夹江县道路运输服务中心2名、犍为县道路水路服务中心1名</t>
  </si>
  <si>
    <t>26210181</t>
  </si>
  <si>
    <t>区县参公单位（十二）</t>
  </si>
  <si>
    <t>本科：植物生产类、动物生产类、动物医学类、水产类、自然保护与环境生态类、农业工程类
研究生：不限</t>
  </si>
  <si>
    <t>参照管理单位；犍为县农业综合行政执法大队、夹江县农业综合行政执法大队各2名；该职位需适应乡镇执法工作。</t>
  </si>
  <si>
    <t>26210182</t>
  </si>
  <si>
    <t>区县参公单位（十三）</t>
  </si>
  <si>
    <t>参照管理单位；犍为县农业综合行政执法大队1名，夹江县农业综合行政执法大队2名；该职位需适应乡镇执法工作。</t>
  </si>
  <si>
    <t>26310183</t>
  </si>
  <si>
    <t>区县参公单位（十四）</t>
  </si>
  <si>
    <t>参照管理单位；峨眉山市地志办、峨眉山市财政服务中心、井研县就业创业促进中心各1名</t>
  </si>
  <si>
    <t>26310184</t>
  </si>
  <si>
    <t>区县参公单位（十五）</t>
  </si>
  <si>
    <t>参照管理单位；峨眉山市社会保险事务中心、峨眉山市法律援助中心、井研县社会保险事务中心各1名</t>
  </si>
  <si>
    <t>26310185</t>
  </si>
  <si>
    <t>区县参公单位（十六）</t>
  </si>
  <si>
    <t>参照管理单位；峨眉山经开区管委会、犍为县事业单位登记服务中心、井研县地志办各1名</t>
  </si>
  <si>
    <t>31210001</t>
  </si>
  <si>
    <t>乐山市县（市、区）司法局</t>
  </si>
  <si>
    <t>行政复议（一）</t>
  </si>
  <si>
    <t>主要从事行政复议与应诉等有关工作</t>
  </si>
  <si>
    <t>0833-2711024</t>
  </si>
  <si>
    <t>乐山市金口河区司法局1名</t>
  </si>
  <si>
    <t>31210002</t>
  </si>
  <si>
    <t>行政复议（二）</t>
  </si>
  <si>
    <t>0833-5613700</t>
  </si>
  <si>
    <t>夹江县司法局1名</t>
  </si>
  <si>
    <t>31210003</t>
  </si>
  <si>
    <t>0833-4221355</t>
  </si>
  <si>
    <t>犍为县司法局1名</t>
  </si>
  <si>
    <t>31210004</t>
  </si>
  <si>
    <t>31210005</t>
  </si>
  <si>
    <t>0833-4518087</t>
  </si>
  <si>
    <t>马边彝族自治县司法局1名</t>
  </si>
  <si>
    <t>31210006</t>
  </si>
  <si>
    <t>综合管理（一）</t>
  </si>
  <si>
    <t>主要从事司法行政综合管理等有关工作</t>
  </si>
  <si>
    <t>31210007</t>
  </si>
  <si>
    <t>综合管理（二）</t>
  </si>
  <si>
    <t>0833-2116857</t>
  </si>
  <si>
    <t>乐山市市中区司法局1名</t>
  </si>
  <si>
    <t>31210008</t>
  </si>
  <si>
    <t>31210009</t>
  </si>
  <si>
    <t>乐山市市中区司法局2名</t>
  </si>
  <si>
    <t>31210010</t>
  </si>
  <si>
    <t>31210011</t>
  </si>
  <si>
    <t>0833-3900230</t>
  </si>
  <si>
    <t>乐山市五通桥区、犍为县司法局各1名，井研县司法局3名</t>
  </si>
  <si>
    <t>31210012</t>
  </si>
  <si>
    <t>乐山市五通桥区、犍为县司法局各1名，井研县司法局2名</t>
  </si>
  <si>
    <t>31210013</t>
  </si>
  <si>
    <t>0833-5222441</t>
  </si>
  <si>
    <t>峨边彝族自治县司法局2名</t>
  </si>
  <si>
    <t>31210014</t>
  </si>
  <si>
    <t>31210015</t>
  </si>
  <si>
    <t>巴中</t>
  </si>
  <si>
    <t>其他
要求</t>
  </si>
  <si>
    <t>资格审查
单位</t>
  </si>
  <si>
    <t>26113001</t>
  </si>
  <si>
    <t>巴中市纪委监委</t>
  </si>
  <si>
    <t>派驻纪检监察组</t>
  </si>
  <si>
    <t>审查调查</t>
  </si>
  <si>
    <t>主要从事审查调查等有关工作</t>
  </si>
  <si>
    <t>0827-5277058</t>
  </si>
  <si>
    <t>该职位需出差异地办案或集中封闭办案，适应倒班制及节假日加班，较适合男性</t>
  </si>
  <si>
    <t>26113002</t>
  </si>
  <si>
    <t>巴中市人大常委会机关</t>
  </si>
  <si>
    <t>办公室</t>
  </si>
  <si>
    <t>0827-5263771</t>
  </si>
  <si>
    <t>26113003</t>
  </si>
  <si>
    <t>巴中市教育局</t>
  </si>
  <si>
    <t>主要从事教育行业综合管理等有关工作</t>
  </si>
  <si>
    <t>本科：教育学类、中国语言文学类
研究生：教育学、教育、中国语言文学、汉语国际教育、国际中文教育</t>
  </si>
  <si>
    <t>0827-5260392</t>
  </si>
  <si>
    <t>26113004</t>
  </si>
  <si>
    <t>巴中市生态环境局</t>
  </si>
  <si>
    <t>规划财务科</t>
  </si>
  <si>
    <t>本科：经济学类、财政学类、金融学类、经济与贸易类、财务管理、会计学、财务会计教育、审计学
研究生：理论经济学、应用经济学、金融、税务、保险、数字经济、工商管理（学）、国际商务、资产评估、审计、会计</t>
  </si>
  <si>
    <t>0827-5263811</t>
  </si>
  <si>
    <t>26213005</t>
  </si>
  <si>
    <t>市生态环境保护综合行政执法支队</t>
  </si>
  <si>
    <t>主要从事一线执法信息系统建设和平台维护等有关工作</t>
  </si>
  <si>
    <t>26213006</t>
  </si>
  <si>
    <t>巴州生态环境局</t>
  </si>
  <si>
    <t>主要从事文秘、公文写作等有关工作</t>
  </si>
  <si>
    <t>本科：中国语言文学类
研究生：中国语言文学、汉语国际教育、国际中文教育</t>
  </si>
  <si>
    <t>26213007</t>
  </si>
  <si>
    <t>恩阳生态环境局</t>
  </si>
  <si>
    <t>26213008</t>
  </si>
  <si>
    <t>县生态环境局</t>
  </si>
  <si>
    <t>主要从事行政执法监督、行政应诉等有关工作</t>
  </si>
  <si>
    <t>南江生态环境局、平昌生态环境局各1名</t>
  </si>
  <si>
    <t>26213009</t>
  </si>
  <si>
    <t>县生态环境保护综合行政执法大队</t>
  </si>
  <si>
    <t>主要从事一线生态环境监管执法等有关工作</t>
  </si>
  <si>
    <t>本科：环境科学与工程类、化学、应用化学
研究生：环境科学与工程、资源与环境、化学</t>
  </si>
  <si>
    <t>参照管理单位；南江生态环境保护综合行政执法大队、平昌生态环境保护综合行政执法大队各1名，通江生态环境保护综合行政执法大队2名；该职位需赴企业、江河湖库等进行生态环境检查，需进行夜间抽查巡查，较适合男性</t>
  </si>
  <si>
    <t>26113010</t>
  </si>
  <si>
    <t>巴中市交通运输局</t>
  </si>
  <si>
    <t>市交通运输综合服务中心</t>
  </si>
  <si>
    <t>船舶管理</t>
  </si>
  <si>
    <t>主要从事船舶管理、水上应急救援等有关工作</t>
  </si>
  <si>
    <t>本科：交通运输、交通工程、航海技术、轮机工程、交通设备与控制工程、救助与打捞工程、船舶电子电气工程、船舶与海洋工程
研究生：交通运输工程、交通运输、船舶与海洋工程</t>
  </si>
  <si>
    <t>0827-5280583</t>
  </si>
  <si>
    <t>26113011</t>
  </si>
  <si>
    <t>市公路局</t>
  </si>
  <si>
    <t>主要从事公路工程管理等有关工作</t>
  </si>
  <si>
    <t>本科：土木工程、道路桥梁与渡河工程、工程管理、交通工程 
研究生：土木工程、土木水利、管理科学与工程、工程管理、交通运输工程、交通运输</t>
  </si>
  <si>
    <t>参照管理单位；该职位工作任务重、强度大，需赴道路施工一线巡查检查，节假日值班、加班较多，较适合男性</t>
  </si>
  <si>
    <t>26213012</t>
  </si>
  <si>
    <t>市交通运输综合行政执法支队</t>
  </si>
  <si>
    <t>主要从事一线交通运输领域行政执法等有关工作</t>
  </si>
  <si>
    <t>参照管理单位；该职位工作任务重、强度大，经常户外工作，需适应节假日、夜间执法值守等，较适合男性</t>
  </si>
  <si>
    <t>26213013</t>
  </si>
  <si>
    <t>26113014</t>
  </si>
  <si>
    <t>巴中市统计局</t>
  </si>
  <si>
    <t>主要从事信息技术、统计调查等有关工作</t>
  </si>
  <si>
    <t>本科：计算机科学与技术、信息安全、网络空间安全
研究生：计算机科学与技术、软件工程、网络空间安全、智能科学与技术</t>
  </si>
  <si>
    <t>0827-5261356</t>
  </si>
  <si>
    <t>26213015</t>
  </si>
  <si>
    <t>巴中市综合行政执法局</t>
  </si>
  <si>
    <t>市城市管理综合行政执法支队</t>
  </si>
  <si>
    <t>主要从事一线城市管理领域执法等有关工作</t>
  </si>
  <si>
    <t>本科：建筑类、计算机类
研究生：建筑（学）、城乡规划（学）、风景园林（学）、城市规划、计算机科学与技术、软件工程、网络空间安全、智能科学与技术</t>
  </si>
  <si>
    <t>0827-3332885</t>
  </si>
  <si>
    <t>26313016</t>
  </si>
  <si>
    <t>巴中市巴州区</t>
  </si>
  <si>
    <t>区纪委监委派驻纪检监察组</t>
  </si>
  <si>
    <t>主要从事审查调查、案件审理等有关工作</t>
  </si>
  <si>
    <t>本科：法学类、财务管理、会计学、审计学、财务会计教育
研究生：法学、法律、纪检监察学、知识产权、财务管理、会计（学）、审计（学）</t>
  </si>
  <si>
    <t>0827-5229712</t>
  </si>
  <si>
    <t>中共巴中市巴州区委组织部</t>
  </si>
  <si>
    <t>26313017</t>
  </si>
  <si>
    <t>区人民政府办公室</t>
  </si>
  <si>
    <t>主要从事文稿撰写、综合调研等有关工作</t>
  </si>
  <si>
    <t>本科：法学类、中国语言文学类、经济学类
研究生：法学、法律、纪检监察学、知识产权、中国语言文学、汉语国际教育、国际中文教育、理论经济学、应用经济学、金融、税务、保险、数字经济</t>
  </si>
  <si>
    <t>该职位工作强度较大，夜间和节假日经常加班，较适合男性</t>
  </si>
  <si>
    <t>26313018</t>
  </si>
  <si>
    <t>区财政票据服务中心</t>
  </si>
  <si>
    <t>票据查核</t>
  </si>
  <si>
    <t>主要从事工程票据查核等有关工作</t>
  </si>
  <si>
    <t>本科：工程管理、工程造价、工程审计、土木工程、财务管理、会计学、审计学、财务会计教育
研究生：管理科学与工程、工程管理、土木工程、土木水利、工商管理（学）、国际商务、资产评估、审计、会计</t>
  </si>
  <si>
    <t>26313019</t>
  </si>
  <si>
    <t>区社会保险事业管理局</t>
  </si>
  <si>
    <t>主要从事文稿撰写、财务等有关工作</t>
  </si>
  <si>
    <t>本科：中国语言文学类、财务管理、会计学、审计学、财务会计教育
研究生：不限</t>
  </si>
  <si>
    <t>26313020</t>
  </si>
  <si>
    <t>主要从事住建领域行政审批等有关工作</t>
  </si>
  <si>
    <t>26313021</t>
  </si>
  <si>
    <t>区公路运输发展中心</t>
  </si>
  <si>
    <t>主要从事交通运输管理、建设等有关工作</t>
  </si>
  <si>
    <t>本科：法学类、土木类、交通运输类
研究生：法学、法律、纪检监察学、知识产权、土木工程、土木水利、交通运输工程、交通运输</t>
  </si>
  <si>
    <t>26313022</t>
  </si>
  <si>
    <t>区航务海事发展中心</t>
  </si>
  <si>
    <t>主要从事船舶管理等有关工作</t>
  </si>
  <si>
    <t>本科：机械类、电气类、自动化类、交通运输、轮机工程、救助与打捞工程、船舶电子电气工程、船舶与海洋工程
研究生：不限</t>
  </si>
  <si>
    <t>26313023</t>
  </si>
  <si>
    <t>水利工程</t>
  </si>
  <si>
    <t>主要从事水利工程等有关工作</t>
  </si>
  <si>
    <t>本科：水利类
研究生：水利工程、土木水利</t>
  </si>
  <si>
    <t>26213024</t>
  </si>
  <si>
    <t>农业综合执法</t>
  </si>
  <si>
    <t>主要从事农业综合行政执法及信息化平台建设等有关工作</t>
  </si>
  <si>
    <t>本科：植物生产类、动物生产类、动物医学类、水产类、农业工程类、法学类、计算机类
研究生：作物学、园艺学、植物保护、畜牧（学）、兽医学、兽医、水产、农业工程、法学、法律、纪检监察学、知识产权、计算机科学与技术、软件工程、网络空间安全、智能科学与技术</t>
  </si>
  <si>
    <t>参照管理单位；该职位需户外执法、夜间一线执法，工作强度较大，较适合男性</t>
  </si>
  <si>
    <t>26213025</t>
  </si>
  <si>
    <t>本科：经济学、财政学、金融学、财务管理、会计学、审计学、财务会计教育
研究生：理论经济学、应用经济学、金融、税务、保险、数字经济、工商管理（学）、国际商务、资产评估、审计、会计</t>
  </si>
  <si>
    <t>26313026</t>
  </si>
  <si>
    <t>区农村合作经济经营管理站</t>
  </si>
  <si>
    <t>主要从事农业经济管理及综合管理等有关工作</t>
  </si>
  <si>
    <t>本科：农业经济管理类、法学类
研究生：农林经济管理、法学、法律、纪检监察学、知识产权</t>
  </si>
  <si>
    <t>26213027</t>
  </si>
  <si>
    <t>区文化广播电视体育和旅游局</t>
  </si>
  <si>
    <t>主要从事文稿撰写、执法等有关工作</t>
  </si>
  <si>
    <t>该职位需户外执法和非工作时间（包括夜间、节假日期间）执法，工作强度较大，较适合男性</t>
  </si>
  <si>
    <t>26213028</t>
  </si>
  <si>
    <t>主要从事应急管理综合行政执法等有关工作</t>
  </si>
  <si>
    <t>本科：法学类、安全科学与工程类、化学类、化工与制药类 
研究生：法学、法律、纪检监察学、知识产权、安全科学与工程、化学、化学工程与技术、材料与化工</t>
  </si>
  <si>
    <t>26213029</t>
  </si>
  <si>
    <t>26213030</t>
  </si>
  <si>
    <t>主要从事财务、审计等有关工作</t>
  </si>
  <si>
    <t>本科：财务管理、会计学、财务会计教育、审计学
研究生：工商管理（学）、国际商务、资产评估、审计、会计</t>
  </si>
  <si>
    <t>26213031</t>
  </si>
  <si>
    <t>特种设备安全监管执法</t>
  </si>
  <si>
    <t>主要从事特种设备安全监管执法等有关工作</t>
  </si>
  <si>
    <t>本科：机械类、仪器类、电气类、自动化类
研究生：机械工程、机械、仪器科学与技术、电气工程、控制科学与工程</t>
  </si>
  <si>
    <t>参照管理单位；该职位需户外执法工作，节假日需值班值守</t>
  </si>
  <si>
    <t>26213032</t>
  </si>
  <si>
    <t>本科：食品科学与工程类、药学类、中药学类、化工与制药类、材料类、工商管理类、计算机类、法学类
研究生：食品科学与工程、食品与营养、药学、中药学、中药、化学工程与技术、材料与化工、材料科学与工程、冶金工程、纳米科学与工程、工商管理（学）、国际商务、资产评估、审计、会计、计算机科学与技术、软件工程、网络空间安全、智能科学与技术、法学、法律、纪检监察学、知识产权</t>
  </si>
  <si>
    <t>26313033</t>
  </si>
  <si>
    <t>主要从事信息维护、数据管理等有关工作</t>
  </si>
  <si>
    <t>26313034</t>
  </si>
  <si>
    <t>医药机构监管</t>
  </si>
  <si>
    <t>主要从事医药机构监管等有关工作</t>
  </si>
  <si>
    <t>本科：临床医学类
研究生：医学（门类）</t>
  </si>
  <si>
    <t>26213035</t>
  </si>
  <si>
    <t>巴中市城市管理综合行政执法支队巴州区大队</t>
  </si>
  <si>
    <t>参照管理单位；该职位需经常户外工作，工作强度较大</t>
  </si>
  <si>
    <t>26313036</t>
  </si>
  <si>
    <t>区房产管理局</t>
  </si>
  <si>
    <t>26313037</t>
  </si>
  <si>
    <t>区供销合作社联合社</t>
  </si>
  <si>
    <t>主要从事农产品营销等有关工作</t>
  </si>
  <si>
    <t>本科：电子商务类、物流管理与工程类
研究生：电子商务、物流工程、物流管理、物流工程与管理、物流管理与工程</t>
  </si>
  <si>
    <t>26313038</t>
  </si>
  <si>
    <t>巴中莲山湖新区管理委员会</t>
  </si>
  <si>
    <t>本科：经济学类、金融学类、土木类、建筑类、工程管理、工程造价、工程审计
研究生：理论经济学、应用经济学、金融、税务、保险、数字经济、土木工程、土木水利、建筑（学）、城乡规划（学）、风景园林（学）、城市规划、管理科学与工程、工程管理</t>
  </si>
  <si>
    <t>26313039</t>
  </si>
  <si>
    <t>西城街道、回风街道办事处各1名</t>
  </si>
  <si>
    <t>26313040</t>
  </si>
  <si>
    <t>西城街道、玉堂街道办事处各1名</t>
  </si>
  <si>
    <t>26313041</t>
  </si>
  <si>
    <t>本科：财务管理、会计学、审计学、财务会计教育
研究生：不限</t>
  </si>
  <si>
    <t>曾口镇、梁永镇、天马山镇各1名</t>
  </si>
  <si>
    <t>26313042</t>
  </si>
  <si>
    <t>党务管理</t>
  </si>
  <si>
    <t>主要从事党务管理等有关工作</t>
  </si>
  <si>
    <t>鼎山镇、枣林镇各1名</t>
  </si>
  <si>
    <t>26313043</t>
  </si>
  <si>
    <t>清江镇、化成镇、梁永镇各1名</t>
  </si>
  <si>
    <t>26313044</t>
  </si>
  <si>
    <t>鼎山镇、白庙乡、枣林镇各1名</t>
  </si>
  <si>
    <t>26313045</t>
  </si>
  <si>
    <t>鼎山镇、化成镇各1名</t>
  </si>
  <si>
    <t>26313046</t>
  </si>
  <si>
    <t>化成镇、凤溪镇各1名</t>
  </si>
  <si>
    <t>26313047</t>
  </si>
  <si>
    <t>曾口镇人民政府</t>
  </si>
  <si>
    <t>主要从事经济发展、乡村振兴等有关工作</t>
  </si>
  <si>
    <t>本科：经济学类、农业经济管理类、电子商务类
研究生：理论经济学、应用经济学、金融、税务、保险、数字经济、农林经济管理、电子商务</t>
  </si>
  <si>
    <t>26313048</t>
  </si>
  <si>
    <t>主要从事乡镇项目规划建设、食品安全监管等有关工作</t>
  </si>
  <si>
    <t>本科：建筑类、土木类、食品科学与工程类
研究生：建筑（学）、城乡规划（学）、风景园林（学）、城市规划、土木工程、土木水利、食品科学与工程、食品与营养</t>
  </si>
  <si>
    <t>26313049</t>
  </si>
  <si>
    <t>天马山镇人民政府</t>
  </si>
  <si>
    <t>主要从事旅游产业发展等有关工作</t>
  </si>
  <si>
    <t>本科：旅游管理类
研究生：不限</t>
  </si>
  <si>
    <t>26313050</t>
  </si>
  <si>
    <t>巴中市恩阳区</t>
  </si>
  <si>
    <t>主要从事经济发展与贸易等有关工作</t>
  </si>
  <si>
    <t>本科：经济与贸易类
研究生：应用经济学、金融、保险、税务、数字经济</t>
  </si>
  <si>
    <t>0827-3369967</t>
  </si>
  <si>
    <t>中共巴中市恩阳区委组织部</t>
  </si>
  <si>
    <t>26313051</t>
  </si>
  <si>
    <t>区就业服务管理局</t>
  </si>
  <si>
    <t>就业服务（一）</t>
  </si>
  <si>
    <t>主要从事就业创业等有关工作</t>
  </si>
  <si>
    <t>本科：经济学类、工商管理类、公共管理类
研究生：理论经济学、应用经济学、金融、税务、保险、数字经济、工商管理（学）、国际商务、资产评估、审计、会计、公共管理（学）</t>
  </si>
  <si>
    <t>26313052</t>
  </si>
  <si>
    <t>就业服务（二）</t>
  </si>
  <si>
    <t>26213053</t>
  </si>
  <si>
    <t>区交通运输综合行政执法大队</t>
  </si>
  <si>
    <t>主要从事交通运输综合行政执法及突发事件处理等有关工作</t>
  </si>
  <si>
    <t>本科：法学类、交通运输类、土木类、测绘类、安全科学与工程类
研究生：法学、法律、纪检监察学、知识产权、交通运输工程、交通运输、土木工程、土木水利、测绘科学与技术、测绘工程、遥感科学与技术、安全科学与工程</t>
  </si>
  <si>
    <t>参照管理单位；该职位工作任务重、强度大，节假日值班、加班较多，遇突发事件需连续加班处置，较适合男性</t>
  </si>
  <si>
    <t>26213054</t>
  </si>
  <si>
    <t>主要从事农业综合行政执法等有关工作</t>
  </si>
  <si>
    <t>本科：法学类、植物生产类、动物生产类
研究生：法学、法律、纪检监察学、知识产权、作物学、园艺学、植物保护、畜牧（学）</t>
  </si>
  <si>
    <t>参照管理单位；该职位工作任务重、强度大，节假日值班、加班较多</t>
  </si>
  <si>
    <t>26313055</t>
  </si>
  <si>
    <t>区农经站</t>
  </si>
  <si>
    <t>农村经济管理</t>
  </si>
  <si>
    <t>主要从事农村经济管理、财务会计等有关工作</t>
  </si>
  <si>
    <t>本科：农业经济管理类、财务管理、会计学、审计学、财务会计教育
研究生：农林经济管理、工商管理（学）、国际商务、资产评估、会计、审计</t>
  </si>
  <si>
    <t>26313056</t>
  </si>
  <si>
    <t>应急管理</t>
  </si>
  <si>
    <t>主要从事应急管理信息化平台项目的采购核算及使用维护等有关工作</t>
  </si>
  <si>
    <t>本科：电子信息类、会计学、财务管理、审计学、财务会计教育
研究生：电子科学与技术、信息与通信工程、电子信息、集成电路科学与工程、工商管理（学）、国际商务、资产评估、会计、审计</t>
  </si>
  <si>
    <t>26213057</t>
  </si>
  <si>
    <t>主要从事综合行政执法及城市智慧平台的建设等有关工作</t>
  </si>
  <si>
    <t>本科：法学类、机械类、建筑类、计算机类
研究生：法学、法律、纪检监察学、知识产权、机械工程、机械、建筑（学）、城乡规划（学）、风景园林（学）、城市规划、计算机科学与技术、软件工程、网络空间安全、智能科学与技术</t>
  </si>
  <si>
    <t>26313058</t>
  </si>
  <si>
    <t>主要从事农业经济发展等有关工作</t>
  </si>
  <si>
    <t>本科：农业经济管理类、经济与贸易类、工商管理类
研究生：农林经济管理、应用经济学、金融、保险、税务、数字经济、工商管理（学）、国际商务、资产评估、审计、会计</t>
  </si>
  <si>
    <t>玉山镇、渔溪镇、上八庙镇各1人</t>
  </si>
  <si>
    <t>26313059</t>
  </si>
  <si>
    <t>南江县</t>
  </si>
  <si>
    <t>中国共产党南江县委员会机构编制委员会办公室</t>
  </si>
  <si>
    <t>主要从事文稿起草、综合管理协调等有关工作</t>
  </si>
  <si>
    <t>0827-8264705</t>
  </si>
  <si>
    <t>中共南江县委组织部</t>
  </si>
  <si>
    <t>26313060</t>
  </si>
  <si>
    <t>县民政局</t>
  </si>
  <si>
    <t>本科：财务管理、会计学、审计学、财务会计教育
研究生：工商管理（学）、国际商务、资产评估、会计、审计</t>
  </si>
  <si>
    <t>26213061</t>
  </si>
  <si>
    <t>主要从事食品和药品监督管理、行政执法等有关工作</t>
  </si>
  <si>
    <t>本科：食品科学与工程类、药学类
研究生：不限</t>
  </si>
  <si>
    <t>26313062</t>
  </si>
  <si>
    <t>26313063</t>
  </si>
  <si>
    <t>县国有资产监督管理局</t>
  </si>
  <si>
    <t>主要从事经济发展、金融业务管理等有关工作</t>
  </si>
  <si>
    <t>本科：金融学、金融工程、经济与金融
研究生:应用经济学、金融、保险、税务、数字经济</t>
  </si>
  <si>
    <t>26313064</t>
  </si>
  <si>
    <t>集州街道办事处</t>
  </si>
  <si>
    <t>26313065</t>
  </si>
  <si>
    <t>主要从事项目管理、安全生产等有关工作</t>
  </si>
  <si>
    <t>本科：管理科学与工程类
研究生：不限</t>
  </si>
  <si>
    <t>26313066</t>
  </si>
  <si>
    <t>县机关事务服务中心</t>
  </si>
  <si>
    <t>26313067</t>
  </si>
  <si>
    <t>县交通运输综合服务中心</t>
  </si>
  <si>
    <t>26313068</t>
  </si>
  <si>
    <t>法律援助</t>
  </si>
  <si>
    <t>主要从事司法行政及法律援助等有关工作</t>
  </si>
  <si>
    <t>26213069</t>
  </si>
  <si>
    <t>主要从事交通运输综合行政执法、交通工程建设管理等有关工作</t>
  </si>
  <si>
    <t>本科：交通运输、交通工程、工程管理、道路桥梁与渡河工程、土木工程
研究生：交通运输工程、交通运输、土木工程、土木水利、工程管理、管理科学与工程</t>
  </si>
  <si>
    <t>26213070</t>
  </si>
  <si>
    <t>26213071</t>
  </si>
  <si>
    <t>26213072</t>
  </si>
  <si>
    <t>主要从事市场监管、综合行政执法等有关工作</t>
  </si>
  <si>
    <t>参照管理单位；县综合行政执法大队1名、县文化市场综合行政执法大队2名</t>
  </si>
  <si>
    <t>26313073</t>
  </si>
  <si>
    <t>主要从事财税管理、金融业务管理等有关工作</t>
  </si>
  <si>
    <t>本科：经济学类、财政学类、金融学类、工商管理类
研究生：理论经济学、应用经济学、金融、税务、保险、数字经济、工商管理（学）、国际商务、资产评估、会计、审计</t>
  </si>
  <si>
    <t>参照管理单位；县财政国库支付中心1名、县财政票据管理中心2名</t>
  </si>
  <si>
    <t>26313074</t>
  </si>
  <si>
    <t>本科：中国语言文学类、新闻传播学类、公共管理类
研究生：中国语言文学、汉语国际教育、国际中文教育、新闻传播学、新闻与传播、出版、公共管理（学）</t>
  </si>
  <si>
    <t>县教育科技局1名、县财政局2名</t>
  </si>
  <si>
    <t>26313075</t>
  </si>
  <si>
    <t>主要从事乡村旅游规划发展管理等有关工作</t>
  </si>
  <si>
    <t>光雾山镇、云顶镇、长赤镇各1名</t>
  </si>
  <si>
    <t>26313076</t>
  </si>
  <si>
    <t>下两镇、正直镇、长赤镇各1名</t>
  </si>
  <si>
    <t>26313077</t>
  </si>
  <si>
    <t>大河镇、关坝镇、石滩镇、天池镇各1名</t>
  </si>
  <si>
    <t>26313078</t>
  </si>
  <si>
    <t>本科：会计学、审计学、财务管理、财务会计教育
研究生：工商管理（学）、国际商务、资产评估、会计、审计</t>
  </si>
  <si>
    <t>神门乡、关路镇、高桥镇、桥亭镇各1名</t>
  </si>
  <si>
    <t>26313079</t>
  </si>
  <si>
    <t>主要从事经济发展、数据统计等有关工作</t>
  </si>
  <si>
    <t>本科：经济学类、统计学类
研究生：不限</t>
  </si>
  <si>
    <t>关坝镇、关门镇、大河镇各1名</t>
  </si>
  <si>
    <t>26313080</t>
  </si>
  <si>
    <t>下两镇、正直镇、大河镇各1名</t>
  </si>
  <si>
    <t>26313081</t>
  </si>
  <si>
    <t>通江县</t>
  </si>
  <si>
    <t>县残疾人联合会</t>
  </si>
  <si>
    <t>本科：经济学、财政学、金融学、财务管理、会计学、财务会计教育、审计学
研究生：理论经济学、应用经济学、金融、税务、保险、数字经济、工商管理（学）、国际商务、资产评估、审计、会计</t>
  </si>
  <si>
    <t>0827-7200858</t>
  </si>
  <si>
    <t>中共通江县委组织部</t>
  </si>
  <si>
    <t>26313082</t>
  </si>
  <si>
    <t>主要从事财务管理、审计、稽核等有关工作</t>
  </si>
  <si>
    <t>26313083</t>
  </si>
  <si>
    <t>主要从事综合管理及法律咨询等有关工作</t>
  </si>
  <si>
    <t>26313084</t>
  </si>
  <si>
    <t>主要从事自然资源管理、机关综合管理有关工作</t>
  </si>
  <si>
    <t>本科：地质类、矿业类、公共管理类、地理科学类
研究生：地质资源与地质工程、地质工程、矿业工程、石油与天然气工程、公共管理（学）、地理学</t>
  </si>
  <si>
    <t>该职位需赴野外开展调查勘测监测工作，如遇地质灾害预警，需参与组织群众转移、实地勘察监测、抢险救灾等，较适合男性</t>
  </si>
  <si>
    <t>26213085</t>
  </si>
  <si>
    <t>安全监督</t>
  </si>
  <si>
    <t>主要从事公路、水路行业安全生产和应急管理等有关工作</t>
  </si>
  <si>
    <t>本科：安全科学与工程类、计算机类
研究生：安全科学与工程、计算机科学与技术、软件工程、网络空间安全、智能科学与技术</t>
  </si>
  <si>
    <t>该职位长期在户外工作，节假日需值班值守，工作强度较大</t>
  </si>
  <si>
    <t>26213086</t>
  </si>
  <si>
    <t>26213087</t>
  </si>
  <si>
    <t>主要从事交通工程质量建设执法等有关工作</t>
  </si>
  <si>
    <t>本科：土木类、交通运输类、工程管理
研究生：土木工程、土木水利、交通运输工程、交通运输、管理科学与工程、工程管理</t>
  </si>
  <si>
    <t>参照管理单位；该职位需户外执法，节假日需值班值守，工作强度较大</t>
  </si>
  <si>
    <t>26213088</t>
  </si>
  <si>
    <t>主要从事交通运输综合行政执法等有关工作</t>
  </si>
  <si>
    <t>26213089</t>
  </si>
  <si>
    <t>26313090</t>
  </si>
  <si>
    <t>主要从事日常管理事务性和服务性等有关工作</t>
  </si>
  <si>
    <t>26313091</t>
  </si>
  <si>
    <t>县航务海事发展中心</t>
  </si>
  <si>
    <t>主要从事航务海事管理和水上救援等有关工作</t>
  </si>
  <si>
    <t>本科：交通运输类、公安技术类、海事管理
研究生：交通运输工程、交通运输、公安技术、公共管理（学）</t>
  </si>
  <si>
    <t>参照管理单位；该职位需经常户外工作业，任务重、强度较大，遇突发事件需连续加班处置，较适合男性</t>
  </si>
  <si>
    <t>26213092</t>
  </si>
  <si>
    <t>本科：动物医学类、动物生产类、植物生产类、水产类、农业经济管理类
研究生：兽医学、兽医、畜牧（学）、作物学、园艺学、植物保护、水产、农林经济管理</t>
  </si>
  <si>
    <t>26213093</t>
  </si>
  <si>
    <t>26213094</t>
  </si>
  <si>
    <t>主要从事农业综合行政执法及日常管理等有关工作</t>
  </si>
  <si>
    <t>本科：中国语言文学类、法学类、经济学类、工商管理类
研究生：中国语言文学、汉语国际教育、国际中文教育、法学、法律、纪检监察学、知识产权、理论经济学、应用经济学、金融、税务、保险、数字经济、工商管理（学）、国际商务、资产评估、审计、会计</t>
  </si>
  <si>
    <t>26313095</t>
  </si>
  <si>
    <t>主要从事屠宰检疫等有关工作</t>
  </si>
  <si>
    <t>参照管理单位；该职位需开展夜间屠宰检疫工作</t>
  </si>
  <si>
    <t>26313096</t>
  </si>
  <si>
    <t>县农经管理服务站</t>
  </si>
  <si>
    <t>主要从事办公室、法务等有关工作</t>
  </si>
  <si>
    <t>本科：中国语言文学类、法学类
研究生：中国语言文学、汉语国际教育、国际中文教育、法学、法律、纪检监察学、知识产权</t>
  </si>
  <si>
    <t>26313097</t>
  </si>
  <si>
    <t>财务审计（一）</t>
  </si>
  <si>
    <t>主要从事财务管理、审计、农业管理等有关工作</t>
  </si>
  <si>
    <t>本科：经济学类、财政学类、金融学类、经济与贸易类、工商管理类、农业经济管理类
研究生：理论经济学、应用经济学、金融、税务、保险、数字经济、工商管理（学）、国际商务、资产评估、审计、会计、农林经济管理</t>
  </si>
  <si>
    <t>26313098</t>
  </si>
  <si>
    <t>财务审计（二）</t>
  </si>
  <si>
    <t>26313099</t>
  </si>
  <si>
    <t>县卫生健康局</t>
  </si>
  <si>
    <t>主要从事医疗综合管理等有关工作</t>
  </si>
  <si>
    <t>本科：基础医学类、临床医学类、公共卫生与预防医学类、中医学类、中西医结合类、药学类、中药学类、医学技术类
研究生：基础医学、临床医学、公共卫生与预防医学、公共卫生、中医学、中医、针灸、中西医结合、药学、中药学、中药、医学技术</t>
  </si>
  <si>
    <t>26213100</t>
  </si>
  <si>
    <t>主要从事文秘、公文写作及综合管理等有关工作</t>
  </si>
  <si>
    <t>本科：中国语言文学类、新闻传播学类、旅游管理类、历史学类
研究生：中国语言文学、汉语国际教育、国际中文教育、新闻传播学、新闻与传播、出版、旅游管理、考古学、中国史、世界史、文物与博物馆、文物、博物馆</t>
  </si>
  <si>
    <t>26213101</t>
  </si>
  <si>
    <t>本科：法学类、食品科学与工程类、药学类、中药学类、化工与制药类、化学类
研究生：法学、法律、纪检监察学、知识产权、食品科学与工程、食品与营养、药学、中药、中药学、化学工程与技术、材料与化工、化学</t>
  </si>
  <si>
    <t>26213102</t>
  </si>
  <si>
    <t>26213103</t>
  </si>
  <si>
    <t>参照管理单位；该职位需长期到一线检查巡查执法，节假日加班、值班较多，较适合男性</t>
  </si>
  <si>
    <t>26213104</t>
  </si>
  <si>
    <t>本科：中国语言文学类、计算机类、工商管理类
研究生：不限</t>
  </si>
  <si>
    <t>参照管理单位；该职位需节假日加班、值班较多</t>
  </si>
  <si>
    <t>26313105</t>
  </si>
  <si>
    <t>县普查中心</t>
  </si>
  <si>
    <t>主要从事统计、经济等有关工作</t>
  </si>
  <si>
    <t>本科：经济学类、统计学类、计算机类
研究生：理论经济学、应用经济学、金融、税务、保险、数字经济、统计学、应用统计、计算机科学与技术、软件工程、网络空间安全、智能科学与技术</t>
  </si>
  <si>
    <t>参照管理单位；该职位工作任务重、强度大，节假日加班、值班任务繁重</t>
  </si>
  <si>
    <t>26213106</t>
  </si>
  <si>
    <t>主要从事文稿撰写、协调处理涉法涉诉事项等有关工作</t>
  </si>
  <si>
    <t>本科：法学类、中国语言文学类、政治学类
研究生：法学、法律、纪检监察学、知识产权、中国语言文学、汉语国际教育、国际中文教育、政治学、国际事务</t>
  </si>
  <si>
    <t>参照管理单位；县综合行政执法大队3名、县综合行政执法大队国土空间执法队1名</t>
  </si>
  <si>
    <t>26213107</t>
  </si>
  <si>
    <t>主要从事国土空间执法等有关工作</t>
  </si>
  <si>
    <t>参照管理单位；县综合行政执法大队国土空间执法队2名</t>
  </si>
  <si>
    <t>26213108</t>
  </si>
  <si>
    <t>26213109</t>
  </si>
  <si>
    <t>主要从事水利行业行政执法和水利工程管理等有关工作</t>
  </si>
  <si>
    <t>参照管理单位；县综合行政执法大队水政执法队2名；该职位需赴江河湖库及水利设施进行实地勘测，汛期值夜班。如遇洪涝灾害预警，需参与组织群众转移，24小时汛情监测调度、抢险救灾，较适合男性</t>
  </si>
  <si>
    <t>26213110</t>
  </si>
  <si>
    <t>主要从事林业行政执法和办公室综合管理等有关工作</t>
  </si>
  <si>
    <t>本科：林学类、林业工程类、法学类、公共管理类、中国语言文学类、新闻传播学类
研究生：林学、林业、法学、法律、纪检监察学、知识产权、公共管理（学）、林业工程、中国语言文学、汉语国际教育、国际中文教育、新闻传播学、新闻与传播、出版</t>
  </si>
  <si>
    <t>参照管理单位；县综合行政执法大队林业执法队3名；该职位防火期需要夜间值班，发生火灾需参与扑救，较适合男性</t>
  </si>
  <si>
    <t>26213111</t>
  </si>
  <si>
    <t>巴中市城市管理综合行政执法支队诺水河大队</t>
  </si>
  <si>
    <t>26313112</t>
  </si>
  <si>
    <t>主要从事档案管理、档案信息化建设或财务管理等有关工作</t>
  </si>
  <si>
    <t>本科：图书情报与档案管理类、中国语言文学类、工商管理类
研究生：图书情报与档案管理、信息资源管理、图书情报、密码、中国语言文学、汉语国际教育、国际中文教育、工商管理（学）、国际商务、资产评估、审计、会计</t>
  </si>
  <si>
    <t>26213113</t>
  </si>
  <si>
    <t>主要从事应急管理数据处理和系统维护等有关工作</t>
  </si>
  <si>
    <t>0827-5266060</t>
  </si>
  <si>
    <t>参照管理单位；该职位遇突发情况需连续加班应急处置，实行轮流倒班工作制，工作环境较艰苦，较适合男性</t>
  </si>
  <si>
    <t>26313114</t>
  </si>
  <si>
    <t>县应急救援指挥中心</t>
  </si>
  <si>
    <t>主要从事应急救援管理通信保障等有关工作</t>
  </si>
  <si>
    <t>本科：电子信息类、安全科学与工程类
研究生：电子科学与技术、信息与通信工程、电子信息、集成电路科学与工程、安全科学与工程</t>
  </si>
  <si>
    <t>26313115</t>
  </si>
  <si>
    <t>主要从事事业单位登记和居民社会保险管理服务等有关工作</t>
  </si>
  <si>
    <t>参照管理单位；县事业单位登记服务中心1名、县社会保险事业管理局2名</t>
  </si>
  <si>
    <t>26313116</t>
  </si>
  <si>
    <t>本科：中国语言文学类、新闻传播学类、公共管理类
研究生：不限</t>
  </si>
  <si>
    <t>参照管理单位；县妇女联合会、县就业服务管理局、县城乡居民社会保险局各1名</t>
  </si>
  <si>
    <t>26313117</t>
  </si>
  <si>
    <t>主要从事综合管理和信息系统等有关工作</t>
  </si>
  <si>
    <t>本科：计算机类、电子信息类
研究生：不限</t>
  </si>
  <si>
    <t>参照管理单位；县就业服务管理局、县供销合作社联合社各1名</t>
  </si>
  <si>
    <t>26313118</t>
  </si>
  <si>
    <t>参照管理单位；县农村能源办公室、县农机监理站各1名</t>
  </si>
  <si>
    <t>26213119</t>
  </si>
  <si>
    <t>参照管理单位；巴中市城市管理综合行政执法支队诺水河大队、县综合行政执法大队水政执法队各1名，县综合行政执法大队2名</t>
  </si>
  <si>
    <t>26213120</t>
  </si>
  <si>
    <t>参照管理单位；县综合行政执法大队3名、县综合行政执法大队水政执法队1名</t>
  </si>
  <si>
    <t>26313121</t>
  </si>
  <si>
    <t>壁州街道办事处</t>
  </si>
  <si>
    <t>主要从事文旅宣传等有关工作</t>
  </si>
  <si>
    <t>本科：中国语言文学类、新闻传播学类、旅游管理类
研究生：中国语言文学、汉语国际教育、国际中文教育新闻传播学、新闻与传播、出版、旅游管理</t>
  </si>
  <si>
    <t>26313122</t>
  </si>
  <si>
    <t>主要从事农村道路、水利工程项目综合管理及经济发展等有关工作</t>
  </si>
  <si>
    <t>本科：水利类、交通运输类、管理科学与工程类
研究生：不限</t>
  </si>
  <si>
    <t>26313123</t>
  </si>
  <si>
    <t>铁佛镇人民政府</t>
  </si>
  <si>
    <t>主要从事综合管理及生态环境等有关工作</t>
  </si>
  <si>
    <t>本科：公共管理类、自然保护与环境生态类、环境科学与工程类、工商管理类、社会学类
研究生：不限</t>
  </si>
  <si>
    <t>26313124</t>
  </si>
  <si>
    <t>杨柏镇人民政府</t>
  </si>
  <si>
    <t>本科：机械类、能源与动力类、管理科学与工程类
研究生：不限</t>
  </si>
  <si>
    <t>26313125</t>
  </si>
  <si>
    <t>主要从事综合管理、乡村旅游推广等有关工作</t>
  </si>
  <si>
    <t>本科：中国语言文学类、新闻传播类、旅游管理类
研究生：中国语言文学、汉语国际教育、国际中文教育、新闻传播学、新闻与传播、出版、旅游管理</t>
  </si>
  <si>
    <t>诺江镇、涪阳镇、唱歌镇各1名，沙溪镇2名、空山镇3名</t>
  </si>
  <si>
    <t>26313126</t>
  </si>
  <si>
    <t>主要从事综合管理及乡镇经济发展等有关工作</t>
  </si>
  <si>
    <t>本科：统计学类、水利类、交通运输类、管理科学与工程类
研究生：不限</t>
  </si>
  <si>
    <t>广纳镇、涪阳镇各1名</t>
  </si>
  <si>
    <t>26313127</t>
  </si>
  <si>
    <t>永安镇、陈河镇、三溪镇、麻石镇各1名</t>
  </si>
  <si>
    <t>26313128</t>
  </si>
  <si>
    <t>陈河镇、三溪镇各1名，麻石镇2名</t>
  </si>
  <si>
    <t>26313129</t>
  </si>
  <si>
    <t>至诚镇、瓦室镇、兴隆镇各1名</t>
  </si>
  <si>
    <t>26313130</t>
  </si>
  <si>
    <t>诺水河镇、长坪镇、泥溪镇各1名</t>
  </si>
  <si>
    <t>26313131</t>
  </si>
  <si>
    <t>三溪镇、兴隆镇、胜利乡各1名</t>
  </si>
  <si>
    <t>26313132</t>
  </si>
  <si>
    <t>铁佛镇、沙溪镇、涪阳镇各1名</t>
  </si>
  <si>
    <t>26313133</t>
  </si>
  <si>
    <t>平昌县</t>
  </si>
  <si>
    <t>统计岗位</t>
  </si>
  <si>
    <t>主要从事统计调查与分析等有关工作</t>
  </si>
  <si>
    <t>本科：统计学类
研究生：统计学、应用统计</t>
  </si>
  <si>
    <t>0827-6229937</t>
  </si>
  <si>
    <t>中共平昌县委组织部</t>
  </si>
  <si>
    <t>26313134</t>
  </si>
  <si>
    <t>县森林病虫害防治检疫站</t>
  </si>
  <si>
    <t>主要从事森林病虫害防治等有关工作</t>
  </si>
  <si>
    <t>本科：林学类、自然保护与环境生态类、林业工程类、农业经济管理类
研究生：林学、林业、农业资源与环境、水土保持与荒漠化防治（学）、林业工程、农林经济管理</t>
  </si>
  <si>
    <t>26313135</t>
  </si>
  <si>
    <t>县农村经济经营管理站</t>
  </si>
  <si>
    <t>主要从事农村土地延包纠错、测绘等有关工作</t>
  </si>
  <si>
    <t>本科：农业经济管理类、测绘类、公共管理类
研究生：不限</t>
  </si>
  <si>
    <t>26313136</t>
  </si>
  <si>
    <t>县防汛抗旱指挥部办公室</t>
  </si>
  <si>
    <t>26313137</t>
  </si>
  <si>
    <t>主要从事法律援助及司法行政业务等有关工作</t>
  </si>
  <si>
    <t>取得《法律职业资格证书》可不限专业</t>
  </si>
  <si>
    <t>26313138</t>
  </si>
  <si>
    <t>网络技术</t>
  </si>
  <si>
    <t>主要从事信息系统、数据维护及网络安全等有关工作</t>
  </si>
  <si>
    <t>参照管理单位；县社会保险事业管理局1名、县计划生育协会2名</t>
  </si>
  <si>
    <t>26313139</t>
  </si>
  <si>
    <t>本科：会计学、财务管理、审计学、财务会计教育
研究生：工商管理（学）、资产评估、国际商务、审计、会计</t>
  </si>
  <si>
    <t>参照管理单位；县科学技术协会、县农村经济经营管理站各1名</t>
  </si>
  <si>
    <t>26313140</t>
  </si>
  <si>
    <t>主要从事文稿撰写、综合协调等有关工作</t>
  </si>
  <si>
    <t>县教育科技局、县民政局、县统计局各1名</t>
  </si>
  <si>
    <t>26313141</t>
  </si>
  <si>
    <t>主要从事经济金融、财务管理等有关工作</t>
  </si>
  <si>
    <t>本科：经济学类、财政学类、金融学类、经济与贸易类、财务管理、会计学、财务会计教育、审计学
研究生：理论经济学、应用经济学、金融、税务、保险、数字经济、工商管理（学）、资产评估、国际商务、审计、会计</t>
  </si>
  <si>
    <t>参照管理单位；县财政票据监管中心、县招商局、县粮食和物资储备中心、县航务海事发展中心各1名</t>
  </si>
  <si>
    <t>26313142</t>
  </si>
  <si>
    <t>参照管理单位；县互联网信息办公室、县航务海事发展中心各1名</t>
  </si>
  <si>
    <t>26213143</t>
  </si>
  <si>
    <t>参照管理单位；该职位工作任务重、强度大，经常户外工作，需适应节假日、夜间执法值守、遇突发事件连续加班处置等，较适合男性</t>
  </si>
  <si>
    <t>26213144</t>
  </si>
  <si>
    <t>主要从事道路交通油气检查等有关工作</t>
  </si>
  <si>
    <t>26213145</t>
  </si>
  <si>
    <t>主要从事综合管理、法制宣传等有关工作</t>
  </si>
  <si>
    <t>本科：公共管理类、新闻传播学类
研究生：不限</t>
  </si>
  <si>
    <t>26213146</t>
  </si>
  <si>
    <t>主要从事建设、规划执法等有关工作</t>
  </si>
  <si>
    <t>本科：法学类、建筑类
研究生：不限</t>
  </si>
  <si>
    <t>参照管理单位；该职位需户外、夜间一线执法，节假日值班执勤和现场处理突发事件，较适合男性</t>
  </si>
  <si>
    <t>26213147</t>
  </si>
  <si>
    <t>本科：食品科学与工程类、药学类、中药学类、化工与制药类、工商管理类、法学类
研究生：不限</t>
  </si>
  <si>
    <t>参照管理单位；该职位需开展户外执法工作，经常夜班、节假日加班，较适合男性</t>
  </si>
  <si>
    <t>26213148</t>
  </si>
  <si>
    <t>本科：机械类、电子信息类、自动化类、安全科学与工程类、化工与制药类
研究生：机械工程、机械、电子科学与技术、信息与通信工程、电子信息、集成电路科学与工程、控制科学与工程、安全科学与工程、化学工程与技术、材料与化工</t>
  </si>
  <si>
    <t>参照管理单位；该职位需夜间、节假日值班，遇突发情况需连续加班应急处置，工作环境较艰苦，较适合男性</t>
  </si>
  <si>
    <t>26313149</t>
  </si>
  <si>
    <t>江口街道办事处</t>
  </si>
  <si>
    <t>主要从事乡村振兴、农业经济发展方面等有关工作</t>
  </si>
  <si>
    <t>本科：农业经济管理类、农业工程类、化工与制药类
研究生：不限</t>
  </si>
  <si>
    <t>26313150</t>
  </si>
  <si>
    <t>主要从事油气钻探开发方面等有关工作</t>
  </si>
  <si>
    <t>26313151</t>
  </si>
  <si>
    <t>同州街道办事处2名，金宝街道办事处1名</t>
  </si>
  <si>
    <t>26313152</t>
  </si>
  <si>
    <t>泥龙镇、响滩镇、涵水镇各1名</t>
  </si>
  <si>
    <t>26313153</t>
  </si>
  <si>
    <t>主要从事党建办公室等有关工作</t>
  </si>
  <si>
    <t>本科：马克思主义理论类、政治学类
研究生：不限</t>
  </si>
  <si>
    <t>望京镇、土垭镇各1名</t>
  </si>
  <si>
    <t>26313154</t>
  </si>
  <si>
    <t>本科：经济学类、财政学类、金融学类、经济与贸易类、财务管理、会计学、财务会计教育、审计学
研究生：理论经济学、应用经济学、金融、税务、保险、数字经济、工商管理（学）、会计、资产评估、国际商务、审计</t>
  </si>
  <si>
    <t>望京镇、龙岗镇、岩口镇各1名</t>
  </si>
  <si>
    <t>26313155</t>
  </si>
  <si>
    <t>泥龙镇、土兴镇、邱家镇各1名</t>
  </si>
  <si>
    <t>26313156</t>
  </si>
  <si>
    <t>主要从事工程管理、旅游管理、工商管理等有关工作</t>
  </si>
  <si>
    <t>本科：管理科学与工程类、旅游管理类、工商管理类
研究生：不限</t>
  </si>
  <si>
    <t>板庙镇、龙岗镇、土垭镇、江家口镇、响滩镇、三十二梁镇各1名</t>
  </si>
  <si>
    <t>31213001</t>
  </si>
  <si>
    <t>巴中市县（市、区）司法局</t>
  </si>
  <si>
    <t>0827-5253011</t>
  </si>
  <si>
    <t>巴中市巴州区司法局1名</t>
  </si>
  <si>
    <t>巴中市司法局</t>
  </si>
  <si>
    <t>31213002</t>
  </si>
  <si>
    <t>本  科：法学类
研究生：法学、法律、纪检监察学、知识产权</t>
  </si>
  <si>
    <t>0827-8213609</t>
  </si>
  <si>
    <t>南江县司法局1名</t>
  </si>
  <si>
    <t>31213003</t>
  </si>
  <si>
    <t>限女性；取得《法律职业资格证书》</t>
  </si>
  <si>
    <t>31213004</t>
  </si>
  <si>
    <t>司法助理员</t>
  </si>
  <si>
    <t>资阳</t>
  </si>
  <si>
    <t>26123001</t>
  </si>
  <si>
    <t>资阳市人民政府办公室</t>
  </si>
  <si>
    <t>主要从事文稿起草、会务承办、综合协调等有关工作</t>
  </si>
  <si>
    <t>028-28000830</t>
  </si>
  <si>
    <t>26123002</t>
  </si>
  <si>
    <t>中共资阳市委党校</t>
  </si>
  <si>
    <t>028-26932327</t>
  </si>
  <si>
    <t>26123003</t>
  </si>
  <si>
    <t>资阳市档案馆</t>
  </si>
  <si>
    <t>综合科</t>
  </si>
  <si>
    <t>文稿综合</t>
  </si>
  <si>
    <t>本科：历史学类、图书情报与档案管理类、中国语言文学类
研究生：考古学、中国史、世界史、文物与博物馆、文物、博物馆、图书情报与档案管理、信息资源管理、图书情报、密码、中国语言文学、汉语国际教育、国际中文教育</t>
  </si>
  <si>
    <t>028-26110260</t>
  </si>
  <si>
    <t>26123004</t>
  </si>
  <si>
    <t>资阳市教育和体育局</t>
  </si>
  <si>
    <t>主要从事教育综合管理等有关工作</t>
  </si>
  <si>
    <t>本科：教育学（门类）、文学（门类）、法学（门类）、理学（门类）、公共管理类、工商管理类
研究生：教育学（门类）、文学（门类）、法学（门类）、理学（门类）、公共管理（学）、工商管理（学）、国际商务、资产评估、审计、会计</t>
  </si>
  <si>
    <t>028-26092003</t>
  </si>
  <si>
    <t>26123005</t>
  </si>
  <si>
    <t>资阳市人力资源和社会保障局</t>
  </si>
  <si>
    <t>资阳市社会保险事务中心</t>
  </si>
  <si>
    <t>社保经办</t>
  </si>
  <si>
    <t>主要从事社会保险业务经办等有关工作</t>
  </si>
  <si>
    <t>028-26018230</t>
  </si>
  <si>
    <t>26223006</t>
  </si>
  <si>
    <t>资阳市生态环境局</t>
  </si>
  <si>
    <t>资阳市乐至生态环境局</t>
  </si>
  <si>
    <t>主要从事生态环境综合管理及行政执法等有关工作</t>
  </si>
  <si>
    <t>本科：法学类、化学类、环境科学与工程类、自然保护与环境生态类、大气科学类、生物科学类、核工程类
研究生：法学、法律、纪检监察学、知识产权、化学、环境科学与工程、资源与环境、农业资源与环境、水土保持与荒漠化防治（学）、大气科学、气象、生物学、生态学、核科学与技术</t>
  </si>
  <si>
    <t>028-26625163</t>
  </si>
  <si>
    <t>26223007</t>
  </si>
  <si>
    <t>县级生态环境保护综合行政执法大队（一）</t>
  </si>
  <si>
    <t>主要从事生态环境行政执法等有关工作</t>
  </si>
  <si>
    <t>参照管理单位；安岳生态环境保护综合行政执法大队2名、乐至生态环境保护综合行政执法大队1名</t>
  </si>
  <si>
    <t>26223008</t>
  </si>
  <si>
    <t>县级生态环境保护综合行政执法大队（二）</t>
  </si>
  <si>
    <t>26123009</t>
  </si>
  <si>
    <t>资阳市住房和城乡建设局</t>
  </si>
  <si>
    <t>资阳市建设工程质量安全和消防技术中心</t>
  </si>
  <si>
    <t>主要从事建设工程质量安全和消防实施监督管理等有关工作</t>
  </si>
  <si>
    <t>本科：消防工程、安全工程、建筑电气与智能化
研究生：消防工程、安全科学与工程、安全工程、建筑电气与智能化</t>
  </si>
  <si>
    <t>028-26633450</t>
  </si>
  <si>
    <t>26123010</t>
  </si>
  <si>
    <t>资阳市计划生育协会</t>
  </si>
  <si>
    <t>主要从事卫生健康管理等有关工作</t>
  </si>
  <si>
    <t>本科：医学（门类）
研究生：医学（门类）</t>
  </si>
  <si>
    <t>028-26110922</t>
  </si>
  <si>
    <t>资阳市卫生健康委员会</t>
  </si>
  <si>
    <t>26223011</t>
  </si>
  <si>
    <t>资阳市应急管理局</t>
  </si>
  <si>
    <t>资阳市应急管理综合行政执法支队</t>
  </si>
  <si>
    <t>主要从事应急管理行政执法等有关工作</t>
  </si>
  <si>
    <t xml:space="preserve">本科：安全科学与工程类、矿业类  
研究生：安全科学与工程、安全工程、矿业工程、石油与天然气工程 </t>
  </si>
  <si>
    <t>028-26111492</t>
  </si>
  <si>
    <t>参照管理单位；该职位主要从事应急管理、危险化学品、烟花爆竹等综合执法检查，夜间、节假日值班较多，较适合男性</t>
  </si>
  <si>
    <t>26223012</t>
  </si>
  <si>
    <t>资阳市城市管理行政执法局</t>
  </si>
  <si>
    <t>资阳市城市管理综合行政执法支队</t>
  </si>
  <si>
    <t>主要从事城市管理一线综合执法等有关工作</t>
  </si>
  <si>
    <t>本科：法学类、中国语言文学类、土木类、公共管理类、安全科学与工程类
研究生：法学、法律、纪检监察学、知识产权、中国语言文学、汉语国际教育、国际中文教育、土木工程、土木水利、公共管理（学）、安全科学与工程、安全工程</t>
  </si>
  <si>
    <t>028-26755537</t>
  </si>
  <si>
    <t>26123013</t>
  </si>
  <si>
    <t>资阳市医疗保障局</t>
  </si>
  <si>
    <t>资阳市医疗保障事务中心</t>
  </si>
  <si>
    <t>基金监管</t>
  </si>
  <si>
    <t>主要从事医保基金日常稽核等有关工作</t>
  </si>
  <si>
    <t>028-26110613</t>
  </si>
  <si>
    <t>26223014</t>
  </si>
  <si>
    <t>资阳市高新区</t>
  </si>
  <si>
    <t>资阳市雁江区市场监督管理局</t>
  </si>
  <si>
    <t>主要从事药品安全监管等有关工作</t>
  </si>
  <si>
    <t>028-26845006</t>
  </si>
  <si>
    <t>派驻到资阳市市场监督管理局高新区分局工作</t>
  </si>
  <si>
    <t>资阳高新技术产业园区管理委员会</t>
  </si>
  <si>
    <t>26223015</t>
  </si>
  <si>
    <t>资阳市雁江区市场监管综合行政执法大队</t>
  </si>
  <si>
    <t>主要从事食品、特种设备等领域市场监督管理等有关工作</t>
  </si>
  <si>
    <t>本科：食品科学与工程类、机械类、法学类、计算机类、电子信息类
研究生：食品科学与工程、食品与营养、食品安全与健康、机械工程、机械、法学、法律、纪检监察学、知识产权、计算机科学与技术、软件工程、网络空间安全、智能科学与技术、电子科学与技术、信息与通信工程、电子信息、集成电路科学与工程</t>
  </si>
  <si>
    <t>参照管理单位；派驻到资阳市市场监督管理局高新区分局工作</t>
  </si>
  <si>
    <t>26323016</t>
  </si>
  <si>
    <t>资阳市雁江区</t>
  </si>
  <si>
    <t>中共资阳市雁江区纪律检查委员会资阳市雁江区监察委员会</t>
  </si>
  <si>
    <t>监督执纪（一）</t>
  </si>
  <si>
    <t>主要从事数据库维护更新、数据分析等有关工作</t>
  </si>
  <si>
    <t>028-26920697</t>
  </si>
  <si>
    <t>该职位需要异地出差或集中封闭办案，需适应倒班及节假日加班，较适合男性</t>
  </si>
  <si>
    <t>中共资阳市雁江区委组织部</t>
  </si>
  <si>
    <t>26323017</t>
  </si>
  <si>
    <t>监督执纪（二）</t>
  </si>
  <si>
    <t>26323018</t>
  </si>
  <si>
    <t>资阳市雁江区经济科技信息化局</t>
  </si>
  <si>
    <t>主要从事工业产业规划发展、天然气开发利用等有关工作</t>
  </si>
  <si>
    <t>本科：经济学类、矿业类、地质工程、勘查技术与工程、资源勘查工程、地质学
研究生：理论经济学、应用经济学、金融、税务、保险、数字经济、矿业工程、石油与天然气工程、地质资源与地质工程、地质工程、地质学</t>
  </si>
  <si>
    <t>26223019</t>
  </si>
  <si>
    <t>主要从事市场监管领域行政执法、行政审批、案件查办等有关工作</t>
  </si>
  <si>
    <t>本科：法学类、工商管理类
研究生：法学、法律、纪检监察学、知识产权、工商管理（学）、国际商务、资产评估、审计、会计</t>
  </si>
  <si>
    <t>该职位需派驻到中和镇市场监管所</t>
  </si>
  <si>
    <t>26323020</t>
  </si>
  <si>
    <t>资阳市雁江区残疾人联合会</t>
  </si>
  <si>
    <t>主要从事残疾人服务等有关工作</t>
  </si>
  <si>
    <t>26323021</t>
  </si>
  <si>
    <t>资阳市雁江区社会保险事业管理局</t>
  </si>
  <si>
    <t>主要从事财务、财政管理等有关工作</t>
  </si>
  <si>
    <t>26223022</t>
  </si>
  <si>
    <t>主要从事食品药品检验及安全监管等有关工作</t>
  </si>
  <si>
    <t>本科：食品科学与工程类、生物科学类、药学类、中药学类、中医学类、机械类、力学类
研究生：食品科学与工程、食品与营养、生物学、生态学、药学、中药学、中药、中医（学）、针灸、机械工程、机械、力学</t>
  </si>
  <si>
    <t>参照管理单位；该职位需派驻到保和镇市场监管所</t>
  </si>
  <si>
    <t>26323023</t>
  </si>
  <si>
    <t>资阳市雁江区人民政府街道办事处</t>
  </si>
  <si>
    <t>主要从事社区治理、旅游文化开发等有关工作</t>
  </si>
  <si>
    <t>本科：旅游管理类、工商管理类、社会学类
研究生：旅游管理、工商管理（学）、国际商务、资产评估、审计、会计、社会学、社会工作</t>
  </si>
  <si>
    <t>莲花街道办事处、宝莲街道办事处、资溪街道办事处、三贤祠街道办事处各1名</t>
  </si>
  <si>
    <t>26323024</t>
  </si>
  <si>
    <t>资阳市雁江区乡镇机关（一）</t>
  </si>
  <si>
    <t>本科：农业经济管理类、农业工程类、水产类、林业工程类、自然保护与环境生态类、动物生产类、动物医学类
研究生：农林经济管理、农业工程、水产、林业工程、农业资源与环境、水土保持与荒漠化防治（学）、畜牧（学）、兽医（学）</t>
  </si>
  <si>
    <t xml:space="preserve">
宝台镇1名
</t>
  </si>
  <si>
    <t>26323025</t>
  </si>
  <si>
    <t>资阳市雁江区乡镇机关（二）</t>
  </si>
  <si>
    <t xml:space="preserve">丹山镇1名
</t>
  </si>
  <si>
    <t>26323026</t>
  </si>
  <si>
    <t>资阳市雁江区乡镇机关（三）</t>
  </si>
  <si>
    <t>主要从事文旅融合、旅游产业发展等有关工作</t>
  </si>
  <si>
    <t>本科：旅游管理类、工商管理类、新闻传播学类
研究生：旅游管理、工商管理（学）、国际商务、资产评估、审计、会计、新闻传播学、新闻与传播、出版</t>
  </si>
  <si>
    <t>丹山镇、东峰镇各1名</t>
  </si>
  <si>
    <t>26323027</t>
  </si>
  <si>
    <t>资阳市雁江区乡镇机关（四）</t>
  </si>
  <si>
    <t>宝台镇、南津镇各1名</t>
  </si>
  <si>
    <t>26323028</t>
  </si>
  <si>
    <t>资阳市雁江区乡镇机关（五）</t>
  </si>
  <si>
    <t>主要从事财政预算、决算、财务管理等有关工作</t>
  </si>
  <si>
    <t>本科：财政学、金融学、财务管理、财务会计教育、会计学、审计学
研究生：经济学（门类）、财务管理、会计（学）、审计（学）</t>
  </si>
  <si>
    <t>南津镇、东峰镇各1名</t>
  </si>
  <si>
    <t>26323029</t>
  </si>
  <si>
    <t>资阳市雁江区乡镇机关（六）</t>
  </si>
  <si>
    <t>伍隍镇1名</t>
  </si>
  <si>
    <t>26323030</t>
  </si>
  <si>
    <t>资阳市雁江区乡镇机关（七）</t>
  </si>
  <si>
    <t>小院镇1名</t>
  </si>
  <si>
    <t>26323031</t>
  </si>
  <si>
    <t>资阳市雁江区乡镇机关（八）</t>
  </si>
  <si>
    <t>东峰镇1名</t>
  </si>
  <si>
    <t>26323032</t>
  </si>
  <si>
    <t>安岳县</t>
  </si>
  <si>
    <t>中共安岳县纪律检查委员会安岳县监察委员会</t>
  </si>
  <si>
    <t>主要从事信息化建设、信息系统管理、数据分析等有关工作</t>
  </si>
  <si>
    <t>028-24527347</t>
  </si>
  <si>
    <t>中共安岳县委组织部</t>
  </si>
  <si>
    <t>26323033</t>
  </si>
  <si>
    <t>本科：法学类、中国语言文学类
研究生：法学、法律、纪检监察学、知识产权、中国语言文学、汉语国际教育、国际中文教育</t>
  </si>
  <si>
    <t>该职位需长期异地出差或集中封闭办案，需适应倒班及节假日加班，较适合男性</t>
  </si>
  <si>
    <t>26323034</t>
  </si>
  <si>
    <t>中共安岳县纪律检查委员会安岳县监察委员会派驻纪检监察组</t>
  </si>
  <si>
    <t>派驻县政府办公室纪检监察组、县政协机关纪检监察组、县委宣传部纪检监察组各1名</t>
  </si>
  <si>
    <t>26323035</t>
  </si>
  <si>
    <t>安岳县财政局</t>
  </si>
  <si>
    <t>主要从事固定资产投资管理、县域经济发展规划等有关工作</t>
  </si>
  <si>
    <t>26323036</t>
  </si>
  <si>
    <t>安岳县水务局</t>
  </si>
  <si>
    <t>主要从事水利设施勘测等有关工作</t>
  </si>
  <si>
    <t>该职位需赴野外开展调查、勘测、监测等有关工作，经常熬夜加班，工作强度较大，较适合男性</t>
  </si>
  <si>
    <t>26223037</t>
  </si>
  <si>
    <t>安岳县农业农村局</t>
  </si>
  <si>
    <t>主要从事农业管理等有关工作</t>
  </si>
  <si>
    <t>本科：农业工程类、环境科学与工程类、土木类、计算机类
研究生：农业工程、环境科学与工程、资源与环境、土木工程、土木水利、计算机科学与技术、软件工程、网络空间安全、智能科学与技术</t>
  </si>
  <si>
    <t>26323038</t>
  </si>
  <si>
    <t>安岳县商务和经济合作局</t>
  </si>
  <si>
    <t>主要从事商务管理等有关工作</t>
  </si>
  <si>
    <t>本科：经济学类、工商管理类、电子商务类、经济与贸易类、投资学
研究生：理论经济学、应用经济学、金融、税务、保险、数字经济、工商管理（学）、国际商务、资产评估、审计、会计、电子商务</t>
  </si>
  <si>
    <t>26223039</t>
  </si>
  <si>
    <t>安岳县文化广播电视和旅游局</t>
  </si>
  <si>
    <t>主要从事文旅项目规划、管理、内部审计、执法等有关工作</t>
  </si>
  <si>
    <t>本科：新闻传播学类、旅游管理类、文化产业管理、工程审计、审计学、内部审计
研究生：新闻传播学、新闻与传播、出版、旅游管理、工商管理（学）、国际商务、资产评估、审计、会计、管理科学与工程、工程管理</t>
  </si>
  <si>
    <t>26323040</t>
  </si>
  <si>
    <t>安岳县审计局</t>
  </si>
  <si>
    <t>主要从事项目管理、内部审计等有关工作</t>
  </si>
  <si>
    <t>本科：工程管理、工程造价、工程审计、审计学、内部审计
研究生：管理科学与工程、工程管理、工商管理（学）、国际商务、资产评估、审计、会计</t>
  </si>
  <si>
    <t>该职位需异地出差开展专项审计，经常熬夜加班，工作强度较大，较适合男性</t>
  </si>
  <si>
    <t>26323041</t>
  </si>
  <si>
    <t>安岳县卫生健康局</t>
  </si>
  <si>
    <t>主要从事有关文稿起草、综合协调等有关工作</t>
  </si>
  <si>
    <t>本科：中国语言文学类、临床医学类 、公共卫生与预防医学类
研究生：中国语言文学、汉语国际教育、国际中文教育、医学（门类）</t>
  </si>
  <si>
    <t>26323042</t>
  </si>
  <si>
    <t>安岳县应急管理局</t>
  </si>
  <si>
    <t>监督管理</t>
  </si>
  <si>
    <t>本科：安全科学与工程类、应急管理、化学类、化工与制药类、机械类
研究生：不限</t>
  </si>
  <si>
    <t>26223043</t>
  </si>
  <si>
    <t>安岳县综合行政执法局</t>
  </si>
  <si>
    <t>主要从事文稿起草、综合协调、行政执法监督等有关工作</t>
  </si>
  <si>
    <t>本科：法学类、环境科学与工程类、土木类
研究生：法学、法律、纪检监察学、知识产权、环境科学与工程、资源与环境、土木工程、土木水利</t>
  </si>
  <si>
    <t>26323044</t>
  </si>
  <si>
    <t>安岳县现代农业产业园管理委员会</t>
  </si>
  <si>
    <t>主要从事内外宣传、文稿起草等有关工作</t>
  </si>
  <si>
    <t>本科：中国语言文学类、新闻传播学类、农业经济管理类、植物生产类
研究生：中国语言文学、汉语国际教育、国际中文教育、新闻传播学、新闻与传播、出版、农林经济管理、农学（门类）</t>
  </si>
  <si>
    <t>26323045</t>
  </si>
  <si>
    <t>安岳县县级机关（一）</t>
  </si>
  <si>
    <t>主要从事信息系统管理、网络维护等有关工作</t>
  </si>
  <si>
    <t>安岳县发展和改革局、安岳县教育和体育局各1名</t>
  </si>
  <si>
    <t>26323046</t>
  </si>
  <si>
    <t>安岳县县级机关（二）</t>
  </si>
  <si>
    <t>本科：地理科学类、建筑类、法学类、社会学类、管理科学与工程类、公共事业管理、行政管理
研究生：地理学、建筑（学）、城乡规划（学）、风景园林（学）、城市规划、法学（门类）、管理科学与工程、工程管理、公共管理（学）</t>
  </si>
  <si>
    <t>安岳县住房和城乡建设局、岳城街道办事处各1名</t>
  </si>
  <si>
    <t>26323047</t>
  </si>
  <si>
    <t>安岳县县级机关（三）</t>
  </si>
  <si>
    <t>本科：金融学类、经济学类、管理科学与工程类、审计学、内部审计
研究生：经济学（门类）、管理科学与工程、工程管理、审计（学）</t>
  </si>
  <si>
    <t>安岳县发展和改革局、岳城街道办事处、石桥街道办事处各1名</t>
  </si>
  <si>
    <t>26323048</t>
  </si>
  <si>
    <t>安岳县县级机关（四）</t>
  </si>
  <si>
    <t>主要从事文稿起草、政策法规研究、综合管理等有关工作</t>
  </si>
  <si>
    <t>中共安岳县委办公室、中共安岳县委社会工作部各1名；该职位需经常熬夜加班，工作强度较大</t>
  </si>
  <si>
    <t>26323049</t>
  </si>
  <si>
    <t>安岳县县级机关（五）</t>
  </si>
  <si>
    <t>安岳县民政局、石桥街道办事处各1名</t>
  </si>
  <si>
    <t>26323050</t>
  </si>
  <si>
    <t>安岳县文化旅游产业发展中心</t>
  </si>
  <si>
    <t>主要从事文旅产业发展等相关工作</t>
  </si>
  <si>
    <t>本科：建筑类、新闻传播学类、旅游管理类、文化产业管理、视觉传达设计、产品设计
研究生：建筑（学）、城乡规划（学）、风景园林（学）、城市规划、新闻传播学、新闻与传播、出版、旅游管理、文化产业管理、设计（学）</t>
  </si>
  <si>
    <t>26323051</t>
  </si>
  <si>
    <t>安岳县市政建设监察管理所</t>
  </si>
  <si>
    <t>主要从事市政建设项目管理等有关工作</t>
  </si>
  <si>
    <t>本科：电气类、土木类、工程管理、工程造价、工程审计、审计学、内部审计
研究生：电气工程、土木工程、土木水利、管理科学与工程、工程管理、审计（学）</t>
  </si>
  <si>
    <t>26323052</t>
  </si>
  <si>
    <t>安岳县参照公务员法管理单位（一）</t>
  </si>
  <si>
    <t>参照管理单位；安岳县农村经营服务中心、安岳县供销合作社联合社各1名</t>
  </si>
  <si>
    <t>26323053</t>
  </si>
  <si>
    <t>安岳县参照公务员法管理单位（二）</t>
  </si>
  <si>
    <t>参照管理单位；安岳县城镇规划管理办公室、安岳县农村经营服务中心、安岳县医疗保障事务中心各1名</t>
  </si>
  <si>
    <t>26323054</t>
  </si>
  <si>
    <t>安岳县参照公务员法管理单位（三）</t>
  </si>
  <si>
    <t>主要从事法律援助、执法监督等有关工作</t>
  </si>
  <si>
    <t>本科：法学类、社会学、社会工作、心理学类
研究生：法学（门类）、心理学、应用心理</t>
  </si>
  <si>
    <t>参照管理单位；安岳县法律援助中心、安岳县医疗保障事务中心各1名</t>
  </si>
  <si>
    <t>26323055</t>
  </si>
  <si>
    <t>安岳县参照公务员法管理单位（四）</t>
  </si>
  <si>
    <t>主要从事县总体规划等编制实施、管理及房产测绘成果审核备案等有关工作</t>
  </si>
  <si>
    <t>本科：建筑类、测绘类、地理科学类、土木类、工程管理、工程造价
研究生：建筑（学）、城乡规划（学）、风景园林（学）、城市规划、测绘科学与技术、测绘工程、遥感科学与技术、地理学、土木工程、土木水利、管理科学与工程、工程管理</t>
  </si>
  <si>
    <t>参照管理单位；安岳县城镇规划管理办公室、安岳县房地产管理局各1名</t>
  </si>
  <si>
    <t>26323056</t>
  </si>
  <si>
    <t>安岳县参照公务员法管理单位（五）</t>
  </si>
  <si>
    <t>本科：经济学类、金融学类、法学类、公共管理类、统计学类
研究生：经济学（门类）、法学、法律、纪检监察学、知识产权、公共管理（学）、统计学、应用统计</t>
  </si>
  <si>
    <t>参照管理单位；安岳县社会保险事业管理局、安岳县投资促进服务中心各1名</t>
  </si>
  <si>
    <t>26223057</t>
  </si>
  <si>
    <t>安岳县交通运输综合行政执法大队</t>
  </si>
  <si>
    <t>本科：安全科学与工程类、交通运输类、工程造价
研究生：安全科学与工程、安全工程、交通运输工程、交通运输、管理科学与工程、工程管理</t>
  </si>
  <si>
    <t>26223058</t>
  </si>
  <si>
    <t>安岳县农业综合行政执法大队</t>
  </si>
  <si>
    <t>本科：农业工程类、环境科学与工程类、土木类、计算机类、法学类
研究生：农业工程、环境科学与工程、资源与环境、土木工程、土木水利、计算机科学与技术、软件工程、网络空间安全、智能科学与技术、法学（门类）</t>
  </si>
  <si>
    <t>26223059</t>
  </si>
  <si>
    <t>安岳县应急管理综合行政执法大队</t>
  </si>
  <si>
    <t>主要从事综合行政执法、执法信息化平台建设及管理等有关工作</t>
  </si>
  <si>
    <t>本科：法学类、安全科学与工程类、计算机类
研究生：法学（门类）、安全科学与工程、安全工程、计算机科学与技术、软件工程、网络空间安全、智能科学与技术</t>
  </si>
  <si>
    <t>参照管理单位；该职位需24小时值班，户外执法和夜间、节假日期间执法，工作强度较大，较适合男性</t>
  </si>
  <si>
    <t>26223060</t>
  </si>
  <si>
    <t>安岳县综合行政执法队伍（一）</t>
  </si>
  <si>
    <t>主要从事农业综合执法、城管执法、文化市场执法、案件审理等有关工作</t>
  </si>
  <si>
    <t>本科：法学类
研究生：法学（门类）</t>
  </si>
  <si>
    <t>参照管理单位；安岳县农业综合行政执法大队、安岳县文化市场综合行政执法大队、安岳县城市管理综合行政执法大队各1名；该职位需户外执法和夜间、节假日期间执法，工作强度较大，较适合男性</t>
  </si>
  <si>
    <t>26223061</t>
  </si>
  <si>
    <t>安岳县综合行政执法队伍（二）</t>
  </si>
  <si>
    <t>主要从事交通运输、城市管理行政执法等有关工作</t>
  </si>
  <si>
    <t>本科：安全科学与工程类、交通运输类、土木类
研究生：安全科学与工程、安全工程、交通运输、交通运输工程、土木工程、土木水利</t>
  </si>
  <si>
    <t>参照管理单位；安岳县交通运输综合行政执法大队、安岳县城市管理综合行政执法大队各2名；该职位需户外执法和夜间、节假日期间执法，工作强度较大，较适合男性</t>
  </si>
  <si>
    <t>26323062</t>
  </si>
  <si>
    <t>安岳县乡镇机关（一）</t>
  </si>
  <si>
    <t>本科：农业工程类、林业工程类、农业经济管理类、环境科学与工程类、交通运输类、旅游管理类、管理科学与工程类、安全科学与工程类、自然保护与环境生态类、社会学类
研究生：农业工程、林业工程、农林经济管理、环境科学与工程、资源与环境、交通运输工程、交通运输、旅游管理、管理科学与工程、工程管理、安全科学与工程、安全工程、农业资源与环境、水土保持与荒漠化防治（学）、社会学、社会工作</t>
  </si>
  <si>
    <t>通贤镇、两板桥镇、乾龙镇、镇子镇、元坝镇、文化镇各1名</t>
  </si>
  <si>
    <t>26323063</t>
  </si>
  <si>
    <t>安岳县乡镇机关（二）</t>
  </si>
  <si>
    <t>周礼镇、姚市镇、云峰乡、元坝镇、清流镇、护建镇各1名</t>
  </si>
  <si>
    <t>26323064</t>
  </si>
  <si>
    <t>安岳县乡镇机关（三）</t>
  </si>
  <si>
    <t>主要从事文稿写作、综合执法、信息系统管理等有关工作</t>
  </si>
  <si>
    <t>本科：中国语言文学类、新闻传播学类、计算机类、电子信息类、法学类、农业工程类、农业经济管理类、地理科学类
研究生：不限</t>
  </si>
  <si>
    <t>拱桥乡、石羊镇、清流镇、高升乡各1名</t>
  </si>
  <si>
    <t>26323065</t>
  </si>
  <si>
    <t>安岳县乡镇机关（四）</t>
  </si>
  <si>
    <t>通贤镇、龙台镇、两板桥镇、天林镇各1名</t>
  </si>
  <si>
    <t>26323066</t>
  </si>
  <si>
    <t>安岳县乡镇机关（五）</t>
  </si>
  <si>
    <t>龙台镇、周礼镇、护龙镇、合义乡各1名</t>
  </si>
  <si>
    <t>26323067</t>
  </si>
  <si>
    <t>安岳县乡镇机关（六）</t>
  </si>
  <si>
    <t>林凤镇、文化镇、南薰镇、元坝镇各1名</t>
  </si>
  <si>
    <t>26323068</t>
  </si>
  <si>
    <t>安岳县乡镇机关（七）</t>
  </si>
  <si>
    <t>主要从事综合管理、民生服务等有关工作</t>
  </si>
  <si>
    <t>兴隆镇、天林乡、朝阳镇、白塔寺乡、岳新乡、大平镇各1名</t>
  </si>
  <si>
    <t>26323069</t>
  </si>
  <si>
    <t>安岳县乡镇机关（八）</t>
  </si>
  <si>
    <t>长河源镇、高升乡、朝阳镇、李家镇、大平镇、拱桥乡各1名</t>
  </si>
  <si>
    <t>26323070</t>
  </si>
  <si>
    <t>安岳县乡镇机关（九）</t>
  </si>
  <si>
    <t>石羊镇、天马乡、协和镇、横庙乡各1名</t>
  </si>
  <si>
    <t>26323071</t>
  </si>
  <si>
    <t>安岳县乡镇机关（十）</t>
  </si>
  <si>
    <t>驯龙镇、天马乡、千佛乡各1名</t>
  </si>
  <si>
    <t>26323072</t>
  </si>
  <si>
    <t>乐至县</t>
  </si>
  <si>
    <t>中共乐至县纪律检查委员会乐至县监察委员会</t>
  </si>
  <si>
    <t>主要从事审查调查、案件审理、纪检监察宣传、信息化建设、数据统计分析等有关工作</t>
  </si>
  <si>
    <t>本科：法学类、审计学、会计学、新闻传播学类、计算机类、统计学类、数学类
研究生：法学、法律、纪检监察学、知识产权、审计（学）、会计（学）、新闻传播学、新闻与传播、出版、计算机科学与技术、软件工程、网络空间安全、智能科学与技术、统计学、应用统计、数学</t>
  </si>
  <si>
    <t>028-23353836</t>
  </si>
  <si>
    <t>该职位需长期出差异地办案或集中封闭办案，需适应倒班制及节假日加班，较适合男性</t>
  </si>
  <si>
    <t>中共乐至县委组织部</t>
  </si>
  <si>
    <t>26323073</t>
  </si>
  <si>
    <t>乐至县发展和改革局</t>
  </si>
  <si>
    <t>主要从事经济形势分析、制定规划政策等有关工作</t>
  </si>
  <si>
    <t>26323074</t>
  </si>
  <si>
    <t>乐至县教育和体育局</t>
  </si>
  <si>
    <t>主要从事综合协调、指导理科教育教学等有关工作</t>
  </si>
  <si>
    <t>本科：数学类、物理学类、化学类、教育学类
研究生：数学、物理学、系统科学、化学、教育学、教育</t>
  </si>
  <si>
    <t>26323075</t>
  </si>
  <si>
    <t>乐至县审计局</t>
  </si>
  <si>
    <t>本科：财政学、会计学、审计学、税收学、工程管理、工程造价、工程审计
研究生：财政学、会计（学）、审计（学）、税务（学）、管理科学与工程、工程管理</t>
  </si>
  <si>
    <t>26323076</t>
  </si>
  <si>
    <t>乐至县水务局</t>
  </si>
  <si>
    <t>主要从事水利工程规划、建设和管理等有关工作</t>
  </si>
  <si>
    <t>本科：水利类、工程管理、农业水利工程
研究生：水利工程、土木水利、管理科学与工程、工程管理、农业工程</t>
  </si>
  <si>
    <t>26223077</t>
  </si>
  <si>
    <t>乐至县市场监督管理局</t>
  </si>
  <si>
    <t>主要从事行政执法等有关工作</t>
  </si>
  <si>
    <t>本科：财政学、经济学、金融学、财务管理、财务会计教育、会计学、审计学
研究生：经济学（门类）、会计（学）、财务管理、审计（学）</t>
  </si>
  <si>
    <t>石湍市场监管所1名</t>
  </si>
  <si>
    <t>26223078</t>
  </si>
  <si>
    <t>宝林市场监管所1名</t>
  </si>
  <si>
    <t>26223079</t>
  </si>
  <si>
    <t>主要从事网络交易、食品药品等领域市场监督管理等有关工作</t>
  </si>
  <si>
    <t>本科:食品科学与工程类、生物科学类、药学类、中药学类、中医学类、计算机类、电子信息类、法学类
研究生:食品科学与工程、食品与营养、生物学、生态学、药学、中药（学）、中医（学）、针灸、计算机科学与技术、软件工程、网络空间安全、智能科学与技术、电子科学与技术、信息与通信工程、电子信息、集成电路科学与工程、法学、法律、纪检监察学、知识产权</t>
  </si>
  <si>
    <t>南塔市场监管二所、天池市场监管所各1名</t>
  </si>
  <si>
    <t>26223080</t>
  </si>
  <si>
    <t>26323081</t>
  </si>
  <si>
    <t>乐至县县级部门（一）</t>
  </si>
  <si>
    <t>主要从事系统维护、数据管理等有关工作</t>
  </si>
  <si>
    <t>本科：计算机类 、电子信息类
研究生：计算机科学与技术、软件工程、网络空间安全、智能科学与技术、电子科学与技术、信息与通信工程、电子信息、集成电路科学与工程</t>
  </si>
  <si>
    <t>乐至县发展和改革局、乐至县应急管理局各1名</t>
  </si>
  <si>
    <t>26323082</t>
  </si>
  <si>
    <t>乐至县县级部门（二）</t>
  </si>
  <si>
    <t>主要从事政策法规解读、应诉等有关工作</t>
  </si>
  <si>
    <t>本科：法学类        
研究生：法学、法律、纪检监察学、知识产权</t>
  </si>
  <si>
    <t>乐至县发展和改革局、乐至县医疗保障局、乐至县自然资源和规划局各1名</t>
  </si>
  <si>
    <t>26323083</t>
  </si>
  <si>
    <t>乐至县县级部门（三）</t>
  </si>
  <si>
    <t>主要从事项目推进及监督实施等有关工作</t>
  </si>
  <si>
    <t>本科：建筑类、土木类
研究生：建筑（学）、城乡规划（学）、风景园林（学）、城市规划、土木工程、土木水利</t>
  </si>
  <si>
    <t>乐至县发展和改革局、乐至县住房和城乡建设局各1名</t>
  </si>
  <si>
    <t>26223084</t>
  </si>
  <si>
    <t>乐至县县级部门（四）</t>
  </si>
  <si>
    <t>乐至县文化广播电视和旅游局1名、乐至县农业农村局2名</t>
  </si>
  <si>
    <t>26223085</t>
  </si>
  <si>
    <t>乐至县县级部门（五）</t>
  </si>
  <si>
    <t>乐至县市场监督管理局南塔市场监管二所、乐至县农业农村局各1名</t>
  </si>
  <si>
    <t>26323086</t>
  </si>
  <si>
    <t>共青团乐至县委</t>
  </si>
  <si>
    <t>26223087</t>
  </si>
  <si>
    <t>乐至县农业综合行政执法大队</t>
  </si>
  <si>
    <t>主要从事农业执法等有关工作</t>
  </si>
  <si>
    <t>本科：植物生产类、自然保护与环境生态类、农业工程类
研究生：作物学、园艺学、植物保护、农业资源与环境、水土保持与荒漠化防治（学）、农业工程</t>
  </si>
  <si>
    <t>26223088</t>
  </si>
  <si>
    <t>26323089</t>
  </si>
  <si>
    <t>乐至县医疗保障事务中心</t>
  </si>
  <si>
    <t>主要从事药品、医用耗材价格和医疗服务监督管理等有关工作</t>
  </si>
  <si>
    <t>26323090</t>
  </si>
  <si>
    <t>乐至县城镇规划管理办公室</t>
  </si>
  <si>
    <t>主要从事国土建设项目审查、实地调研、政策宣传等有关工作</t>
  </si>
  <si>
    <t>本科：建筑类、土地资源管理、测绘类、地质类、中国语言文学类、新闻传播学类
研究生：建筑（学）、城乡规划（学）、风景园林（学）、城市规划、公共管理（学）、测绘工程、测绘科学与技术、遥感科学与技术、地质工程、地质资源与地质工程、中国语言文学、国际中文教育、汉语国际教育、新闻传播学、新闻与传播、出版</t>
  </si>
  <si>
    <t>26223091</t>
  </si>
  <si>
    <t>乐至县参照公务员法管理事业单位（一）</t>
  </si>
  <si>
    <t>参照管理单位；该职位需户外执法和非工作时间执法，工作强度较大，较适合男性；乐至县城市管理综合行政执法大队、乐至县农业综合行政执法大队各1名</t>
  </si>
  <si>
    <t>26323092</t>
  </si>
  <si>
    <t>乐至县参照公务员法管理事业单位（二）</t>
  </si>
  <si>
    <t>主要从事政策法规解读等有关工作</t>
  </si>
  <si>
    <t>参照管理单位；乐至县城镇规划管理办公室、乐至县投资促进服务中心、乐至县森林病虫防治检疫站各1名</t>
  </si>
  <si>
    <t>26323093</t>
  </si>
  <si>
    <t>乐至县参照公务员法管理事业单位（三）</t>
  </si>
  <si>
    <t>主要从事涉及农业发展相关等有关工作</t>
  </si>
  <si>
    <t>参照管理单位；乐至县供销合作社联合社、乐至县蚕桑局各1名</t>
  </si>
  <si>
    <t>26323094</t>
  </si>
  <si>
    <t>乐至县参照公务员法管理事业单位（四）</t>
  </si>
  <si>
    <t>主要从事综合协调、文旅项目管理规划等有关工作</t>
  </si>
  <si>
    <t>本科：法学类、中国语言文学类、建筑类、旅游管理类
研究生：不限</t>
  </si>
  <si>
    <t>参照管理单位；乐至县旅游服务中心、乐至县投资促进服务中心各1名</t>
  </si>
  <si>
    <t>26323095</t>
  </si>
  <si>
    <t>乐至县参照公务员法管理事业单位（五）</t>
  </si>
  <si>
    <t>参照管理单位；乐至县财政国库集中支付中心、乐至县蚕桑局、乐至县农村经营管理局各1名</t>
  </si>
  <si>
    <t>26323096</t>
  </si>
  <si>
    <t>乐至县参照公务员法管理事业单位（六）</t>
  </si>
  <si>
    <t>主要从事系统维护、数据管理或服务指导县内重点产业等有关工作</t>
  </si>
  <si>
    <t>本科：计算机类、电子信息类、机械类、电气类
研究生：计算机科学与技术、软件工程、网络空间安全、智能科学与技术、电子科学与技术、信息与通信工程、电子信息、集成电路科学与工程、机械工程、机械、电气工程</t>
  </si>
  <si>
    <t>参照管理单位；乐至县档案馆1名、乐至县就业服务管理局2名</t>
  </si>
  <si>
    <t>26323097</t>
  </si>
  <si>
    <t>乐至县人民政府街道办事处</t>
  </si>
  <si>
    <t>主要从事综合协调、项目监督实施等有关工作</t>
  </si>
  <si>
    <t>本科：新闻传播学类、机械类、电气类
研究生：机械工程、机械、电气工程、新闻传播学、新闻与传播、出版</t>
  </si>
  <si>
    <t>南塔街道办事处2名、天池街道办事处1名</t>
  </si>
  <si>
    <t>26323098</t>
  </si>
  <si>
    <t>乐至县人民政府南塔街道办事处</t>
  </si>
  <si>
    <t>26323099</t>
  </si>
  <si>
    <t>26323100</t>
  </si>
  <si>
    <t>乐至县乡镇机关（一）</t>
  </si>
  <si>
    <t>本科：土木类、建筑类、交通运输类、地理科学类、管理科学与工程类、环境科学与工程类
研究生：土木工程、土木水利、建筑（学）、城乡规划（学）、风景园林（学）、城市规划、交通运输工程、交通运输、地理学、管理科学与工程、工程管理、环境科学与工程、资源与环境</t>
  </si>
  <si>
    <t>劳动镇、石佛镇、龙门镇各1名</t>
  </si>
  <si>
    <t>26323101</t>
  </si>
  <si>
    <t>乐至县乡镇机关（二）</t>
  </si>
  <si>
    <t>高寺镇、中天镇各1名</t>
  </si>
  <si>
    <t>26323102</t>
  </si>
  <si>
    <t>乐至县乡镇机关（三）</t>
  </si>
  <si>
    <t>本科：植物生产类、动物生产类、动物医学类、自然保护与环境生态类、农业经济管理类、农业工程类、水产类、旅游管理类
研究生：作物学、园艺学、植物保护、畜牧（学）、兽医（学）、农业资源与环境、水土保持与荒漠化防治（学）、农林经济管理、农业工程、水产、旅游管理</t>
  </si>
  <si>
    <t>石佛镇、石湍镇、大佛镇、金顺镇各1名</t>
  </si>
  <si>
    <t>26323103</t>
  </si>
  <si>
    <t>乐至县乡镇机关（四）</t>
  </si>
  <si>
    <t>通旅镇、石佛镇各1名</t>
  </si>
  <si>
    <t>26323104</t>
  </si>
  <si>
    <t>乐至县乡镇机关（五）</t>
  </si>
  <si>
    <t>中和场镇、回澜镇各1名</t>
  </si>
  <si>
    <t>26323105</t>
  </si>
  <si>
    <t>乐至县乡镇机关（六）</t>
  </si>
  <si>
    <t>石湍镇、金顺镇各1名</t>
  </si>
  <si>
    <t>26323106</t>
  </si>
  <si>
    <t>乐至县乡镇机关（七）</t>
  </si>
  <si>
    <t>中天镇、龙门镇各1名</t>
  </si>
  <si>
    <t>26323107</t>
  </si>
  <si>
    <t>乐至县乡镇机关（八）</t>
  </si>
  <si>
    <t>主要从事推进农业现代化与政务数字化等有关工作</t>
  </si>
  <si>
    <t>劳动镇、双河场乡各1名</t>
  </si>
  <si>
    <t>26323108</t>
  </si>
  <si>
    <t>乐至县乡镇机关（九）</t>
  </si>
  <si>
    <t>高寺镇、大佛镇、宝林镇、通旅镇、双河场乡各1名</t>
  </si>
  <si>
    <t>26323109</t>
  </si>
  <si>
    <t>乐至县乡镇机关（十）</t>
  </si>
  <si>
    <t>石佛镇、东山镇、宝林镇、双河场乡各1名</t>
  </si>
  <si>
    <t>26323110</t>
  </si>
  <si>
    <t>乐至县乡镇机关（十一）</t>
  </si>
  <si>
    <t>高寺镇、大佛镇、金顺镇、良安镇、双河场乡各1名</t>
  </si>
  <si>
    <t>26323111</t>
  </si>
  <si>
    <t>乐至县乡镇机关（十二）</t>
  </si>
  <si>
    <t>石佛镇、大佛镇、良安镇、蟠龙镇各1名</t>
  </si>
  <si>
    <t>广元</t>
  </si>
  <si>
    <t>31207001</t>
  </si>
  <si>
    <t>广元市县（市、区）司法局</t>
  </si>
  <si>
    <t>0839-3227852</t>
  </si>
  <si>
    <t>广元市利州区、青川县司法局各1名</t>
  </si>
  <si>
    <t>31207002</t>
  </si>
  <si>
    <t>广元市利州区、昭化区司法局各1名</t>
  </si>
  <si>
    <t>31207003</t>
  </si>
  <si>
    <t>广元市利州区司法局1名</t>
  </si>
  <si>
    <t>31207004</t>
  </si>
  <si>
    <t>广元市朝天区、青川县司法局各1名</t>
  </si>
  <si>
    <t>31207005</t>
  </si>
  <si>
    <t>青川县司法局1名</t>
  </si>
  <si>
    <t>26107001</t>
  </si>
  <si>
    <t>广元市水利局</t>
  </si>
  <si>
    <t>市水土保持站</t>
  </si>
  <si>
    <t>水利管理</t>
  </si>
  <si>
    <t>主要从事水利综合管理等有关工作</t>
  </si>
  <si>
    <t>本科：土木工程、给排水科学与工程、水利水电工程、水文与水资源工程、电气工程及其自动化、水土保持与荒漠化防治
研究生：土木工程、水利工程、土木水利、电气工程、农业资源与环境、水土保持与荒漠化防治（学）</t>
  </si>
  <si>
    <t>0839-3264998</t>
  </si>
  <si>
    <t>26107002</t>
  </si>
  <si>
    <t>广元市供销合作社联合社</t>
  </si>
  <si>
    <t>社有企业科</t>
  </si>
  <si>
    <t>社有企业发展</t>
  </si>
  <si>
    <t>主要从事社有企业战略规划等有关工作</t>
  </si>
  <si>
    <t>0839-3261062</t>
  </si>
  <si>
    <t>26107003</t>
  </si>
  <si>
    <t>广元市生态环境局</t>
  </si>
  <si>
    <t>昭化生态环境局</t>
  </si>
  <si>
    <t>生态环境保护</t>
  </si>
  <si>
    <t>主要从事生态环境保护等有关工作</t>
  </si>
  <si>
    <t>本科：法学类、环境科学与工程类、材料类
研究生：法学、法律、纪检监察学、知识产权、环境科学与工程、资源与环境、材料科学与工程、冶金工程、材料与化工、纳米科学与工程</t>
  </si>
  <si>
    <t>0839-3310870</t>
  </si>
  <si>
    <t>该职位工作任务重、强度大，需长期在一线从事生态环境保护等工作，遇突发事件需连续加班处置，节假日值班、加班较多，较适合男性</t>
  </si>
  <si>
    <t>26207004</t>
  </si>
  <si>
    <t>县区生态环境保护综合行政执法大队（一）</t>
  </si>
  <si>
    <t>生态环境执法</t>
  </si>
  <si>
    <t>主要从事生态环境一线综合行政执法等有关工作</t>
  </si>
  <si>
    <t>本科：法学类、环境科学与工程类
研究生：法学、法律、纪检监察学、知识产权、环境科学与工程、资源与环境</t>
  </si>
  <si>
    <t>参照管理单位；旺苍县、剑阁县各1名</t>
  </si>
  <si>
    <t>26207005</t>
  </si>
  <si>
    <t>县区生态环境保护综合行政执法大队（二）</t>
  </si>
  <si>
    <t>参照管理单位；苍溪县、旺苍县各1名</t>
  </si>
  <si>
    <t>26107006</t>
  </si>
  <si>
    <t>广元市自然资源局</t>
  </si>
  <si>
    <t>市自然资源局经济开发区事务中心</t>
  </si>
  <si>
    <t>自然资源管理</t>
  </si>
  <si>
    <t>主要从事自然资源综合管理等有关工作</t>
  </si>
  <si>
    <t>本科：地质类、地质学类、矿业类、土木类、建筑类、土地资源管理
研究生：地质资源与地质工程、地质工程、地质学、矿业工程、石油与天然气工程、土木工程、土木水利、建筑（学）、城乡规划（学）、风景园林（学）、城市规划、公共管理（学）</t>
  </si>
  <si>
    <t>0839-3265072</t>
  </si>
  <si>
    <t>参照管理单位；该职位工作地点在利州区、昭化区</t>
  </si>
  <si>
    <t>26307007</t>
  </si>
  <si>
    <t>广元市县级参照管理单位</t>
  </si>
  <si>
    <t>县级参照管理单位（一）</t>
  </si>
  <si>
    <t>本科：经济学类、金融学类、工商管理类
研究生：理论经济学、应用经济学、金融、税务、保险、数字经济、工商管理（学）、国际商务、资产评估、审计、会计</t>
  </si>
  <si>
    <t>0839-3289151</t>
  </si>
  <si>
    <t>参照管理单位；苍溪县财政国库支付中心、苍溪县社会保险事务中心、苍溪县普查中心、朝天区经济合作事务中心各1名</t>
  </si>
  <si>
    <t>26307008</t>
  </si>
  <si>
    <t>县级参照管理单位（二）</t>
  </si>
  <si>
    <t>参照管理单位；苍溪县劳动人事争议仲裁院、苍溪县环境卫生事务中心、苍溪县老龄工作委员会办公室、朝天区社会保险基金核算中心各1名</t>
  </si>
  <si>
    <t>26307009</t>
  </si>
  <si>
    <t>县级参照管理单位（三）</t>
  </si>
  <si>
    <t>党务工作</t>
  </si>
  <si>
    <t>主要从事党务信息管理等有关工作</t>
  </si>
  <si>
    <t>本科：公共管理类、计算机类
研究生：公共管理（学）、计算机科学与技术、软件工程、网络空间安全、智能科学与技术</t>
  </si>
  <si>
    <t>参照管理单位；旺苍县委党校、青川县党员教育中心、青川县事业单位登记服务中心各1名</t>
  </si>
  <si>
    <t>26307010</t>
  </si>
  <si>
    <t>县级参照管理单位（四）</t>
  </si>
  <si>
    <t>参照管理单位；旺苍县档案馆1名、青川县事业单位登记服务中心2名</t>
  </si>
  <si>
    <t>26307011</t>
  </si>
  <si>
    <t>县级参照管理单位（五）</t>
  </si>
  <si>
    <t>参照管理单位；旺苍县房地产事务中心、青川县医疗保障中心、朝天区社会保险事务中心各1名</t>
  </si>
  <si>
    <t>26307012</t>
  </si>
  <si>
    <t>县级参照管理单位（六）</t>
  </si>
  <si>
    <t>参照管理单位；共青团旺苍县委、朝天区经济合作事务中心、朝天区普查中心各1名</t>
  </si>
  <si>
    <t>26207013</t>
  </si>
  <si>
    <t>县级参照管理单位（七）</t>
  </si>
  <si>
    <t>本科：法学类、安全科学与工程类、机械类
研究生：法学、法律、纪检监察学、知识产权、安全科学与工程、机械工程、机械</t>
  </si>
  <si>
    <t>参照管理单位；苍溪县应急管理综合行政执法大队、旺苍县应急管理综合行政执法大队各1名，青川县应急管理综合行政执法大队4名</t>
  </si>
  <si>
    <t>26207014</t>
  </si>
  <si>
    <t>县级参照管理单位（八）</t>
  </si>
  <si>
    <t>市场监督</t>
  </si>
  <si>
    <t>参照管理单位;苍溪县市场监管综合行政执法大队4名、青川县市场监管综合行政执法大队1名</t>
  </si>
  <si>
    <t>26207015</t>
  </si>
  <si>
    <t>县级参照管理单位（九）</t>
  </si>
  <si>
    <t>本科：植物生产类
研究生：作物学、园艺学、植物保护</t>
  </si>
  <si>
    <t>参照管理单位；苍溪县农业综合行政执法大队、青川县农业综合行政执法大队、旺苍县农业综合行政执法大队各1名</t>
  </si>
  <si>
    <t>26207016</t>
  </si>
  <si>
    <t>县级参照管理单位（十）</t>
  </si>
  <si>
    <t>主要从事自然资源综合行政执法等有关工作</t>
  </si>
  <si>
    <t>本科：地理科学类
研究生：地理学</t>
  </si>
  <si>
    <t>参照管理单位；苍溪县综合行政执法大队1名、旺苍县综合行政执法大队2名</t>
  </si>
  <si>
    <t>26207017</t>
  </si>
  <si>
    <t>县级参照管理单位（十一）</t>
  </si>
  <si>
    <t>参照管理单位；旺苍县综合行政执法大队2名</t>
  </si>
  <si>
    <t>26207018</t>
  </si>
  <si>
    <t>县级参照管理单位（十二）</t>
  </si>
  <si>
    <t>交通运输执法</t>
  </si>
  <si>
    <t>本科：交通运输类、安全科学与工程类
研究生：交通运输工程、交通运输、安全科学与工程</t>
  </si>
  <si>
    <t>参照管理单位；苍溪县交通运输综合行政执法大队1名、旺苍县交通运输综合行政执法大队2名</t>
  </si>
  <si>
    <t>26207019</t>
  </si>
  <si>
    <t>县级参照管理单位（十三）</t>
  </si>
  <si>
    <t>参照管理单位；旺苍县交通运输综合行政执法大队2名</t>
  </si>
  <si>
    <t>26207020</t>
  </si>
  <si>
    <t>县级参照管理单位（十四）</t>
  </si>
  <si>
    <t>参照管理单位；青川县综合行政执法大队2名，苍溪县市场监管综合行政执法大队、青川县农业综合行政执法大队、朝天区综合行政执法大队各1名</t>
  </si>
  <si>
    <t>26207021</t>
  </si>
  <si>
    <t>县级参照管理单位（十五）</t>
  </si>
  <si>
    <t>参照管理单位；苍溪县市场监管综合行政执法大队、青川县综合行政执法大队、青川县交通运输综合行政执法大队、朝天区市场监管综合行政执法大队各1名</t>
  </si>
  <si>
    <t>26207022</t>
  </si>
  <si>
    <t>县级参照管理单位（十六）</t>
  </si>
  <si>
    <t>参照管理单位；剑阁县综合行政执法大队、利州区综合行政执法大队各2名，剑阁县交通运输综合行政执法大队（工作地点在乡镇）、昭化区市场监管综合行政执法大队各1名</t>
  </si>
  <si>
    <t>26207023</t>
  </si>
  <si>
    <t>县级参照管理单位（十七）</t>
  </si>
  <si>
    <t>参照管理单位；剑阁县综合行政执法大队2名，剑阁县交通运输综合行政执法大队（工作地点在乡镇）、利州区综合行政执法大队、昭化区市场监管综合行政执法大队各1名</t>
  </si>
  <si>
    <t>26207024</t>
  </si>
  <si>
    <t>县级参照管理单位（十八）</t>
  </si>
  <si>
    <t>参照管理单位；剑阁县交通运输综合行政执法大队1名（工作地点在乡镇）、利州区综合行政执法大队2名</t>
  </si>
  <si>
    <t>26207025</t>
  </si>
  <si>
    <t>县级参照管理单位（十九）</t>
  </si>
  <si>
    <t>参照管理单位；利州区综合行政执法大队2名</t>
  </si>
  <si>
    <t>26207026</t>
  </si>
  <si>
    <t>县级参照管理单位（二十）</t>
  </si>
  <si>
    <t>本科：农业工程类、农业经济管理类             
研究生：农业工程、农林经济管理</t>
  </si>
  <si>
    <t>参照管理单位；利州区农业综合行政执法大队、昭化区农业综合行政执法大队各1名</t>
  </si>
  <si>
    <t>26207027</t>
  </si>
  <si>
    <t>县级参照管理单位（二十一）</t>
  </si>
  <si>
    <t>26307028</t>
  </si>
  <si>
    <t>县级参照管理单位（二十二）</t>
  </si>
  <si>
    <t>主要从事残疾人综合服务等有关工作</t>
  </si>
  <si>
    <t>参照管理单位；利州区残疾人联合会、朝天区残疾人联合会各1名；报名时须注明持有的残疾人证编号、残疾类别和残疾等级</t>
  </si>
  <si>
    <t>26307029</t>
  </si>
  <si>
    <t>苍溪县</t>
  </si>
  <si>
    <t>县信访局</t>
  </si>
  <si>
    <t>0839-5816860</t>
  </si>
  <si>
    <t>26307030</t>
  </si>
  <si>
    <t>审计监督</t>
  </si>
  <si>
    <t>主要从事审计监督等有关工作</t>
  </si>
  <si>
    <t>具有会计（审计）专业技术初级以上资格证</t>
  </si>
  <si>
    <t>26207031</t>
  </si>
  <si>
    <t>该职位工作地点在乡镇，需长期在乡镇一线巡查执法，工作强度大，条件较为艰苦，较适合男性</t>
  </si>
  <si>
    <t>26307032</t>
  </si>
  <si>
    <t>县党员教育管理服务中心</t>
  </si>
  <si>
    <t>综合事务（一）</t>
  </si>
  <si>
    <t>主要从事党员教育管理等有关工作</t>
  </si>
  <si>
    <t>本科：工商管理类、计算机类
研究生：工商管理（学）、国际商务、资产评估、审计、会计、计算机科学与技术、软件工程、网络空间安全、智能科学与技术</t>
  </si>
  <si>
    <t>26307033</t>
  </si>
  <si>
    <t>综合事务（二）</t>
  </si>
  <si>
    <t>26307034</t>
  </si>
  <si>
    <t>主要从事党建等有关工作</t>
  </si>
  <si>
    <t>本科：法学类、马克思主义理论类
研究生：法学、法律、纪检监察学、知识产权、马克思主义理论、中共党史党建学</t>
  </si>
  <si>
    <t>县委办公室2名，县纪委监委机关、县委宣传部各1名</t>
  </si>
  <si>
    <t>26307035</t>
  </si>
  <si>
    <t>县纪委监委机关、县委办公室、县委社会工作部、县政府办公室各1名</t>
  </si>
  <si>
    <t>26307036</t>
  </si>
  <si>
    <t>白山乡、龙王镇、文昌镇各1名</t>
  </si>
  <si>
    <t>26307037</t>
  </si>
  <si>
    <t>岳东镇、石马镇、永宁镇各1名</t>
  </si>
  <si>
    <t>26307038</t>
  </si>
  <si>
    <t>主要从事乡镇综合事务等有关工作</t>
  </si>
  <si>
    <t>本科：农业工程类、食品科学与工程类、建筑类、农业经济管理类、旅游管理类、计算机类
研究生：农业工程、食品科学与工程、食品与营养、建筑（学）、城乡规划（学）、风景园林（学）、城市规划、农林经济管理、旅游管理、计算机科学与技术、软件工程、网络空间安全、智能科学与技术</t>
  </si>
  <si>
    <t>元坝镇、三川镇、高坡镇、龙山镇、岳东镇、石马镇各1名</t>
  </si>
  <si>
    <t>26307039</t>
  </si>
  <si>
    <t>高坡镇、元坝镇、龙王镇、东溪镇、白山乡、龙山镇各1名</t>
  </si>
  <si>
    <t>26307040</t>
  </si>
  <si>
    <t>旺苍县</t>
  </si>
  <si>
    <t>四川旺苍经济开发区管理委员会</t>
  </si>
  <si>
    <t>项目投资</t>
  </si>
  <si>
    <t>主要从事经济运行、项目投资等有关工作</t>
  </si>
  <si>
    <t>本科：金融学、投资学、经济与金融、金融工程、互联网金融
研究生：理论经济学、应用经济学、金融、税务、保险、数字经济</t>
  </si>
  <si>
    <t>0839-4220757</t>
  </si>
  <si>
    <t>26207041</t>
  </si>
  <si>
    <t>县文化市场综合行政执法大队</t>
  </si>
  <si>
    <t>主要从事行业领域执法等有关工作</t>
  </si>
  <si>
    <t>26307042</t>
  </si>
  <si>
    <t>县级参照管理单位</t>
  </si>
  <si>
    <t>主要从事综合事务等有关工作</t>
  </si>
  <si>
    <t>参照管理单位；县就业服务中心、县社会保险事务中心、县劳动人事争议仲裁院、县房地产事务中心、团县委各1名</t>
  </si>
  <si>
    <t>26307043</t>
  </si>
  <si>
    <t>本科：农业工程类、植物生产类、化工与制药类、旅游管理类
研究生：农业工程、作物学、园艺学、植物保护、化学工程与技术、材料与化工、旅游管理</t>
  </si>
  <si>
    <t>东河镇2名，嘉川镇、普济镇、白水镇、木门镇、张华镇、五权镇各1名</t>
  </si>
  <si>
    <t>26307044</t>
  </si>
  <si>
    <t>东河镇2名，嘉川镇、普济镇、白水镇、木门镇、黄洋镇、国华镇各1名</t>
  </si>
  <si>
    <t>26307045</t>
  </si>
  <si>
    <t>东河镇、嘉川镇、普济镇、三江镇、高阳镇、国华镇、天星镇各1名</t>
  </si>
  <si>
    <t>26307046</t>
  </si>
  <si>
    <t>东河镇、嘉川镇、普济镇、白水镇、张华镇、双汇镇、盐河镇各1名</t>
  </si>
  <si>
    <t>26307047</t>
  </si>
  <si>
    <t>本科：建筑类、土木类、旅游管理类
研究生：建筑（学）、城乡规划（学）、风景园林（学）、城市规划、土木工程、土木水利、旅游管理</t>
  </si>
  <si>
    <t>东河镇、嘉川镇、普济镇、白水镇、木门镇、黄洋镇、英萃镇、檬子乡各1名</t>
  </si>
  <si>
    <t>26307048</t>
  </si>
  <si>
    <t>东河镇、嘉川镇、普济镇、木门镇、三江镇、高阳镇、五权镇、燕子乡各1名</t>
  </si>
  <si>
    <t>26307049</t>
  </si>
  <si>
    <t>剑阁县</t>
  </si>
  <si>
    <t>县委党校</t>
  </si>
  <si>
    <t>主要从事党校信息化建设等有关工作</t>
  </si>
  <si>
    <t>0839-6600334</t>
  </si>
  <si>
    <t>26307050</t>
  </si>
  <si>
    <t>县财政监督检查事务中心</t>
  </si>
  <si>
    <t>工程审计</t>
  </si>
  <si>
    <t>主要从事工程项目审计等有关工作</t>
  </si>
  <si>
    <t>本科：工业工程类、工程造价、工程管理、工程审计、建筑学
研究生：工业工程与管理、工业工程、管理科学与工程、工程管理、建筑（学）、城乡规划（学）、风景园林（学）、城市规划</t>
  </si>
  <si>
    <t>26207051</t>
  </si>
  <si>
    <t>26207052</t>
  </si>
  <si>
    <t>本科：食品科学与工程、食品质量与安全、食品安全与检测、药学、药事管理、质量管理工程、安全工程、能源与动力工程
研究生：食品科学与工程、食品与营养、药学、工业工程与管理、工业工程、安全科学与工程、动力工程及工程热物理、能源动力</t>
  </si>
  <si>
    <t>该职位工作地点在乡镇，需长期在乡镇一线巡查执法，工作强度大，条件较为艰苦</t>
  </si>
  <si>
    <t>26207053</t>
  </si>
  <si>
    <t>市场监管（三）</t>
  </si>
  <si>
    <t>26207054</t>
  </si>
  <si>
    <t>应急管理（一）</t>
  </si>
  <si>
    <t>本科：管理科学与工程类、公共管理类
研究生：管理科学与工程、工程管理、公共管理（学）</t>
  </si>
  <si>
    <t>26207055</t>
  </si>
  <si>
    <t>应急管理（二）</t>
  </si>
  <si>
    <t>26207056</t>
  </si>
  <si>
    <t>本科：地理科学类、土地资源管理
研究生：地理学、公共管理（学）</t>
  </si>
  <si>
    <t>参照管理单位；该职位工作地点在乡镇，需长期在乡镇一线巡查执法，工作强度大，条件较为艰苦</t>
  </si>
  <si>
    <t>26207057</t>
  </si>
  <si>
    <t>26207058</t>
  </si>
  <si>
    <t>主要从事水利综合行政执法等有关工作</t>
  </si>
  <si>
    <t>参照管理单位；该职位需到水库进行野外检查等，汛期需值夜班，如遇洪涝灾害预警，需蹲守监测，工作条件较艰苦，较适合男性</t>
  </si>
  <si>
    <t>26207059</t>
  </si>
  <si>
    <t>26207060</t>
  </si>
  <si>
    <t>26307061</t>
  </si>
  <si>
    <t>本科：社会学类、法学类
研究生：社会学、社会工作、法学、法律、纪检监察学、知识产权</t>
  </si>
  <si>
    <t>县委社会工作部、县委军民融合办各1名</t>
  </si>
  <si>
    <t>26307062</t>
  </si>
  <si>
    <t>参照管理单位；县劳动人事争议仲裁院、县就业服务中心、县计划生育协会各1名</t>
  </si>
  <si>
    <t>26307063</t>
  </si>
  <si>
    <t>经济运行</t>
  </si>
  <si>
    <t>主要从事经济运行管理等有关工作</t>
  </si>
  <si>
    <t>本科：经济学类、金融学类
研究生：理论经济学、应用经济学、金融、税务、保险、数字经济</t>
  </si>
  <si>
    <t>参照管理单位；县经济合作事务中心、县普查中心、县国库集中支付中心、县农村经济经营管理站各1名</t>
  </si>
  <si>
    <t>26307064</t>
  </si>
  <si>
    <t>参照管理单位；县国库集中支付中心、县农村经济经营管理站、县供销合作社联合社、县计划生育协会各1名</t>
  </si>
  <si>
    <t>26307065</t>
  </si>
  <si>
    <t>参照管理单位；县国库集中支付中心、县农村经济经营管理站、县就业服务中心、团县委各1名</t>
  </si>
  <si>
    <t>26307066</t>
  </si>
  <si>
    <t>本科：农学（门类）、土木类、建筑类
研究生：农学（门类）、土木工程、土木水利、建筑（学）、城乡规划（学）、风景园林（学）、城市规划</t>
  </si>
  <si>
    <t>普安镇、开封镇、王河镇、鹤龄镇、龙源镇、羊岭镇、演圣镇、樵店乡各1名</t>
  </si>
  <si>
    <t>26307067</t>
  </si>
  <si>
    <t>普安镇、开封镇、柳沟镇、王河镇、元山镇、香沉镇、木马镇、秀钟乡各1名</t>
  </si>
  <si>
    <t>26307068</t>
  </si>
  <si>
    <t>本科：农业经济管理类、农业工程类、工商管理类、旅游管理类
研究生：农林经济管理、农业工程、工商管理（学）、国际商务、资产评估、审计、会计、旅游管理</t>
  </si>
  <si>
    <t>普安镇、开封镇、剑门关镇、柳沟镇、元山镇、汉阳镇、金仙镇、东宝镇各1名</t>
  </si>
  <si>
    <t>26307069</t>
  </si>
  <si>
    <t>普安镇、开封镇、白龙镇、公兴镇、柳沟镇、汉阳镇、杨村镇、盐店镇各1名</t>
  </si>
  <si>
    <t>26307070</t>
  </si>
  <si>
    <t>普安镇、开封镇、白龙镇、香沉镇各1名</t>
  </si>
  <si>
    <t>26307071</t>
  </si>
  <si>
    <t>青川县</t>
  </si>
  <si>
    <t>本科：法学、纪检监察、会计学、审计学、财务管理、财务会计教育
研究生：法学、法律、纪检监察学、知识产权、会计（学）、审计（学）、财务管理</t>
  </si>
  <si>
    <t>0839-7209677</t>
  </si>
  <si>
    <t>26207072</t>
  </si>
  <si>
    <t>县应急管理局</t>
  </si>
  <si>
    <t>主要从事应急管理和安全生产等有关工作</t>
  </si>
  <si>
    <t>本科：矿业类、化学类、化工与制药类、安全科学与工程类、安全防范工程、抢险救援指挥与技术、应急管理
研究生：矿业工程、石油与天然气工程、化学、化学工程与技术、材料与化工、安全科学与工程、公安技术、管理科学与工程、工程管理</t>
  </si>
  <si>
    <t>26207073</t>
  </si>
  <si>
    <t>知识产权管理</t>
  </si>
  <si>
    <t>主要从事知识产权执法等有关工作</t>
  </si>
  <si>
    <t>本科：法学、知识产权、质量管理工程、广告学
研究生：法学、法律、纪检监察学、知识产权、工业工程与管理、工业工程、新闻传播学、新闻与传播、出版</t>
  </si>
  <si>
    <t>26307074</t>
  </si>
  <si>
    <t>县农村能源事务中心</t>
  </si>
  <si>
    <t>主要从事农村能源建设管理等有关工作</t>
  </si>
  <si>
    <t>本科：地理科学类、环境科学与工程类、能源动力类、自然保护与环境生态类
研究生：地理学、环境科学与工程、资源与环境、动力工程及工程热物理、能源动力、农业资源与环境、水土保持与荒漠化防治（学）</t>
  </si>
  <si>
    <t>26307075</t>
  </si>
  <si>
    <t>县国有资产事务中心</t>
  </si>
  <si>
    <t>主要从事国资企业管理等有关工作</t>
  </si>
  <si>
    <t>本科：工程管理、工程造价、工程审计、管理科学
研究生：管理科学与工程、工程管理</t>
  </si>
  <si>
    <t>26307076</t>
  </si>
  <si>
    <t>县医疗保障中心</t>
  </si>
  <si>
    <t>医保监管</t>
  </si>
  <si>
    <t>主要从事医保监管等有关工作</t>
  </si>
  <si>
    <t>本科：临床医学类、药学类、医学技术类
研究生：临床医学、药学、医学技术</t>
  </si>
  <si>
    <t>26207077</t>
  </si>
  <si>
    <t>主要从事食品监管综合行政执法等有关工作</t>
  </si>
  <si>
    <t>本科：食品科学与工程类、化学类、生物工程类
研究生：食品科学与工程、食品与营养、化学、生物工程、生物与医药</t>
  </si>
  <si>
    <t>26207078</t>
  </si>
  <si>
    <t>医药监管</t>
  </si>
  <si>
    <t>主要从事药品监管综合行政执法等有关工作</t>
  </si>
  <si>
    <t>本科：临床医学类、药学类、中药学类
研究生：临床医学、药学、中药学、中药</t>
  </si>
  <si>
    <t>26207079</t>
  </si>
  <si>
    <t>主要从事水路运输发展等有关工作</t>
  </si>
  <si>
    <t>本科：港口航道与海岸工程、交通工程、船舶电子电气工程、轮机工程、船舶与海洋工程
研究生：水利工程、土木水利、交通运输工程、交通运输、船舶与海洋工程</t>
  </si>
  <si>
    <t>26307080</t>
  </si>
  <si>
    <t>主要从事工业经济发展、园区企业服务等有关工作</t>
  </si>
  <si>
    <t>本科：环境科学与工程类、安全科学与工程类、物流管理与工程类
研究生：环境科学与工程、资源与环境、安全科学与工程、物流工程、物流管理、物流工程与管理、物流管理与工程</t>
  </si>
  <si>
    <t>县经济信息化和科学技术局、四川青川经济开发区管委会各1名</t>
  </si>
  <si>
    <t>26307081</t>
  </si>
  <si>
    <t>主要从事办公室综合协调等有关工作</t>
  </si>
  <si>
    <t>本科：文学（门类）、历史学（门类）、哲学（门类）
研究生：文学（门类）、历史学（门类）、哲学（门类）</t>
  </si>
  <si>
    <t>参照管理单位；县委党史研究室（县地方志编纂中心）、县社会保险事务中心各1名</t>
  </si>
  <si>
    <t>26307082</t>
  </si>
  <si>
    <t>参照管理单位；县就业创业促进中心、团县委各1名</t>
  </si>
  <si>
    <t>26307083</t>
  </si>
  <si>
    <t>本科：农业经济管理类、管理科学与工程类、林学类、动物生产类、建筑类
研究生：农林经济管理、管理科学与工程、工程管理、林学、林业、畜牧（学）、建筑（学）、城乡规划（学）、风景园林（学）、城市规划</t>
  </si>
  <si>
    <t>竹园镇2名，凉水镇、茶坝乡各1名</t>
  </si>
  <si>
    <t>26307084</t>
  </si>
  <si>
    <t>竹园镇、建峰镇、七佛乡各1名</t>
  </si>
  <si>
    <t>26307085</t>
  </si>
  <si>
    <t>文旅宣传</t>
  </si>
  <si>
    <t>主要从事乡村文化旅游等有关工作</t>
  </si>
  <si>
    <t>本科：旅游管理类、设计学类、建筑类
研究生：旅游管理、设计学、设计、建筑（学）、城乡规划（学）、风景园林（学）、城市规划</t>
  </si>
  <si>
    <t>青溪镇、乐安镇、乔庄镇各1名</t>
  </si>
  <si>
    <t>26307086</t>
  </si>
  <si>
    <t>关庄镇、木鱼镇、沙州镇各1名</t>
  </si>
  <si>
    <t>26307087</t>
  </si>
  <si>
    <t>广元市利州区</t>
  </si>
  <si>
    <t>区交通运输事务中心</t>
  </si>
  <si>
    <t>主要从事交通运输综合事务等有关工作</t>
  </si>
  <si>
    <t>本科：交通运输类、海洋工程类
研究生：交通运输工程、交通运输、船舶与海洋工程</t>
  </si>
  <si>
    <t>0839-6068018</t>
  </si>
  <si>
    <t>26307088</t>
  </si>
  <si>
    <t>26207089</t>
  </si>
  <si>
    <t>设备管理</t>
  </si>
  <si>
    <t>主要从事农田水利设施设备管理等有关工作</t>
  </si>
  <si>
    <t>本科：电气工程及其自动化、电气工程与智能控制、电子信息科学与技术
研究生：电气工程、电子科学与技术、信息与通信工程、电子信息、集成电路科学与工程</t>
  </si>
  <si>
    <t>26307090</t>
  </si>
  <si>
    <t>主要从事街道综合事务等有关工作</t>
  </si>
  <si>
    <t>本科：经济学（门类）、社会学类、工业工程类        
研究生：经济学（门类）、社会学、社会工作、工业工程与管理、工业工程</t>
  </si>
  <si>
    <t>嘉陵街道、东坝街道、雪峰街道各1名</t>
  </si>
  <si>
    <t>26307091</t>
  </si>
  <si>
    <t>金洞乡</t>
  </si>
  <si>
    <t>主要从事乡村文旅发展等有关工作</t>
  </si>
  <si>
    <t>本科：新闻传播学类、地理科学类、旅游管理类、影视摄影与制作
研究生：新闻传播学、新闻与传播、出版、地理学、旅游管理、戏剧与影视（学）、戏曲与曲艺</t>
  </si>
  <si>
    <t>26307092</t>
  </si>
  <si>
    <t>广元市昭化区</t>
  </si>
  <si>
    <t>主要从事医疗领域监督等有关工作</t>
  </si>
  <si>
    <t>本科：临床医学类、中医学类、中西医结合类
研究生：临床医学、中医学、中医、针灸、中西医结合</t>
  </si>
  <si>
    <t>0839-8775500</t>
  </si>
  <si>
    <t>参照管理单位；该职位需经常到乡镇一线进行医保政策宣讲、监管审查等</t>
  </si>
  <si>
    <t>26307093</t>
  </si>
  <si>
    <t>本科：管理科学与工程类、农业经济管理类、物流管理与工程类、旅游管理类
研究生：管理科学与工程、工程管理、农林经济管理、物流工程、物流管理、物流工程与管理、物流管理与工程、旅游管理</t>
  </si>
  <si>
    <t>元坝镇、昭化镇、卫子镇、虎跳镇、红岩镇各1名</t>
  </si>
  <si>
    <t>26307094</t>
  </si>
  <si>
    <t>元坝镇、昭化镇、卫子镇、清水镇、射箭镇各1名</t>
  </si>
  <si>
    <t>26307095</t>
  </si>
  <si>
    <t>本科：农业工程类、食品科学与工程类、机械类、材料类
研究生：农业工程、食品科学与工程、食品与营养、机械工程、机械、材料科学与工程、冶金工程、材料与化工、纳米科学与工程</t>
  </si>
  <si>
    <t>卫子镇、王家镇、清水镇、射箭镇、昭化镇、虎跳镇、太公镇、磨滩镇各1名</t>
  </si>
  <si>
    <t>26307096</t>
  </si>
  <si>
    <t>广元市朝天区</t>
  </si>
  <si>
    <t>区交通运输综合服务中心</t>
  </si>
  <si>
    <t>本科：道路桥梁与渡河工程、交通运输、交通工程、工程管理、物流管理与工程类
研究生：土木工程、土木水利、交通运输工程、交通运输、管理科学与工程、工程管理、物流工程、物流管理、物流工程与管理、物流管理与工程</t>
  </si>
  <si>
    <t>0839-8622377</t>
  </si>
  <si>
    <t>凉山</t>
  </si>
  <si>
    <t>31219001</t>
  </si>
  <si>
    <t>凉山州司法局</t>
  </si>
  <si>
    <t>主要从事司法行政综合管理工作</t>
  </si>
  <si>
    <t>0834-2162154</t>
  </si>
  <si>
    <t>31219002</t>
  </si>
  <si>
    <t>凉山州县（市）司法局</t>
  </si>
  <si>
    <t>0834-6723523</t>
  </si>
  <si>
    <t>会东县、越西县、美姑县司法局各1名，冕宁县司法局2名</t>
  </si>
  <si>
    <t>31219003</t>
  </si>
  <si>
    <t>主要从事会计、财务管理等工作</t>
  </si>
  <si>
    <t>取得会计初级及以上专业技术资格证书</t>
  </si>
  <si>
    <t>0834-6365148</t>
  </si>
  <si>
    <t>西昌市、盐源县司法局各1名</t>
  </si>
  <si>
    <t>31219004</t>
  </si>
  <si>
    <t>0834-3225600</t>
  </si>
  <si>
    <t>西昌市司法局1名</t>
  </si>
  <si>
    <t>31219005</t>
  </si>
  <si>
    <t>31219006</t>
  </si>
  <si>
    <t>0834-4572204</t>
  </si>
  <si>
    <t>宁南县、美姑县司法局各1名</t>
  </si>
  <si>
    <t>31219007</t>
  </si>
  <si>
    <t>0834-8242365</t>
  </si>
  <si>
    <t>31219008</t>
  </si>
  <si>
    <t>0834-8734148</t>
  </si>
  <si>
    <t>金阳县、甘洛县、昭觉县、盐源县司法局各1名</t>
  </si>
  <si>
    <t>31219009</t>
  </si>
  <si>
    <t>取得《法律职业资格证书》的不限专业</t>
  </si>
  <si>
    <t>0834-6524148</t>
  </si>
  <si>
    <t>木里县司法局1名</t>
  </si>
  <si>
    <t>26119001</t>
  </si>
  <si>
    <t>中共凉山州委网络安全和信息化委员会办公室</t>
  </si>
  <si>
    <t>主要从事网络安全、信息化建设等有关工作</t>
  </si>
  <si>
    <t>本科：公共管理类、中国语言文学类、新闻传播学类、计算机类
研究生：不限</t>
  </si>
  <si>
    <t>0834-3955047</t>
  </si>
  <si>
    <t>该职位需适应节假日值班加班、夜间值守，遇突发情况，需连续加班处置</t>
  </si>
  <si>
    <t>26119002</t>
  </si>
  <si>
    <t>凉山州螺髻山旅游景区管理局</t>
  </si>
  <si>
    <t>主要从事景区行政执法、景区规划管理等有关工作</t>
  </si>
  <si>
    <t>本科：法学类、建筑类、旅游管理类
研究生：法学、法律、纪检监察学、知识产权、建筑（学）、城乡规划（学）、风景园林（学）、城市规划、旅游管理</t>
  </si>
  <si>
    <t>0834-4773393</t>
  </si>
  <si>
    <t>26119003</t>
  </si>
  <si>
    <t>凉山州发展和改革委员会</t>
  </si>
  <si>
    <t>主要从事综合协调、清洁能源、数字经济等有关工作</t>
  </si>
  <si>
    <t>本科：能源动力类、航空航天类、计算机类、电子信息类、食品科学与工程类
研究生：动力工程及工程热物理、能源动力、航空宇航科学与技术、计算机科学与技术、软件工程、网络空间安全、智能科学与技术、电子科学与技术、信息与通信工程、电子信息、集成电路科学与工程、食品科学与工程、食品与营养</t>
  </si>
  <si>
    <t>0834-3225489</t>
  </si>
  <si>
    <t>26119004</t>
  </si>
  <si>
    <t>凉山州财政局</t>
  </si>
  <si>
    <t>本科：会计学、审计学、财务管理、财务会计教育、财政学、金融学
研究生：工商管理（学）、国际商务、资产评估、审计、会计、应用经济学、金融、税务、保险、数字经济</t>
  </si>
  <si>
    <t>0834-2168324</t>
  </si>
  <si>
    <t>26119005</t>
  </si>
  <si>
    <t>凉山州人民政府驻成都办事处</t>
  </si>
  <si>
    <t>主要从事综合管理、机关党务等有关工作</t>
  </si>
  <si>
    <t>本科：中国语言文学类、马克思主义理论类、法学类
研究生：中国语言文学、汉语国际教育、国际中文教育、马克思主义理论、中共党史党建学、法学、法律、纪检监察学、知识产权</t>
  </si>
  <si>
    <t>028-85431657</t>
  </si>
  <si>
    <t>26219006</t>
  </si>
  <si>
    <t>凉山州应急管理局</t>
  </si>
  <si>
    <t>凉山州应急管理综合行政执法支队</t>
  </si>
  <si>
    <t>主要从事文稿起草、案件法制审核等有关工作</t>
  </si>
  <si>
    <t>本科：法学类、中国语言文学类、工商管理类
研究生：法学、法律、纪检监察学、知识产权、中国语言文学、汉语国际教育、国际中文教育、工商管理（学）、国际商务、资产评估、审计、会计</t>
  </si>
  <si>
    <t>0834-3621593</t>
  </si>
  <si>
    <t>26219007</t>
  </si>
  <si>
    <t>本科：法学类、化学类、地质学类、化工与制药类、地质类、矿业类、安全科学与工程类
研究生：法学、法律、纪检监察学、知识产权、化学、地质学、化学工程与技术、材料与化工、地质资源与地质工程、地质工程、矿业工程、石油与天然气工程、安全科学与工程</t>
  </si>
  <si>
    <t>参照管理单位；该职位需下矿山矿井和进入隧道等施工作业场所</t>
  </si>
  <si>
    <t>26119008</t>
  </si>
  <si>
    <t>中共凉山州委党校</t>
  </si>
  <si>
    <t>主要从事学员管理、后勤管理等有关工作</t>
  </si>
  <si>
    <t>本科：政治学类、教育学类、中国语言文学类、工商管理类、公共管理类
研究生：政治学、国际事务、教育（学）、中国语言文学、汉语国际教育、国际中文教育、工商管理（学）、国际商务、资产评估、审计、会计、公共管理（学）</t>
  </si>
  <si>
    <t>0834-2189030</t>
  </si>
  <si>
    <t>26119009</t>
  </si>
  <si>
    <t>凉山州统计局</t>
  </si>
  <si>
    <t>凉山州统计局普查中心</t>
  </si>
  <si>
    <t>统计调查</t>
  </si>
  <si>
    <t>主要从事统计调查等有关工作</t>
  </si>
  <si>
    <t>本科：统计学类、经济学类、计算机类
研究生：统计学、应用统计、理论经济学、应用经济学、金融、税务、保险、数字经济、计算机科学与技术、软件工程、网络空间安全、智能科学与技术</t>
  </si>
  <si>
    <t>0834-8615010</t>
  </si>
  <si>
    <t>26119010</t>
  </si>
  <si>
    <t>凉山州交通运输局</t>
  </si>
  <si>
    <t>业务岗位（一）</t>
  </si>
  <si>
    <t>主要从事公路、水路规划、项目建设、养护等有关工作</t>
  </si>
  <si>
    <t>本科：土木工程，道路桥梁与渡河工程，土木、水利与交通工程，水利水电工程，港口航道与海岸工程
研究生：土木工程、土木水利、水利工程</t>
  </si>
  <si>
    <t>0834-3223651</t>
  </si>
  <si>
    <t>该职位工作任务重、强度大，需赴道路施工一线巡查检查，节假日值班、加班较多，遇突发事件需连续加班处置</t>
  </si>
  <si>
    <t>26119011</t>
  </si>
  <si>
    <t>业务岗位（二）</t>
  </si>
  <si>
    <t>主要从事综合运输体系建设协调、交通运输市场监督管理等有关工作</t>
  </si>
  <si>
    <t>本科：交通运输、交通工程、智慧交通
研究生：交通运输工程、交通运输</t>
  </si>
  <si>
    <t>26119012</t>
  </si>
  <si>
    <t>凉山州公路养护事业发展中心</t>
  </si>
  <si>
    <t>主要从事公路安全、公路养护专业技术、道路与桥梁工程技术等有关工作</t>
  </si>
  <si>
    <t>本科：土木工程，道路桥梁与渡河工程，土木、水利与交通工程，交通工程，工程管理，信息管理与信息系统
研究生：土木工程、土木水利、交通运输工程、交通运输、管理科学与工程、工程管理</t>
  </si>
  <si>
    <t>参照管理单位；该职位工作任务重、强度大，需赴道路施工一线巡查检查，节假日值班、加班较多，遇突发事件需连续加班处置</t>
  </si>
  <si>
    <t>26119013</t>
  </si>
  <si>
    <t>凉山州交通运输局公路运输服务发展中心</t>
  </si>
  <si>
    <t>主要从事道路运输综合管理、人事、安全信息收集发布、运输服务等有关工作</t>
  </si>
  <si>
    <t>本科：交通运输、交通设备与控制工程、交通工程、工程管理、法学、信息安全、信息管理与信息系统、计算机科学与技术
研究生：不限</t>
  </si>
  <si>
    <t>26119014</t>
  </si>
  <si>
    <t>凉山州交通运输局航务海事发展中心</t>
  </si>
  <si>
    <t>主要从事船舶检验技术服务等有关工作</t>
  </si>
  <si>
    <t>本科：航海技术、轮机工程、船舶与海洋工程、船舶电子电气工程
研究生：交通运输工程、交通运输、船舶与海洋工程</t>
  </si>
  <si>
    <t>参照管理单位；该职位工作任务重、强度大，需赴沿江及库区开展工作，遇突发事件需连续加班处置</t>
  </si>
  <si>
    <t>26219015</t>
  </si>
  <si>
    <t>凉山州交通运输综合行政执法支队</t>
  </si>
  <si>
    <t>主要从事交通运输综合执法等有关工作</t>
  </si>
  <si>
    <t>本科：交通运输、交通工程、航海技术、智慧交通
研究生：交通运输工程、交通运输</t>
  </si>
  <si>
    <t>26219016</t>
  </si>
  <si>
    <t>26119017</t>
  </si>
  <si>
    <t>凉山州交通运输局工程建设质量服务中心</t>
  </si>
  <si>
    <t>主要从事交通工程质量安全监督管理等有关工作</t>
  </si>
  <si>
    <t>本科：道路桥梁与渡河工程，土木、水利与交通工程，港口航道与海岸工程
研究生：土木工程、土木水利、水利工程</t>
  </si>
  <si>
    <t>26119018</t>
  </si>
  <si>
    <t>共青团凉山州委员会</t>
  </si>
  <si>
    <t>主要从事综合协调、文稿起草等有关工作</t>
  </si>
  <si>
    <t>本科：中国语言文学类、马克思主义理论类、教育学类
研究生：中国语言文学、汉语国际教育、国际中文教育、马克思主义理论、中共党史党建学、教育（学）</t>
  </si>
  <si>
    <t>0834-3865877</t>
  </si>
  <si>
    <t>26219019</t>
  </si>
  <si>
    <t>凉山州生态环境局</t>
  </si>
  <si>
    <t>凉山州生态环境保护综合行政执法支队</t>
  </si>
  <si>
    <t>本科：会计学、审计学、财务管理、财务会计教育、财政学、金融学
研究生：不限</t>
  </si>
  <si>
    <t>0834-2165252</t>
  </si>
  <si>
    <t>26219020</t>
  </si>
  <si>
    <t>本科：环境科学与工程类、法学类、自然保护与环境生态类、化学类、环境设计
研究生：不限</t>
  </si>
  <si>
    <t>参照管理单位；西昌、会理、布拖、木里生态环境保护综合行政执法大队各1名</t>
  </si>
  <si>
    <t>26219021</t>
  </si>
  <si>
    <t>参照管理单位；德昌、普格、金阳、美姑生态环境保护综合行政执法大队各1名</t>
  </si>
  <si>
    <t>26219022</t>
  </si>
  <si>
    <t>县级生态环境保护综合行政执法大队（三）</t>
  </si>
  <si>
    <t>本科：环境科学与工程类、法学类、自然保护与环境生态类
研究生：不限</t>
  </si>
  <si>
    <t>参照管理单位；德昌、会东、金阳生态环境保护综合行政执法大队各1名</t>
  </si>
  <si>
    <t>26219023</t>
  </si>
  <si>
    <t>县级生态环境保护综合行政执法大队（四）</t>
  </si>
  <si>
    <t>参照管理单位；会理、冕宁生态环境保护综合行政执法大队各1名</t>
  </si>
  <si>
    <t>26219024</t>
  </si>
  <si>
    <t>县级生态环境保护综合行政执法大队（五）</t>
  </si>
  <si>
    <t>参照管理单位；越西、宁南、盐源生态环境保护综合行政执法大队各1名</t>
  </si>
  <si>
    <t>26219025</t>
  </si>
  <si>
    <t>县级生态环境保护综合行政执法大队（六）</t>
  </si>
  <si>
    <t>参照管理单位；宁南、甘洛生态环境保护综合行政执法大队各1名</t>
  </si>
  <si>
    <t>26219026</t>
  </si>
  <si>
    <t>县级生态环境保护综合行政执法大队（七）</t>
  </si>
  <si>
    <t>参照管理单位；冕宁、普格生态环境保护综合行政执法大队各1名</t>
  </si>
  <si>
    <t>26219027</t>
  </si>
  <si>
    <t>县级生态环境保护综合行政执法大队（八）</t>
  </si>
  <si>
    <t>参照管理单位；雷波、越西生态环境保护综合行政执法大队各1名</t>
  </si>
  <si>
    <t>26219028</t>
  </si>
  <si>
    <t>县级生态环境保护综合行政执法大队（九）</t>
  </si>
  <si>
    <t>本科：中国语言文学类、环境科学与工程类
研究生：不限</t>
  </si>
  <si>
    <t>参照管理单位；美姑、盐源生态环境保护综合行政执法大队各1名</t>
  </si>
  <si>
    <t>26219029</t>
  </si>
  <si>
    <t>县级生态环境保护综合行政执法大队（十）</t>
  </si>
  <si>
    <t>参照管理单位；会东生态环境保护综合行政执法大队1名</t>
  </si>
  <si>
    <t>26119030</t>
  </si>
  <si>
    <t>凉山州档案馆</t>
  </si>
  <si>
    <t>主要从事档案资料保管保护、档案史料研究、综合参考资料编写等有关工作</t>
  </si>
  <si>
    <t>本科：历史学类、中国语言文学类、图书情报与档案管理类
研究生：考古学、中国史、世界史、文物与博物馆、文物、博物馆、中国语言文学、汉语国际教育、国际中文教育、图书情报与档案管理、信息资源管理、图书情报、密码</t>
  </si>
  <si>
    <t>0834-2162319</t>
  </si>
  <si>
    <t>26119031</t>
  </si>
  <si>
    <t>主要从事档案信息化建设等有关工作</t>
  </si>
  <si>
    <t>26119032</t>
  </si>
  <si>
    <t>凉山州医疗保障局</t>
  </si>
  <si>
    <t>凉山州医疗保障事务中心</t>
  </si>
  <si>
    <t>主要从事文稿起草等有关工作</t>
  </si>
  <si>
    <t>0834-2188201</t>
  </si>
  <si>
    <t>26119033</t>
  </si>
  <si>
    <t>主要从事医保经办等有关工作</t>
  </si>
  <si>
    <t>本科：基础医学类、临床医学类、药学类
研究生：基础医学、临床医学、药学</t>
  </si>
  <si>
    <t>26219034</t>
  </si>
  <si>
    <t>凉山州文化广播电视和旅游局</t>
  </si>
  <si>
    <t>凉山州文化市场综合行政执法支队</t>
  </si>
  <si>
    <t>主要从事文化市场综合行政执法等有关工作</t>
  </si>
  <si>
    <t>0834-3226072</t>
  </si>
  <si>
    <t>26219035</t>
  </si>
  <si>
    <t>26119036</t>
  </si>
  <si>
    <t>州级参照管理单位</t>
  </si>
  <si>
    <t>0834-3865186</t>
  </si>
  <si>
    <t>参照管理单位；凉山州就业服务管理局、凉山州交通运输局工程建设质量服务中心各1名，凉山州国库集中支付中心2名</t>
  </si>
  <si>
    <t>26219037</t>
  </si>
  <si>
    <t>西昌市</t>
  </si>
  <si>
    <t>市市场监督管理局基层监管所</t>
  </si>
  <si>
    <t>主要从事市场监督管理一线执法等有关工作</t>
  </si>
  <si>
    <t>本科：法学类、工商管理类、图书情报与档案管理类、计算机类
研究生：法学、法律、纪检监察学、知识产权、工商管理（学）、国际商务、资产评估、审计、会计、图书情报与档案管理、信息资源管理、图书情报、密码、计算机科学与技术、软件工程、网络空间安全、智能科学与技术</t>
  </si>
  <si>
    <t>0834-3229927</t>
  </si>
  <si>
    <t>26219038</t>
  </si>
  <si>
    <t>26219039</t>
  </si>
  <si>
    <t>本科：药学类、食品科学与工程类、化工与制药类、机械类、电气类、仪器类、材料类、工业工程类、油气储运工程
研究生：药学、食品科学与工程、食品与营养、化学工程与技术、材料与化工、机械工程、机械、电气工程、仪器科学与技术、材料科学与工程、冶金工程、纳米科学与工程、工业工程与管理、工业工程、矿业工程、石油与天然气工程</t>
  </si>
  <si>
    <t>26219040</t>
  </si>
  <si>
    <t>26319041</t>
  </si>
  <si>
    <t>市级机关（一）</t>
  </si>
  <si>
    <t>主要从事政策研究、文稿起草、机关党务等有关工作</t>
  </si>
  <si>
    <t>市委办公室、市人大常委会办公室各1名</t>
  </si>
  <si>
    <t>26319042</t>
  </si>
  <si>
    <t>市级机关（二）</t>
  </si>
  <si>
    <t>主要从事办公室文秘、综合协调等有关工作</t>
  </si>
  <si>
    <t>市人民政府办公室2名、市人力资源和社会保障局1名</t>
  </si>
  <si>
    <t>26319043</t>
  </si>
  <si>
    <t>市级机关（三）</t>
  </si>
  <si>
    <t>取得初级及以上会计或审计专业技术资格证书</t>
  </si>
  <si>
    <t>市财政局2名、市卫生健康局1名</t>
  </si>
  <si>
    <t>26319044</t>
  </si>
  <si>
    <t>市级机关（四）</t>
  </si>
  <si>
    <t>主要从事工业经济第三产业分析、统计等有关工作</t>
  </si>
  <si>
    <t>本科：经济学类、统计学类、电子商务类、工商管理类
研究生：理论经济学、应用经济学、金融、税务、保险、数字经济、统计学、应用统计、电子商务、工商管理（学）、国际商务、资产评估、审计、会计</t>
  </si>
  <si>
    <t>市经济信息化和科学技术局、市商务经济合作和外事局各1名</t>
  </si>
  <si>
    <t>26319045</t>
  </si>
  <si>
    <t>主要从事社区管理、物业管理等有关工作</t>
  </si>
  <si>
    <t>本科：社会学类、工商管理类、公共管理类
研究生：社会学、社会工作、工商管理（学）、国际商务、资产评估、审计、会计、公共管理(学)</t>
  </si>
  <si>
    <t>东城街道办事处、北城街道办事处各1名</t>
  </si>
  <si>
    <t>26319046</t>
  </si>
  <si>
    <t>限男性，取得初级及以上会计或审计专业技术资格证书</t>
  </si>
  <si>
    <t>裕隆回族乡、佑君镇各1名</t>
  </si>
  <si>
    <t>26319047</t>
  </si>
  <si>
    <t>限女性，取得初级及以上会计或审计专业技术资格证书</t>
  </si>
  <si>
    <t>太和镇1名</t>
  </si>
  <si>
    <t>26319048</t>
  </si>
  <si>
    <t>市残疾人联合会</t>
  </si>
  <si>
    <t>康复管理</t>
  </si>
  <si>
    <t>主要从事残疾人康复项目管理等有关工作</t>
  </si>
  <si>
    <t>本科：临床医学类、中西医结合类
研究生：临床医学、中西医结合</t>
  </si>
  <si>
    <t>26319049</t>
  </si>
  <si>
    <t>市社会保险事务中心</t>
  </si>
  <si>
    <t>26219050</t>
  </si>
  <si>
    <t>凉山州市场监管综合行政执法支队西昌大队</t>
  </si>
  <si>
    <t>本科：法学类、药学类、机械类、电气类、仪器类
研究生：法学、法律、纪检监察学、知识产权、药学、机械工程、机械、电气工程、仪器科学与技术</t>
  </si>
  <si>
    <t>26219051</t>
  </si>
  <si>
    <t>26219052</t>
  </si>
  <si>
    <t>凉山州交通运输综合行政执法支队西昌大队</t>
  </si>
  <si>
    <t>26219053</t>
  </si>
  <si>
    <t>26219054</t>
  </si>
  <si>
    <t>26219055</t>
  </si>
  <si>
    <t>26219056</t>
  </si>
  <si>
    <t>凉山州农业综合行政执法支队西昌大队</t>
  </si>
  <si>
    <t>主要从事农业综合一线执法、动物检疫等有关工作</t>
  </si>
  <si>
    <t>26219057</t>
  </si>
  <si>
    <t>26219058</t>
  </si>
  <si>
    <t>主要从事农田基础设施建设、农业面源污染防治、耕地质量保护与提升等有关工作</t>
  </si>
  <si>
    <t>本科：农业工程类、环境科学与工程类、地理科学类
研究生：农业工程、环境科学与工程、资源与环境、地理学</t>
  </si>
  <si>
    <t>26219059</t>
  </si>
  <si>
    <t>26319060</t>
  </si>
  <si>
    <t>市建筑工程事务中心</t>
  </si>
  <si>
    <t>主要从事建筑工程事务管理等有关工作</t>
  </si>
  <si>
    <t>本科：土木类、管理科学与工程类
研究生：土木工程、土木水利、管理科学与工程、工程管理</t>
  </si>
  <si>
    <t>取得助理工程师及以上资格证书</t>
  </si>
  <si>
    <t>参照管理单位；该职位工作任务重、强度大，需赴在建工地一线工作</t>
  </si>
  <si>
    <t>26319061</t>
  </si>
  <si>
    <t>市级参照管理单位（一）</t>
  </si>
  <si>
    <t>参照管理单位；市财政国库支付中心、市医疗保障事务中心各1名</t>
  </si>
  <si>
    <t>26319062</t>
  </si>
  <si>
    <t>市级参照管理单位（二）</t>
  </si>
  <si>
    <t>参照管理单位；市财政国库支付中心、市就业创业促进中心各1名</t>
  </si>
  <si>
    <t>26319063</t>
  </si>
  <si>
    <t>市级参照管理单位（三）</t>
  </si>
  <si>
    <t>稽核监管</t>
  </si>
  <si>
    <t>主要从事社会保险、医保基金稽核监管等有关工作</t>
  </si>
  <si>
    <t>参照管理单位；市社会保险事务中心、市医疗保障事务中心各1名</t>
  </si>
  <si>
    <t>26319064</t>
  </si>
  <si>
    <t>会理市</t>
  </si>
  <si>
    <t>市委机构编制委员会办公室</t>
  </si>
  <si>
    <t>主要从事财务管理、机关党务等有关工作</t>
  </si>
  <si>
    <t>0834-5622385</t>
  </si>
  <si>
    <t>26219065</t>
  </si>
  <si>
    <t>主要从事农业农村综合执法等有关工作</t>
  </si>
  <si>
    <t>本科：植物生产类、动物医学类、机械类
研究生：作物学、园艺学、植物保护、兽医（学）、机械工程、机械</t>
  </si>
  <si>
    <t>26319066</t>
  </si>
  <si>
    <t>市卫生健康局</t>
  </si>
  <si>
    <t>主要从事公共卫生预防等有关工作</t>
  </si>
  <si>
    <t>本科：公共卫生与预防医学类
研究生：公共卫生与预防医学、公共卫生</t>
  </si>
  <si>
    <t>26219067</t>
  </si>
  <si>
    <t>主要从事危险化学品监管执法等有关工作</t>
  </si>
  <si>
    <t>本科：化工与制药类
研究生：不限</t>
  </si>
  <si>
    <t>该职位需夜间、节假日值班，遇突发情况需连续加班应急处置</t>
  </si>
  <si>
    <t>26219068</t>
  </si>
  <si>
    <t>市市场监督管理局基层市场监督管理所</t>
  </si>
  <si>
    <t>本科：法学类、机械类、计算机类、食品科学与工程类、药学类、工业工程类、化工与制药类
研究生：法学、法律、纪检监察学、知识产权、机械工程、机械、计算机科学与技术、软件工程、网络空间安全、智能科学与技术、食品科学与工程、食品与营养、药学、工业工程与管理、工业工程、化学工程与技术、材料与化工</t>
  </si>
  <si>
    <t>26219069</t>
  </si>
  <si>
    <t>26319070</t>
  </si>
  <si>
    <t>主要从事社会事务、综合协调管理等有关工作</t>
  </si>
  <si>
    <t>本科：法学类、社会学类、旅游管理类、工商管理类、新闻传播学类
研究生：不限</t>
  </si>
  <si>
    <t>城北街道办事处、古城街道办事处各1名</t>
  </si>
  <si>
    <t>26319071</t>
  </si>
  <si>
    <t>26319072</t>
  </si>
  <si>
    <t>主要从事乡镇发展规划等有关工作</t>
  </si>
  <si>
    <t>本科：土木类、水利类、建筑类、交通运输类、地质类、环境科学与工程类、农业工程类、工业工程类、旅游管理类
研究生：不限</t>
  </si>
  <si>
    <t>云甸镇、黎溪镇各1名</t>
  </si>
  <si>
    <t>26319073</t>
  </si>
  <si>
    <t>主要从事数字建设、技术保障等有关工作</t>
  </si>
  <si>
    <t>参照管理单位；市档案馆、市社会保险事务中心各1名</t>
  </si>
  <si>
    <t>26219074</t>
  </si>
  <si>
    <t>参照管理单位；市文化市场综合行政执法大队、市交通运输综合行政执法大队各1名</t>
  </si>
  <si>
    <t>26319075</t>
  </si>
  <si>
    <t>市财政国库集中支付中心</t>
  </si>
  <si>
    <t>26319076</t>
  </si>
  <si>
    <t>市农村人居环境和能源发展中心</t>
  </si>
  <si>
    <t>主要从事农村人居环境整治、能源发展等有关工作</t>
  </si>
  <si>
    <t>本科：农业工程类、环境科学与工程类、植物生产类、水产类、农业经济管理类、公共管理类、经济学类
研究生：不限</t>
  </si>
  <si>
    <t>26219077</t>
  </si>
  <si>
    <t>市城市管理综合行政执法大队</t>
  </si>
  <si>
    <t>主要从事城市管理执法等有关工作</t>
  </si>
  <si>
    <t>本科：法学类、公共管理类、建筑类
研究生：法学、法律、纪检监察学、知识产权、公共管理（学）、建筑（学）、城乡规划（学）、风景园林（学）、城市规划</t>
  </si>
  <si>
    <t>26219078</t>
  </si>
  <si>
    <t>26219079</t>
  </si>
  <si>
    <t>主要从事农业综合一线执法等有关工作</t>
  </si>
  <si>
    <t>本科：农业工程类、法学类、农业经济管理类、自然保护与环境生态类、植物生产类、动物生产类、动物医学类
研究生：农业工程、法学、法律、纪检监察学、知识产权、农林经济管理、农业资源与环境、水土保持与荒漠化防治（学）、作物学、园艺学、植物保护、畜牧（学）、兽医（学）</t>
  </si>
  <si>
    <t>26219080</t>
  </si>
  <si>
    <t>26219081</t>
  </si>
  <si>
    <t>本科：法学类、食品科学与工程类、药学类、临床医学类、化工与制药类
研究生：不限</t>
  </si>
  <si>
    <t>26219082</t>
  </si>
  <si>
    <t>26219083</t>
  </si>
  <si>
    <t>主要从事法治审核、一线执法等有关工作</t>
  </si>
  <si>
    <t>本科：法学类、计算机类
研究生：法学、法律、纪检监察学、知识产权、计算机科学与技术、软件工程、网络空间安全、智能科学与技术</t>
  </si>
  <si>
    <t>26319084</t>
  </si>
  <si>
    <t>德昌县</t>
  </si>
  <si>
    <t>县住房和城乡建设局</t>
  </si>
  <si>
    <t>主要从事消防审验、消防工程管理等有关工作</t>
  </si>
  <si>
    <t>本科：消防工程、消防指挥、应急管理
研究生：公安技术、公安学、警务、国家安全学、管理科学与工程、工程管理</t>
  </si>
  <si>
    <t>0834-5289786</t>
  </si>
  <si>
    <t>26219085</t>
  </si>
  <si>
    <t>县市场监督管理局基层监管所</t>
  </si>
  <si>
    <t>本科：药学类、中药学类、公共卫生与预防医学类、电气类、机械类、仪器类
研究生：不限</t>
  </si>
  <si>
    <t>26219086</t>
  </si>
  <si>
    <t>县文化广播电视和旅游局</t>
  </si>
  <si>
    <t>主要从事文物数字化管理、文化旅游等有关工作</t>
  </si>
  <si>
    <t>本科：历史学类、旅游管理类、计算机类
研究生：不限</t>
  </si>
  <si>
    <t>26219087</t>
  </si>
  <si>
    <t>本科：法学类、电气类、药学类、中药学类、食品科学与工程类、工商管理类、统计学类、计算机类、电子信息类、自动化类
研究生：不限</t>
  </si>
  <si>
    <t>26219088</t>
  </si>
  <si>
    <t>主要从事交通、海事一线执法等有关工作</t>
  </si>
  <si>
    <t>本科：法学类、海洋工程类、交通运输类
研究生：法学、法律、纪检监察学、知识产权、船舶与海洋工程、交通运输工程、交通运输</t>
  </si>
  <si>
    <t>参照管理单位；该职位工作任务重、强度大，需适应节假日、夜间执法值守，遇突发事件连续加班处置等</t>
  </si>
  <si>
    <t>26219089</t>
  </si>
  <si>
    <t>本科：动物生产类、动物医学类、水产类、食品科学与工程类、农业工程类、植物生产类、法学类
研究生：畜牧（学）、兽医（学）、水产、食品科学与工程、食品与营养、农业工程、作物学、园艺学、植物保护、法学、法律、纪检监察学、知识产权</t>
  </si>
  <si>
    <t>26319090</t>
  </si>
  <si>
    <t>会东县</t>
  </si>
  <si>
    <t>中共会东县纪律检查委员会会东县监察委员会派驻纪检监察组</t>
  </si>
  <si>
    <t>主要从事派驻纪检监察等有关工作</t>
  </si>
  <si>
    <t>0834-5436576</t>
  </si>
  <si>
    <t>26319091</t>
  </si>
  <si>
    <t>县经济信息化和科学技术局</t>
  </si>
  <si>
    <t>主要从事区域经济发展科学创新及产业规划等有关工作</t>
  </si>
  <si>
    <t>本科：经济学类、电子信息类、能源动力类、材料类、工业工程类
研究生：不限</t>
  </si>
  <si>
    <t>26319092</t>
  </si>
  <si>
    <t>本科：工程审计、工程造价、工程管理、会计学、审计学、财务管理、财务会计教育、财政学、金融学
研究生：管理科学与工程、工程管理、工商管理（学）、国际商务、资产评估、审计、会计、应用经济学、金融、税务、保险、数字经济</t>
  </si>
  <si>
    <t>26219093</t>
  </si>
  <si>
    <t>本科：工商管理类、计算机类
研究生：不限</t>
  </si>
  <si>
    <t>26319094</t>
  </si>
  <si>
    <t>本科：计算机类、工商管理类、法学类、社会学类、公共管理类
研究生：不限</t>
  </si>
  <si>
    <t>县委机构编制委员会办公室、县委社会工作部、县人力资源和社会保障局、县卫生健康局各1名</t>
  </si>
  <si>
    <t>26219095</t>
  </si>
  <si>
    <t>参照管理单位；县交通运输综合行政执法大队、县农业综合行政执法大队各1名</t>
  </si>
  <si>
    <t>26219096</t>
  </si>
  <si>
    <t>参照管理单位；县市场监管综合行政执法大队1名</t>
  </si>
  <si>
    <t>26219097</t>
  </si>
  <si>
    <t>本科：机械类、计算机类、化工与制药类、食品科学与工程类
研究生：不限</t>
  </si>
  <si>
    <t>26219098</t>
  </si>
  <si>
    <t>本科：经济学类、金融学类、财政学类、工商管理类
研究生：不限</t>
  </si>
  <si>
    <t>26319099</t>
  </si>
  <si>
    <t>嘎吉镇、铅锌镇各1名</t>
  </si>
  <si>
    <t>26319100</t>
  </si>
  <si>
    <t>溜姑乡1名</t>
  </si>
  <si>
    <t>26319101</t>
  </si>
  <si>
    <t>主要从事文化旅游宣传等有关工作</t>
  </si>
  <si>
    <t>本科：旅游管理类、新闻传播学类、美术学类、设计学类
研究生：不限</t>
  </si>
  <si>
    <t>姜州镇、铁柳镇各1名</t>
  </si>
  <si>
    <t>26319102</t>
  </si>
  <si>
    <t>宁南县</t>
  </si>
  <si>
    <t>县教育和体育局</t>
  </si>
  <si>
    <t>主要从事公文处理、财务管理等有关工作</t>
  </si>
  <si>
    <t>本科：中国语言文学类、计算机类、会计学、审计学、财务管理、财务会计教育、财政学、金融学
研究生：中国语言文学、汉语国际教育、国际中文教育、计算机科学与技术、软件工程、网络空间安全、智能科学与技术、工商管理（学）、国际商务、资产评估、审计、会计、应用经济学、金融、税务、保险、数字经济</t>
  </si>
  <si>
    <t>0834-4579089</t>
  </si>
  <si>
    <t>26319103</t>
  </si>
  <si>
    <t>本科：中国语言文学类、临床医学类、中医学类
研究生：中国语言文学、汉语国际教育、国际中文教育、临床医学、中医（学）、针灸</t>
  </si>
  <si>
    <t>26319104</t>
  </si>
  <si>
    <t>主要从事宣传及办公室等有关工作</t>
  </si>
  <si>
    <t>本科：新闻传播学类、管理科学与工程类、图书情报与档案管理类、公共管理类
研究生：新闻传播学、新闻与传播、出版、管理科学与工程、工程管理、图书情报与档案管理、信息资源管理、图书情报、密码、公共管理（学）</t>
  </si>
  <si>
    <t>县人力资源和社会保障局、县民政局各1名</t>
  </si>
  <si>
    <t>26219105</t>
  </si>
  <si>
    <t>26219106</t>
  </si>
  <si>
    <t>本科：法学类、机械类、食品科学与工程类、药学类
研究生：法学、法律、纪检监察学、知识产权、机械工程、机械、食品科学与工程、食品与营养、药学</t>
  </si>
  <si>
    <t>26219107</t>
  </si>
  <si>
    <t>本科：法学类、化学类、矿业类、计算机类、安全科学与工程类、管理科学与工程类
研究生：法学、法律、纪检监察学、知识产权、化学、矿业工程、石油与天然气工程、计算机科学与技术、软件工程、网络空间安全、智能科学与技术、安全科学与工程、管理科学与工程、工程管理</t>
  </si>
  <si>
    <t>26319108</t>
  </si>
  <si>
    <t>主要从事就业促进管理等有关工作</t>
  </si>
  <si>
    <t>本科：经济学类、法学类、工商管理类、公共管理类
研究生：理论经济学、应用经济学、金融、税务、保险、数字经济、法学、法律、纪检监察学、知识产权、工商管理（学）、国际商务、资产评估、审计、会计、公共管理（学）</t>
  </si>
  <si>
    <t>26319109</t>
  </si>
  <si>
    <t>宁远镇、跑马镇各1名</t>
  </si>
  <si>
    <t>26319110</t>
  </si>
  <si>
    <t>西瑶镇、俱乐镇各1名</t>
  </si>
  <si>
    <t>26319111</t>
  </si>
  <si>
    <t>普格县</t>
  </si>
  <si>
    <t>0834-4774333</t>
  </si>
  <si>
    <t>26219112</t>
  </si>
  <si>
    <t>本科：食品科学与工程类、化工与制药类、生物工程类、法学类
研究生：不限</t>
  </si>
  <si>
    <t>26219113</t>
  </si>
  <si>
    <t>26319114</t>
  </si>
  <si>
    <t>本科：中国语言文学类、法学类、公共管理类、工商管理类
研究生：不限</t>
  </si>
  <si>
    <t>县民政局2名、县人力资源和社会保障局1名</t>
  </si>
  <si>
    <t>26319115</t>
  </si>
  <si>
    <t>四川党政网普格县管理中心</t>
  </si>
  <si>
    <t>主要从事党政信息网络管理、党务等有关工作</t>
  </si>
  <si>
    <t>参照管理单位；该职位需适应节假日值班、夜间值守，遇突发情况，需连续加班处置</t>
  </si>
  <si>
    <t>26319116</t>
  </si>
  <si>
    <t>参照管理单位；县社会保险事务中心、县老龄工作服务中心、县蚕桑站各1名，县财政国库集中支付中心2名</t>
  </si>
  <si>
    <t>26219117</t>
  </si>
  <si>
    <t>参照管理单位；县交通运输综合行政执法大队、县农业综合行政执法大队、县市场监管综合行政执法大队各1名</t>
  </si>
  <si>
    <t>26219118</t>
  </si>
  <si>
    <t>参照管理单位；县农业综合行政执法大队、县市场监管综合行政执法大队各1名</t>
  </si>
  <si>
    <t>26219119</t>
  </si>
  <si>
    <t>布拖县</t>
  </si>
  <si>
    <t>本科：法学类、电子信息类、安全科学与工程类、仪器类、食品科学与工程类
研究生：法学、法律、纪检监察学、知识产权、电子科学与技术、信息与通信工程、电子信息、集成电路科学与工程、安全科学与工程、仪器科学与技术、食品科学与工程、食品与营养</t>
  </si>
  <si>
    <t>0834-8536123</t>
  </si>
  <si>
    <t>26319120</t>
  </si>
  <si>
    <t>本科：计算机类、土木类、建筑类、农业工程类、法学类、经济学类、财政学类、金融学类、公共卫生与预防医学类、农业经济管理类
研究生：不限</t>
  </si>
  <si>
    <t>俄里坪镇、拉果乡、拖觉镇各1名</t>
  </si>
  <si>
    <t>26319121</t>
  </si>
  <si>
    <t>昭觉县</t>
  </si>
  <si>
    <t>县统计局</t>
  </si>
  <si>
    <t>本科：统计学类、会计学、会展经济与管理
研究生：不限</t>
  </si>
  <si>
    <t>0834-8362733</t>
  </si>
  <si>
    <t>26319122</t>
  </si>
  <si>
    <t>主要从事统计、数据分析等有关工作</t>
  </si>
  <si>
    <t>本科：统计学类、数学类、计算机类、大数据管理与应用
研究生：不限</t>
  </si>
  <si>
    <t>参照管理单位；县社会保险事务中心1名、县普查中心2名</t>
  </si>
  <si>
    <t>26319123</t>
  </si>
  <si>
    <t>本科：图书情报与档案管理类、中国语言文学类
研究生：不限</t>
  </si>
  <si>
    <t>26219124</t>
  </si>
  <si>
    <t>主要从事市场监督检查一线执法等有关工作</t>
  </si>
  <si>
    <t>本科：法学类、食品科学与工程类、药学类
研究生：法学、法律、纪检监察学、知识产权、食品科学与工程、食品与营养、药学</t>
  </si>
  <si>
    <t>26219125</t>
  </si>
  <si>
    <t>26319126</t>
  </si>
  <si>
    <t>新城镇、解放沟镇各1名</t>
  </si>
  <si>
    <t>26219127</t>
  </si>
  <si>
    <t>金阳县</t>
  </si>
  <si>
    <t>本科：法学类、管理科学与工程类、土木类、交通运输类
研究生：不限</t>
  </si>
  <si>
    <t>0834-8739635</t>
  </si>
  <si>
    <t>参照管理单位；该职位需适应节假日、夜间执法值守，遇突发事件连续加班处置</t>
  </si>
  <si>
    <t>26219128</t>
  </si>
  <si>
    <t>本科：法学类、中国语言文学类、计算机类、统计学类、植物生产类、自然保护与环境生态类、动物生产类、动物医学类
研究生：不限</t>
  </si>
  <si>
    <t>26219129</t>
  </si>
  <si>
    <t>本科：工商管理类、中国语言文学类、法学类、计算机类、食品科学与工程类、药学类
研究生：不限</t>
  </si>
  <si>
    <t>26219130</t>
  </si>
  <si>
    <t>雷波县</t>
  </si>
  <si>
    <t>0834-8829412</t>
  </si>
  <si>
    <t>26219131</t>
  </si>
  <si>
    <t>26319132</t>
  </si>
  <si>
    <t>县财政局、县卫生健康局各1名</t>
  </si>
  <si>
    <t>26319133</t>
  </si>
  <si>
    <t>主要从事统计工作、办公室等有关工作</t>
  </si>
  <si>
    <t>本科：中国语言文学类、管理科学与工程类、工商管理类、统计学类
研究生：不限</t>
  </si>
  <si>
    <t>县经济信息化和科学技术局、县发展和改革局、县民政局各1名</t>
  </si>
  <si>
    <t>26319134</t>
  </si>
  <si>
    <t>县商务经济合作和外事局、县人力资源和社会保障局、县信访局各1名</t>
  </si>
  <si>
    <t>26219135</t>
  </si>
  <si>
    <t>城市管理（一）</t>
  </si>
  <si>
    <t>主要从事城市管理等有关工作</t>
  </si>
  <si>
    <t>本科：公共管理类、管理科学与工程类、建筑类
研究生：不限</t>
  </si>
  <si>
    <t>26219136</t>
  </si>
  <si>
    <t>城市管理（二）</t>
  </si>
  <si>
    <t>26319137</t>
  </si>
  <si>
    <t>县党政网管理中心</t>
  </si>
  <si>
    <t>网络管理</t>
  </si>
  <si>
    <t>主要从事电子政务内网管理、文稿起草等有关工作</t>
  </si>
  <si>
    <t>本科：中国语言文学类、计算机类、法学类、新闻传播学类
研究生：不限</t>
  </si>
  <si>
    <t>参照管理单位；该职位需适应节假日值班加班、夜间值守，遇突发情况，需连续加班处置</t>
  </si>
  <si>
    <t>26219138</t>
  </si>
  <si>
    <t>主要从事危化、企业安全监管等有关工作</t>
  </si>
  <si>
    <t>本科：化工与制药类、化学类、地质类、安全科学与工程类、矿业类
研究生：不限</t>
  </si>
  <si>
    <t>参照管理单位；该职位需长期赴一线危化、矿山企业执法，较适合男性</t>
  </si>
  <si>
    <t>26319139</t>
  </si>
  <si>
    <t>主要从事财务管理和统计调查等有关工作</t>
  </si>
  <si>
    <t>本科：经济学类、金融学类、工商管理类、统计学类
研究生：不限</t>
  </si>
  <si>
    <t>参照管理单位；县国库集中支付中心、县医疗保障事务中心各1名</t>
  </si>
  <si>
    <t>26319140</t>
  </si>
  <si>
    <t>参照管理单位；县国库集中支付中心、县普查中心各1名</t>
  </si>
  <si>
    <t>26319141</t>
  </si>
  <si>
    <t>参照管理单位；县普查中心1名、县社会保险事务中心2名</t>
  </si>
  <si>
    <t>26219142</t>
  </si>
  <si>
    <t>参照管理单位；县交通运输综合行政执法大队1名、县市场监管综合行政执法大队2名</t>
  </si>
  <si>
    <t>26319143</t>
  </si>
  <si>
    <t>本科：电子信息类、计算机类、矿业类、电气类
研究生：不限</t>
  </si>
  <si>
    <t>永盛镇、汶水镇、宝山镇、山棱岗乡、拉咪乡各1名</t>
  </si>
  <si>
    <t>26319144</t>
  </si>
  <si>
    <t>本科：自动化类、土木类、水利类、交通运输类
研究生：不限</t>
  </si>
  <si>
    <t>黄琅镇、渡口镇、永盛镇、瓦岗镇、莫红乡各1名</t>
  </si>
  <si>
    <t>26219145</t>
  </si>
  <si>
    <t>美姑县</t>
  </si>
  <si>
    <t>本科：法学类、药学类、机械类、电气类、仪器类
研究生：不限</t>
  </si>
  <si>
    <t>0834-8242800</t>
  </si>
  <si>
    <t>26219146</t>
  </si>
  <si>
    <t>参照管理单位；县交通运输综合行政执法大队、县文化市场综合行政执法大队、县农业综合行政执法大队各1名</t>
  </si>
  <si>
    <t>26219147</t>
  </si>
  <si>
    <t>参照管理单位；县交通运输综合行政执法大队、县文化市场综合行政执法大队各1名</t>
  </si>
  <si>
    <t>26319148</t>
  </si>
  <si>
    <t>本科：法学类、经济学类、工商管理类、农业工程类
研究生:不限</t>
  </si>
  <si>
    <t>牛牛坝镇、候播乃拖镇、洛俄依甘乡、九口乡、柳洪乡、觉洛乡各1名</t>
  </si>
  <si>
    <t>26219149</t>
  </si>
  <si>
    <t>甘洛县</t>
  </si>
  <si>
    <t>主要从事应急管理、煤矿、非煤矿山安全生产管理等有关工作</t>
  </si>
  <si>
    <t>本科：矿业类、安全科学与工程类、地质工程
研究生：不限</t>
  </si>
  <si>
    <t>0834-7819241</t>
  </si>
  <si>
    <t>该职位需下矿山矿井开展工作</t>
  </si>
  <si>
    <t>26219150</t>
  </si>
  <si>
    <t>主要从事文旅产业规划建设、项目管理等有关工作</t>
  </si>
  <si>
    <t>本科：自动化类、计算机类、土木类、建筑类
研究生：不限</t>
  </si>
  <si>
    <t>26319151</t>
  </si>
  <si>
    <t>本科：经济学类、金融学类、统计学类
研究生：不限</t>
  </si>
  <si>
    <t>县委办公室、县人民政府办公室、县商务经济合作和外事局各1名</t>
  </si>
  <si>
    <t>26319152</t>
  </si>
  <si>
    <t>县人力资源和社会保障局、县经济信息化和科学技术局、县统计局各1名</t>
  </si>
  <si>
    <t>26219153</t>
  </si>
  <si>
    <t>本科：电气类、计算机类、机械工程、机械设计制造及其自动化
研究生：不限</t>
  </si>
  <si>
    <t>参照管理单位；该职位需户外执法和非工作时间执法，工作强度较大</t>
  </si>
  <si>
    <t>26219154</t>
  </si>
  <si>
    <t>取得C类及以上《法律职业资格证书》</t>
  </si>
  <si>
    <t>参照管理单位；县市场监管综合行政执法大队、县交通运输综合行政执法大队、县农业综合行政执法大队各1名</t>
  </si>
  <si>
    <t>26319155</t>
  </si>
  <si>
    <t>新市坝镇、斯觉镇各1名</t>
  </si>
  <si>
    <t>26319156</t>
  </si>
  <si>
    <t>主要从事新型城镇化建设、项目建设等有关工作</t>
  </si>
  <si>
    <t>本科：水利类、土木类、安全科学与工程类、农业工程类、建筑学、工程管理、工程造价、工程审计
研究生：不限</t>
  </si>
  <si>
    <t>田坝镇、普昌镇、乌史大桥镇、团结乡各1名</t>
  </si>
  <si>
    <t>26319157</t>
  </si>
  <si>
    <t>玉田镇、沙岱乡各1名</t>
  </si>
  <si>
    <t>26319158</t>
  </si>
  <si>
    <t>越西县</t>
  </si>
  <si>
    <t>本科：工商管理类、财政学类、金融学类、数学类、计算机类
研究生：工商管理（学）、国际商务、资产评估、审计、会计、应用经济学、金融、税务、保险、数字经济、数学、计算机科学与技术、软件工程、网络空间安全、智能科学与技术</t>
  </si>
  <si>
    <t>0834-7616180</t>
  </si>
  <si>
    <t>县发展改革和经济信息化局、县财政局各1名</t>
  </si>
  <si>
    <t>26319159</t>
  </si>
  <si>
    <t>本科：哲学类、中国语言文学类、工商管理类、公共管理类、法学类、新闻传播学类
研究生：不限</t>
  </si>
  <si>
    <t>县教育体育和科学技术局、县人力资源和社会保障局各1名</t>
  </si>
  <si>
    <t>26319160</t>
  </si>
  <si>
    <t>本科：法学类、中国语言文学类、地理科学类、测绘类、建筑类、地质类
研究生：不限</t>
  </si>
  <si>
    <t>县住房和城乡建设局、县自然资源局各1名</t>
  </si>
  <si>
    <t>26219161</t>
  </si>
  <si>
    <t>本科：药学类、食品科学与工程类、工商管理类、法学类
研究生：药学、食品科学与工程、食品与营养、工商管理（学）、国际商务、资产评估、审计、会计、法学、法律、纪检监察学、知识产权</t>
  </si>
  <si>
    <t>26319162</t>
  </si>
  <si>
    <t>县文昌故里和小相岭景区管理局</t>
  </si>
  <si>
    <t>本科：旅游管理类、中国语言文学类、建筑类
研究生：旅游管理、中国语言文学、汉语国际教育、国际中文教育、建筑（学）、城乡规划（学）、风景园林（学）、城市规划</t>
  </si>
  <si>
    <t>26319163</t>
  </si>
  <si>
    <t>本科：电子信息类、工商管理类、统计学类、计算机类、中国语言文学类
研究生：不限</t>
  </si>
  <si>
    <t>参照管理单位；四川省党政网越西县管理中心、县普查中心各1名</t>
  </si>
  <si>
    <t>26319164</t>
  </si>
  <si>
    <t>参照管理单位；县档案馆、县农村人居环境和能源发展中心各1名</t>
  </si>
  <si>
    <t>26219165</t>
  </si>
  <si>
    <t>26219166</t>
  </si>
  <si>
    <t>本科：农业经济管理类、农业工程类、水利类、植物生产类、自然保护与环境生态类、动物生产类
研究生：不限</t>
  </si>
  <si>
    <t>26219167</t>
  </si>
  <si>
    <t>主要从事应急综合执法等有关工作</t>
  </si>
  <si>
    <t>本科：计算机类、管理科学与工程类、安全科学与工程类、法学类
研究生：计算机科学与技术、软件工程、网络空间安全、智能科学与技术、管理科学与工程、工程管理、安全科学与工程、法学、法律、纪检监察学、知识产权</t>
  </si>
  <si>
    <t>参照管理单位；该职位需夜间、节假日值班，遇突发情况需连续加班应急处置</t>
  </si>
  <si>
    <t>26219168</t>
  </si>
  <si>
    <t>喜德县</t>
  </si>
  <si>
    <t>本科：药学类、食品科学与工程类、化工与制药类、工商管理类、公共管理类、法学类
研究生：不限</t>
  </si>
  <si>
    <t>0834-8672219</t>
  </si>
  <si>
    <t>该职位需户外执法和非工作时间执法，工作强度较大</t>
  </si>
  <si>
    <t>26319169</t>
  </si>
  <si>
    <t>投资评审</t>
  </si>
  <si>
    <t>主要从事财政投资评审等有关工作</t>
  </si>
  <si>
    <t>本科：管理科学与工程类、建筑类、土木类、水利类
研究生：管理科学与工程、工程管理、建筑（学）、城乡规划（学）、风景园林（学）、城市规划、土木工程、土木水利、水利工程</t>
  </si>
  <si>
    <t>26219170</t>
  </si>
  <si>
    <t>本科：法学类、药学类、食品科学与工程类、化工与制药类、工商管理类、公共管理类
研究生：不限</t>
  </si>
  <si>
    <t>26219171</t>
  </si>
  <si>
    <t>主要从事信息管理等有关工作</t>
  </si>
  <si>
    <t>本科：法学类、计算机类、电子信息类
研究生：不限</t>
  </si>
  <si>
    <t>26319172</t>
  </si>
  <si>
    <t>冕宁县</t>
  </si>
  <si>
    <t>主要从事综合协调、档案管理等有关工作</t>
  </si>
  <si>
    <t>本科：计算机类、图书情报与档案管理类
研究生：不限</t>
  </si>
  <si>
    <t>0834-6729900</t>
  </si>
  <si>
    <t>26319173</t>
  </si>
  <si>
    <t>县农村合作经济经营管理站</t>
  </si>
  <si>
    <t>主要从事农业农村经济管理等有关工作</t>
  </si>
  <si>
    <t>本科：工商管理类、经济学类、农业经济管理类
研究生：工商管理（学）、国际商务、资产评估、审计、会计、理论经济学、应用经济学、金融、税务、保险、数字经济、农林经济管理</t>
  </si>
  <si>
    <t>26219174</t>
  </si>
  <si>
    <t>本科：动物医学类、动物生产类、水产类
研究生：兽医（学）、畜牧（学）、水产</t>
  </si>
  <si>
    <t>26219175</t>
  </si>
  <si>
    <t>本科：中国语言文学类、政治学类、法学类、环境科学与工程类、工商管理类、计算机类
研究生：不限</t>
  </si>
  <si>
    <t>26319176</t>
  </si>
  <si>
    <t>四川冕宁稀土经济开发区管理委员会</t>
  </si>
  <si>
    <t>主要从事稀土经济开发管理等有关工作</t>
  </si>
  <si>
    <t>本科：计算机类、电子信息类、工商管理类、金融学类、材料类、建筑类
研究生：不限</t>
  </si>
  <si>
    <t>26219177</t>
  </si>
  <si>
    <t>26319178</t>
  </si>
  <si>
    <t>主要从事人事系统管理等有关工作</t>
  </si>
  <si>
    <t>本科：工商管理类、公共管理类、计算机类
研究生：不限</t>
  </si>
  <si>
    <t>26219179</t>
  </si>
  <si>
    <t>本科：药学类、法学类、计算机类
研究生：不限</t>
  </si>
  <si>
    <t>26319180</t>
  </si>
  <si>
    <t>县医疗保障局</t>
  </si>
  <si>
    <t>主要从事医保基金管理、药械集采等有关工作</t>
  </si>
  <si>
    <t>本科：法学类、基础医学类、临床医学类、中医学类、中西医结合类、药学类、医学技术类
研究生：法学、法律、纪检监察学、知识产权、基础医学、临床医学、中医（学）、针灸、中西医结合、药学、医学技术</t>
  </si>
  <si>
    <t>26219181</t>
  </si>
  <si>
    <t>主要从事文化市场一线执法等有关工作</t>
  </si>
  <si>
    <t>本科：计算机类、电子信息类、法学类
研究生：计算机科学与技术、软件工程、网络空间安全、智能科学与技术、电子科学与技术、信息与通信工程、电子信息、集成电路科学与工程、法学、法律、纪检监察学、知识产权</t>
  </si>
  <si>
    <t>26219182</t>
  </si>
  <si>
    <t>26319183</t>
  </si>
  <si>
    <t>漫水湾镇、泸沽镇各1名</t>
  </si>
  <si>
    <t>26319184</t>
  </si>
  <si>
    <t>本科：中国语言文学类、法学类、计算机类、新闻传播学类、马克思主义理论类、管理科学与工程类、公共管理类
研究生：不限</t>
  </si>
  <si>
    <t>宏模镇、泸沽镇、石龙镇、大桥镇各1名</t>
  </si>
  <si>
    <t>26219185</t>
  </si>
  <si>
    <t>本科：计算机类、机械类、建筑类、食品科学与工程类、药学类
研究生：不限</t>
  </si>
  <si>
    <t>县市场监督管理局1名、县市场监督管理局基层监管所2名；该职位需户外执法和非工作时间执法，工作强度较大</t>
  </si>
  <si>
    <t>26319186</t>
  </si>
  <si>
    <t>县卫生健康局、县民政局、县教育和体育局各1名</t>
  </si>
  <si>
    <t>26319187</t>
  </si>
  <si>
    <t>26319188</t>
  </si>
  <si>
    <t>本科：中国语言文学类、法学类、计算机类、新闻传播学类、马克思主义理论类、历史学类
研究生：不限</t>
  </si>
  <si>
    <t>参照管理单位；县驻西昌干休所、县计划生育协会、县就业创业促进中心各1名</t>
  </si>
  <si>
    <t>26319189</t>
  </si>
  <si>
    <t>盐源县</t>
  </si>
  <si>
    <t>县委社会工作部</t>
  </si>
  <si>
    <t>主要从事社区项目建设管理、党务等有关工作</t>
  </si>
  <si>
    <t>本科：管理科学与工程类
研究生：管理科学与工程、工程管理</t>
  </si>
  <si>
    <t>0834-6361222</t>
  </si>
  <si>
    <t>26319190</t>
  </si>
  <si>
    <t>主要从事财政收支信息化建设等有关工作</t>
  </si>
  <si>
    <t>26319191</t>
  </si>
  <si>
    <t>财务统计</t>
  </si>
  <si>
    <t>主要从事财务、统计管理等有关工作</t>
  </si>
  <si>
    <t>本科：会计学、审计学、财务管理、财务会计教育、财政学、金融学、统计学类
研究生：工商管理（学）、国际商务、资产评估、审计、会计、应用经济学、金融、税务、保险、数字经济、统计学、应用统计</t>
  </si>
  <si>
    <t>长柏镇、平川镇各1名</t>
  </si>
  <si>
    <t>26319192</t>
  </si>
  <si>
    <t>县旅游质量监管所</t>
  </si>
  <si>
    <t>主要从事文旅宣传推广等有关工作</t>
  </si>
  <si>
    <t>本科：旅游管理类、中国语言文学类、新闻传播学类
研究生：旅游管理、中国语言文学、汉语国际教育、国际中文教育、新闻传播学、新闻与传播、出版</t>
  </si>
  <si>
    <t>26319193</t>
  </si>
  <si>
    <t>县委党员教育中心</t>
  </si>
  <si>
    <t>党员教育（一）</t>
  </si>
  <si>
    <t>主要从事党员教育培训管理、课件制作、基层党建等有关工作</t>
  </si>
  <si>
    <t>本科：新闻传播学类、设计学类、戏剧与影视学类
研究生：新闻传播学、新闻与传播、出版、设计（学）、戏剧与影视（学）、戏曲与曲艺</t>
  </si>
  <si>
    <t>26319194</t>
  </si>
  <si>
    <t>党员教育（二）</t>
  </si>
  <si>
    <t>26219195</t>
  </si>
  <si>
    <t>26219196</t>
  </si>
  <si>
    <t>26219197</t>
  </si>
  <si>
    <t>本科：法学类、植物生产类、动物医学类、机械类、水产类
研究生：不限</t>
  </si>
  <si>
    <t>26219198</t>
  </si>
  <si>
    <t>本科：法学类、计算机类、会计学、审计学、财务管理、财务会计教育、财政学、金融学
研究生：不限</t>
  </si>
  <si>
    <t>26319199</t>
  </si>
  <si>
    <t>木里县</t>
  </si>
  <si>
    <t>0834-6524156</t>
  </si>
  <si>
    <t>26319200</t>
  </si>
  <si>
    <t>主要从事工程建设、法律法规执行等有关工作</t>
  </si>
  <si>
    <t>本科：建筑类、环境科学与工程类、法学类
研究生：不限</t>
  </si>
  <si>
    <t>26219201</t>
  </si>
  <si>
    <t>县市场监督管理局茶布朗市场监督管理所</t>
  </si>
  <si>
    <t>26319202</t>
  </si>
  <si>
    <t>县财政局、县退役军人事务局各1名</t>
  </si>
  <si>
    <t>26319203</t>
  </si>
  <si>
    <t>主要从事医保基金安全审计稽核、医疗卫生管理等有关工作</t>
  </si>
  <si>
    <t>本科：会计学、审计学、财务管理、财务会计教育、财政学、金融学、临床医学类、公共管理类
研究生：不限</t>
  </si>
  <si>
    <t>参照管理单位；该职位需经常进村入户开展稽核调查工作，工作强度较大</t>
  </si>
  <si>
    <t>26219204</t>
  </si>
  <si>
    <t>本科：食品科学与工程类、药学类、化工与制药类
研究生：不限</t>
  </si>
  <si>
    <t>26219205</t>
  </si>
  <si>
    <t>26219206</t>
  </si>
  <si>
    <t>专科：种子生产与经营、现代农业技术、生态农业技术 、动物防疫与检疫、植物保护与检疫技术、水产养殖技术
本科：植物生产类、自然保护与环境生态类、动物医学类、水产类
研究生：不限</t>
  </si>
  <si>
    <t>26219207</t>
  </si>
  <si>
    <t>26219208</t>
  </si>
  <si>
    <t>主要从事工程质量、安全管理一线执法等有关工作</t>
  </si>
  <si>
    <t>本科：安全科学与工程类、矿业类、法学类
研究生：不限</t>
  </si>
  <si>
    <t>参照管理单位；该职位需适应节假日、夜间执法值守、遇突发事件连续加班处置</t>
  </si>
  <si>
    <t>26219209</t>
  </si>
  <si>
    <t>主要从事财务管理、网络管理等有关工作</t>
  </si>
  <si>
    <t>本科：会计学、审计学、财务管理、财务会计教育、财政学、金融学、计算机类
研究生：不限</t>
  </si>
  <si>
    <t>26319210</t>
  </si>
  <si>
    <t>26219211</t>
  </si>
  <si>
    <t>参照管理单位；县文化市场综合行政执法大队、县交通运输综合行政执法大队各1名</t>
  </si>
  <si>
    <t>26219212</t>
  </si>
  <si>
    <t>参照管理单位；县文化市场综合行政执法大队1名</t>
  </si>
  <si>
    <t>26319213</t>
  </si>
  <si>
    <t>雅砻江镇、项脚乡、白碉乡、博科乡各1名</t>
  </si>
  <si>
    <t>26319214</t>
  </si>
  <si>
    <t>沙湾乡、东朗乡各1名</t>
  </si>
  <si>
    <t>26319215</t>
  </si>
  <si>
    <t>主要从事文稿起草、村镇建设与管理等有关工作</t>
  </si>
  <si>
    <t>本科：中国语言文学类、计算机类、建筑类、测绘类、法学类
研究生：不限</t>
  </si>
  <si>
    <t>乔瓦镇、李子坪乡各1名</t>
  </si>
  <si>
    <t>26319216</t>
  </si>
  <si>
    <t>本科：旅游管理类、电子商务类、法学类
研究生：不限</t>
  </si>
  <si>
    <t>俄亚乡、屋脚乡各1名</t>
  </si>
  <si>
    <t>26319217</t>
  </si>
  <si>
    <t>中共昭觉县委机构编制委员会办公室、中共雷波县委机构编制委员会办公室各1名</t>
  </si>
  <si>
    <t>26319218</t>
  </si>
  <si>
    <t>主要从事文稿起草、综合协调、党务等有关工作</t>
  </si>
  <si>
    <t>本科：政治学类、马克思主义理论类、中国语言文学类、新闻传播学类、计算机类
研究生：不限</t>
  </si>
  <si>
    <t>中共会理市委宣传部、中共雷波县委组织部、中共雷波县委宣传部、中共冕宁县委宣传部各1名</t>
  </si>
  <si>
    <t>26319219</t>
  </si>
  <si>
    <t>主要从事综合管理、党务等有关工作</t>
  </si>
  <si>
    <t>本科：中国语言文学类、法学类、政治学类、社会学类、工商管理类
研究生：中国语言文学、汉语国际教育、国际中文教育、法学、法律、纪检监察学、知识产权、政治学、国际事务、社会学、社会工作、工商管理（学）、国际商务、资产评估、审计、会计</t>
  </si>
  <si>
    <t>中共会理市委社会工作部、中共甘洛县委统一战线工作部、中共越西县委机构编制委员会办公室各1名</t>
  </si>
  <si>
    <t>26319220</t>
  </si>
  <si>
    <t>主要从事林草业综合管理、林区机械作业施工安全生产监管等有关工作</t>
  </si>
  <si>
    <t>本科：林学类、草学类、机械类
研究生：林学、林业、草学、机械工程、机械</t>
  </si>
  <si>
    <t>西昌市林业和草原局、盐源县林业和草原局各1名；该职位工作任务重、强度大，长期在林区户外工作，需节假日值班加班、夜间值守</t>
  </si>
  <si>
    <t>26319221</t>
  </si>
  <si>
    <t>主要从事行政审批、法制审核等有关工作</t>
  </si>
  <si>
    <t>西昌市城市管理局、会理市人力资源和社会保障局、会理市医疗保障局各1名</t>
  </si>
  <si>
    <t>26319222</t>
  </si>
  <si>
    <t>主要从事政策资金管理、政府投资项目管理等有关工作</t>
  </si>
  <si>
    <t>本科：财政学类、金融学类、公共管理类、工商管理类
研究生：应用经济学、金融、税务、保险、数字经济、公共管理（学）、工商管理（学）、国际商务、资产评估、审计、会计</t>
  </si>
  <si>
    <t>西昌市发展和改革局、布拖县发展改革和经济信息化局各1名</t>
  </si>
  <si>
    <t>26319223</t>
  </si>
  <si>
    <t>会理市政务服务管理局、会东县发展和改革局各1名</t>
  </si>
  <si>
    <t>26319224</t>
  </si>
  <si>
    <t>德昌县财政局、冕宁县财政局各1名</t>
  </si>
  <si>
    <t>26319225</t>
  </si>
  <si>
    <t>会东县财政局、宁南县财政局、喜德县财政局各1名</t>
  </si>
  <si>
    <t>26319226</t>
  </si>
  <si>
    <t>县级机关（十）</t>
  </si>
  <si>
    <t>审计人员</t>
  </si>
  <si>
    <t>主要从事审计、财会等有关工作</t>
  </si>
  <si>
    <t>会东县审计局、美姑县审计局、越西县审计局、木里县审计局各1名</t>
  </si>
  <si>
    <t>26319227</t>
  </si>
  <si>
    <t>县级机关（十一）</t>
  </si>
  <si>
    <t>主要从事工程建设等有关工作</t>
  </si>
  <si>
    <t>本科：土木类、环境科学与工程类、建筑类、管理科学与工程类
研究生：土木工程、土木水利、环境科学与工程、资源与环境、建筑（学）、城乡规划（学）、风景园林（学）、城市规划、管理科学与工程、工程管理</t>
  </si>
  <si>
    <t>德昌县发展和改革局、冕宁县住房和城乡建设局、雷波县住房和城乡建设局各1名</t>
  </si>
  <si>
    <t>26319228</t>
  </si>
  <si>
    <t>县级机关（十二）</t>
  </si>
  <si>
    <t>本科：工程管理、工程造价、工程审计、审计学、数据科学与大数据技术、大数据管理与应用
研究生：不限</t>
  </si>
  <si>
    <t>喜德县审计局、雷波县审计局各1名</t>
  </si>
  <si>
    <t>26219229</t>
  </si>
  <si>
    <t>县级机关（十三）</t>
  </si>
  <si>
    <t>主要从事办公室、综合管理等有关工作</t>
  </si>
  <si>
    <t>本科：管理科学与工程类、工商管理类、中国语言文学类、法学类
研究生：不限</t>
  </si>
  <si>
    <t>普格县应急管理局、雷波县应急管理局各1名</t>
  </si>
  <si>
    <t>26219230</t>
  </si>
  <si>
    <t>县级机关（十四）</t>
  </si>
  <si>
    <t>业务监管</t>
  </si>
  <si>
    <t>主要从事道路建设、工程质量监管等有关工作</t>
  </si>
  <si>
    <t>西昌市交通运输局、普格县交通运输局各1名</t>
  </si>
  <si>
    <t>26219231</t>
  </si>
  <si>
    <t>县级机关（十五）</t>
  </si>
  <si>
    <t>本科：土木类、交通运输类
研究生：不限</t>
  </si>
  <si>
    <t>会理市交通运输局、宁南县交通运输局、木里县交通运输局各1名</t>
  </si>
  <si>
    <t>26219232</t>
  </si>
  <si>
    <t>县级机关（十六）</t>
  </si>
  <si>
    <t>本科：机械类、化工与制药类、食品科学与工程类、药学类、中药学类
研究生：不限</t>
  </si>
  <si>
    <t>会东县市场监督管理局新街市场监督管理所、盐源县市场监督管理局基层监管所、木里县市场监督管理局各1名</t>
  </si>
  <si>
    <t>26319233</t>
  </si>
  <si>
    <t>西昌市长安街道办事处、西昌市马道街道办事处、会理市城南街道办事处、会东县金江街道办事处各1名</t>
  </si>
  <si>
    <t>26319234</t>
  </si>
  <si>
    <t>本科：马克思主义理论类、历史学类、中国语言文学类、新闻传播学类
研究生：马克思主义理论、中共党史党建学、考古学、中国史、世界史、文物与博物馆、文物、博物馆、中国语言文学、汉语国际教育、国际中文教育、新闻传播学、新闻与传播、出版</t>
  </si>
  <si>
    <t>西昌市东城街道办事处、盐源县盐井街道办事处各1名</t>
  </si>
  <si>
    <t>26319235</t>
  </si>
  <si>
    <t>街道办事处（三）</t>
  </si>
  <si>
    <t>本科：建筑类 、土木类、水利类、管理科学与工程类
研究生：建筑（学）、城乡规划（学）、风景园林（学）、城市规划、土木工程、土木水利、水利工程、管理科学与工程、工程管理</t>
  </si>
  <si>
    <t>西昌市北城街道办事处、会东县鱼城街道办事处各1名</t>
  </si>
  <si>
    <t>26319236</t>
  </si>
  <si>
    <t>街道办事处（四）</t>
  </si>
  <si>
    <t>西昌市马道街道办事处、会理市城南街道办事处各1名</t>
  </si>
  <si>
    <t>26319237</t>
  </si>
  <si>
    <t>主要从事档案管理、办公室综合管理等有关工作</t>
  </si>
  <si>
    <t>本科：图书情报与档案管理类、中国语言文学类、新闻传播学类、历史学类、计算机类、电子信息类
研究生：图书情报与档案管理、信息资源管理、图书情报、密码、中国语言文学、汉语国际教育、国际中文教育、新闻传播学、新闻与传播、出版、考古学、中国史、世界史、文物与博物馆、文物、博物馆、计算机科学与技术、软件工程、网络空间安全、智能科学与技术、电子科学与技术、信息与通信工程、电子信息、集成电路科学与工程</t>
  </si>
  <si>
    <t>参照管理单位；会理市档案馆、甘洛县档案馆、盐源县档案馆、木里县档案馆各1名</t>
  </si>
  <si>
    <t>26319238</t>
  </si>
  <si>
    <t>参照管理单位；甘洛县就业创业促进中心、喜德县农村人居环境和能源发展中心各1名</t>
  </si>
  <si>
    <t>26319239</t>
  </si>
  <si>
    <t>参照管理单位；甘洛县统计局普查中心、喜德县农村人居环境和能源发展中心各1名</t>
  </si>
  <si>
    <t>26319240</t>
  </si>
  <si>
    <t>主要从事普通话普及推广、培训等有关工作</t>
  </si>
  <si>
    <t>取得二级甲等及以上普通话水平测试证书</t>
  </si>
  <si>
    <t>参照管理单位；西昌市语言文字工作服务中心、雷波县语言文字工作服务中心、木里县语言文字工作服务中心各1名</t>
  </si>
  <si>
    <t>26319241</t>
  </si>
  <si>
    <t>主要从事语言文字服务等有关工作</t>
  </si>
  <si>
    <t>参照管理单位；喜德县语言文字工作服务中心、盐源县语言文字工作中心各1名</t>
  </si>
  <si>
    <t>26319242</t>
  </si>
  <si>
    <t>参照管理单位；会理市党政网管理中心、中共美姑县委党员教育中心各1名</t>
  </si>
  <si>
    <t>26319243</t>
  </si>
  <si>
    <t>主要从事医疗保障等有关工作</t>
  </si>
  <si>
    <t>本科：基础医学类、临床医学类、中医学类、中西医结合类、药学类、医学技术类、公共卫生与预防医学类
研究生：基础医学、临床医学、中医（学）、针灸、中西医结合、药学、医学技术、公共卫生与预防医学、公共卫生</t>
  </si>
  <si>
    <t>参照管理单位；甘洛县医疗保障事务中心、冕宁县医疗保障事务中心各1名</t>
  </si>
  <si>
    <t>26219244</t>
  </si>
  <si>
    <t>参照管理单位；会东县应急管理综合行政执法大队、冕宁县应急管理综合行政执法大队、盐源县应急管理综合行政执法大队各1名</t>
  </si>
  <si>
    <t>26319245</t>
  </si>
  <si>
    <t>参照管理单位；宁南县医疗保障事务中心、雷波县医疗保障事务中心各1名</t>
  </si>
  <si>
    <t>26319246</t>
  </si>
  <si>
    <t>网络运维</t>
  </si>
  <si>
    <t>参照管理单位；冕宁县语言文字工作服务中心、盐源县语言文字工作中心各1名</t>
  </si>
  <si>
    <t>26319247</t>
  </si>
  <si>
    <t>参照管理单位；会东县财政国库支付中心、越西县财政国库支付中心各1名</t>
  </si>
  <si>
    <t>26319248</t>
  </si>
  <si>
    <t>主要从事信息数据处理等有关工作</t>
  </si>
  <si>
    <t>参照管理单位；雷波县医疗保障事务中心、越西县医疗保障事务中心各1名</t>
  </si>
  <si>
    <t>26219249</t>
  </si>
  <si>
    <t>本科：地质类、矿业类、安全科学与工程类、法学类
研究生：地质资源与地质工程、地质工程、矿业工程、石油与天然气工程、安全科学与工程、法学、法律、纪检监察学、知识产权</t>
  </si>
  <si>
    <t>参照管理单位；布拖县应急管理综合行政执法大队2名、冕宁县应急管理综合行政执法大队1名；该职位需夜间、节假日值班，遇突发情况需连续加班应急处置</t>
  </si>
  <si>
    <t>26219250</t>
  </si>
  <si>
    <t>参照管理单位；盐源县农业综合行政执法大队、木里县农业综合行政执法大队各1名</t>
  </si>
  <si>
    <t>26219251</t>
  </si>
  <si>
    <t>参照管理单位；盐源县农业综合行政执法大队1名</t>
  </si>
  <si>
    <t>26219252</t>
  </si>
  <si>
    <t>主要从事安全生产、监察执法等有关工作</t>
  </si>
  <si>
    <t>本科：矿业类、管理科学与工程类、安全科学与工程类
研究生：不限</t>
  </si>
  <si>
    <t>参照管理单位；凉山州应急管理综合行政执法支队西昌大队、甘洛县应急管理综合行政执法大队各1名；该职位需下矿山矿井开展工作</t>
  </si>
  <si>
    <t>26219253</t>
  </si>
  <si>
    <t>主要从事文化、文旅一线执法等有关工作</t>
  </si>
  <si>
    <t>本科：中国语言文学类、新闻传播学类、旅游管理类
研究生：中国语言文学、汉语国际教育、国际中文教育、新闻传播学、新闻与传播、出版、旅游管理</t>
  </si>
  <si>
    <t>参照管理单位；凉山州文化市场综合行政执法支队西昌大队、会理市文化市场综合行政执法大队各1名</t>
  </si>
  <si>
    <t>26319254</t>
  </si>
  <si>
    <t>主要从事统计等有关工作</t>
  </si>
  <si>
    <t>本科：经济学类、统计学类、数学类
研究生：不限</t>
  </si>
  <si>
    <t>参照管理单位；西昌市城市社会经济调查队、美姑县统计局普查中心、冕宁县统计局普查中心各1名</t>
  </si>
  <si>
    <t>26319255</t>
  </si>
  <si>
    <t>主要从事数字建设、技术保障、党务等有关工作</t>
  </si>
  <si>
    <t>参照管理单位；会理市党政网管理中心、中共金阳县委党员教育中心、四川党政网美姑管理中心各1名；该职位需适应节假日值班加班、夜间值守，遇突发情况，需连续加班处置</t>
  </si>
  <si>
    <t>26219256</t>
  </si>
  <si>
    <t>主要从事农业一线执法等有关工作</t>
  </si>
  <si>
    <t>本科：农业工程类、植物生产类、动物医学类、农业经济管理类、动物生产类
研究生：不限</t>
  </si>
  <si>
    <t>参照管理单位；会东县农业综合行政执法大队1名、甘洛县农业综合行政执法大队2名；该职位需户外执法和非工作时间执法，工作强度较大</t>
  </si>
  <si>
    <t>26219257</t>
  </si>
  <si>
    <t>本科：交通运输类、土木类、水利类
研究生：交通运输工程、交通运输、土木工程、土木水利、水利工程</t>
  </si>
  <si>
    <t>参照管理单位；会东县交通运输综合行政执法大队、宁南县交通运输综合行政执法大队、越西县交通运输综合行政执法大队、喜德县交通运输综合行政执法大队各1名；该职位工作任务重、强度大，需适应节假日、夜间执法值守，遇突发事件连续加班处置</t>
  </si>
  <si>
    <t>26319258</t>
  </si>
  <si>
    <t>本科：中国语言文学类、新闻传播学类、马克思主义理论类、历史学类
研究生：中国语言文学、汉语国际教育、国际中文教育、新闻传播学、新闻与传播、出版、马克思主义理论、中共党史党建学、考古学、中国史、世界史、文物与博物馆、文物、博物馆</t>
  </si>
  <si>
    <t>参照管理单位；昭觉县党史研究与地方志编纂中心、美姑县党史研究与地方志编纂中心、越西县党史研究与地方志编纂中心、木里县党史研究与地方志编纂中心各1名</t>
  </si>
  <si>
    <t>26319259</t>
  </si>
  <si>
    <t>县级参照管理单位（二十三）</t>
  </si>
  <si>
    <t>本科：交通运输类、海洋工程类、公共管理类、水利类
研究生：交通运输工程、交通运输、船舶与海洋工程、公共管理（学）、土木水利、水利工程</t>
  </si>
  <si>
    <t>参照管理单位；宁南县航务海事发展中心、盐源县航务海事发展中心各1名</t>
  </si>
  <si>
    <t>26219260</t>
  </si>
  <si>
    <t>县级参照管理单位（二十四）</t>
  </si>
  <si>
    <t>参照管理单位；布拖县市场监管综合行政执法大队、盐源县交通运输综合行政执法大队各1名</t>
  </si>
  <si>
    <t>26319261</t>
  </si>
  <si>
    <t>县级参照管理单位（二十五）</t>
  </si>
  <si>
    <t>主要从事地震监测、震害防御、地震应急等有关工作</t>
  </si>
  <si>
    <t>本科：地理科学类、地球物理学类、地质类、物理学类
研究生：地理学、地球物理学、地质资源与地质工程、地质工程、物理学、系统科学</t>
  </si>
  <si>
    <t>参照管理单位；越西县防震减灾服务中心、冕宁县防震减灾服务中心各1名</t>
  </si>
  <si>
    <t>26319262</t>
  </si>
  <si>
    <t>县级群团机关（一）</t>
  </si>
  <si>
    <t>参照管理单位；德昌县总工会、木里县残疾人联合会各1名</t>
  </si>
  <si>
    <t>26319263</t>
  </si>
  <si>
    <t>县级群团机关（二）</t>
  </si>
  <si>
    <t>主要从事新闻宣传、文稿起草、综合协调等有关工作</t>
  </si>
  <si>
    <t>本科：历史学类、法学类、中国语言文学类、新闻传播学类、公共管理类
研究生：不限</t>
  </si>
  <si>
    <t>参照管理单位；昭觉县妇女联合会、雷波县总工会各1名</t>
  </si>
  <si>
    <t>26319264</t>
  </si>
  <si>
    <t>县级群团机关（三）</t>
  </si>
  <si>
    <t>参照管理单位；西昌市科学技术协会、昭觉县红十字会、冕宁县红十字会各1名</t>
  </si>
  <si>
    <t>26319265</t>
  </si>
  <si>
    <t>县级群团机关（四）</t>
  </si>
  <si>
    <t>宣传策划</t>
  </si>
  <si>
    <t>主要从事活动策划与宣传等有关工作</t>
  </si>
  <si>
    <t>本科：新闻传播学类、计算机类
研究生：不限</t>
  </si>
  <si>
    <t>参照管理单位；共青团会东县委员会机关、共青团甘洛县委员会机关各1名</t>
  </si>
  <si>
    <t>宜宾</t>
  </si>
  <si>
    <t>31215001</t>
  </si>
  <si>
    <t>宜宾市县（市、区）司法局</t>
  </si>
  <si>
    <t>0831-32175610831-78221100831-2852573</t>
  </si>
  <si>
    <t>宜宾市南溪区、叙州区司法局各1名，江安县司法局2名</t>
  </si>
  <si>
    <t>31215002</t>
  </si>
  <si>
    <t>0831-32175610831-2852573</t>
  </si>
  <si>
    <t>宜宾市南溪区司法局1名，江安县司法局2名</t>
  </si>
  <si>
    <t>31215003</t>
  </si>
  <si>
    <t>0831-32175610831-8899861</t>
  </si>
  <si>
    <t>宜宾市南溪区、高县司法局各1名</t>
  </si>
  <si>
    <t>31215004</t>
  </si>
  <si>
    <t>0831-8899861</t>
  </si>
  <si>
    <t>高县司法局1名</t>
  </si>
  <si>
    <t>31215005</t>
  </si>
  <si>
    <t>31215006</t>
  </si>
  <si>
    <t>31215007</t>
  </si>
  <si>
    <t>取得A类《法律职业资格证书》的不限专业</t>
  </si>
  <si>
    <t>0831-77212040831-4011480</t>
  </si>
  <si>
    <t>筠连县、珙县司法局各1名</t>
  </si>
  <si>
    <t>26115001</t>
  </si>
  <si>
    <t>宜宾市纪委监委</t>
  </si>
  <si>
    <t>市纪委监委（含派驻纪检监察组）</t>
  </si>
  <si>
    <t>监督执纪执法</t>
  </si>
  <si>
    <t>主要从事监督执纪执法等有关工作</t>
  </si>
  <si>
    <t>本科：经济学、金融学、法学、纪检监察、心理学、应用心理学、电子信息工程、电子科学与技术、计算机科学与技术、软件工程、网络工程、数据科学与大数据技术、网络空间安全、会计学、财务管理、审计学、财务会计教育
研究生：理论经济学、应用经济学、金融、税务、数字经济、法学、法律、纪检监察学、心理学、应用心理、电子科学与技术、信息与通信工程、电子信息、集成电路科学与工程、计算机科学与技术、软件工程、网络空间安全、智能科学与技术、审计（学）、会计（学）、财务管理</t>
  </si>
  <si>
    <t>4:1</t>
  </si>
  <si>
    <t>0831-8223780</t>
  </si>
  <si>
    <t>26115002</t>
  </si>
  <si>
    <t>宜宾市市场监督管理局</t>
  </si>
  <si>
    <t>法规科</t>
  </si>
  <si>
    <t>法制建设</t>
  </si>
  <si>
    <t>主要从事本系统法制建设等有关工作</t>
  </si>
  <si>
    <t>0831-8909189</t>
  </si>
  <si>
    <t>26115003</t>
  </si>
  <si>
    <t>宜宾市人力资源和社会保障局</t>
  </si>
  <si>
    <t>市社会保险事务中心综合业务科</t>
  </si>
  <si>
    <t>社保管理</t>
  </si>
  <si>
    <t>主要从事社会保险业务办理、数据分析等有关工作</t>
  </si>
  <si>
    <t>本科：数据科学与大数据技术、计算机科学与技术、数据科学、统计学、应用统计学
研究生：计算机科学与技术、统计学、应用统计</t>
  </si>
  <si>
    <t>0831-8204733</t>
  </si>
  <si>
    <t>26215004</t>
  </si>
  <si>
    <t>宜宾市生态环境局</t>
  </si>
  <si>
    <t>区县生态环境保护综合行政执法大队（一）</t>
  </si>
  <si>
    <t>执法人员</t>
  </si>
  <si>
    <t>主要从事多领域环境违法案件一线行政执法等有关工作</t>
  </si>
  <si>
    <t>本科：化学类、大气科学类、生物科学类、生物工程类、核工程类、环境科学与工程类、自然保护与环境生态类
研究生：化学、大气科学、气象、生物学、生态学、生物工程、生物与医药、核科学与技术、环境科学与工程、资源与环境、农业资源与环境、水土保持与荒漠化防治（学）</t>
  </si>
  <si>
    <t>0831-2326596</t>
  </si>
  <si>
    <t>参照管理单位；南溪区、叙州区、长宁县、珙县、兴文县各1名；该职位长期从事野外工作，工作条件艰苦，较适合男性</t>
  </si>
  <si>
    <t>26215005</t>
  </si>
  <si>
    <t>区县生态环境保护综合行政执法大队（二）</t>
  </si>
  <si>
    <t>参照管理单位；高县、筠连县各2名；该职位长期从事野外工作，工作条件艰苦，较适合男性</t>
  </si>
  <si>
    <t>26215006</t>
  </si>
  <si>
    <t>区县生态环境保护综合行政执法大队（三）</t>
  </si>
  <si>
    <t>主要从事特定行业领域环境违法案件一线行政执法等有关工作</t>
  </si>
  <si>
    <t>参照管理单位；南溪区、叙州区、江安县、珙县各1名；该职位长期从事野外工作，工作条件艰苦，较适合男性</t>
  </si>
  <si>
    <t>26115007</t>
  </si>
  <si>
    <t>宜宾市交通运输局</t>
  </si>
  <si>
    <t>市城乡道路运输事务中心</t>
  </si>
  <si>
    <t>本科：交通运输、交通工程、智慧交通、智能运输工程、交通管理、物流管理、物流工程
研究生：交通运输工程、交通运输、物流工程、物流管理、物流工程与管理、物流管理与工程、公共管理（学）</t>
  </si>
  <si>
    <t>0831-8203914</t>
  </si>
  <si>
    <t>参照管理单位；该职位需节假日参与值班，汛期参与24小时值班</t>
  </si>
  <si>
    <t>26115008</t>
  </si>
  <si>
    <t>市航务事务中心</t>
  </si>
  <si>
    <t>航务管理（一）</t>
  </si>
  <si>
    <t>主要从事船舶检验、船员考试、船员管理、水运行业管理等有关工作</t>
  </si>
  <si>
    <t>本科：交通运输、轮机工程、船舶与海洋工程、航海技术、船舶电子电气工程、救助与打捞工程、海事管理、交通管理、物流管理、统计学、应用统计学
研究生：交通运输工程、交通运输、船舶与海洋工程、公共管理（学）、物流工程、物流管理、物流工程与管理、物流管理与工程、统计学、应用统计</t>
  </si>
  <si>
    <t>0831-2365726</t>
  </si>
  <si>
    <t>参照管理单位；该职位需长期在户外、船上工作</t>
  </si>
  <si>
    <t>26115009</t>
  </si>
  <si>
    <t>航务管理（二）</t>
  </si>
  <si>
    <t>主要从事公路路政、道路运政、安全监管、法治建设、案件审核等有关工作</t>
  </si>
  <si>
    <t>本科：法学、治安学、侦查学、公安情报学、交通运输
研究生：法学、法律、纪检监察学、知识产权、公安学、警务、国家安全学、交通运输工程、交通运输</t>
  </si>
  <si>
    <t>0831-2331157</t>
  </si>
  <si>
    <t>参照管理单位；该职位需长期在户外工作，节假日需值班值守，汛期及特殊时期需承担24小时应急值班值守</t>
  </si>
  <si>
    <t>26115010</t>
  </si>
  <si>
    <t>航务管理（三）</t>
  </si>
  <si>
    <t>主要从事水路运政、航道运政、港口行政、地方海事等有关工作</t>
  </si>
  <si>
    <t>本科：航海技术、轮机工程、救助与打捞工程、船舶电子电气工程、船舶与海洋工程
研究生：交通运输工程、交通运输、船舶与海洋工程</t>
  </si>
  <si>
    <t>26115011</t>
  </si>
  <si>
    <t>市级参照管理单位</t>
  </si>
  <si>
    <t>主要从事在建公路水运工程质量安全检查、行政处罚等有关工作</t>
  </si>
  <si>
    <t>本科：工程管理，土木工程，道路桥梁与渡河工程，土木、水利与交通工程，地质工程
研究生：管理科学与工程、工程管理、土木工程、土木水利、地质资源与地质工程、地质工程</t>
  </si>
  <si>
    <t>参照管理单位；市航务事务中心2名、市交通建设工程质量安全站1名；该职位需长期在户外工作，节假日需值班值守，汛期及特殊时期需承担24小时应急值班值守</t>
  </si>
  <si>
    <t>26115012</t>
  </si>
  <si>
    <t>宜宾市水利局</t>
  </si>
  <si>
    <t>市防汛抗旱事务中心</t>
  </si>
  <si>
    <t>防汛抗旱管理</t>
  </si>
  <si>
    <t>主要从事水旱灾害防御与内部技术支持等有关工作</t>
  </si>
  <si>
    <t>水利工程、土木水利、安全科学与工程</t>
  </si>
  <si>
    <t>0831-8200201</t>
  </si>
  <si>
    <t>参照管理单位；该职位需参与防汛夜间值班、野外工地营地检查等工作，较适合男性</t>
  </si>
  <si>
    <t>26115013</t>
  </si>
  <si>
    <t>市水土保持事务中心</t>
  </si>
  <si>
    <t>水土保持管理</t>
  </si>
  <si>
    <t>主要从事水土流失防治与内部技术支持等有关工作</t>
  </si>
  <si>
    <t>农业资源与环境、水土保持与荒漠化防治（学）、环境科学与工程、资源与环境、水利工程、土木水利</t>
  </si>
  <si>
    <t>26115014</t>
  </si>
  <si>
    <t>宜宾市农业农村局</t>
  </si>
  <si>
    <t>主要从事动物防疫、免疫、动物产品检疫等有关工作</t>
  </si>
  <si>
    <t>0831-8239394</t>
  </si>
  <si>
    <t>26115015</t>
  </si>
  <si>
    <t>宜宾市统计局</t>
  </si>
  <si>
    <t>市经济社会调查队</t>
  </si>
  <si>
    <t>主要从事统计调查、统计信息化建设等有关工作</t>
  </si>
  <si>
    <t>本科：经济学类、财政学类、金融学类、统计学类
研究生：理论经济学、应用经济学、金融、税务、保险、数字经济、统计学、应用统计</t>
  </si>
  <si>
    <t>0831-8224595</t>
  </si>
  <si>
    <t>26115016</t>
  </si>
  <si>
    <t>宜宾市档案馆</t>
  </si>
  <si>
    <t>档案编研开发科</t>
  </si>
  <si>
    <t>本科：图书情报与档案管理类
研究生：图书情报与档案管理、信息资源管理、图书情报、密码</t>
  </si>
  <si>
    <t>0831-2310967</t>
  </si>
  <si>
    <t>26215017</t>
  </si>
  <si>
    <t>宜宾市翠屏区</t>
  </si>
  <si>
    <t>主要从事市场监督管理等有关工作</t>
  </si>
  <si>
    <t>0831-8221050</t>
  </si>
  <si>
    <t>26215018</t>
  </si>
  <si>
    <t>26315019</t>
  </si>
  <si>
    <t>区委党校</t>
  </si>
  <si>
    <t>党史教学科研</t>
  </si>
  <si>
    <t>主要从事党史教学科研等有关工作</t>
  </si>
  <si>
    <t>本科：马克思主义理论类、政治学类、经济学类
研究生：马克思主义理论、中共党史党建学、政治学、国际事务、理论经济学、应用经济学、金融、税务、保险、数字经济</t>
  </si>
  <si>
    <t>26315020</t>
  </si>
  <si>
    <t>区科学技术协会</t>
  </si>
  <si>
    <t>取得初级及以上《会计专业技术资格证书》</t>
  </si>
  <si>
    <t>26315021</t>
  </si>
  <si>
    <t>数据统计</t>
  </si>
  <si>
    <t>主要从事社会保险数据统计分析等有关工作</t>
  </si>
  <si>
    <t>26215022</t>
  </si>
  <si>
    <t>本科：植物生产类、自然保护与环境生态类、动物生产类、动物医学类、水产类
研究生：作物学、园艺学、植物保护、农业资源与环境、水土保持与荒漠化防治（学）、畜牧（学）、兽医（学）、水产</t>
  </si>
  <si>
    <t>参照管理单位；该职位需周末、节假日深入农村一线执法，到村社指导农业技能，工作强度大，较适合男性</t>
  </si>
  <si>
    <t>26215023</t>
  </si>
  <si>
    <t>市场综合执法（一）</t>
  </si>
  <si>
    <t>本科：法学类、自动化类、食品科学与工程类、药学类、会计学、审计学、资产评估、财务管理、财务会计教育
研究生：法学、法律、纪检监察学、知识产权、控制科学与工程、食品科学与工程、食品与营养、药学、工商管理（学）、国际商务、资产评估、审计、会计</t>
  </si>
  <si>
    <t>26215024</t>
  </si>
  <si>
    <t>市场综合执法（二）</t>
  </si>
  <si>
    <t>26315025</t>
  </si>
  <si>
    <t>区电子政务管理中心</t>
  </si>
  <si>
    <t>网络管理（一）</t>
  </si>
  <si>
    <t>主要从事网络管理等有关工作</t>
  </si>
  <si>
    <t>本科：电子信息工程、电子科学与技术、通信工程、电信工程及管理、光电信息科学与工程、网络工程、网络空间安全
研究生：电子科学与技术、信息与通信工程、电子信息、集成电路科学与工程、计算机科学与技术、软件工程、网络空间安全、智能科学与技术</t>
  </si>
  <si>
    <t>参照管理单位；该职位需参与24小时值班，能适应长期加班</t>
  </si>
  <si>
    <t>26315026</t>
  </si>
  <si>
    <t>网络管理（二）</t>
  </si>
  <si>
    <t>26315027</t>
  </si>
  <si>
    <t>李庄镇人民政府</t>
  </si>
  <si>
    <t>主要从事网络信息化管理工作</t>
  </si>
  <si>
    <t>26215028</t>
  </si>
  <si>
    <t>区级参照管理单位（一）</t>
  </si>
  <si>
    <t>主要从事基层执法等有关工作</t>
  </si>
  <si>
    <t>参照管理单位；区交通运输综合行政执法大队、区城市管理综合行政执法大队各1名</t>
  </si>
  <si>
    <t>26215029</t>
  </si>
  <si>
    <t>区级参照管理单位（二）</t>
  </si>
  <si>
    <t>26215030</t>
  </si>
  <si>
    <t>区级参照管理单位（三）</t>
  </si>
  <si>
    <t>参照管理单位；区交通运输综合行政执法大队2名、区城市管理综合行政执法大队1名</t>
  </si>
  <si>
    <t>26215031</t>
  </si>
  <si>
    <t>区级参照管理单位（四）</t>
  </si>
  <si>
    <t>26315032</t>
  </si>
  <si>
    <t>区级参照管理单位（五）</t>
  </si>
  <si>
    <t>参照管理单位；区社会保险事务中心、区防汛抗旱事务中心各1名</t>
  </si>
  <si>
    <t>26315033</t>
  </si>
  <si>
    <t>合江门街道办事处、象鼻街道办事处各1名</t>
  </si>
  <si>
    <t>26315034</t>
  </si>
  <si>
    <t>宜宾市南溪区</t>
  </si>
  <si>
    <t>区教育和体育局</t>
  </si>
  <si>
    <t>教体发展</t>
  </si>
  <si>
    <t>主要从事教体事业发展等有关工作</t>
  </si>
  <si>
    <t>本科：教育学（门类）
研究生：不限</t>
  </si>
  <si>
    <t>0831-7855702</t>
  </si>
  <si>
    <t>26215035</t>
  </si>
  <si>
    <t>主要从事农业发展等有关工作</t>
  </si>
  <si>
    <t>26215036</t>
  </si>
  <si>
    <t>参照管理单位；该职位与宜宾市南溪区区级参照管理单位（二）职位合并选岗，区城市管理综合行政执法大队3名、区市场监管综合行政执法大队1名</t>
  </si>
  <si>
    <t>26215037</t>
  </si>
  <si>
    <t>参照管理单位；该职位与宜宾市南溪区区级参照管理单位（一）职位合并选岗，区城市管理综合行政执法大队3名、区市场监管综合行政执法大队1名</t>
  </si>
  <si>
    <t>26315038</t>
  </si>
  <si>
    <t>该职位与宜宾市南溪区乡镇机关（二）职位合并选岗，长兴镇2名，裴石镇、汪家镇各1名</t>
  </si>
  <si>
    <t>26315039</t>
  </si>
  <si>
    <t>该职位与宜宾市南溪区乡镇机关（一）职位合并选岗，长兴镇2名，裴石镇、汪家镇各1名</t>
  </si>
  <si>
    <t>26315040</t>
  </si>
  <si>
    <t>宜宾市叙州区</t>
  </si>
  <si>
    <t>主要从事卫生与疾病防控等有关工作</t>
  </si>
  <si>
    <t>0831-6206188</t>
  </si>
  <si>
    <t>26315041</t>
  </si>
  <si>
    <t>区级参照管理单位</t>
  </si>
  <si>
    <t>参照管理单位；区供销合作社联合社、区就业创业促进中心各1名</t>
  </si>
  <si>
    <t>26315042</t>
  </si>
  <si>
    <t>主要从事社会治理、文旅融合发展等有关工作</t>
  </si>
  <si>
    <t>本科：公共管理类、社会学类、旅游管理类、设计学类、戏剧与影视学类、文化产业管理、非物质文化遗产保护
研究生：不限</t>
  </si>
  <si>
    <t>柏溪街道办事处、南岸街道办事处各1名</t>
  </si>
  <si>
    <t>26315043</t>
  </si>
  <si>
    <t>主要从事农林业发展、水利工程等有关工作</t>
  </si>
  <si>
    <t>本科：林学类、水利类、动物医学类、植物生产类、自然保护与环境生态类、管理科学与工程类、农业经济管理类
研究生：林学、林业、水利工程、土木水利、兽医（学）、作物学、园艺学、植物保护、农业资源与环境、水土保持与荒漠化防治（学）、管理科学与工程、工程管理、农林经济管理</t>
  </si>
  <si>
    <t>观音镇2名、蕨溪镇1名</t>
  </si>
  <si>
    <t>26315044</t>
  </si>
  <si>
    <t>本科：经济学类、财政学类、金融学类、会计学、审计学、资产评估、财务管理、财务会计教育
研究生：理论经济学、应用经济学、金融、税务、保险、数字经济、工商管理（学）、国际商务、资产评估、审计、会计</t>
  </si>
  <si>
    <t>樟海镇、横江镇、凤仪乡各1名</t>
  </si>
  <si>
    <t>26315045</t>
  </si>
  <si>
    <t>主要从事乡村振兴、基层治理、城乡规划等有关工作</t>
  </si>
  <si>
    <t>本科：工学（门类）、理学（门类）、农学（门类）、管理学（门类）
研究生：工学（门类）、理学（门类）、农学（门类）、管理学（门类）</t>
  </si>
  <si>
    <t>樟海镇、蕨溪镇、横江镇、南广镇、高场镇、龙池乡各1名</t>
  </si>
  <si>
    <t>26315046</t>
  </si>
  <si>
    <t>观音镇、樟海镇、柳嘉镇、商州镇各1名</t>
  </si>
  <si>
    <t>26315047</t>
  </si>
  <si>
    <t>26315048</t>
  </si>
  <si>
    <t>观音镇、樟海镇、蕨溪镇、泥溪镇各1名</t>
  </si>
  <si>
    <t>26315049</t>
  </si>
  <si>
    <t>26215050</t>
  </si>
  <si>
    <t>江安县</t>
  </si>
  <si>
    <t>主要从事旅游项目策划、产业管理等有关工作</t>
  </si>
  <si>
    <t>本科：旅游管理类、艺术学理论类、建筑类、经济学类
研究生：建筑（学）、城乡规划（学）、风景园林（学）、城市规划、理论经济学、应用经济学、金融、税务、保险、数字经济、旅游管理、艺术（学）、艺术学理论</t>
  </si>
  <si>
    <t>0831-2600085</t>
  </si>
  <si>
    <t>26215051</t>
  </si>
  <si>
    <t>主要从事办公室综合管理、市场监管一线执法等有关工作</t>
  </si>
  <si>
    <t>本科：中国语言文学类、法学类、药学类、中药学类、工商管理类、食品科学与工程类、工业工程类
研究生：不限</t>
  </si>
  <si>
    <t>26215052</t>
  </si>
  <si>
    <t>26315053</t>
  </si>
  <si>
    <t>主要从事财务管理、会计等有关工作</t>
  </si>
  <si>
    <t>26315054</t>
  </si>
  <si>
    <t>县森林病虫检疫防治站</t>
  </si>
  <si>
    <t>林业资源管理</t>
  </si>
  <si>
    <t>主要从事林业资源开发与保护等有关工作</t>
  </si>
  <si>
    <t>本科：经济学类、法学类、地理科学类、林业工程类、自然保护与环境生态类、林学类
研究生：经济学（门类）、法学（门类）、理学（门类）、工学（门类）、农学（门类）</t>
  </si>
  <si>
    <t>26215055</t>
  </si>
  <si>
    <t>执法人员（一）</t>
  </si>
  <si>
    <t>主要从事城市管理行政执法等有关工作</t>
  </si>
  <si>
    <t>本科：地理科学类、测绘类、建筑类、土地资源管理、自然资源登记与管理
研究生：地理学、测绘科学与技术、测绘工程、遥感科学与技术、建筑（学）、城乡规划（学）、风景园林（学）、城市规划、公共管理（学）</t>
  </si>
  <si>
    <t>26215056</t>
  </si>
  <si>
    <t>执法人员（二）</t>
  </si>
  <si>
    <t>26315057</t>
  </si>
  <si>
    <t>参照管理单位；县事业单位登记中心、县社会保险事务中心、县粮食发展促进中心各1名</t>
  </si>
  <si>
    <t>26315058</t>
  </si>
  <si>
    <t>主要从事财政经济、农业农村、电子商务、乡村旅游等有关工作</t>
  </si>
  <si>
    <t>本科：经济学（门类）、文学（门类）、工学（门类）、农学（门类）、管理学（门类）
研究生：经济学（门类）、文学（门类）、工学（门类）、农学（门类）、管理学（门类）</t>
  </si>
  <si>
    <t>江安镇、阳春镇、怡乐镇、铁清镇各1名</t>
  </si>
  <si>
    <t>26315059</t>
  </si>
  <si>
    <t>下长镇、夕佳山镇、怡乐镇各1名</t>
  </si>
  <si>
    <t>26315060</t>
  </si>
  <si>
    <t>夕佳山镇、红桥镇各1名</t>
  </si>
  <si>
    <t>26315061</t>
  </si>
  <si>
    <t>江安镇、五矿镇各1名</t>
  </si>
  <si>
    <t>26315062</t>
  </si>
  <si>
    <t>大井镇、五矿镇、大妙镇各1名</t>
  </si>
  <si>
    <t>26315063</t>
  </si>
  <si>
    <t>四面山镇、留耕镇、红桥镇各1名</t>
  </si>
  <si>
    <t>26315064</t>
  </si>
  <si>
    <t>长宁县</t>
  </si>
  <si>
    <t>主要从事应急管理安全生产等有关工作</t>
  </si>
  <si>
    <t>本科：安全科学与工程类、法学类、防灾减灾科学与工程、抢险救援指挥与技术
研究生：安全科学与工程、法学、法律、纪检监察学、知识产权、地球物理学、公安技术</t>
  </si>
  <si>
    <t>0831-4628953</t>
  </si>
  <si>
    <t>该职位主要从事应急管理、危险化学品、烟花爆竹等综合执法检查，需夜间、节假日值班，遇突发情况需连续加班应急处置，工作环境较艰苦，较适合男性</t>
  </si>
  <si>
    <t>26315065</t>
  </si>
  <si>
    <t>信息系统管理</t>
  </si>
  <si>
    <t>主要从事信息系统管理等有关工作</t>
  </si>
  <si>
    <t>26215066</t>
  </si>
  <si>
    <t>城市执法</t>
  </si>
  <si>
    <t>主要从事消防审验、地下管网、给排水工程建设等有关工作</t>
  </si>
  <si>
    <t>本科：土木类、消防工程、工程造价、工程管理、工程审计
研究生：土木工程、土木水利、公安技术、管理科学与工程、工程管理</t>
  </si>
  <si>
    <t>26315067</t>
  </si>
  <si>
    <t>主要从事综合协调管理等有关工作</t>
  </si>
  <si>
    <t>该职位与长宁县县级行政机关（二）职位合并选岗，县住房和城乡建设局、县信访局、县医疗保障局、县林业和竹业局各1名</t>
  </si>
  <si>
    <t>26315068</t>
  </si>
  <si>
    <t>该职位与长宁县县级行政机关（一）职位合并选岗，县住房和城乡建设局、县信访局、县医疗保障局、县林业和竹业局各1名</t>
  </si>
  <si>
    <t>26315069</t>
  </si>
  <si>
    <t>限男性，取得初级及以上《会计专业技术资格证书》</t>
  </si>
  <si>
    <t>参照管理单位；该职位与长宁县县级参照管理单位（二）职位合并选岗，县畜牧水产业发展服务中心、县事业单位登记中心各1名，县财政国库支付中心2名</t>
  </si>
  <si>
    <t>26315070</t>
  </si>
  <si>
    <t>限女性，取得初级及以上《会计专业技术资格证书》</t>
  </si>
  <si>
    <t>参照管理单位；该职位与长宁县县级参照管理单位（一）职位合并选岗，县畜牧水产业发展服务中心、县事业单位登记中心各1名，县财政国库支付中心2名</t>
  </si>
  <si>
    <t>26315071</t>
  </si>
  <si>
    <t>主要从事办公室文秘等有关工作</t>
  </si>
  <si>
    <t>参照管理单位；县事业单位登记中心、县畜牧水产业发展服务中心各1名</t>
  </si>
  <si>
    <t>26215072</t>
  </si>
  <si>
    <t>参照管理单位；该职位与长宁县县级参照管理单位（五）职位合并选岗，县城市管理综合行政执法大队3名、县农业综合行政执法大队1名</t>
  </si>
  <si>
    <t>26215073</t>
  </si>
  <si>
    <t>参照管理单位；该职位与长宁县县级参照管理单位（四）职位合并选岗，县城市管理综合行政执法大队3名、县农业综合行政执法大队1名</t>
  </si>
  <si>
    <t>26315074</t>
  </si>
  <si>
    <t>规划发展</t>
  </si>
  <si>
    <t>主要从事规划发展、服务企业等有关工作</t>
  </si>
  <si>
    <t>本科：能源动力类、材料类、化学类、统计学类、建筑类、环境科学与工程类
研究生：不限</t>
  </si>
  <si>
    <t>该职位与长宁县乡镇机关（二）职位合并选岗，长宁镇、双河镇、花滩镇、铜锣镇、老翁镇各1名</t>
  </si>
  <si>
    <t>26315075</t>
  </si>
  <si>
    <t>该职位与长宁县乡镇机关（一）职位合并选岗，长宁镇、双河镇、花滩镇、铜锣镇、老翁镇各1名</t>
  </si>
  <si>
    <t>26215076</t>
  </si>
  <si>
    <t>高县</t>
  </si>
  <si>
    <t>主要从事文化市场、应急管理执法等有关工作</t>
  </si>
  <si>
    <t>本科：法学类、工商管理类、中国语言文学类、新闻传播学类、安全科学与工程类
研究生：法学、法律、纪检监察学、知识产权、工商管理（学）、国际商务、资产评估、审计、会计、中国语言文学、汉语国际教育、国际中文教育、新闻传播学、新闻与传播、出版、安全科学与工程</t>
  </si>
  <si>
    <t>0831-5230533</t>
  </si>
  <si>
    <t>26315077</t>
  </si>
  <si>
    <t>主要从事村镇规划、城镇建设管理、项目建设等有关工作</t>
  </si>
  <si>
    <t>本科：交通运输类、水利类、建筑类、土木类、地理科学类、农业工程类
研究生：不限</t>
  </si>
  <si>
    <t>庆符镇、庆岭镇、来复镇各1名</t>
  </si>
  <si>
    <t>26315078</t>
  </si>
  <si>
    <t>庆符镇2名、月江镇1名</t>
  </si>
  <si>
    <t>26315079</t>
  </si>
  <si>
    <t>庆符镇、来复镇各1名</t>
  </si>
  <si>
    <t>26315080</t>
  </si>
  <si>
    <t>筠连县</t>
  </si>
  <si>
    <t>主要从事矿山行业监管、下井检查、危化、工矿商贸行业一线检查等有关工作</t>
  </si>
  <si>
    <t>本科：采矿工程、智能采矿工程、地质工程、地下水科学与工程、安全工程、化学工程与工艺、化工安全工程、精细化工、能源化学工程、资源循环科学与工程
研究生：矿业工程、石油与天然气工程、地质资源与地质工程、地质工程、安全科学与工程、化学工程与技术、材料与化工</t>
  </si>
  <si>
    <t>0831-7915454</t>
  </si>
  <si>
    <t>该职位需从事下井工作</t>
  </si>
  <si>
    <t>26215081</t>
  </si>
  <si>
    <t>主要从事农业领域综合执法等有关工作</t>
  </si>
  <si>
    <t>本科：植物生产类、动物医学类、法学类
研究生：不限</t>
  </si>
  <si>
    <t>参照管理单位；长期从事农业领域一线户外执法，工作条件较艰苦，较适合男性</t>
  </si>
  <si>
    <t>26315082</t>
  </si>
  <si>
    <t>主要从事经济发展、服务企业等有关工作</t>
  </si>
  <si>
    <t>本科：经济学类、材料类、能源动力类、自动化类、计算机类、管理科学与工程类
研究生：不限</t>
  </si>
  <si>
    <t>县发展和改革局2名、县经济商务信息化和科学技术局1名</t>
  </si>
  <si>
    <t>26315083</t>
  </si>
  <si>
    <t>主要从事社会保险待遇审核、劳动保障监察等有关工作</t>
  </si>
  <si>
    <t>本科：中国语言文学类、法学类、财政学类
研究生：不限</t>
  </si>
  <si>
    <t>参照管理单位；县社会保险事务中心1名、县就业创业促进中心2名</t>
  </si>
  <si>
    <t>26315084</t>
  </si>
  <si>
    <t>筠连镇、巡司镇、镇舟镇、丰乐乡、乐义乡各1名</t>
  </si>
  <si>
    <t>26315085</t>
  </si>
  <si>
    <t>筠连镇、巡司镇、沐爱镇、腾达镇、大雪山镇各1名</t>
  </si>
  <si>
    <t>26315086</t>
  </si>
  <si>
    <t>民族事务管理</t>
  </si>
  <si>
    <t>主要从事辖区内少数民族事务管理、综合协调等有关工作</t>
  </si>
  <si>
    <t>加试苗语口语测试</t>
  </si>
  <si>
    <t>联合苗族乡、团林苗族乡各1名</t>
  </si>
  <si>
    <t>26315087</t>
  </si>
  <si>
    <t>珙县</t>
  </si>
  <si>
    <t>县委组织部</t>
  </si>
  <si>
    <t>0831-4065671</t>
  </si>
  <si>
    <t>26315088</t>
  </si>
  <si>
    <t>主要从事国民经济运行调控、项目管理、固定资产投资、产业发展规划等有关工作</t>
  </si>
  <si>
    <t>本科：经济学类、建筑类、管理科学与工程类、工商管理类
研究生：不限</t>
  </si>
  <si>
    <t>26315089</t>
  </si>
  <si>
    <t>水利建设管理</t>
  </si>
  <si>
    <t>主要从事水利建设管理等有关工作</t>
  </si>
  <si>
    <t>大专：水利大类、土木建筑大类
本科：水利类、土木类
研究生：不限</t>
  </si>
  <si>
    <t>26215090</t>
  </si>
  <si>
    <t>主要从事广告发展规划、监督管理及知识产权保护等有关工作</t>
  </si>
  <si>
    <t>本科：设计学类、法学类
研究生：不限</t>
  </si>
  <si>
    <t>工作地：珙泉市场监管所</t>
  </si>
  <si>
    <t>26215091</t>
  </si>
  <si>
    <t>工作地：巡场市场监管所</t>
  </si>
  <si>
    <t>26315092</t>
  </si>
  <si>
    <t>县农村经营管理站</t>
  </si>
  <si>
    <t>主要从事农林、畜牧业发展等有关工作</t>
  </si>
  <si>
    <t>本科：植物生产类、动物生产类、动物医学类、水产类、自然保护与环境生态类、农业经济管理类
研究生：不限</t>
  </si>
  <si>
    <t>26315093</t>
  </si>
  <si>
    <t>县农村能源和畜牧水产中心</t>
  </si>
  <si>
    <t>农业工程</t>
  </si>
  <si>
    <t>主要从事农业工程等有关工作</t>
  </si>
  <si>
    <t>本科：农业工程类、管理科学与工程类
研究生：不限</t>
  </si>
  <si>
    <t>26315094</t>
  </si>
  <si>
    <t>县信访局、县医疗保障局各1名</t>
  </si>
  <si>
    <t>26315095</t>
  </si>
  <si>
    <t>参照管理单位；县供销合作社联合社、县就业创业促进中心各1名</t>
  </si>
  <si>
    <t>26315096</t>
  </si>
  <si>
    <t>巡场镇、珙泉镇、上罗镇各1名</t>
  </si>
  <si>
    <t>26315097</t>
  </si>
  <si>
    <t>珙泉镇、孝儿镇各1名</t>
  </si>
  <si>
    <t>26315098</t>
  </si>
  <si>
    <t>主要从事工程项目、村镇规划、农业农村等有关工作</t>
  </si>
  <si>
    <t>本科：工学（门类）、理学（门类）、农学（门类）
研究生：工学（门类）、理学（门类）、农学（门类）</t>
  </si>
  <si>
    <t>珙泉镇2名，巡场镇、沐滩镇、洛表镇、底洞镇各1名</t>
  </si>
  <si>
    <t>26315099</t>
  </si>
  <si>
    <t>兴文县</t>
  </si>
  <si>
    <t>自然资源规划</t>
  </si>
  <si>
    <t>主要从事自然资源规划管理、地质灾害防治管理等有关工作</t>
  </si>
  <si>
    <t>本科：建筑类、土木类、矿业类、地质学类、测绘类、地理科学类
研究生：不限</t>
  </si>
  <si>
    <t>0831-8823073</t>
  </si>
  <si>
    <t>26215100</t>
  </si>
  <si>
    <t>县市场监管局</t>
  </si>
  <si>
    <t>本科：工业工程类、能源动力类、材料类、化学类、电气类、矿业类、化工与制药类、食品科学与工程类
研究生：不限</t>
  </si>
  <si>
    <t>26315101</t>
  </si>
  <si>
    <t>主要从事农村能源、就业创业、社会救助等有关工作</t>
  </si>
  <si>
    <t>参照管理单位；该职位与兴文县县级参照管理单位（二）职位合并选岗，县农村能源事务中心2名，县就业创业促进中心、县红十字会各1名</t>
  </si>
  <si>
    <t>26315102</t>
  </si>
  <si>
    <t>参照管理单位；该职位与兴文县县级参照管理单位（一）职位合并选岗，县农村能源事务中心2名，县就业创业促进中心、县红十字会各1名</t>
  </si>
  <si>
    <t>26215103</t>
  </si>
  <si>
    <t>主要从事市场监管、交通运输、城市管理等一线执法等有关工作</t>
  </si>
  <si>
    <t>本科：法学类、公安学类、公共管理类、管理科学与工程类
研究生：不限</t>
  </si>
  <si>
    <t>参照管理单位；县市场监管综合行政执法大队、县交通运输综合行政执法大队各1名，县城市管理综合行政执法大队3名</t>
  </si>
  <si>
    <t>26315104</t>
  </si>
  <si>
    <t>古宋镇、僰王山镇、五星镇、共乐镇各1名</t>
  </si>
  <si>
    <t>26215105</t>
  </si>
  <si>
    <t>屏山县</t>
  </si>
  <si>
    <t>主要从事市场监管综合执法等有关工作</t>
  </si>
  <si>
    <t>本科：法学类、药学类、食品科学与工程类
研究生：法学、法律、纪检监察学、知识产权、药学、食品科学与工程、食品与营养</t>
  </si>
  <si>
    <t>0831-5720735</t>
  </si>
  <si>
    <t>26315106</t>
  </si>
  <si>
    <t>森林病虫防治（一）</t>
  </si>
  <si>
    <t>主要从事森林资源、防疫数据信息监测管理等有关工作</t>
  </si>
  <si>
    <t>本科：计算机类、测绘类
研究生：计算机科学与技术、软件工程、网络空间安全、智能科学与技术、测绘科学与技术、测绘工程、遥感科学与技术</t>
  </si>
  <si>
    <t>参照管理单位；该职位需长期开展林区野外徒步巡护和森林病虫害监测，24小时应急值班，工作强度大，较适合男性</t>
  </si>
  <si>
    <t>26315107</t>
  </si>
  <si>
    <t>森林病虫防治（二）</t>
  </si>
  <si>
    <t>主要从事森林病虫防治检疫等有关工作</t>
  </si>
  <si>
    <t>本科：自然保护与环境生态类、林学类、林业工程类、土地资源管理、劳动与社会保障、自然资源登记与管理
研究生：农业资源与环境、水土保持与荒漠化防治（学）、林学、林业、林业工程、公共管理（学）</t>
  </si>
  <si>
    <t>26215108</t>
  </si>
  <si>
    <t>本科：农业工程类、管理科学与工程类、食品科学与工程类、自然保护与环境生态类
研究生：农业工程、工程管理、管理科学与工程、食品科学与工程、食品与营养、农业资源与环境、水土保持与荒漠化防治（学）</t>
  </si>
  <si>
    <t>26215109</t>
  </si>
  <si>
    <t>本科：植物生产类、法学类
研究生：作物学、园艺学、植物保护、法学、法律、纪检监察学、知识产权</t>
  </si>
  <si>
    <t>26315110</t>
  </si>
  <si>
    <t>本科：中国语言文学类、新闻传播学类、社会学类、法学类、金融学类、经济与贸易类
研究生：中国语言文学、汉语国际教育、国际中文教育、新闻传播学、新闻与传播、出版、社会学、社会工作、法学、法律、纪检监察学、知识产权、应用经济学、金融、保险</t>
  </si>
  <si>
    <t>县财政局、四川屏山经济开发区管理委员会各1名</t>
  </si>
  <si>
    <t>26315111</t>
  </si>
  <si>
    <t>参照管理单位；该职位与屏山县县级参照管理单位（二）职位合并选岗，县社会保险事务中心、县畜牧水产业发展服务中心各1名，县森林病虫防治检疫站2名</t>
  </si>
  <si>
    <t>26315112</t>
  </si>
  <si>
    <t>参照管理单位；该职位与屏山县县级参照管理单位（一）职位合并选岗，县社会保险事务中心、县畜牧水产业发展服务中心各1名，县森林病虫防治检疫站2名</t>
  </si>
  <si>
    <t>26315113</t>
  </si>
  <si>
    <t>屏山镇1名、龙华镇1名</t>
  </si>
  <si>
    <t>26315114</t>
  </si>
  <si>
    <t>屏山镇1名、中都镇1名</t>
  </si>
  <si>
    <t>26315115</t>
  </si>
  <si>
    <t>屏山镇1名、龙华镇1名、清平彝族乡1名</t>
  </si>
  <si>
    <t>26315116</t>
  </si>
  <si>
    <t>新市镇1名、清平彝族乡1名</t>
  </si>
  <si>
    <t>26315117</t>
  </si>
  <si>
    <t>加试彝语口语测试</t>
  </si>
  <si>
    <t>夏溪乡、锦屏镇、清平彝族乡各1名</t>
  </si>
  <si>
    <t>26315118</t>
  </si>
  <si>
    <t>宜宾市县级部门</t>
  </si>
  <si>
    <t>区县党群机关（一）</t>
  </si>
  <si>
    <t>思想文化建设</t>
  </si>
  <si>
    <t>主要从事宣传、思想文化建设、党务等有关工作</t>
  </si>
  <si>
    <t>本科：中国语言文学类、新闻传播学类、马克思主义理论类、政治学类
研究生：中国语言文学、汉语国际教育、国际中文教育、新闻传播学、新闻与传播、出版、马克思主义理论、中共党史党建学、政治学、国际事务</t>
  </si>
  <si>
    <t>0831-82210500831-4065671</t>
  </si>
  <si>
    <t>翠屏区委宣传部、珙县县委组织部各1名</t>
  </si>
  <si>
    <t>26315119</t>
  </si>
  <si>
    <t>区县党群机关（二）</t>
  </si>
  <si>
    <t>0831-82210500831-7855702</t>
  </si>
  <si>
    <t>该职位与区县党群机关（三）职位合并选岗，翠屏区委组织部、南溪区纪委监委（含派驻纪检监察组）、南溪区委目标绩效管理办公室、南溪区委机构编制委员会办公室各1名</t>
  </si>
  <si>
    <t>26315120</t>
  </si>
  <si>
    <t>区县党群机关（三）</t>
  </si>
  <si>
    <t>该职位与区县党群机关（二）职位合并选岗，翠屏区委组织部、南溪区纪委监委（含派驻纪检监察组）、南溪区委目标绩效管理办公室、南溪区委机构编制委员会办公室各1名</t>
  </si>
  <si>
    <t>26315121</t>
  </si>
  <si>
    <t>区县党群机关（四）</t>
  </si>
  <si>
    <t>0831-26000850831-4628953</t>
  </si>
  <si>
    <t>该职位与区县党群机关（五）职位合并选岗，江安县委目标绩效管理办公室、长宁县委办公室、长宁县委组织部、长宁县纪委监委（含派驻纪检监察组）各1名，长宁县委社会工作部2名</t>
  </si>
  <si>
    <t>26315122</t>
  </si>
  <si>
    <t>区县党群机关（五）</t>
  </si>
  <si>
    <t>该职位与区县党群机关（四）职位合并选岗，江安县委目标绩效管理办公室、长宁县委办公室、长宁县委组织部、长宁县纪委监委（含派驻纪检监察组）各1名，长宁县委社会工作部2名</t>
  </si>
  <si>
    <t>26315123</t>
  </si>
  <si>
    <t>区县党群机关（六）</t>
  </si>
  <si>
    <t>监督执纪</t>
  </si>
  <si>
    <t>主要从事问题线索处置、核查、审查、调查等有关工作</t>
  </si>
  <si>
    <t>本科：法学类、计算机类、电子信息类、会计学、审计学
研究生：法学、法律、纪检监察学、知识产权、工商管理（学）、国际商务、资产评估、会计、审计、计算机科学与技术、软件工程、网络空间安全、智能科学与技术、电子科学与技术、信息与通信工程、电子信息、集成电路科学与工程</t>
  </si>
  <si>
    <t>0831-78557020831-26000850831-4628953</t>
  </si>
  <si>
    <t>南溪区纪委监委（含派驻纪检监察组）、江安县纪委监委（含派驻纪检监察组）、长宁县纪委监委（含派驻纪检监察组）各1名</t>
  </si>
  <si>
    <t>26315124</t>
  </si>
  <si>
    <t>区县党群机关（七）</t>
  </si>
  <si>
    <t>26315125</t>
  </si>
  <si>
    <t>区县党群机关（八）</t>
  </si>
  <si>
    <t>本科：法学类、计算机类、侦查学、经济犯罪侦查、技术侦查学
研究生：法学、法律、纪检监察学、知识产权、计算机科学与技术、软件工程、网络空间安全、智能科学与技术、公安学、警务、国家安全学、公安技术</t>
  </si>
  <si>
    <t>0831-82210500831-46289530831-5720735</t>
  </si>
  <si>
    <t>翠屏区纪委监委（含派驻纪检监察组）、长宁县纪委监委（含派驻纪检监察组）、屏山县纪委监委（含派驻纪检监察组）各1名；该职位需出差异地办案或者集中封闭办案，适应倒班制及节假日加班，较适合男性</t>
  </si>
  <si>
    <t>26315126</t>
  </si>
  <si>
    <t>区县党群机关（九）</t>
  </si>
  <si>
    <t>主要从事文秘、综合管理等有关工作</t>
  </si>
  <si>
    <t>0831-62061880831-4065671</t>
  </si>
  <si>
    <t>参照管理单位；共青团宜宾市叙州区委员会、共青团珙县委员会各1名</t>
  </si>
  <si>
    <t>26315127</t>
  </si>
  <si>
    <t>经济发展与统计</t>
  </si>
  <si>
    <t>主要从事电子商务、经济发展和统计等有关工作</t>
  </si>
  <si>
    <t>本科：统计学类、经济学类、经济与贸易类、电子商务类
研究生：统计学、应用统计、理论经济学、应用经济学、金融、税务、保险、数字经济、电子商务</t>
  </si>
  <si>
    <t>0831-82210500831-62061880831-2600085</t>
  </si>
  <si>
    <t>该职位与区县行政机关（二）职位合并选岗，翠屏区商务局、翠屏区统计局、叙州区商务局、江安县统计局各1名</t>
  </si>
  <si>
    <t>26315128</t>
  </si>
  <si>
    <t>该职位与区县行政机关（一）职位合并选岗，翠屏区商务局、翠屏区统计局、叙州区商务局、江安县统计局各1名</t>
  </si>
  <si>
    <t>26315129</t>
  </si>
  <si>
    <t>区县行政机关（三）</t>
  </si>
  <si>
    <t>本科：中国语言文学类、新闻传播学类、公共管理类、法学类
研究生：中国语言文学、汉语国际教育、国际中文教育、新闻传播学、新闻与传播、出版、公共管理（学）、法学、法律、纪检监察学、知识产权</t>
  </si>
  <si>
    <t>该职位与区县行政机关（四）职位合并选岗，翠屏区住房和城乡建设局、翠屏区人力资源和社会保障局、叙州区教育和体育局、叙州区卫生健康局、江安县林业和竹业局、江安县自然资源和规划局各1名</t>
  </si>
  <si>
    <t>26315130</t>
  </si>
  <si>
    <t>区县行政机关（四）</t>
  </si>
  <si>
    <t>该职位与区县行政机关（三）职位合并选岗，翠屏区住房和城乡建设局、翠屏区人力资源和社会保障局、叙州区教育和体育局、叙州区卫生健康局、江安县林业和竹业局、江安县自然资源和规划局各1名</t>
  </si>
  <si>
    <t>26315131</t>
  </si>
  <si>
    <t>区县行政机关（五）</t>
  </si>
  <si>
    <t>主要从事智能制造、数字经济产业发展等有关工作</t>
  </si>
  <si>
    <t>本科：经济学类、电子信息类、计算机类、自动化类、工业工程类
研究生：理论经济学、应用经济学、金融、税务、保险、数字经济、电子科学与技术、信息与通信工程、电子信息、集成电路科学与工程、计算机科学与技术、软件工程、网络空间安全、智能科学与技术、控制科学与工程、工业工程与管理、工业工程</t>
  </si>
  <si>
    <t>翠屏区发展和改革局、翠屏区经济和信息化局、叙州区发展和改革局、江安县发展和改革局各1名</t>
  </si>
  <si>
    <t>26215132</t>
  </si>
  <si>
    <t>区县行政机关（六）</t>
  </si>
  <si>
    <t>本科：经济学类、财政学类、金融学类、工商管理类
研究生：理论经济学、应用经济学、金融、税务、保险、数字经济、工商管理（学）、国际商务、资产评估、审计、会计</t>
  </si>
  <si>
    <t>0831-82210500831-2600085</t>
  </si>
  <si>
    <t>翠屏区农业农村局、江安县农业农村局各1名</t>
  </si>
  <si>
    <t>26215133</t>
  </si>
  <si>
    <t>区县行政机关（七）</t>
  </si>
  <si>
    <t>主要从事综合管理、法规建设等有关工作</t>
  </si>
  <si>
    <t>0831-82210500831-6206188</t>
  </si>
  <si>
    <t>翠屏区农业农村局、叙州区综合行政执法局各1名</t>
  </si>
  <si>
    <t>26315134</t>
  </si>
  <si>
    <t>区县行政机关（八）</t>
  </si>
  <si>
    <t>主要从事工程项目管理、招投标管理等有关工作</t>
  </si>
  <si>
    <t>本科：法学类、土木类、建筑类、管理科学与工程类、环境科学与工程类、物流管理与工程类
研究生：法学、法律、纪检监察学、知识产权、土木工程、土木水利、建筑（学）、城乡规划（学）、风景园林（学）、城市规划、管理科学与工程、工程管理、物流工程、物流管理、物流工程与管理、物流管理与工程、环境科学与工程、资源与环境</t>
  </si>
  <si>
    <t>0831-78557020831-62061880831-26000850831-4628953</t>
  </si>
  <si>
    <t>南溪区住房和城乡建设局、叙州区教育和体育局、江安县财政局各1名，长宁县财政局2名</t>
  </si>
  <si>
    <t>26315135</t>
  </si>
  <si>
    <t>区县行政机关（九）</t>
  </si>
  <si>
    <t>主要从事经济发展、信息化建设等有关工作</t>
  </si>
  <si>
    <t>本科：电子信息类、计算机类、电气类
研究生：电子科学与技术、信息与通信工程、电子信息、集成电路科学与工程、计算机科学与技术、软件工程、网络空间安全、智能科学与技术、电气工程</t>
  </si>
  <si>
    <t>0831-62061880831-4628953</t>
  </si>
  <si>
    <t>叙州区财政局、叙州区水利局、长宁县人力资源和社会保障局、长宁县经济商务信息化和科学技术局各1名</t>
  </si>
  <si>
    <t>26315136</t>
  </si>
  <si>
    <t>区县行政机关（十）</t>
  </si>
  <si>
    <t>审计</t>
  </si>
  <si>
    <t>主要从事法规审理、审计等有关工作</t>
  </si>
  <si>
    <t>本科：经济学类、财政学类、工商管理类
研究生：理论经济学、应用经济学、金融、税务、保险、数字经济、工商管理（学）、国际商务、资产评估、审计、会计</t>
  </si>
  <si>
    <t>取得初级及以上《会计专业技术资格证书》或《审计专业技术资格证书》</t>
  </si>
  <si>
    <t>0831-62061880831-2600085</t>
  </si>
  <si>
    <t>叙州区审计局1名、江安县审计局2名</t>
  </si>
  <si>
    <t>26315137</t>
  </si>
  <si>
    <t>区县行政机关（十一）</t>
  </si>
  <si>
    <t>该职位与区县行政机关（十二）职位合并选岗，江安县人力资源和社会保障局、江安县经济合作和外事局各2名，江安县信访局、长宁县林业和竹业局各1名</t>
  </si>
  <si>
    <t>26315138</t>
  </si>
  <si>
    <t>区县行政机关（十二）</t>
  </si>
  <si>
    <t>该职位与区县行政机关（十一）职位合并选岗，江安县人力资源和社会保障局、江安县经济合作和外事局各2名，江安县信访局、长宁县林业和竹业局各1名</t>
  </si>
  <si>
    <t>26215139</t>
  </si>
  <si>
    <t>区县行政机关（十三）</t>
  </si>
  <si>
    <t>主要从事党务、综合协调等有关工作</t>
  </si>
  <si>
    <t>0831-79154540831-4065671</t>
  </si>
  <si>
    <t>筠连县农业农村局、珙县市场监督管理局各1名</t>
  </si>
  <si>
    <t>26315140</t>
  </si>
  <si>
    <t>区县行政机关（十四）</t>
  </si>
  <si>
    <t>本科：工程造价、工程审计、软件工程、数据科学与大数据技术、财务管理、会计学、审计学
研究生：管理科学与工程、工程管理、计算机科学与技术、软件工程、网络空间安全、智能科学与技术、工商管理（学）、国际商务、资产评估、会计、审计</t>
  </si>
  <si>
    <t>筠连县审计局1名、珙县审计局2名</t>
  </si>
  <si>
    <t>26315141</t>
  </si>
  <si>
    <t>区县行政机关（十五）</t>
  </si>
  <si>
    <t>主要从事民生事务服务、人力资源服务等有关工作</t>
  </si>
  <si>
    <t>0831-40656710831-5720735</t>
  </si>
  <si>
    <t>珙县民政局、屏山县人力资源和社会保障局各1名</t>
  </si>
  <si>
    <t>26315142</t>
  </si>
  <si>
    <t>区县行政机关（十六）</t>
  </si>
  <si>
    <t>主要从事财务管理、统计等有关工作</t>
  </si>
  <si>
    <t>本科：统计学类、经济统计学、财政学、税收学、会计学、审计学、财务管理、财务会计教育、财税大数据应用、大数据与财务管理、大数据与会计、大数据与审计
研究生：统计学、应用统计、理论经济学、应用经济学、金融、税务、保险、数字经济、工商管理（学）、国际商务、资产评估、审计、会计</t>
  </si>
  <si>
    <t>珙县统计局、屏山县财政局各1名</t>
  </si>
  <si>
    <t>26315143</t>
  </si>
  <si>
    <t>区县行政机关（十七）</t>
  </si>
  <si>
    <t>主要从事产业发展规划、企业服务等有关工作</t>
  </si>
  <si>
    <t>0831-40656710831-8823073</t>
  </si>
  <si>
    <t>珙县经济商务信息化和科学技术局、兴文县经济商务和科学技术局各1名</t>
  </si>
  <si>
    <t>26315144</t>
  </si>
  <si>
    <t>区县参照管理单位（一）</t>
  </si>
  <si>
    <t>主要从事工伤保险审核管理、公共卫生等有关工作</t>
  </si>
  <si>
    <t>本科：基础医学类、临床医学类、中医学类、中西医结合类、公共卫生与预防医学类
研究生：基础医学、临床医学、中医（学）、针灸、中西医结合、公共卫生与预防医学、公共卫生</t>
  </si>
  <si>
    <t>0831-82210500831-8823073</t>
  </si>
  <si>
    <t>参照管理单位；翠屏区社会保险事务中心、兴文县计划生育协会各1名</t>
  </si>
  <si>
    <t>26315145</t>
  </si>
  <si>
    <t>区县参照管理单位（二）</t>
  </si>
  <si>
    <t>0831-78557020831-5230533</t>
  </si>
  <si>
    <t>参照管理单位；南溪区社会保险事务中心、高县经济发展服务中心各1名，南溪区住房保障和房地产事务中心2名</t>
  </si>
  <si>
    <t>26315146</t>
  </si>
  <si>
    <t>区县参照管理单位（三）</t>
  </si>
  <si>
    <t>农村能源建设</t>
  </si>
  <si>
    <t>主要从事农村能源建设等有关工作</t>
  </si>
  <si>
    <t>本科：环境科学与工程类、植物生产类、自然保护与环境生态类、农业经济管理类
研究生：环境科学与工程、资源与环境、作物学、园艺学、植物保护、农业资源与环境、水土保持与荒漠化防治（学）、农林经济管理</t>
  </si>
  <si>
    <t>参照管理单位；叙州区农村能源发展事务中心、长宁县农村能源办公室各1名</t>
  </si>
  <si>
    <t>26315147</t>
  </si>
  <si>
    <t>区县参照管理单位（四）</t>
  </si>
  <si>
    <t>农业工程管理</t>
  </si>
  <si>
    <t>主要从事农业工程管理和综合协调等有关工作</t>
  </si>
  <si>
    <t>本科：管理科学与工程类、土木类、水利类、农业工程类
研究生：管理科学与工程、工程管理、水利工程、土木水利、土木工程、农业工程</t>
  </si>
  <si>
    <t>参照管理单位；江安县农村经营管理站、江安县防汛抗旱事务中心各1名，长宁县农村合作经济经营管理站2名</t>
  </si>
  <si>
    <t>26315148</t>
  </si>
  <si>
    <t>区县参照管理单位（五）</t>
  </si>
  <si>
    <t>农机监理</t>
  </si>
  <si>
    <t>主要从事农村集体三资管理、农机监管、农机登记等有关工作</t>
  </si>
  <si>
    <t>本科：机械类、农业工程类、交通运输类、计算机类、农业经济管理类、测绘类
研究生：机械工程、机械、农业工程、交通运输工程、交通运输、计算机科学与技术、软件工程、网络空间安全、智能科学与技术、农林经济管理、测绘科学与技术、测绘工程、遥感科学与技术</t>
  </si>
  <si>
    <t>参照管理单位；叙州区农机监理站、江安县农机监理站各1名</t>
  </si>
  <si>
    <t>26315149</t>
  </si>
  <si>
    <t>区县参照管理单位（六）</t>
  </si>
  <si>
    <t>本科：经济学类、财政学类、金融学类、经济与贸易类
研究生：理论经济学、应用经济学、金融、税务、保险、数字经济</t>
  </si>
  <si>
    <t>0831-82210500831-78557020831-5230533</t>
  </si>
  <si>
    <t>参照管理单位；翠屏区财政国库支付中心、南溪区国库集中支付中心、高县财政国库集中支付中心各1名</t>
  </si>
  <si>
    <t>26315150</t>
  </si>
  <si>
    <t>区县参照管理单位（七）</t>
  </si>
  <si>
    <t>本科：经济学类、会计学、审计学、资产评估、财务管理、财务会计教育
研究生：理论经济学、应用经济学、金融、税务、保险、数字经济、工商管理（学）、国际商务、资产评估、审计、会计</t>
  </si>
  <si>
    <t>0831-62061880831-78557020831-2600085</t>
  </si>
  <si>
    <t>参照管理单位；叙州区农村合作经济指导站、南溪区粮食物资储备中心、江安县老龄事业服务中心各1名</t>
  </si>
  <si>
    <t>26315151</t>
  </si>
  <si>
    <t>区县参照管理单位（八）</t>
  </si>
  <si>
    <t>0831-78557020831-6206188</t>
  </si>
  <si>
    <t>参照管理单位；该职位与区县参照管理单位（九）职位合并选岗，南溪区住房保障和房地产事务中心、南溪区粮食物资储备中心、叙州区社会保险事务中心、叙州区水旱灾害防御站各1名</t>
  </si>
  <si>
    <t>26315152</t>
  </si>
  <si>
    <t>区县参照管理单位（九）</t>
  </si>
  <si>
    <t>参照管理单位；该职位与区县参照管理单位（八）职位合并选岗，南溪区住房保障和房地产事务中心、南溪区粮食物资储备中心、叙州区社会保险事务中心、叙州区水旱灾害防御站各1名</t>
  </si>
  <si>
    <t>26315153</t>
  </si>
  <si>
    <t>区县参照管理单位（十）</t>
  </si>
  <si>
    <t>本科：计算机类、电子信息类、机械类
研究生：计算机科学与技术、软件工程、网络空间安全、智能科学与技术、电子科学与技术、信息与通信工程、电子信息、集成电路科学与工程、机械工程、机械</t>
  </si>
  <si>
    <t>参照管理单位；翠屏区就业创业促进中心、叙州区投资促进中心各1名</t>
  </si>
  <si>
    <t>26315154</t>
  </si>
  <si>
    <t>区县参照管理单位（十一）</t>
  </si>
  <si>
    <t>主要从事林业管理等有关工作</t>
  </si>
  <si>
    <t>本科：林学类、林业工程类
研究生：林学、林业、林业工程</t>
  </si>
  <si>
    <t>0831-82210500831-46289530831-5230533</t>
  </si>
  <si>
    <t>参照管理单位；翠屏区森林病虫防治检疫站、长宁县林业科技病虫防检站、高县森林病虫防治检疫站各1名</t>
  </si>
  <si>
    <t>26215155</t>
  </si>
  <si>
    <t>区县参照管理单位（十二）</t>
  </si>
  <si>
    <t>0831-82210500831-26000850831-4065671</t>
  </si>
  <si>
    <t>参照管理单位；翠屏区交通运输综合行政执法大队、江安县城市管理综合行政执法大队、珙县城市管理综合行政执法大队各1名</t>
  </si>
  <si>
    <t>26215156</t>
  </si>
  <si>
    <t>区县参照管理单位（十三）</t>
  </si>
  <si>
    <t>参照管理单位；翠屏区交通运输综合行政执法大队2名，叙州区交通运输综合行政执法大队、江安县交通运输综合行政执法大队各1名</t>
  </si>
  <si>
    <t>26215157</t>
  </si>
  <si>
    <t>区县参照管理单位（十四）</t>
  </si>
  <si>
    <t>参照管理单位；翠屏区交通运输综合行政执法大队、叙州区交通运输综合行政执法大队、江安县交通运输综合行政执法大队各1名</t>
  </si>
  <si>
    <t>26215158</t>
  </si>
  <si>
    <t>区县参照管理单位（十五）</t>
  </si>
  <si>
    <t>主要从事农资、渔政、水产执法等有关工作</t>
  </si>
  <si>
    <t>本科：法学类、植物生产类、动物生产类、水产类
研究生：法学、法律、纪检监察学、知识产权、作物学、园艺学、植物保护、畜牧（学）、兽医（学）、水产</t>
  </si>
  <si>
    <t>参照管理单位；叙州区农业综合行政执法大队、江安县农业综合行政执法大队各1名；该职位需周末、节假日深入农村一线执法，到村社指导农业技能，工作强度大，较适合男性</t>
  </si>
  <si>
    <t>26215159</t>
  </si>
  <si>
    <t>区县参照管理单位（十六）</t>
  </si>
  <si>
    <t>市场监管执法</t>
  </si>
  <si>
    <t>本科：药学类、化工与制药类、食品科学与工程类
研究生：药学、化学工程与技术、材料与化工、食品科学与工程、食品与营养</t>
  </si>
  <si>
    <t>参照管理单位；该职位与区县参照管理单位（十七）职位合并选岗，叙州区市场监管综合行政执法大队1名、长宁县市场监管综合行政执法大队3名</t>
  </si>
  <si>
    <t>26215160</t>
  </si>
  <si>
    <t>区县参照管理单位（十七）</t>
  </si>
  <si>
    <t>参照管理单位；该职位与区县参照管理单位（十六）职位合并选岗，叙州区市场监管综合行政执法大队1名、长宁县市场监管综合行政执法大队3名</t>
  </si>
  <si>
    <t>26215161</t>
  </si>
  <si>
    <t>区县参照管理单位（十八）</t>
  </si>
  <si>
    <t>主要从事市场监管综合行政执法、文稿起草等有关工作</t>
  </si>
  <si>
    <t>本科：药学类、化工与制药类、食品科学与工程类、生物工程类、法学类、中国语言文学类
研究生：药学、化学工程与技术、材料与化工、食品科学与工程、食品与营养、生物工程、生物与医药、法学、法律、纪检监察学、知识产权、中国语言文学、汉语国际教育、国际中文教育</t>
  </si>
  <si>
    <t>0831-62061880831-7855702</t>
  </si>
  <si>
    <t>参照管理单位；叙州区市场监管综合行政执法大队、南溪区市场监管综合行政执法大队各1名</t>
  </si>
  <si>
    <t>26215162</t>
  </si>
  <si>
    <t>区县参照管理单位（十九）</t>
  </si>
  <si>
    <t>26315163</t>
  </si>
  <si>
    <t>区县参照管理单位（二十）</t>
  </si>
  <si>
    <t>畜牧卫生</t>
  </si>
  <si>
    <t>主要从事动物卫生、畜牧水产业发展等有关工作</t>
  </si>
  <si>
    <t>本科：动物生产类、动物医学类、水产类、公共卫生与预防医学类
研究生：畜牧（学）、兽医（学）、水产、公共卫生与预防医学、公共卫生</t>
  </si>
  <si>
    <t>参照管理单位；江安县畜牧水产业发展服务中心1名、江安县动物卫生事务中心1名、长宁县动物卫生监督所2名</t>
  </si>
  <si>
    <t>26215164</t>
  </si>
  <si>
    <t>区县参照管理单位（二十一）</t>
  </si>
  <si>
    <t>主要从事煤矿、非煤矿山安全监管、地质灾害防治、下井检查等有关工作</t>
  </si>
  <si>
    <t>本科：地质类、矿业类、安全科学与工程类、防灾减灾科学与工程
研究生：地质资源与地质工程、地质工程、矿业工程、石油与天然气工程、安全科学与工程、地球物理学</t>
  </si>
  <si>
    <t>参照管理单位；江安县应急管理综合行政执法大队、长宁县城市管理综合行政执法大队各1名；需从事下井工作</t>
  </si>
  <si>
    <t>26215165</t>
  </si>
  <si>
    <t>区县参照管理单位（二十二）</t>
  </si>
  <si>
    <t>文旅执法</t>
  </si>
  <si>
    <t>主要从事文旅市场领域等一线执法等有关工作</t>
  </si>
  <si>
    <t>本科：法学类、计算机类、旅游管理类
研究生：不限</t>
  </si>
  <si>
    <t>0831-26000850831-79154540831-5720735</t>
  </si>
  <si>
    <t>参照管理单位；江安县文化市场综合行政执法大队、筠连县文化市场综合行政执法大队、屏山县文化市场综合行政执法大队各1名</t>
  </si>
  <si>
    <t>26215166</t>
  </si>
  <si>
    <t>区县参照管理单位（二十三）</t>
  </si>
  <si>
    <t>主要从事市场监管领域行政执法等有关工作</t>
  </si>
  <si>
    <t>本科：仪器类、工业工程类、法学类、计算机类
研究生：仪器科学与技术、工业工程与管理、工业工程、法学、法律、纪检监察学、知识产权、计算机科学与技术、软件工程、网络空间安全、智能科学与技术</t>
  </si>
  <si>
    <t>0831-79154540831-5720735</t>
  </si>
  <si>
    <t>参照管理单位；筠连县市场监管综合行政执法大队2名、屏山县市场监管综合行政执法大队1名</t>
  </si>
  <si>
    <t>26315167</t>
  </si>
  <si>
    <t>区县参照管理单位（二十四）</t>
  </si>
  <si>
    <t>农林畜牧管理</t>
  </si>
  <si>
    <t>主要从事农林、畜牧、养殖场防疫检疫等有关工作</t>
  </si>
  <si>
    <t>参照管理单位；珙县农村经营管理站3名、屏山县动物卫生监督所1名</t>
  </si>
  <si>
    <t>26215168</t>
  </si>
  <si>
    <t>区县参照管理单位（二十五）</t>
  </si>
  <si>
    <t>安全生产综合管理</t>
  </si>
  <si>
    <t>本科：安全科学与工程类、材料类、矿业类
研究生：安全科学与工程、材料科学与工程、冶金工程、材料与化工、纳米科学与工程、矿业工程、石油与天然气工程</t>
  </si>
  <si>
    <t>0831-79154540831-57207350831-4065671</t>
  </si>
  <si>
    <t>参照管理单位；筠连县应急管理综合行政执法大队、屏山县应急管理综合行政执法大队各1名，珙县应急管理综合行政执法大队2名</t>
  </si>
  <si>
    <t>26215169</t>
  </si>
  <si>
    <t>区县参照管理单位（二十六）</t>
  </si>
  <si>
    <t>主要从事道路运政、交通建设工程质量监督管理等有关工作</t>
  </si>
  <si>
    <t>本科：交通运输类、土木类、计算机类
研究生：交通运输工程、交通运输、土木工程、土木水利、计算机科学与技术、软件工程、网络空间安全、智能科学与技术</t>
  </si>
  <si>
    <t>参照管理单位；筠连县交通运输综合行政执法大队1名、屏山县交通运输综合行政执法大队3名；该职位工作任务重、强度大，需赴项目施工现场、道路运输一线，较适合男性</t>
  </si>
  <si>
    <t>26315170</t>
  </si>
  <si>
    <t>区县参照管理单位（二十七）</t>
  </si>
  <si>
    <t>财政统计</t>
  </si>
  <si>
    <t>主要从事财政、金融、统计等有关工作</t>
  </si>
  <si>
    <t>本科：经济学类、金融学类、财政学类、统计学类、电子信息类、管理科学与工程类、轻工类、能源动力类
研究生：不限</t>
  </si>
  <si>
    <t>0831-40656710831-88230730831-5720735</t>
  </si>
  <si>
    <t>参照管理单位；珙县普查中心（珙县社情民意调查中心）、兴文县财政国库支付中心、屏山县国库集中支付中心、屏山县经济发展服务中心各1名</t>
  </si>
  <si>
    <t>26315171</t>
  </si>
  <si>
    <t>宜宾市街道机关</t>
  </si>
  <si>
    <t>城镇建设</t>
  </si>
  <si>
    <t>主要从事土木水利建设、工程项目管理等有关工作</t>
  </si>
  <si>
    <t>本科：土木类、建筑类、水利类、管理科学与工程类
研究生：土木工程、土木水利、建筑（学）、城乡规划（学）、城市规划、风景园林（学）、水利工程、管理科学与工程、工程管理</t>
  </si>
  <si>
    <t>0831-82210500831-2108052</t>
  </si>
  <si>
    <t>翠屏区合江门街道办事处、翠屏区西郊街道办事处、翠屏区安阜街道办事处、翠屏区象鼻街道办事处、南溪区罗龙街道办事处（宜宾三江新区管理）各1名</t>
  </si>
  <si>
    <t>26315172</t>
  </si>
  <si>
    <t>主要从事城镇建设管理、环境保护、治安管理等有关工作</t>
  </si>
  <si>
    <t>本科：土木类、建筑类、安全科学与工程类、环境科学与工程类、公安学类
研究生：土木工程、土木水利、建筑（学）、城乡规划（学）、风景园林（学）、城市规划、安全科学与工程、环境科学与工程、资源与环境、公安学、警务、国家安全学</t>
  </si>
  <si>
    <t>南溪区南溪街道办事处、叙州区赵场街道办事处各2名，叙州区南岸街道办事处1名</t>
  </si>
  <si>
    <t>26315173</t>
  </si>
  <si>
    <t>主要从事政策法规、文稿起草、综合协调等有关工作</t>
  </si>
  <si>
    <t>本科：法学类、中国语言文学类、新闻传播学类、社会学类、公共管理类
研究生：不限</t>
  </si>
  <si>
    <t>0831-82210500831-21080520831-6206188</t>
  </si>
  <si>
    <t>该职位与宜宾市街道机关（四）职位合并选岗，翠屏区沙坪街道办事处（宜宾三江新区管理）、翠屏区安阜街道办事处、叙州区赵场街道办事处、叙州区南岸街道办事处各1名</t>
  </si>
  <si>
    <t>26315174</t>
  </si>
  <si>
    <t>街道机关（四）</t>
  </si>
  <si>
    <t>该职位与宜宾市街道机关（三）职位合并选岗，翠屏区沙坪街道办事处（宜宾三江新区管理）、翠屏区安阜街道办事处、叙州区赵场街道办事处、叙州区南岸街道办事处各1名</t>
  </si>
  <si>
    <t>26315175</t>
  </si>
  <si>
    <t>街道机关（五）</t>
  </si>
  <si>
    <t>该职位与宜宾市街道机关（六）职位合并选岗，翠屏区大观楼街道办事处、翠屏区象鼻街道办事处、叙州区柏溪街道办事处各2名，叙州区赵场街道办事处、翠屏区沙坪街道办事处（宜宾三江新区管理）各1名</t>
  </si>
  <si>
    <t>26315176</t>
  </si>
  <si>
    <t>街道机关（六）</t>
  </si>
  <si>
    <t>该职位与宜宾市街道机关（五）职位合并选岗，翠屏区大观楼街道办事处、翠屏区象鼻街道办事处、叙州区柏溪街道办事处各2名，叙州区赵场街道办事处、翠屏区沙坪街道办事处（宜宾三江新区管理）各1名</t>
  </si>
  <si>
    <t>26315177</t>
  </si>
  <si>
    <t>街道机关（七）</t>
  </si>
  <si>
    <t>叙州区柏溪街道办事处、南溪区南溪街道办事处各1名</t>
  </si>
  <si>
    <t>26315178</t>
  </si>
  <si>
    <t>街道机关（八）</t>
  </si>
  <si>
    <t>26315179</t>
  </si>
  <si>
    <t>宜宾市乡镇机关</t>
  </si>
  <si>
    <t>主要从事乡村振兴、基层治理等有关工作</t>
  </si>
  <si>
    <t>0831-82210500831-21080520831-4628953</t>
  </si>
  <si>
    <t>该职位与宜宾市乡镇机关（二）职位合并选岗，翠屏区白花镇、翠屏区金坪镇、翠屏区思坡镇、南溪区江南镇（宜宾三江新区管理）、长宁县长宁镇、长宁县双河镇、长宁县铜鼓镇各1名</t>
  </si>
  <si>
    <t>26315180</t>
  </si>
  <si>
    <t>该职位与宜宾市乡镇机关（一）职位合并选岗，翠屏区白花镇、翠屏区金坪镇、翠屏区思坡镇、南溪区江南镇（宜宾三江新区管理）、长宁县长宁镇、长宁县双河镇、长宁县铜鼓镇各1名</t>
  </si>
  <si>
    <t>26315181</t>
  </si>
  <si>
    <t>主要从事城乡规划、工程管理等有关工作</t>
  </si>
  <si>
    <t>本科：土木类、建筑类、水利类、管理科学与工程类
研究生：土木工程、土木水利、水利工程、建筑（学）、城乡规划（学）、风景园林（学）、城市规划、管理科学与工程、工程管理</t>
  </si>
  <si>
    <t>翠屏区菜坝镇、叙州区观音镇、叙州区樟海镇、叙州区横江镇、叙州区双龙镇各1名</t>
  </si>
  <si>
    <t>26315182</t>
  </si>
  <si>
    <t>主要从事财务管理有关工作</t>
  </si>
  <si>
    <t>翠屏区菜坝镇、江安县阳春镇、江安县夕佳山镇、江安县红桥镇各1名</t>
  </si>
  <si>
    <t>26315183</t>
  </si>
  <si>
    <t>主要从事农村经济发展、文旅融合发展等有关工作</t>
  </si>
  <si>
    <t>本科：公共管理类、农业经济管理类、旅游管理类
研究生：公共管理（学）、农林经济管理、旅游管理</t>
  </si>
  <si>
    <t>0831-62061880831-5230533</t>
  </si>
  <si>
    <t>叙州区合什镇、高县庆岭镇各1名</t>
  </si>
  <si>
    <t>26315184</t>
  </si>
  <si>
    <t>主要从事综合执法、基层治理等有关工作</t>
  </si>
  <si>
    <t>本科：法学类、土木类、建筑类、管理科学与工程类、安全科学与工程类
研究生：法学、法律、纪检监察学、知识产权、土木工程、土木水利、建筑（学）、城乡规划（学）、风景园林（学）、城市规划、管理科学与工程、工程管理、安全科学与工程</t>
  </si>
  <si>
    <t>0831-89582460831-4065671</t>
  </si>
  <si>
    <t>兴文县石海镇（“两海”示范区管理）2名、珙县孝儿镇1名</t>
  </si>
  <si>
    <t>26315185</t>
  </si>
  <si>
    <t>该职位与宜宾市乡镇机关（八）职位合并选岗，珙县珙泉镇2名，珙县沐滩镇、屏山县书楼镇、屏山县龙华镇各1名</t>
  </si>
  <si>
    <t>26315186</t>
  </si>
  <si>
    <t>该职位与宜宾市乡镇机关（七）职位合并选岗，珙县珙泉镇2名，珙县沐滩镇、屏山县书楼镇、屏山县龙华镇各1名</t>
  </si>
  <si>
    <t>26315187</t>
  </si>
  <si>
    <t>主要从事文旅融合发展工作</t>
  </si>
  <si>
    <t>本科：经济学类、金融学类、经济与贸易类、工商管理类、新闻传播学类、电子商务类、旅游管理类
研究生：不限</t>
  </si>
  <si>
    <t>珙县上罗镇、兴文县古宋镇、兴文县僰王山镇、兴文县五星镇、屏山县新安镇、屏山县书楼镇各1名</t>
  </si>
  <si>
    <t>26315188</t>
  </si>
  <si>
    <t>珙县罗渡苗族乡、珙县观斗苗族乡、兴文县仙峰苗族乡、兴文县大河苗族乡、兴文县九丝城镇各1名</t>
  </si>
  <si>
    <t>31218001</t>
  </si>
  <si>
    <t>甘孜州县（市）司法局</t>
  </si>
  <si>
    <t>0836-2811645</t>
  </si>
  <si>
    <t>新龙县、色达县司法局各1名</t>
  </si>
  <si>
    <t>31218002</t>
  </si>
  <si>
    <t>泸定县、色达县司法局各1名</t>
  </si>
  <si>
    <t>31218003</t>
  </si>
  <si>
    <t>德格县、色达县司法局各１名</t>
  </si>
  <si>
    <t>31218004</t>
  </si>
  <si>
    <t>新龙县、九龙县、道孚县、雅江县司法局各1名，巴塘县司法局2名</t>
  </si>
  <si>
    <t>31218005</t>
  </si>
  <si>
    <t>道孚县、巴塘县司法局各2名，白玉县司法局1名</t>
  </si>
  <si>
    <t>31218006</t>
  </si>
  <si>
    <t>道孚县司法局2名，德格县司法局3名</t>
  </si>
  <si>
    <t>31218007</t>
  </si>
  <si>
    <t>九龙县、色达县司法局各1名，德格县司法局3名</t>
  </si>
  <si>
    <t>甘孜</t>
  </si>
  <si>
    <t>26118001</t>
  </si>
  <si>
    <t>甘孜州纪委监委机关</t>
  </si>
  <si>
    <t>派驻纪检监察组（一）</t>
  </si>
  <si>
    <t>主要从事案件查办和综合协调等有关工作</t>
  </si>
  <si>
    <t>本科：纪检监察、侦查学、经济犯罪侦查、犯罪学、技术侦查学
研究生：纪检监察学、公安学、警务、国家安全学</t>
  </si>
  <si>
    <t>0836-2868702</t>
  </si>
  <si>
    <t>该职位主要从事执纪、审查、调查、案件审理等工作，经常出差异地办案或者集中封闭办案，需适应倒班制及节假日加班，较适合男性</t>
  </si>
  <si>
    <t>26118002</t>
  </si>
  <si>
    <t>派驻纪检监察组（二）</t>
  </si>
  <si>
    <t>本科：纪检监察、审计学、工程审计、内部审计               
研究生：纪检监察学、审计、工商管理（学）、国际商务、资产评估、会计、管理科学与工程、工程管理</t>
  </si>
  <si>
    <t>26118003</t>
  </si>
  <si>
    <t>甘孜州委办公室</t>
  </si>
  <si>
    <t>综合文稿室</t>
  </si>
  <si>
    <t>主要从事机关综合管理、文稿写作等有关工作</t>
  </si>
  <si>
    <t>该职位主要从事机关综合管理、文稿写作等相关工作，工作强度较大，夜间和节假日经常加班，较适合男性</t>
  </si>
  <si>
    <t>26118004</t>
  </si>
  <si>
    <t>甘孜州委政策研究室</t>
  </si>
  <si>
    <t>经济与政治科</t>
  </si>
  <si>
    <t>本科：经济学类、政治学类
研究生：不限</t>
  </si>
  <si>
    <t>26118005</t>
  </si>
  <si>
    <t>甘孜州审计局</t>
  </si>
  <si>
    <t>财政审计科</t>
  </si>
  <si>
    <t>主要从事财政收支、部门预算执行、经济责任审计等有关工作</t>
  </si>
  <si>
    <t>本科：财政学、会计学、财务会计教育、财务管理、审计学
研究生：财政学、税务、工商管理（学）、国际商务、资产评估、会计、审计</t>
  </si>
  <si>
    <t>26118006</t>
  </si>
  <si>
    <t>甘孜州统计局</t>
  </si>
  <si>
    <t>普查中心</t>
  </si>
  <si>
    <t>主要从事经济统计等有关工作</t>
  </si>
  <si>
    <t>本科：经济学类、金融学类、统计学类
研究生：理论经济学、应用经济学、金融、税务、保险、数字经济、统计学、应用统计</t>
  </si>
  <si>
    <t>26118007</t>
  </si>
  <si>
    <t>甘孜州市场监督管理局</t>
  </si>
  <si>
    <t>执法监督科</t>
  </si>
  <si>
    <t>主要从事市场综合监管等有关工作</t>
  </si>
  <si>
    <t>26118008</t>
  </si>
  <si>
    <t>直属分局</t>
  </si>
  <si>
    <t>本科：法学类、食品科学与工程类、公共管理类
研究生：法学、法律、纪检监察学、知识产权、食品科学与工程、食品与营养、公共管理（学）</t>
  </si>
  <si>
    <t>该职位工作地点位于泸定县磨西镇</t>
  </si>
  <si>
    <t>26118009</t>
  </si>
  <si>
    <t>甘孜州人民政府驻北京联络处</t>
  </si>
  <si>
    <t>主要从事文稿撰写、办公室财务和应急管理等有关工作</t>
  </si>
  <si>
    <t>本科：中国语言文学类、工商管理类
研究生：中国语言文学、汉语国际教育、国际中文教育、工商管理（学）、国际商务、资产评估、审计、会计</t>
  </si>
  <si>
    <t>该职位长期在北京工作，需适应加班、节假日及夜间值班值守，遇突发事件需连续加班处置等，较适合男性</t>
  </si>
  <si>
    <t>26118010</t>
  </si>
  <si>
    <t>甘孜州藏学研究所</t>
  </si>
  <si>
    <t>图书资料室</t>
  </si>
  <si>
    <t>主要从事藏汉翻译、藏学研究等有关工作</t>
  </si>
  <si>
    <t>民族学、社会学、宗教学</t>
  </si>
  <si>
    <t>加试藏语口语测试</t>
  </si>
  <si>
    <t>26118011</t>
  </si>
  <si>
    <t>甘孜州公路建设服务中心</t>
  </si>
  <si>
    <t>县（市）分局</t>
  </si>
  <si>
    <t>本科：土木类、水利类、管理科学与工程类
研究生：土木工程、土木水利、水利工程、管理科学与工程、工程管理</t>
  </si>
  <si>
    <t>参照管理单位；九龙县、道孚县、炉霍县、德格县、新龙县、理塘县、稻城县、得荣县各1名，色达县2名</t>
  </si>
  <si>
    <t>26118012</t>
  </si>
  <si>
    <t>甘孜州公路运输服务中心</t>
  </si>
  <si>
    <t>客货科</t>
  </si>
  <si>
    <t>主要从事道路运输和管理等有关工作</t>
  </si>
  <si>
    <t>本科：统计学类、交通运输类
研究生：统计学、应用统计、交通运输工程、交通运输</t>
  </si>
  <si>
    <t>26218013</t>
  </si>
  <si>
    <t>甘孜州生态环境局</t>
  </si>
  <si>
    <t>甘孜州生态环境保护综合行政执法支队</t>
  </si>
  <si>
    <t>主要从事生态环境保护监督执法等有关工作</t>
  </si>
  <si>
    <t>本科:法学类、环境科学与工程类、自然保护与环境生态类
研究生:法学、法律、纪检监察学、知识产权、环境科学与工程、资源与环境、农业资源与环境、水土保持与荒漠化防治（学）</t>
  </si>
  <si>
    <t>26118014</t>
  </si>
  <si>
    <t>县（市）生态环境局（一）</t>
  </si>
  <si>
    <t>本科:工商管理类
研究生:工商管理（学）、国际商务、资产评估、审计、会计</t>
  </si>
  <si>
    <t>康定市、色达县、巴塘县各1名</t>
  </si>
  <si>
    <t>26118015</t>
  </si>
  <si>
    <t>县（市）生态环境局（二）</t>
  </si>
  <si>
    <t>主要从事文稿撰写及生态环境保护等有关工作</t>
  </si>
  <si>
    <t>本科:中国语言文学类、公共管理类
研究生：中国语言文学、汉语国际教育、国际中文教育、公共管理（学）</t>
  </si>
  <si>
    <t>丹巴县、炉霍县、理塘县各1名</t>
  </si>
  <si>
    <t>26218016</t>
  </si>
  <si>
    <t>县（市）生态环境保护综合行政执法大队（一）</t>
  </si>
  <si>
    <t>本科:法学类、环境科学与工程类、自然保护与环境生态类
研究生:法学、法律、纪检监察学、知识产权、环境科学与工程、资源与环境、农业资源与环境、水土保持与荒漠化防治(学）</t>
  </si>
  <si>
    <t>参照管理单位；丹巴县、雅江县、理塘县、乡城县、得荣县各1名，泸定县、九龙县各2名</t>
  </si>
  <si>
    <t>26218017</t>
  </si>
  <si>
    <t>县（市）生态环境保护综合行政执法大队（二）</t>
  </si>
  <si>
    <t>参照管理单位；道孚县、炉霍县、甘孜县、德格县、石渠县各1名，新龙县、巴塘县各2名</t>
  </si>
  <si>
    <t>26118018</t>
  </si>
  <si>
    <t>甘孜州州级机关</t>
  </si>
  <si>
    <t>综合部门（一）</t>
  </si>
  <si>
    <t>亚青寺管理委员会、喇荣寺管理委员会各2名</t>
  </si>
  <si>
    <t>26118019</t>
  </si>
  <si>
    <t>综合部门（二）</t>
  </si>
  <si>
    <t>州国资委、喇荣寺管理委员会各1名</t>
  </si>
  <si>
    <t>26118020</t>
  </si>
  <si>
    <t>甘孜州喇荣寺管理委员会</t>
  </si>
  <si>
    <t>主要从事办公室文稿起草等有关工作</t>
  </si>
  <si>
    <t>本科：中国语言文学类、计算机类
研究生：中国语言文学、汉语国际教育、国际中文教育、计算机科学与技术、软件工程、网络空间安全、智能科学与技术</t>
  </si>
  <si>
    <t>26118021</t>
  </si>
  <si>
    <t>宣教科</t>
  </si>
  <si>
    <t>主要从事新闻传播、文化宣传等有关工作</t>
  </si>
  <si>
    <t>26118022</t>
  </si>
  <si>
    <t>管理科</t>
  </si>
  <si>
    <t>26118023</t>
  </si>
  <si>
    <t>甘孜州亚青寺管理委员会</t>
  </si>
  <si>
    <t>片区管理组</t>
  </si>
  <si>
    <t>主要从事寺庙片区管理和服务僧尼群众等有关工作</t>
  </si>
  <si>
    <t>26118024</t>
  </si>
  <si>
    <t>规划建设管理科</t>
  </si>
  <si>
    <t>主要从事寺庙土地和建筑管理、项目建设等有关工作</t>
  </si>
  <si>
    <t>本科：地质学类、土木类、建筑类                               
研究生：不限</t>
  </si>
  <si>
    <t>26318025</t>
  </si>
  <si>
    <t>甘孜州县级机关</t>
  </si>
  <si>
    <t>本科：公安学类、计算机类
研究生：公安学、警务、国家安全学、计算机科学与技术、软件工程、网络空间安全、智能科学与技术</t>
  </si>
  <si>
    <t>康定市纪委监委机关、甘孜县纪委监委派驻纪检监察组各1名；该职位主要从事执纪、审查、调查、案件审理等工作，经常出差异地办案或者集中封闭办案，需适应倒班制及节假日加班，较适合男性</t>
  </si>
  <si>
    <t>26318026</t>
  </si>
  <si>
    <t>主要从事发展能源等有关工作</t>
  </si>
  <si>
    <t>本科：能源动力类
研究生：动力工程及工程热物理、能源动力</t>
  </si>
  <si>
    <t>康定市发展和改革局、雅江县发展和改革局各1名</t>
  </si>
  <si>
    <t>26318027</t>
  </si>
  <si>
    <t>本科：马克思主义理论类、中国语言文学类、公共管理类
研究生：不限</t>
  </si>
  <si>
    <t>泸定县人民政府办公室、泸定县农牧农村和科技局、新龙县水利局、新龙县行政审批局、得荣县应急管理局各1名；该职位主要从事机关综合管理、文稿写作等相关工作，夜间和节假日经常加班值班，工作强度较大，较适合男性</t>
  </si>
  <si>
    <t>26318028</t>
  </si>
  <si>
    <t>主要从事文稿撰写、办公室综合管理等有关工作</t>
  </si>
  <si>
    <t>泸定县医疗保障局、新龙县应急管理局各1名</t>
  </si>
  <si>
    <t>26318029</t>
  </si>
  <si>
    <t>本科：经济学类、金融学类、财政学类、工商管理类
研究生：理论经济学、应用经济学、金融、税务、保险、数字经济、财政学、工商管理（学）、国际商务、资产评估、审计、会计</t>
  </si>
  <si>
    <t>泸定县财政局、雅江县财政局各2名，康定市财政局、甘孜县财政局、新龙县财政局各1名</t>
  </si>
  <si>
    <t>26318030</t>
  </si>
  <si>
    <t>县级行政机关（六）</t>
  </si>
  <si>
    <t>主要从事纪检监察及巡察等有关工作</t>
  </si>
  <si>
    <t>德格县纪委监委机关、石渠县纪委监委机关各1名</t>
  </si>
  <si>
    <t>26318031</t>
  </si>
  <si>
    <t>县级行政机关（七）</t>
  </si>
  <si>
    <t>德格县纪委监委机关、德格县委巡察办各1名</t>
  </si>
  <si>
    <t>26318032</t>
  </si>
  <si>
    <t>县级行政机关（八）</t>
  </si>
  <si>
    <t>本科：工商管理类                         
研究生：工商管理（学）、国际商务、资产评估、审计、会计</t>
  </si>
  <si>
    <t>新龙县经济信息和商务合作局、新龙县文化广播电视和旅游局各1名</t>
  </si>
  <si>
    <t>26318033</t>
  </si>
  <si>
    <t>县级行政机关（九）</t>
  </si>
  <si>
    <t>主要从事寺庙党建等有关工作</t>
  </si>
  <si>
    <t>本科：民族学类，宗教学
研究生：民族学、哲学</t>
  </si>
  <si>
    <t>限男性，加试藏语口语测试</t>
  </si>
  <si>
    <t>康定市日库寺管会、色达县霍西寺管会、稻城县贡嘎郎吉岭寺管会各1名</t>
  </si>
  <si>
    <t>26218034</t>
  </si>
  <si>
    <t>主要从事城市管理领域等有关工作</t>
  </si>
  <si>
    <t>参照管理单位；康定市城市管理综合行政执法大队3名、色达县城市管理综合行政执法大队2名</t>
  </si>
  <si>
    <t>26218035</t>
  </si>
  <si>
    <t>主要从事应急管理执法等有关工作</t>
  </si>
  <si>
    <t>本科：地质类、矿业类、安全科学与工程类
研究生：地质资源与地质工程、地质工程、矿业工程、石油与天然气工程、安全科学与工程</t>
  </si>
  <si>
    <t>参照管理单位；康定市应急管理综合行政执法大队4名、丹巴县应急管理综合行政执法大队2名、九龙县应急管理综合行政执法大队1名；该职位需户外、非工作时间（包括夜间、节假日期间）执法和值班，较适合男性</t>
  </si>
  <si>
    <t>26218036</t>
  </si>
  <si>
    <t>参照管理单位；康定市市场监管综合行政执法大队、九龙县交通运输综合行政执法大队、雅江县文化市场综合行政执法大队各1名，乡城县应急管理综合行政执法大队2名</t>
  </si>
  <si>
    <t>26218037</t>
  </si>
  <si>
    <t>参照管理单位；康定市市场监管综合行政执法大队、乡城县应急管理综合行政执法大队各1名，得荣县城市管理综合行政执法大队2名</t>
  </si>
  <si>
    <t>26318038</t>
  </si>
  <si>
    <t>参照管理单位；泸定县医疗保障事务中心2名、巴塘县农村现代远程教育办公室1名</t>
  </si>
  <si>
    <t>26318039</t>
  </si>
  <si>
    <t>主要从事农产品质量检测等有关工作</t>
  </si>
  <si>
    <t>本科：农业经济管理类、管理科学与工程类    
研究生：不限</t>
  </si>
  <si>
    <t>参照管理单位；泸定县农村经营管理站、新龙县农村经营管理站各1名</t>
  </si>
  <si>
    <t>26318040</t>
  </si>
  <si>
    <t>主要从事统计专业报表工作及国家调查任务等有关工作</t>
  </si>
  <si>
    <t>参照管理单位；泸定县统计普查中心、雅江县统计普查中心、炉霍县统计普查中心、德格县统计普查中心、新龙县统计普查中心各1名。</t>
  </si>
  <si>
    <t>26318041</t>
  </si>
  <si>
    <t>本科：财政学类、工商管理类、管理科学与工程类
研究生：财政学、工商管理（学）、国际商务、资产评估、税务、审计、会计、管理科学与工程、工程管理</t>
  </si>
  <si>
    <t>参照管理单位；丹巴县社会保险局、德格县社会保险服务中心、德格县医疗保障事务中心、新龙县科学技术协会、新龙县委党校、稻城县残疾人联合会各1名，雅江县医疗保障事务中心2名</t>
  </si>
  <si>
    <t>26218042</t>
  </si>
  <si>
    <t>参照管理单位；丹巴县城市管理综合行政执法大队、色达县应急管理综合行政执法大队、德格县文化市场综合行政执法大队、得荣县交通运输综合行政执法大队各1名</t>
  </si>
  <si>
    <t>26218043</t>
  </si>
  <si>
    <t>主要从事农业农村领域监督综合行政执法等有关工作</t>
  </si>
  <si>
    <t>本科：法学类、农业工程类、植物生产类、动物生产类、农业经济管理类
研究生：法学、法律、纪检监察学、知识产权、农业工程、作物学、园艺学、植物保护、畜牧（学）、农林经济管理</t>
  </si>
  <si>
    <t>参照管理单位；丹巴县农业综合行政执法大队、雅江县农业综合行政执法大队、甘孜县农业综合行政执法大队、稻城县农业综合行政执法大队各1名，乡城县农业综合行政执法大队3名</t>
  </si>
  <si>
    <t>26218044</t>
  </si>
  <si>
    <t>参照管理单位：雅江县农业综合行政执法大队、甘孜县农业综合行政执法大队各1名，色达县农业综合行政执法大队、乡城县农业综合行政执法大队各2名</t>
  </si>
  <si>
    <t>26218045</t>
  </si>
  <si>
    <t>主要从事文化、广电和旅游管理等有关工作</t>
  </si>
  <si>
    <t>本科：法学类、新闻传播学类、计算机类、旅游管理类
研究生：不限</t>
  </si>
  <si>
    <t>参照管理单位；九龙县文化市场综合行政执法大队1名，道孚县文化市场综合行政执法大队、色达县文化市场综合行政执法大队、乡城县文化市场综合行政执法大队各2名；该职位需户外、非工作时间（包括夜间、节假日期间）执法，较适合男性</t>
  </si>
  <si>
    <t>26318046</t>
  </si>
  <si>
    <t>主要从事现代远程教育规划 、综合文稿撰写、教学资源开发等有关工作</t>
  </si>
  <si>
    <t>本科：法学类、马克思主义理论类、电子信息类
研究生：法学、法律、纪检监察学、知识产权、马克思主义理论、中共党史党建学、电子科学与技术、信息与通信工程、电子信息、集成电路科学与工程</t>
  </si>
  <si>
    <t>参照管理单位；丹巴县农村党员干部现代远程教育办公室、雅江县农村党员干部现代远程教育办公室、巴塘县地方志办公室、乡城县委党校各1名</t>
  </si>
  <si>
    <t>26218047</t>
  </si>
  <si>
    <t>主要从事城乡环境领域监督执法等有关工作</t>
  </si>
  <si>
    <t>本科：环境科学与工程类、建筑类、公共管理类                 
研究生：环境科学与工程、资源与环境、建筑（学）、城乡规划（学）、风景园林（学）、城市规划、公共管理（学）</t>
  </si>
  <si>
    <t>参照管理单位；丹巴县文化市场综合行政执法大队、道孚县城市管理综合行政执法大队各2名，德格县城市管理综合行政执法大队、巴塘县城市管理综合行政执法大队各1名；该职位需非工作时间（包括夜间、节假日期间）执法和值班，较适合男性</t>
  </si>
  <si>
    <t>26218048</t>
  </si>
  <si>
    <t>参照管理单位；道孚县农业综合行政执法大队、德格县农业综合行政执法大队、巴塘县农业综合行政执法大队各1名；该职位需户外、非工作时间（包括夜间、节假日期间）执法和值班，较适合男性</t>
  </si>
  <si>
    <t>26218049</t>
  </si>
  <si>
    <t>主要从事市场监督执法等有关工作</t>
  </si>
  <si>
    <t>本科：食品科学与工程类、公共管理类
研究生：食品科学与工程、食品与营养、公共管理（学）</t>
  </si>
  <si>
    <t>参照管理单位；丹巴县市场监督管理综合行政执法大队、道孚县市场监督管理综合行政执法大队各1名，甘孜县市场监督管理综合行政执法大队3名</t>
  </si>
  <si>
    <t>26318050</t>
  </si>
  <si>
    <t>主要从事安全生产、应急管理、办公室综合协调等有关工作</t>
  </si>
  <si>
    <t>本科：中国语言文学类、管理科学与工程类、公共管理类
研究生：不限</t>
  </si>
  <si>
    <t>参照管理单位；炉霍县应急服务中心、德格县应急服务中心各1名</t>
  </si>
  <si>
    <t>26318051</t>
  </si>
  <si>
    <t>主要从事医疗保险业务等有关工作</t>
  </si>
  <si>
    <t>本科：医学（门类）                                              
研究生：医学（门类）</t>
  </si>
  <si>
    <t>参照管理单位；甘孜县医疗保障事务中心、稻城县医疗保障事务中心各1名，石渠县医疗保障事务中心2名</t>
  </si>
  <si>
    <t>26218052</t>
  </si>
  <si>
    <t>本科：法学类、公共管理类
研究生：不限</t>
  </si>
  <si>
    <t>参照管理单位；甘孜县城市管理综合行政执法大队、甘孜县文化市场综合行政执法大队、石渠县城市管理综合行政执法大队各2名</t>
  </si>
  <si>
    <t>26218053</t>
  </si>
  <si>
    <t>参照管理单位；德格县市场监督管理综合行政执法大队、理塘县市场监督管理综合行政执法大队各1名，色达县市场监督管理综合行政执法大队3名、石渠县市场监督管理综合行政执法大队2名</t>
  </si>
  <si>
    <t>26318054</t>
  </si>
  <si>
    <t>本科：中国语言文学类、工商管理类
研究生：不限</t>
  </si>
  <si>
    <t>参照管理单位；石渠县就业服务中心、新龙县医疗保障事务中心各1名</t>
  </si>
  <si>
    <t>26318055</t>
  </si>
  <si>
    <t>参照管理单位；德格县档案馆、稻城县社会保险局各1名</t>
  </si>
  <si>
    <t>26218056</t>
  </si>
  <si>
    <t>参照管理单位；德格县交通运输综合行政执法大队、炉霍县市场监督管理综合行政执法大队、乡城县城市管理综合行政执法大队各2名；该职位工作任务重、强度大，节假日值班、加班较多，遇突发事件需连续加班处置，较适合男性</t>
  </si>
  <si>
    <t>26218057</t>
  </si>
  <si>
    <t>本科：法学类、交通运输类
研究生：法学、法律、纪检监察学、知识产权、交通运输工程、交通运输</t>
  </si>
  <si>
    <t>参照管理单位；丹巴县交通运输综合行政执法大队、色达县交通运输综合行政执法大队、巴塘县交通运输综合行政执法大队、稻城县交通运输综合行政执法大队各1名，雅江县交通运输综合行政执法大队2名、道孚县交通运输综合行政执法大队3名</t>
  </si>
  <si>
    <t>26218058</t>
  </si>
  <si>
    <t>主要从事安全生产、应急管理等有关工作</t>
  </si>
  <si>
    <t>本科:管理科学与工程类、地球物理学类、地理科学类
研究生:不限</t>
  </si>
  <si>
    <t>参照管理单位；德格县应急管理综合行政执法大队、稻城县应急管理综合行政执法大队各1名，雅江县应急管理综合行政执法大队、石渠县应急管理综合行政执法大队各2名</t>
  </si>
  <si>
    <t>26218059</t>
  </si>
  <si>
    <t>县级参照管理单位（二十六）</t>
  </si>
  <si>
    <t>参照管理单位；雅江县应急管理综合行政执法大队、炉霍县应急管理综合行政执法大队、石渠县应急管理综合行政执法大队各1名，巴塘县应急管理综合行政执法大队2名</t>
  </si>
  <si>
    <t>26218060</t>
  </si>
  <si>
    <t>县级参照管理单位（二十七）</t>
  </si>
  <si>
    <t>主要从事市场监督管理综合一线执法等有关工作</t>
  </si>
  <si>
    <t>本科：法学类、食品科学与工程类
研究生：不限</t>
  </si>
  <si>
    <t>参照管理单位：乡城县市场监督管理综合行政执法大队2名，稻城县文化市场综合行政执法大队派驻稻城县香格里拉镇文化市场综合行政执法中队1名</t>
  </si>
  <si>
    <t>26218061</t>
  </si>
  <si>
    <t>县级参照管理单位（二十八）</t>
  </si>
  <si>
    <t>参照管理单位：乡城县市场监督管理综合行政执法大队、稻城县市场监督管理综合行政执法大队各1名</t>
  </si>
  <si>
    <t>26218062</t>
  </si>
  <si>
    <t>县级参照管理单位（二十九）</t>
  </si>
  <si>
    <t>主要从事交通运输综合行政领域一线执法等有关工作</t>
  </si>
  <si>
    <t>本科：法学类、土木类、交通运输类、管理科学与工程类
研究生：不限</t>
  </si>
  <si>
    <t>参照管理单位：色达县交通运输综合行政执法大队、甘孜县交通运输综合行政执法大队、乡城县交通运输综合行政执法大队各1名</t>
  </si>
  <si>
    <t>26218063</t>
  </si>
  <si>
    <t>县级参照管理单位（三十）</t>
  </si>
  <si>
    <t>主要从事办公室事务及综合执法等有关工作</t>
  </si>
  <si>
    <t>本科:法学类、新闻传播学类、历史学类、旅游管理类
研究生:不限</t>
  </si>
  <si>
    <t>参照管理单位：稻城县文化市场综合行政执法大队、稻城县文化市场综合行政执法大队派驻稻城县香格里拉镇文化市场综合行政执法中队各1名</t>
  </si>
  <si>
    <t>26218064</t>
  </si>
  <si>
    <t>县级参照管理单位（三十一）</t>
  </si>
  <si>
    <t>参照管理单位：炉霍县市场监管综合行政执法大队、炉霍县农业综合行政执法大队各2名</t>
  </si>
  <si>
    <t>26318065</t>
  </si>
  <si>
    <t>甘孜州乡镇机关统筹</t>
  </si>
  <si>
    <t>主要从事文稿起草、对外宣传等有关工作</t>
  </si>
  <si>
    <t>康定市吉居乡、雅江县河口镇、德格县俄支乡、德格县浪多乡各1名</t>
  </si>
  <si>
    <t>26318066</t>
  </si>
  <si>
    <t>康定市吉居乡、康定市鱼通镇、德格县亚丁乡、德格县竹庆镇各1名</t>
  </si>
  <si>
    <t>26318067</t>
  </si>
  <si>
    <t>主要从事公共管理服务、统筹协调等有关工作</t>
  </si>
  <si>
    <t>本科：民族学类、社会学类
研究生：民族学、社会学、社会工作</t>
  </si>
  <si>
    <t>康定市新都桥镇、色达县年龙乡、色达县洛若镇、色达县甲学镇、色达县塔子乡、得荣县白松镇、得荣县太阳谷镇各1名</t>
  </si>
  <si>
    <t>26318068</t>
  </si>
  <si>
    <t>本科：金融学类、工商管理类                               
研究生：应用经济学、金融、工商管理（学）、国际商务、资产评估、审计、会计</t>
  </si>
  <si>
    <t>雅江县红龙镇、雅江县呷拉镇、得荣县日雨镇各1名</t>
  </si>
  <si>
    <t>26318069</t>
  </si>
  <si>
    <t>主要从事基层社会治理等有关工作</t>
  </si>
  <si>
    <t>本科：法学类、社会学类、电子信息类、计算机类、公共管理类                    
研究生：不限</t>
  </si>
  <si>
    <t>道孚县各卡乡、道孚县玉科镇各1名</t>
  </si>
  <si>
    <t>26318070</t>
  </si>
  <si>
    <t>主要从事公共管理服务、统筹协调、文稿撰写等有关工作</t>
  </si>
  <si>
    <t>道孚县龙灯乡、炉霍县虾拉沱镇、德格县更庆镇、德格县错阿镇、德格县岳巴乡、巴塘县竹巴龙乡、巴塘县甲英镇各1名</t>
  </si>
  <si>
    <t>26318071</t>
  </si>
  <si>
    <t>道孚县甲斯孔乡、德格县八帮乡、德格县玉隆乡、德格县阿须镇、巴塘县茶洛乡、巴塘县措拉镇、巴塘县地巫镇各1名</t>
  </si>
  <si>
    <t>26318072</t>
  </si>
  <si>
    <t>主要从事文稿撰写及综合协调等有关工作</t>
  </si>
  <si>
    <t>本科：中国语言文学类、计算机类、管理科学与工程类、公共管理类
研究生：中国语言文学、汉语国际教育、国际中文教育、计算机科学与技术、软件工程、网络空间安全、智能科学与技术、管理科学与工程、工程管理、公共管理（学）</t>
  </si>
  <si>
    <t>理塘县曲登乡、理塘县格木乡、理塘县麦洼乡各1名，理塘县拉波镇2名</t>
  </si>
  <si>
    <t>26318073</t>
  </si>
  <si>
    <t>主要从事乡村振兴、特色旅游等有关工作</t>
  </si>
  <si>
    <t>本科：土木类、测绘类、旅游管理类
研究生：不限</t>
  </si>
  <si>
    <t>乡城县定波乡、稻城县金珠镇各1名</t>
  </si>
  <si>
    <t>26318074</t>
  </si>
  <si>
    <t>主要从事寺庙党建、普法宣传等有关工作</t>
  </si>
  <si>
    <t>本科：法学类、民族学类，宗教学
研究生：不限</t>
  </si>
  <si>
    <t>乡城县热打镇寺管所、乡城县正斗乡寺管所、稻城县噶通镇寺管所、稻城县木拉乡寺管所各1名</t>
  </si>
  <si>
    <t>26318075</t>
  </si>
  <si>
    <t>康定市</t>
  </si>
  <si>
    <t>26318076</t>
  </si>
  <si>
    <t>市住房和城乡建设局</t>
  </si>
  <si>
    <t>26318077</t>
  </si>
  <si>
    <t>市市政管理局</t>
  </si>
  <si>
    <t>主要从事市政设施维护管护等有关工作</t>
  </si>
  <si>
    <t>26218078</t>
  </si>
  <si>
    <t>市农业综合行政执法大队(一）</t>
  </si>
  <si>
    <t>主要从事农畜产品、动物卫生检疫检验及经营管理监督等有关工作</t>
  </si>
  <si>
    <t>本科：植物生产类、自然保护与环境生态类、动物生产类
研究生：作物学、园艺学、植物保护、农业资源与环境、水土保持与荒漠化防治（学）、畜牧（学）</t>
  </si>
  <si>
    <t>参照管理单位；该职位经常开展户外执法工作，工作强度大，较适合男性</t>
  </si>
  <si>
    <t>26218079</t>
  </si>
  <si>
    <t>市农业综合行政执法大队（二）</t>
  </si>
  <si>
    <t>主要从事农林经济管理等有关工作</t>
  </si>
  <si>
    <t>本科：农业经济管理类、工商管理类
研究生：农林经济管理、工商管理（学）、国际商务、资产评估、审计、会计</t>
  </si>
  <si>
    <t>26218080</t>
  </si>
  <si>
    <t>市农业综合行政执法大队（三）</t>
  </si>
  <si>
    <t>26218081</t>
  </si>
  <si>
    <t>市市场监管综合行政执法大队（一）</t>
  </si>
  <si>
    <t>主要从事药品安全市场监督管理等有关工作</t>
  </si>
  <si>
    <t>本科：药学类
研究生：药学</t>
  </si>
  <si>
    <t>26218082</t>
  </si>
  <si>
    <t>市市场监管综合行政执法大队（二）</t>
  </si>
  <si>
    <t>主要从事特种设备管理等有关工作</t>
  </si>
  <si>
    <t>26218083</t>
  </si>
  <si>
    <t>市文化市场综合行政执法大队（一）</t>
  </si>
  <si>
    <t>主要从事文化宣传推介等有关工作</t>
  </si>
  <si>
    <t>本科：新闻传播学类、民族学类
研究生：新闻传播学、新闻与传播、出版、民族学</t>
  </si>
  <si>
    <t>26218084</t>
  </si>
  <si>
    <t>市文化市场综合行政执法大队（二）</t>
  </si>
  <si>
    <t>主要从事受理旅游服务质量投诉举报等有关工作</t>
  </si>
  <si>
    <t>本科：旅游管理类，商务英语、英语
研究生：旅游管理、外国语言文学、翻译</t>
  </si>
  <si>
    <t>26318085</t>
  </si>
  <si>
    <t>姑咱镇人民政府</t>
  </si>
  <si>
    <t>主要从事城镇化建设及相关项目管理等有关工作</t>
  </si>
  <si>
    <t>本科：建筑类、管理科学与工程类
研究生：建筑（学）、城乡规划（学）、风景园林（学）、城市规划、管理科学与工程、工程管理</t>
  </si>
  <si>
    <t>26318086</t>
  </si>
  <si>
    <t>泸定县</t>
  </si>
  <si>
    <t>主要从事统计专业报表及国家调查任务等有关工作</t>
  </si>
  <si>
    <t>26318087</t>
  </si>
  <si>
    <t>雅江县</t>
  </si>
  <si>
    <t>本科：中国语言文学类、公共管理类                             研究生：中国语言文学、汉语国际教育、国际中文教育、公共管理（学）</t>
  </si>
  <si>
    <t>26218088</t>
  </si>
  <si>
    <t>主要从事文化旅游传播运营等有关工作</t>
  </si>
  <si>
    <t>本科：戏剧与影视学类                                                          研究生：戏剧与影视（学）、戏曲与曲艺</t>
  </si>
  <si>
    <t>26218089</t>
  </si>
  <si>
    <t>道孚县</t>
  </si>
  <si>
    <t>主要从事安全生产领域监督执法和综合协调等有关工作</t>
  </si>
  <si>
    <t>本科：法学类、计算机类、安全科学与工程类、公安技术类、管理科学与工程类                    
研究生：法学、法律、纪检监察学、知识产权、计算机科学与技术、软件工程、网络空间安全、智能科学与技术、安全科学与工程、公安技术、管理科学与工程、工程管理</t>
  </si>
  <si>
    <t>参照管理单位；该职位需户外、非工作时间（包括夜间、节假日期间）执法和值班，较适合男性</t>
  </si>
  <si>
    <t>26318090</t>
  </si>
  <si>
    <t>炉霍县</t>
  </si>
  <si>
    <t>主要从事办公室财务、综合事务等有关工作</t>
  </si>
  <si>
    <t>本科：金融学类、计算机类、工商管理类
研究生：不限</t>
  </si>
  <si>
    <t>26218091</t>
  </si>
  <si>
    <t>主要从事办公室综合事务、行政执法等有关工作</t>
  </si>
  <si>
    <t>本科：金融学类、中国语言文学类、工商管理类
研究生：不限</t>
  </si>
  <si>
    <t>26318092</t>
  </si>
  <si>
    <t>甘孜县</t>
  </si>
  <si>
    <t>26318093</t>
  </si>
  <si>
    <t>德格县</t>
  </si>
  <si>
    <t>主要从事数字档案管理等有关工作</t>
  </si>
  <si>
    <t>本科：电子信息类、图书情报与档案管理类
研究生：电子科学与技术、信息与通信工程、电子信息、集成电路科学与工程、图书情报与档案管理、信息资源管理、图书情报、密码</t>
  </si>
  <si>
    <t>26318094</t>
  </si>
  <si>
    <t>温拖镇人民政府</t>
  </si>
  <si>
    <t>专科：农业类
本科：农业工程类 、植物生产类、农业经济管理类
研究生：不限</t>
  </si>
  <si>
    <t>26318095</t>
  </si>
  <si>
    <t>新龙县</t>
  </si>
  <si>
    <t>县纪委监委驻县委政法委纪检监察组</t>
  </si>
  <si>
    <t>本科：法学类               
研究生：不限</t>
  </si>
  <si>
    <t>26318096</t>
  </si>
  <si>
    <t>主要从事医疗卫生管理、政策执行、行业监管等有关工作</t>
  </si>
  <si>
    <t>本科：医学（门类）              
研究生：不限</t>
  </si>
  <si>
    <t>26318097</t>
  </si>
  <si>
    <t>主要从事工程消防设计审查、验收城市管理有关工作</t>
  </si>
  <si>
    <t>本科：消防工程、消防指挥、城市管理       
研究生：不限</t>
  </si>
  <si>
    <t>26318098</t>
  </si>
  <si>
    <t>主要从事市场食品质量安全监督等有关工作</t>
  </si>
  <si>
    <t>本科：食品科学与工程类
研究生：不限</t>
  </si>
  <si>
    <t>26318099</t>
  </si>
  <si>
    <t>乡城县</t>
  </si>
  <si>
    <t>县野生动植物检疫站</t>
  </si>
  <si>
    <t>主要从事动植物检疫、执法监督等有关工作</t>
  </si>
  <si>
    <t>本科：法学类、植物生产类、动物医学类、林学类
研究生：法学、法律、纪检监察学、知识产权、作物学、园艺学、植物保护、兽医学、兽医、林学、林业</t>
  </si>
  <si>
    <t>参照管理单位；该职位需户外执法和非工作时间（包括夜间、节假日期间）执法，工作强度较大，较适合男性</t>
  </si>
  <si>
    <t>遂宁</t>
  </si>
  <si>
    <t>26108001</t>
  </si>
  <si>
    <t>遂宁市交通运输局</t>
  </si>
  <si>
    <t>遂宁市道路运输和港航海事事务中心</t>
  </si>
  <si>
    <t>主要从事交通运输行业管理等有关工作</t>
  </si>
  <si>
    <t>本科：交通运输类、海洋工程类 、机械类、 材料类
研究生：交通运输工程、交通运输、船舶与海洋工程、机械工程、机械、材料科学与工程、冶金工程、材料与化工、纳米科学与工程</t>
  </si>
  <si>
    <t>无</t>
  </si>
  <si>
    <t>0825-2332815</t>
  </si>
  <si>
    <t>26108002</t>
  </si>
  <si>
    <t>遂宁市农业农村局</t>
  </si>
  <si>
    <t>遂宁市农机监理所</t>
  </si>
  <si>
    <t>主要从事农业推广等有关工作</t>
  </si>
  <si>
    <t>本科：农业机械化及其自动化、农业智能装备工程、机械设计制造及其自动化、农林智能装备工程、机械工程、机械电子工程
研究生：农业工程、机械工程、机械</t>
  </si>
  <si>
    <t>0825-2370022</t>
  </si>
  <si>
    <t>26208003</t>
  </si>
  <si>
    <t>遂宁市生态环境局</t>
  </si>
  <si>
    <t>县（市、区）生态环境保护综合行政执法大队（一）</t>
  </si>
  <si>
    <t>主要从事生态环境领域综合行政执法等有关工作</t>
  </si>
  <si>
    <t>本科：环境科学与工程类、化学类、法学类、生物工程类、自然保护与环境生态类、生态学、生物科学、生物技术、化学工程与工艺、资源循环科学与工程、化工安全工程
研究生：环境科学与工程、资源与环境、化学、法学、法律、纪检监察学、知识产权、生物工程、生物与医药、农业资源与环境、水土保持与荒漠化防治（学）、生物学、生态学、化学工程与技术、材料与化工</t>
  </si>
  <si>
    <t>0825-2391008</t>
  </si>
  <si>
    <t>参照管理单位；射洪市、蓬溪县各2名，大英县1名</t>
  </si>
  <si>
    <t>26208004</t>
  </si>
  <si>
    <t>县（市、区）生态环境保护综合行政执法大队（二）</t>
  </si>
  <si>
    <t>参照管理单位；安居区、射洪市、大英县各1名，蓬溪县2名</t>
  </si>
  <si>
    <t>26208005</t>
  </si>
  <si>
    <t>遂宁市县级机关</t>
  </si>
  <si>
    <t>县（市、区）市场监督管理局（一）</t>
  </si>
  <si>
    <t>主要从事市场监管行政执法等有关工作</t>
  </si>
  <si>
    <t>本科：法学类、食品科学与工程类、药学类、中药学类
研究生：法学、法律、纪检监察学、知识产权、食品科学与工程、食品与营养、药学、中药学、中药</t>
  </si>
  <si>
    <t>0825-2989391</t>
  </si>
  <si>
    <t>射洪市2名，蓬溪县4名</t>
  </si>
  <si>
    <t>26208006</t>
  </si>
  <si>
    <t>县（市、区）市场监督管理局（二）</t>
  </si>
  <si>
    <t>26208007</t>
  </si>
  <si>
    <t>遂宁市县级参公单位</t>
  </si>
  <si>
    <t>县（市、区）市场监管综合行政执法大队</t>
  </si>
  <si>
    <t>参照管理单位；船山区2名，射洪市1名；该职位需非工作时间（节假日、夜间）执法值守，较适合男性</t>
  </si>
  <si>
    <t>26308008</t>
  </si>
  <si>
    <t>县（市、区）住房和城乡建设局</t>
  </si>
  <si>
    <t>主要从事住房和城乡建设管理等有关工作</t>
  </si>
  <si>
    <t>本科：管理科学与工程类、土木类、建筑类
研究生：管理科学与工程、工程管理、土木工程、土木水利、建筑（学）、城乡规划（学）、风景园林（学）、城市规划</t>
  </si>
  <si>
    <t>安居区、蓬溪县各1名；该职位需长期野外作业，经常出差，较适合男性</t>
  </si>
  <si>
    <t>26308009</t>
  </si>
  <si>
    <t>县（市、区）应急管理局</t>
  </si>
  <si>
    <t>主要从事应急管理、防灾减灾以及安全监管等有关工作</t>
  </si>
  <si>
    <t>本科：安全科学与工程类、管理科学与工程类、机械类、电气类、电子信息类、自动化类、计算机类、水利类、轻工类、交通运输类、建筑类、防灾减灾科学与工程
研究生：不限</t>
  </si>
  <si>
    <t>射洪市、蓬溪县各1名；该职位需非工作时间（节假日、夜间）执法值守，较适合男性</t>
  </si>
  <si>
    <t>26208010</t>
  </si>
  <si>
    <t>县（市、区）交通运输综合行政执法大队（一）</t>
  </si>
  <si>
    <t>本科：土木类、交通运输类、管理科学与工程类、法学类
研究生：土木工程、土木水利、交通运输工程、交通运输、管理科学与工程、工程管理、法学、法律、纪检监察学、知识产权</t>
  </si>
  <si>
    <t>参照管理单位；射洪市1名，安居区、蓬溪县、大英县各2名</t>
  </si>
  <si>
    <t>26208011</t>
  </si>
  <si>
    <t>县（市、区）交通运输综合行政执法大队（二）</t>
  </si>
  <si>
    <t>参照管理单位；安居区、蓬溪县各1名，大英县4名</t>
  </si>
  <si>
    <t>26208012</t>
  </si>
  <si>
    <t>县（市、区）农业综合行政执法大队（一）</t>
  </si>
  <si>
    <t>参照管理单位；安居区2名，射洪市1名；该职位需非工作时间（节假日、夜间）执法值守，较适合男性</t>
  </si>
  <si>
    <t>26208013</t>
  </si>
  <si>
    <t>县（市、区）农业综合行政执法大队（二）</t>
  </si>
  <si>
    <t>参照管理单位；蓬溪县2名，大英县1名</t>
  </si>
  <si>
    <t>26308014</t>
  </si>
  <si>
    <t>县（市、区）纪委监委机关（一）</t>
  </si>
  <si>
    <t>主要从事监督检查、审查、调查等有关工作</t>
  </si>
  <si>
    <t>本科：法学类、公安学类、计算机类、工商管理类
研究生：法学、法律、纪检监察学、知识产权、公安学、警务、国家安全学、计算机科学与技术、软件工程、网络空间安全、智能科学与技术、工商管理（学）、国际商务、资产评估、审计、会计</t>
  </si>
  <si>
    <t>船山区、安居区、射洪市、蓬溪县各1名，大英县2名</t>
  </si>
  <si>
    <t>26308015</t>
  </si>
  <si>
    <t>县（市、区）纪委监委机关（二）</t>
  </si>
  <si>
    <t>船山区、安居区、射洪市、大英县各1名，蓬溪县2名</t>
  </si>
  <si>
    <t>26308016</t>
  </si>
  <si>
    <t>县（市、区）级机关（一）</t>
  </si>
  <si>
    <t>主要从事机构编制管理、综合性事务等有关工作</t>
  </si>
  <si>
    <t>船山区委机构编制委员会办公室、射洪市委统战部各1名</t>
  </si>
  <si>
    <t>26308017</t>
  </si>
  <si>
    <t>县（市、区）级机关（二）</t>
  </si>
  <si>
    <t>主要从事文稿写作、综合性事务等有关工作</t>
  </si>
  <si>
    <t>本科：中国语言文学类、哲学类、马克思主义理论类、教育学类
研究生：中国语言文学、汉语国际教育、国际中文教育、哲学、应用伦理、马克思主义理论、中共党史党建学、教育学、教育</t>
  </si>
  <si>
    <t>船山区教育局、安居区经济合作局各1名</t>
  </si>
  <si>
    <t>26308018</t>
  </si>
  <si>
    <t>县（市、区）级机关（三）</t>
  </si>
  <si>
    <t>主要从事医疗卫生服务管理等有关工作</t>
  </si>
  <si>
    <t>本科：公共卫生与预防医学类、基础医学类、临床医学类、中医学类、中西医结合类、医学技术类
研究生：公共卫生与预防医学、公共卫生、基础医学、临床医学、中医学、中医、针灸、中西医结合、医学技术</t>
  </si>
  <si>
    <t>船山区卫生健康局、安居区卫生健康局各1名，射洪市卫生健康局、射洪市医疗保障局各2名</t>
  </si>
  <si>
    <t>26308019</t>
  </si>
  <si>
    <t>县（市、区）级机关（四）</t>
  </si>
  <si>
    <t>本科：经济学类、财政学类、金融学类、经济与贸易类、工商管理类
研究生：理论经济学、应用经济学、金融、税务、保险、数字经济、工商管理（学）、国际商务、资产评估、审计、会计</t>
  </si>
  <si>
    <t>船山区卫生健康局、安居区民政局、安居区财政局、安居区海龙凯歌文旅园区管委会各1名</t>
  </si>
  <si>
    <t>26308020</t>
  </si>
  <si>
    <t>县（市、区）级机关（五）</t>
  </si>
  <si>
    <t>主要从事文化旅游发展、旅游管理等有关工作</t>
  </si>
  <si>
    <t>本科：旅游管理类、新闻传播学类、文化产业管理、市场营销、汉语言文学
研究生：旅游管理、新闻传播学、新闻与传播、出版、工商管理（学）、国际商务、资产评估、审计、会计、中国语言文学、汉语国际教育、国际中文教育</t>
  </si>
  <si>
    <t>射洪市诗酒文化旅游产业园区管理委员会、遂宁市中国死海旅游度假区管理委员会各1名</t>
  </si>
  <si>
    <t>26308021</t>
  </si>
  <si>
    <t>县（市、区）级机关（六）</t>
  </si>
  <si>
    <t>主要从事财务管理、数据统计分析、信息系统运维等有关工作</t>
  </si>
  <si>
    <t>本科：经济学类、统计学类、计算机类、会计学、财务管理、审计学、财务会计教育
研究生：理论经济学、应用经济学、金融、税务、保险、数字经济、统计学、应用统计、计算机科学与技术、软件工程、网络空间安全、智能科学与技术、工商管理（学）、国际商务、资产评估、审计、会计</t>
  </si>
  <si>
    <t>蓬溪县统计局、蓬溪县财政局各1名，大英县发展和改革局2名</t>
  </si>
  <si>
    <t>26308022</t>
  </si>
  <si>
    <t>县（市、区）级机关（七）</t>
  </si>
  <si>
    <t>主要从事人力资源服务、社会保障、财务管理等有关工作</t>
  </si>
  <si>
    <t>本科：劳动经济学、社会学、社会工作、社会政策、人力资源管理、劳动关系、创业管理、劳动与社会保障、人才发展与管理、财务管理、审计学、财务会计教育、会计学
研究生：不限</t>
  </si>
  <si>
    <t>蓬溪县人力资源和社会保障局、蓬溪县商务局各1名，大英县人力资源和社会保障局2名</t>
  </si>
  <si>
    <t>26308023</t>
  </si>
  <si>
    <t>县（市、区）参公单位（一）</t>
  </si>
  <si>
    <t>参照管理单位；船山区统计局普查中心、射洪市社会保险事务中心各1名</t>
  </si>
  <si>
    <t>26308024</t>
  </si>
  <si>
    <t>县（市、区）参公单位（二）</t>
  </si>
  <si>
    <t>主要从事综合性事务等有关工作</t>
  </si>
  <si>
    <t>参照管理单位；船山区机关事业单位社会保险局、船山区社会保险事业管理局、射洪市供销合作社联合社、射洪市地方海事处、射洪市红十字会、大英县地方海事处各1名</t>
  </si>
  <si>
    <t>26308025</t>
  </si>
  <si>
    <t>遂宁市街道办事处</t>
  </si>
  <si>
    <t>县（市、区）街道办事处（一）</t>
  </si>
  <si>
    <t>0825-6193161</t>
  </si>
  <si>
    <t>射洪市太和街道、射洪市平安街道各1名</t>
  </si>
  <si>
    <t>26308026</t>
  </si>
  <si>
    <t>县（市、区）街道办事处（二）</t>
  </si>
  <si>
    <t>射洪市太和街道、大英县盐井街道各1名</t>
  </si>
  <si>
    <t>26308027</t>
  </si>
  <si>
    <t>县（市、区）街道办事处（三）</t>
  </si>
  <si>
    <t>主要从事社会事务管理、基层治理、项目建设、财务管理等有关工作</t>
  </si>
  <si>
    <t>本科：经济学类、财政学类、金融学类、经济与贸易类、社会学类、工商管理类、土木类、建筑类、管理科学与工程类、公共管理类
研究生：不限</t>
  </si>
  <si>
    <t>0825-2322717</t>
  </si>
  <si>
    <t>船山区杨渡街道、船山区灵泉街道各1名</t>
  </si>
  <si>
    <t>26308028</t>
  </si>
  <si>
    <t>县（市、区）街道办事处（四）</t>
  </si>
  <si>
    <t>安居区凤凰街道、蓬溪县普安街道各1名，大英县盐井街道2名</t>
  </si>
  <si>
    <t>26308029</t>
  </si>
  <si>
    <t>县（市、区）街道办事处（五）</t>
  </si>
  <si>
    <t>安居区柔刚街道1名，大英县盐井街道3名</t>
  </si>
  <si>
    <t>26308030</t>
  </si>
  <si>
    <t>遂宁市县（市、区）乡镇机关</t>
  </si>
  <si>
    <t>主要从事乡村振兴、农业发展等有关工作</t>
  </si>
  <si>
    <t>本科：农学（门类）、农业工程类、农业经济管理类
研究生：不限</t>
  </si>
  <si>
    <t>蓬溪县明月镇、蓬溪县常乐镇、大英县金元镇各1名，蓬溪县蓬南镇2名</t>
  </si>
  <si>
    <t>26308031</t>
  </si>
  <si>
    <t>射洪市大榆镇、射洪市青岗镇、射洪市文升镇、大英县天保镇、大英县河边镇、大英县卓筒井镇各1名</t>
  </si>
  <si>
    <t>26308032</t>
  </si>
  <si>
    <t>射洪市瞿河镇、射洪市复兴镇、射洪市太乙镇、大英县玉峰镇、大英县河边镇各1名</t>
  </si>
  <si>
    <t>26308033</t>
  </si>
  <si>
    <t>安居区聚贤镇、安居区白马镇、蓬溪县新会镇、蓬溪县天福镇、蓬溪县高升乡、蓬溪县金桥镇各1名</t>
  </si>
  <si>
    <t>26308034</t>
  </si>
  <si>
    <t>取得初级及以上会计职业资格证书</t>
  </si>
  <si>
    <t>船山区永兴镇、安居区石洞镇、安居区玉丰镇、射洪市沱牌镇、射洪市官升镇各1名</t>
  </si>
  <si>
    <t>26208035</t>
  </si>
  <si>
    <t>遂宁市市场监督管理局</t>
  </si>
  <si>
    <t>遂宁市市场监督管理局经开区分局</t>
  </si>
  <si>
    <t>本科：食品科学与工程类、药学类、工商管理类、医学技术类、机械类、法学类
研究生：不限</t>
  </si>
  <si>
    <t>0825-2255027</t>
  </si>
  <si>
    <t>26208036</t>
  </si>
  <si>
    <t>26308037</t>
  </si>
  <si>
    <t>遂宁市船山区</t>
  </si>
  <si>
    <t>区级机关（一）</t>
  </si>
  <si>
    <t>本科：经济与贸易类、电子信息类、自动化类
研究生：不限</t>
  </si>
  <si>
    <t>0825-3180770</t>
  </si>
  <si>
    <t>遂宁高新技术产业船山园区管理委员会、船山区现代农业产业园管理委员会、船山区观音湖文化旅游产业园区管理委员会各1名</t>
  </si>
  <si>
    <t>26308038</t>
  </si>
  <si>
    <t>区级机关（二）</t>
  </si>
  <si>
    <t>本科：土木类、交通运输类
研究生：土木工程、土木水利、交通运输工程、交通运输</t>
  </si>
  <si>
    <t>参照管理单位；船山区公路管理所、船山区公路运输管理所各1名</t>
  </si>
  <si>
    <t>26208039</t>
  </si>
  <si>
    <t>船山区城市管理综合行政执法大队</t>
  </si>
  <si>
    <t>主要从事城市管理综合行政执法等有关工作</t>
  </si>
  <si>
    <t>本科：法学类、建筑类、工商管理类、电子信息类
研究生：法学、法律、纪检监察学、知识产权、建筑（学）、城乡规划（学）、风景园林（学）、城市规划、工商管理（学）、国际商务、资产评估、审计、会计、电子科学与技术、信息与通信工程、电子信息、集成电路科学与工程</t>
  </si>
  <si>
    <t>26208040</t>
  </si>
  <si>
    <t>本科：土木类、管理科学与工程类、公共管理类、法学类
研究生：不限</t>
  </si>
  <si>
    <t>参照管理单位；船山区城市管理综合行政执法大队驻遂宁经开区城管执法队</t>
  </si>
  <si>
    <t>26208041</t>
  </si>
  <si>
    <t>26208042</t>
  </si>
  <si>
    <t>遂宁市应急管理综合行政执法支队驻船山区大队</t>
  </si>
  <si>
    <t>26308043</t>
  </si>
  <si>
    <t>船山区人民政府防汛指挥部办公室</t>
  </si>
  <si>
    <t>主要从事防汛等有关工作</t>
  </si>
  <si>
    <t>26308044</t>
  </si>
  <si>
    <t>主要从事综合行政执法、应急消防等有关工作</t>
  </si>
  <si>
    <t>本科：安全科学与工程类、环境科学与工程类、公共管理类、法学类
研究生：不限</t>
  </si>
  <si>
    <t>育才路街道、介福路街道、镇江寺街道、凯旋路街道、南津路街道各1名</t>
  </si>
  <si>
    <t>26308045</t>
  </si>
  <si>
    <t>遂宁市安居区</t>
  </si>
  <si>
    <t>区级机关</t>
  </si>
  <si>
    <t>主要从事社会事务管理、信访维稳等有关工作</t>
  </si>
  <si>
    <t>本科：社会学类、公共管理类、法学类
研究生：不限</t>
  </si>
  <si>
    <t>0825-8669885</t>
  </si>
  <si>
    <t>安居区委政法委员会、安居区委社会工作部各1名</t>
  </si>
  <si>
    <t>26308046</t>
  </si>
  <si>
    <t>安居区经济信息化和科学技术局</t>
  </si>
  <si>
    <t>主要从事服务企业、项目推进等有关工作</t>
  </si>
  <si>
    <t>本科：经济学类、经济与贸易类、统计学类、能源动力类、电气类、物流管理与工程类、电子信息类、机械类、材料类、化工与制药类、工商管理类
研究生：理论经济学、应用经济学、金融、税务、保险、数字经济、统计学、应用统计、动力工程及工程热物理、能源动力、电气工程、物流工程、物流管理、物流工程与管理、物流管理与工程、电子科学与技术、信息与通信工程、电子信息、集成电路科学与工程、机械工程、机械、材料科学与工程、冶金工程、纳米科学与工程、化学工程与技术、材料与化工、工商管理（学）、国际商务、资产评估、审计、会计</t>
  </si>
  <si>
    <t>26308047</t>
  </si>
  <si>
    <t>安居区行政审批和数据局</t>
  </si>
  <si>
    <t>主要从事数字经济、智慧城市建设及数据资源开发利用等有关工作</t>
  </si>
  <si>
    <t>本科：计算机科学与技术、软件工程、数据科学与大数据技术、人工智能、数字经济   
研究生：计算机科学与技术、软件工程、网络空间安全、智能科学与技术、电子科学与技术、信息与通信工程、电子信息、集成电路科学与工程、理论经济学、应用经济学、金融、税务、保险、数字经济</t>
  </si>
  <si>
    <t>26208048</t>
  </si>
  <si>
    <t>安居区文化广播电视体育和旅游局</t>
  </si>
  <si>
    <t>主要从事文化、体育、旅游、宣传、营销及综合性事务等有关工作</t>
  </si>
  <si>
    <t>本科：传播学、网络与新媒体、时尚传播、数字媒体技术、新媒体技术、电影制作、中国语言文学类
研究生：新闻传播学、新闻与传播、出版、计算机科学与技术、软件工程、网络空间安全、智能科学与技术、中国语言文学、国际中文教育、汉语国际教育</t>
  </si>
  <si>
    <t>26308049</t>
  </si>
  <si>
    <t>安居区电子政务管理中心</t>
  </si>
  <si>
    <t>主要从事党务、电子信息、应急处突等有关工作</t>
  </si>
  <si>
    <t>本科：计算机类、电子信息工程、智慧应急、应急技术与管理
研究生：不限</t>
  </si>
  <si>
    <t>参照管理单位；该职位需非工作时间（节假日、夜间）执法值守，较适合男性</t>
  </si>
  <si>
    <t>26208050</t>
  </si>
  <si>
    <t>安居区市场监管综合行政执法大队</t>
  </si>
  <si>
    <t>本科：食品科学与工程类、法学类、药学类、机械类
研究生：食品科学与工程、食品与营养、法学、法律、纪检监察学、知识产权、药学、机械工程、机械</t>
  </si>
  <si>
    <t>26308051</t>
  </si>
  <si>
    <t>安居区动物卫生监督所</t>
  </si>
  <si>
    <t>动物卫生监督</t>
  </si>
  <si>
    <t>主要从事动物卫生监督管理等有关工作</t>
  </si>
  <si>
    <t>本科：动物生产类、动物医学类 
研究生：畜牧（学）、兽医（学）</t>
  </si>
  <si>
    <t>26308052</t>
  </si>
  <si>
    <t>安居区普查中心</t>
  </si>
  <si>
    <t>本科：经济学类、财政学类、金融学类、经济与贸易类、统计学类
研究生：理论经济学、应用经济学、金融、税务、保险、数字经济、统计学、应用统计</t>
  </si>
  <si>
    <t>26308053</t>
  </si>
  <si>
    <t>玉丰镇、横山镇、西眉镇各1名</t>
  </si>
  <si>
    <t>26308054</t>
  </si>
  <si>
    <t>横山镇、东禅镇、三家镇各1名</t>
  </si>
  <si>
    <t>26308055</t>
  </si>
  <si>
    <t>射洪市</t>
  </si>
  <si>
    <t>本科：法学类、社会学类、公共管理类
研究生：不限</t>
  </si>
  <si>
    <t>射洪市委政法委员会、射洪市委社会工作部各1名；该职位需长期加班、节假日倒班</t>
  </si>
  <si>
    <t>26308056</t>
  </si>
  <si>
    <t>射洪市人民政府办公室、射洪市信访局、射洪市住房和城乡建设局各1名</t>
  </si>
  <si>
    <t>26308057</t>
  </si>
  <si>
    <t>射洪市民政局、射洪市财政局、射洪市卫生健康局各1名</t>
  </si>
  <si>
    <t>26208058</t>
  </si>
  <si>
    <t>射洪市文化广播电视体育和旅游局1名，射洪市市场监督管理局2名</t>
  </si>
  <si>
    <t>26208059</t>
  </si>
  <si>
    <t>26308060</t>
  </si>
  <si>
    <t>主要从事劳动关系执法、规范性文件合法性审查等有关工作</t>
  </si>
  <si>
    <t>射洪市人力资源和社会保障局3名，射洪市自然资源和规划局1名</t>
  </si>
  <si>
    <t>26308061</t>
  </si>
  <si>
    <t>本科：经济学类、财政学类、金融学类、经济与贸易类、审计学、会计学、财务管理、财务会计教育
研究生：理论经济学、应用经济学、金融、税务、保险、数字经济、工商管理（学）、国际商务、资产评估、审计、会计</t>
  </si>
  <si>
    <t>射洪市财政局、射洪市发展和改革局各2名，射洪市卫生健康局1名</t>
  </si>
  <si>
    <t>26308062</t>
  </si>
  <si>
    <t>本科：经济学类、财政学类、金融学类、经济与贸易类、会计学、财务管理、财务会计教育、审计学
研究生：理论经济学、应用经济学、金融、税务、保险、数字经济、工商管理（学）、国际商务、资产评估、审计、会计</t>
  </si>
  <si>
    <t>射洪市财政局2名，射洪市发展和改革局、射洪市商务局各1名</t>
  </si>
  <si>
    <t>26308063</t>
  </si>
  <si>
    <t>主要从事综合性事务、援助案件办理等有关工作</t>
  </si>
  <si>
    <t>参照管理单位；射洪市医疗保障事务中心、射洪市人民政府法律援助中心各1名</t>
  </si>
  <si>
    <t>26308064</t>
  </si>
  <si>
    <t>射洪市审计局</t>
  </si>
  <si>
    <t>本科：会计学、财务管理、财务会计教育、审计学
研究生：工商管理（学）、国际商务、资产评估、审计、会计</t>
  </si>
  <si>
    <t>26208065</t>
  </si>
  <si>
    <t>射洪市综合行政执法局</t>
  </si>
  <si>
    <t>本科：法学类、电子信息类、工商管理类、公共管理类、计算机类
研究生：法学、法律、纪检监察学、知识产权、电子科学与技术、信息与通信工程、电子信息、集成电路科学与工程、工商管理（学）、国际商务、资产评估、审计、会计、公共管理（学）、计算机科学与技术、软件工程、网络空间安全、智能科学与技术</t>
  </si>
  <si>
    <t>26208066</t>
  </si>
  <si>
    <t>射洪市文化市场综合行政执法大队</t>
  </si>
  <si>
    <t>主要从事文化市场行政执法等有关工作</t>
  </si>
  <si>
    <t>本科：法学类、中国语言文学类、旅游管理类
研究生：法学、法律、纪检监察学、知识产权、中国语言文学、国际中文教育、汉语国际教育、旅游管理</t>
  </si>
  <si>
    <t>26208067</t>
  </si>
  <si>
    <t>射洪市城市管理综合行政执法大队</t>
  </si>
  <si>
    <t>26208068</t>
  </si>
  <si>
    <t>射洪市应急管理综合行政执法大队</t>
  </si>
  <si>
    <t>26308069</t>
  </si>
  <si>
    <t>主要从事乡村振兴、城乡规划等有关工作</t>
  </si>
  <si>
    <t>本科：农学（门类）、农业工程类、水利类、土木类、建筑类
研究生：农学（门类）、农业工程、水利工程、土木工程、土木水利、建筑（学）、城乡规划（学）、风景园林（学）、城市规划</t>
  </si>
  <si>
    <t>大榆镇、东岳镇、金家镇、洋溪镇各1名</t>
  </si>
  <si>
    <t>26308070</t>
  </si>
  <si>
    <t>广兴镇、涪西镇、洋溪镇各1名</t>
  </si>
  <si>
    <t>26308071</t>
  </si>
  <si>
    <t>主要从事新媒体运营、宣传等有关工作</t>
  </si>
  <si>
    <t>本科：新闻传播学类、戏剧与影视学类
研究生：新闻传播学、新闻与传播、出版、戏剧与影视（学）、戏曲与曲艺</t>
  </si>
  <si>
    <t>广兴镇、青岗镇各1名</t>
  </si>
  <si>
    <t>26308072</t>
  </si>
  <si>
    <t>大榆镇、金华镇各1名</t>
  </si>
  <si>
    <t>26308073</t>
  </si>
  <si>
    <t>主要从事乡镇综合行政执法、应急管理等有关工作</t>
  </si>
  <si>
    <t>本科：法学类、安全科学与工程类、公共管理类
研究生：法学、法律、纪检监察学、知识产权、安全科学与工程、公共管理（学）</t>
  </si>
  <si>
    <t>洋溪镇、金家镇各1名</t>
  </si>
  <si>
    <t>26308074</t>
  </si>
  <si>
    <t>蓬溪县</t>
  </si>
  <si>
    <t>0825-5425996</t>
  </si>
  <si>
    <t>蓬溪县发展和改革局1名，蓬溪县财政局2名</t>
  </si>
  <si>
    <t>26308075</t>
  </si>
  <si>
    <t>主要从事政府投资项目管理、经济运行分析预测、文稿写作等有关工作</t>
  </si>
  <si>
    <t>本科：工商管理类、管理科学与工程类、中国语言文学类、统计学类
研究生：工商管理（学）、国际商务、资产评估、审计、会计、管理科学与工程、工程管理、中国语言文学、国际中文教育、汉语国际教育、统计学、应用统计</t>
  </si>
  <si>
    <t>蓬溪县发展和改革局、蓬溪县经济信息化和科学技术局各1名</t>
  </si>
  <si>
    <t>26308076</t>
  </si>
  <si>
    <t>主要从事财务管理、综合性事务等有关工作</t>
  </si>
  <si>
    <t>本科：会计学、财务管理、人力资源管理、劳动关系、创业管理、审计学、中国语言文学类、财务会计教育
研究生：工商管理（学）、国际商务、资产评估、审计、会计、中国语言文学、国际中文教育、汉语国际教育</t>
  </si>
  <si>
    <t>参照管理单位；蓬溪县就业创业促进中心、蓬溪县防汛抗旱事务中心、蓬溪县医疗保障事务中心各1名</t>
  </si>
  <si>
    <t>26308077</t>
  </si>
  <si>
    <t>主要从事文化艺术、综合性事务等有关工作</t>
  </si>
  <si>
    <t>本科：艺术学（门类）、中国语言文学类、新闻传播学类、旅游管理类
研究生：不限</t>
  </si>
  <si>
    <t>参照管理单位；蓬溪县总工会、蓬溪县文学艺术界联合会各1名</t>
  </si>
  <si>
    <t>26308078</t>
  </si>
  <si>
    <t>蓬溪县纪委监委机关</t>
  </si>
  <si>
    <t>本科： 侦查学、 经济犯罪侦查 、技术侦查学、公安情报学、犯罪学、计算机类、中国语言文学类、新闻传播学类、法学类
 研究生：公安学、警务、国家安全学、计算机科学与技术、软件工程、网络空间安全、智能科学与技术、中国语言文学、国际中文教育、汉语国际教育、新闻传播学、新闻与传播、出版、法学、法律、纪检监察学、知识产权</t>
  </si>
  <si>
    <t>该职位需出差进行异地办案或者集中封闭办案，经常节假日加班，较适合男性</t>
  </si>
  <si>
    <t>26208079</t>
  </si>
  <si>
    <t>蓬溪县市场监督管理局</t>
  </si>
  <si>
    <t>26208080</t>
  </si>
  <si>
    <t>蓬溪县农业农村局</t>
  </si>
  <si>
    <t>26308081</t>
  </si>
  <si>
    <t>蓬溪县住房保障和房地产事务中心</t>
  </si>
  <si>
    <t>主要从事住房保障和房地产事务等有关工作</t>
  </si>
  <si>
    <t>本科：土木类、建筑类、工程造价、工程管理、房地产开发与管理
研究生：土木工程、土木水利、建筑（学）、城乡规划（学）、风景园林（学）、城市规划、管理科学与工程、工程管理</t>
  </si>
  <si>
    <t>26308082</t>
  </si>
  <si>
    <t>蓬溪县档案馆</t>
  </si>
  <si>
    <t>主要从事档案数字化、信息化等有关工作</t>
  </si>
  <si>
    <t>26208083</t>
  </si>
  <si>
    <t>蓬溪县农业综合行政执法大队</t>
  </si>
  <si>
    <t>主要从事动物卫生监督、农业经济及宅基地行政执法等有关工作</t>
  </si>
  <si>
    <t>本科：动物生产类 、动物医学类、植物生产类、 农业经济管理类
研究生：畜牧（学）、兽医（学）、作物学、园艺学、植物保护、农林经济管理</t>
  </si>
  <si>
    <t>26208084</t>
  </si>
  <si>
    <t>26208085</t>
  </si>
  <si>
    <t>蓬溪县文化市场综合行政执法大队</t>
  </si>
  <si>
    <t>本科：艺术学（门类）、法学类、中国语言文学类、新闻传播学类、旅游管理类、体育学类
研究生：不限</t>
  </si>
  <si>
    <t>26208086</t>
  </si>
  <si>
    <t>蓬溪县城市管理综合行政执法大队</t>
  </si>
  <si>
    <t>本科：法学类、建筑类、土木类
研究生：不限</t>
  </si>
  <si>
    <t>26208087</t>
  </si>
  <si>
    <t>26308088</t>
  </si>
  <si>
    <t>主要从事城乡规划等有关工作</t>
  </si>
  <si>
    <t>本科：土木类、建筑类、水利类、计算机类、测绘类、农业工程类、林业工程类、环境科学与工程类、安全科学与工程类
研究生：不限</t>
  </si>
  <si>
    <t>槐花镇、任隆镇、蓬南镇各1名</t>
  </si>
  <si>
    <t>26308089</t>
  </si>
  <si>
    <t>大英县</t>
  </si>
  <si>
    <t>主要从事劳动监察与调解仲裁、劳动保障等有关工作</t>
  </si>
  <si>
    <t>本科：法学类、人力资源管理、劳动关系、公共事业管理、劳动与社会保障
研究生：法学、法律、纪检监察学、知识产权、工商管理（学）、国际商务、资产评估、审计、会计、公共管理（学）</t>
  </si>
  <si>
    <t>0825-7852089</t>
  </si>
  <si>
    <t>参照管理单位；大英县社会保险事务中心1名、大英县劳动人事争议仲裁院2名</t>
  </si>
  <si>
    <t>26208090</t>
  </si>
  <si>
    <t>主要从事市场监管、农业等领域行政执法等有关工作</t>
  </si>
  <si>
    <t>本科：食品科学与工程类、生物工程类、机械类
研究生：食品科学与工程、食品与营养、生物工程、生物与医药、机械工程、机械</t>
  </si>
  <si>
    <t>参照管理单位；大英县市场监管综合行政执法大队1名、大英县农业综合行政执法大队2名</t>
  </si>
  <si>
    <t>26308091</t>
  </si>
  <si>
    <t>大英县普查中心</t>
  </si>
  <si>
    <t>主要从事统计调查、全县经济运行监测预警等有关工作</t>
  </si>
  <si>
    <t>26308092</t>
  </si>
  <si>
    <t>大英县计划生育协会</t>
  </si>
  <si>
    <t>本科:基础医学类、临床医学类、公共卫生与预防医学类
研究生:基础医学、临床医学、公共卫生与预防医学、公共卫生</t>
  </si>
  <si>
    <t>26308093</t>
  </si>
  <si>
    <t>大英县农村合作经济经营管理站</t>
  </si>
  <si>
    <t>主要从事农产品质量安全监管和检测检验监管等有关工作</t>
  </si>
  <si>
    <t>本科：食品科学与工程类、农业经济管理类
研究生：食品科学与工程、食品与营养、农林经济管理</t>
  </si>
  <si>
    <t>31208001</t>
  </si>
  <si>
    <t>遂宁市县（市、区）司法局</t>
  </si>
  <si>
    <t>0825-8669005</t>
  </si>
  <si>
    <t>遂宁市安居区司法局1名</t>
  </si>
  <si>
    <t>31208002</t>
  </si>
  <si>
    <t>主要从事行政复议与应诉等工作</t>
  </si>
  <si>
    <t>0825-6622194</t>
  </si>
  <si>
    <t>射洪市司法局1名</t>
  </si>
  <si>
    <t>31208003</t>
  </si>
  <si>
    <t>31208004</t>
  </si>
  <si>
    <t>本科：法学类、中国语言文学类
研究生：法学、法律、纪检监察学、知识产权、中国语言文学、国际中文教育、汉语国际教育</t>
  </si>
  <si>
    <t>31208005</t>
  </si>
  <si>
    <t>0825-2228310</t>
  </si>
  <si>
    <t>遂宁市船山区司法局1名</t>
  </si>
  <si>
    <t>31208006</t>
  </si>
  <si>
    <t>31208007</t>
  </si>
  <si>
    <t>0825-7810373</t>
  </si>
  <si>
    <t>射洪市、大英县司法局各1名</t>
  </si>
  <si>
    <t>31208008</t>
  </si>
  <si>
    <t>大英县司法局1名</t>
  </si>
  <si>
    <t>攀枝花</t>
  </si>
  <si>
    <t>31203001</t>
  </si>
  <si>
    <t>攀枝花市县（市、区）司法局</t>
  </si>
  <si>
    <t>0812-3111735</t>
  </si>
  <si>
    <t>米易县、盐边县司法局各1名</t>
  </si>
  <si>
    <t>26103001</t>
  </si>
  <si>
    <t>攀枝花市纪委监委</t>
  </si>
  <si>
    <t>攀枝花市纪委监委驻市机关事务服务中心纪检监察组</t>
  </si>
  <si>
    <t>主要从事纪检监察监督检查、案件查办和综合协调等工作</t>
  </si>
  <si>
    <t>计算机科学与技术、软件工程、智能科学与技术、法学、法律、纪检监察学、审计（学）、会计（学）、统计学、应用统计</t>
  </si>
  <si>
    <t>0812-5190022</t>
  </si>
  <si>
    <t>参照管理单位；该职位主要从事执纪、审查、调查、案件审理等工作，需出差异地办案或者集中封闭办案，适应倒班制及节假日加班，较适合男性</t>
  </si>
  <si>
    <t>26103002</t>
  </si>
  <si>
    <t>攀枝花市发展和改革委员会</t>
  </si>
  <si>
    <t>主要从事项目管理、资金争取、综合协调等相关工作</t>
  </si>
  <si>
    <t>本科：金融学类、经济与贸易类、材料类、能源动力类、化工与制药类、交通运输类、环境科学与工程类、管理科学与工程类、工商管理类、物流管理与工程类
研究生:应用经济学、金融、保险、材料科学与工程、冶金工程、纳米科学与工程、动力工程及工程热物理、能源动力、化学工程与技术、材料与化工、交通运输工程、交通运输、环境科学与工程、资源与环境、管理科学与工程、工程管理、工商管理（学）、国际商务、资产评估、审计、会计、物流工程、物流管理、物流工程与管理、物流管理与工程</t>
  </si>
  <si>
    <t>0812-3334342</t>
  </si>
  <si>
    <t>26103003</t>
  </si>
  <si>
    <t>攀枝花市人力资源和社会保障局</t>
  </si>
  <si>
    <t>攀枝花市就业创业促进中心</t>
  </si>
  <si>
    <t>劳动监察</t>
  </si>
  <si>
    <t>主要从事劳动保障监察等相关工作</t>
  </si>
  <si>
    <t>本科：土木工程，水利水电工程，土木、水利与交通工程，交通工程，采矿工程，建筑学，应急管理
研究生：土木工程、土木水利、水利工程、交通运输工程、交通运输、矿业工程、石油与天然气工程、建筑（学）、城乡规划（学）、风景园林（学）、城市规划、管理科学与工程、工程管理</t>
  </si>
  <si>
    <t>0812-3333505</t>
  </si>
  <si>
    <t>参照管理单位；该职位需经常深入项目施工现场开展人力资源市场秩序维护和劳动者权益保障工作，经常赴一线处理劳动纠纷等突发事件，节假日需值班，工作条件艰苦、强度较大，较适合男性</t>
  </si>
  <si>
    <t>26203004</t>
  </si>
  <si>
    <t>攀枝花市生态环境局</t>
  </si>
  <si>
    <t>攀枝花市生态环境保护综合行政执法支队</t>
  </si>
  <si>
    <t>主要从事生态环境综合行政执法等相关工作</t>
  </si>
  <si>
    <t>本科：环境科学与工程类、化学类、大气科学类、自然保护与环境生态类、生物科学类、法学类、计算机类研究生：环境科学与工程、资源与环境、化学、大气科学、气象、农业资源与环境、水土保持与荒漠化防治（学）、生物学、生态学、法学、法律、纪检监察学、知识产权、计算机科学与技术、软件工程、网络空间安全、智能科学与技术</t>
  </si>
  <si>
    <t>0812-3320502</t>
  </si>
  <si>
    <t>26203005</t>
  </si>
  <si>
    <t>26203006</t>
  </si>
  <si>
    <t>攀枝花市县（区）生态环境保护综合行政执法大队</t>
  </si>
  <si>
    <t>本科：环境科学与工程类、化学类、大气科学类、自然保护与环境生态类、生物科学类、法学类研究生：环境科学与工程、资源与环境、化学、大气科学、气象、农业资源与环境、水土保持与荒漠化防治（学）、生物学、生态学、法学、法律、纪检监察学、知识产权</t>
  </si>
  <si>
    <t>参照管理单位；米易生态环境保护综合行政执法大队、盐边生态环境保护综合行政执法大队各1名</t>
  </si>
  <si>
    <t>26203007</t>
  </si>
  <si>
    <t>参照管理单位；盐边生态环境保护综合行政执法大队1名</t>
  </si>
  <si>
    <t>26103008</t>
  </si>
  <si>
    <t>攀枝花市住房和城乡建设局</t>
  </si>
  <si>
    <t>攀枝花市建设工程质量安全站</t>
  </si>
  <si>
    <t>主要从事建设工程质量安全综合管理等相关工作</t>
  </si>
  <si>
    <t>本科：法学类、中国语言文学类、土木类
研究生：法学、法律、纪检监察学、知识产权、中国语言文学、汉语国际教育、国际中文教育、土木工程、土木水利</t>
  </si>
  <si>
    <t>0812-3359556</t>
  </si>
  <si>
    <t>26103009</t>
  </si>
  <si>
    <t>攀枝花市交通运输局</t>
  </si>
  <si>
    <t>攀枝花市交通运输服务中心</t>
  </si>
  <si>
    <t>运输管理</t>
  </si>
  <si>
    <t>主要从事道路运输客、货运管理等相关工作</t>
  </si>
  <si>
    <t>本科：交通运输类、物流管理与工程类、机械类、电子信息类、自动化类研究生：交通运输工程、交通运输、物流工程、物流管理、物流工程与管理、物流管理与工程、机械工程、机械、电子科学与技术、信息与通信工程、电子信息、集成电路科学与工程、控制科学与工程</t>
  </si>
  <si>
    <t>0812-3506314</t>
  </si>
  <si>
    <t>26103010</t>
  </si>
  <si>
    <t>攀枝花市公路事业发展中心</t>
  </si>
  <si>
    <t>主要从事工程建设、管理等相关工作</t>
  </si>
  <si>
    <t>本科：土木类、力学类、建筑类、交通运输类、测绘类
研究生：土木工程、土木水利、力学、建筑（学）、城乡规划（学）、风景园林（学）、城市规划、交通运输工程、交通运输、测绘科学与技术、测绘工程、遥感科学与技术</t>
  </si>
  <si>
    <t>26203011</t>
  </si>
  <si>
    <t>攀枝花市交通运输综合行政执法支队</t>
  </si>
  <si>
    <t>执法管理</t>
  </si>
  <si>
    <t>主要从事交通运输综合执法管理等相关工作</t>
  </si>
  <si>
    <t>本科：中国语言文学类、法学类、机械类、仪器类、电气类、电子信息类、自动化类、计算机类、土木类、水利类、交通运输类、安全科学与工程类
研究生：不限</t>
  </si>
  <si>
    <t>26203012</t>
  </si>
  <si>
    <t>26103013</t>
  </si>
  <si>
    <t>攀枝花市水利局</t>
  </si>
  <si>
    <t>主要从事水利行政执法及执法监督等相关工作</t>
  </si>
  <si>
    <t>本科：法学、知识产权、水利水电工程、水文与水资源工程、智慧水利
研究生：法学、法律、纪检监察学、知识产权、水利工程、土木水利</t>
  </si>
  <si>
    <t>0812-3339165</t>
  </si>
  <si>
    <t>该职位需经常到偏远乡镇、江河湖泊、水库等点位开展野外作业，需适应节假日、夜间值守，汛期要参与24小时值班调度、应急抢险等，工作强度大，较适合男性</t>
  </si>
  <si>
    <t>26103014</t>
  </si>
  <si>
    <t>攀枝花市农业农村局</t>
  </si>
  <si>
    <t>攀枝花市农机服务中心</t>
  </si>
  <si>
    <t>主要从事农业技术与惠农政策推广等相关工作</t>
  </si>
  <si>
    <t>本科：新闻传播学类、农业工程类、电子商务类
研究生：新闻传播学、新闻与传播、出版、农业工程、电子商务</t>
  </si>
  <si>
    <t>0812-3349751</t>
  </si>
  <si>
    <t>26103015</t>
  </si>
  <si>
    <t>攀枝花市商务局</t>
  </si>
  <si>
    <t>行业管理</t>
  </si>
  <si>
    <t>主要从事商贸流通领域行业管理、项目管理等相关工作</t>
  </si>
  <si>
    <t>本科：经济学类、经济与贸易类、物流管理与工程类
研究生：不限</t>
  </si>
  <si>
    <t>0812-3326029</t>
  </si>
  <si>
    <t>26203016</t>
  </si>
  <si>
    <t>攀枝花市文化广播电视和旅游局</t>
  </si>
  <si>
    <t>攀枝花市文化市场综合行政执法支队</t>
  </si>
  <si>
    <t>主要从事文化和旅游市场执法等相关工作</t>
  </si>
  <si>
    <t>本科：中国语言文学类、旅游管理类、设计学类
研究生：中国语言文学、汉语国际教育、国际中文教育、旅游管理、设计学、设计</t>
  </si>
  <si>
    <t>0812-3353990</t>
  </si>
  <si>
    <t>参照管理单位；该职位需经常赴户外一线开展执法检查，非工作时间（包括夜间、节假日期间）执法，工作强度较大，较适合男性</t>
  </si>
  <si>
    <t>26103017</t>
  </si>
  <si>
    <t>攀枝花市卫生健康委员会</t>
  </si>
  <si>
    <t>主要从事卫生健康事业发展规划、卫生健康行业基础项目建设和信息化建设等相关工作</t>
  </si>
  <si>
    <t>社会医学与卫生事业管理、行政管理、计算机应用技术、市政工程、生物医学工程</t>
  </si>
  <si>
    <t>0812-3911037</t>
  </si>
  <si>
    <t>26103018</t>
  </si>
  <si>
    <t>攀枝花市审计局</t>
  </si>
  <si>
    <t>主要从事数据分析、信息系统建设等相关工作</t>
  </si>
  <si>
    <t>0812-3344052</t>
  </si>
  <si>
    <t>26103019</t>
  </si>
  <si>
    <t>攀枝花市城市管理行政执法局</t>
  </si>
  <si>
    <t>燃气管理和安全科</t>
  </si>
  <si>
    <t>燃气管理</t>
  </si>
  <si>
    <t>主要从事燃气管理和安全生产等相关工作</t>
  </si>
  <si>
    <t>本科：工业工程类、安全科学与工程类、矿业类
研究生：工业工程与管理、工业工程、安全科学与工程、矿业工程、石油与天然气工程</t>
  </si>
  <si>
    <t>0812-3365382</t>
  </si>
  <si>
    <t>该职位需经常赴户外、野外开展燃气安全检查和项目建设管理等工作，工作任务重、强度大，较适合男性</t>
  </si>
  <si>
    <t>26103020</t>
  </si>
  <si>
    <t>攀枝花市医疗保障局</t>
  </si>
  <si>
    <t>攀枝花市医疗保障事务中心</t>
  </si>
  <si>
    <t>医保经办</t>
  </si>
  <si>
    <t>主要从事医保经办服务等相关工作</t>
  </si>
  <si>
    <t>本科：临床医学类、中医学类、中西医结合类、药学类、基础医学类、中药学类
研究生：临床医学、中医学、中医、针灸、中西医结合、药学、基础医学、中药学、中药</t>
  </si>
  <si>
    <t>0812-3103333</t>
  </si>
  <si>
    <t>26103021</t>
  </si>
  <si>
    <t>中共攀枝花市委党史研究室</t>
  </si>
  <si>
    <t>党史征研</t>
  </si>
  <si>
    <t>主要从事党史研究编撰、资料收集等工作</t>
  </si>
  <si>
    <t>本科：马克思主义理论类、政治学类、历史学类
研究生：马克思主义理论、中共党史党建学、政治学、国际事务、考古学、中国史、世界史、文物与博物馆、文物、博物馆</t>
  </si>
  <si>
    <t>0812-3348760</t>
  </si>
  <si>
    <t>26103022</t>
  </si>
  <si>
    <t>攀枝花市档案馆</t>
  </si>
  <si>
    <t>主要从事档案编辑研究、档案文化产品开发与宣传、档案信息化建设等相关工作</t>
  </si>
  <si>
    <t>本科：图书情报与档案管理类、历史学类、计算机类
研究生：图书情报与档案管理、信息资源管理、图书情报、密码、考古学、中国史、世界史、文物与博物馆、文物、博物馆、计算机科学与技术、软件工程、网络空间安全、智能科学与技术</t>
  </si>
  <si>
    <t>0812-3113717</t>
  </si>
  <si>
    <t>26303023</t>
  </si>
  <si>
    <t>攀枝花市东区</t>
  </si>
  <si>
    <t>攀枝花市东区区委办公室</t>
  </si>
  <si>
    <t>办公室综合管理</t>
  </si>
  <si>
    <t>主要从事办公室文稿、综合管理等相关工作</t>
  </si>
  <si>
    <t>本科：哲学类、经济学类、中国语言文学类、管理科学与工程类、法学类
研究生：不限</t>
  </si>
  <si>
    <t>0812-2221211</t>
  </si>
  <si>
    <t>该职位主要从事机关综合管理、文稿写作、政策法规研究、外出调研等相关工作，工作强度较大，夜间和节假日经常加班，较适合男性</t>
  </si>
  <si>
    <t>26303024</t>
  </si>
  <si>
    <t>攀枝花市东区纪委监委</t>
  </si>
  <si>
    <t>主要从事纪检监察业务等相关工作</t>
  </si>
  <si>
    <t>本科：治安学、侦查学、禁毒学、经济犯罪侦查、犯罪学、技术侦查学、刑事科学技术
研究生：公安学、警务、国家安全学、公安技术</t>
  </si>
  <si>
    <t>该职位主要从事审查、调查、案件审理等工作，需出差异地办案，适应倒班制及节假日加班，较适合男性</t>
  </si>
  <si>
    <t>26303025</t>
  </si>
  <si>
    <t>攀枝花市东区纪委监委派驻纪检监察组</t>
  </si>
  <si>
    <t>监察事务</t>
  </si>
  <si>
    <t>主要从事数据审查业务等相关工作</t>
  </si>
  <si>
    <t>本科：信息工程、电子信息科学与技术、人工智能、计算机科学与技术
研究生：电子科学与技术、信息与通信工程、电子信息、集成电路科学与工程、计算机科学与技术、软件工程、网络空间安全、智能科学与技术</t>
  </si>
  <si>
    <t>参照管理单位；该职位主要从事大数据监督、审查、调查、案件审理等工作，需出差异地办案，适应倒班制及节假日加班，较适合男性</t>
  </si>
  <si>
    <t>26303026</t>
  </si>
  <si>
    <t>攀枝花市东区区级行政机关</t>
  </si>
  <si>
    <t>主要从事综合事务管理等相关工作</t>
  </si>
  <si>
    <t>本科：工商管理类、法学类、管理科学与工程类
研究生：工商管理（学）、国际商务、资产评估、审计、会计、法学、法律、纪检监察学、知识产权、管理科学与工程、工程管理</t>
  </si>
  <si>
    <t>攀枝花市东区商务局、攀枝花市东区应急管理局各1名</t>
  </si>
  <si>
    <t>26303027</t>
  </si>
  <si>
    <t>攀枝花市东区卫生健康局</t>
  </si>
  <si>
    <t>卫健事务</t>
  </si>
  <si>
    <t>主要从事机关综合管理等相关工作</t>
  </si>
  <si>
    <t>本科：中国语言文学类、法学类、临床医学类、公共卫生与预防医学类
研究生：中国语言文学、汉语国际教育、国际中文教育、法学、法律、纪检监察学、知识产权、临床医学、公共卫生与预防医学、公共卫生</t>
  </si>
  <si>
    <t>26303028</t>
  </si>
  <si>
    <t>攀枝花市东区审计局</t>
  </si>
  <si>
    <t>公共投资审计</t>
  </si>
  <si>
    <t>主要从事公共投资审计等相关工作</t>
  </si>
  <si>
    <t>本科：工程造价、工程审计、工程管理、审计学
研究生：管理科学与工程、工程管理、工商管理（学）、国际商务、资产评估、审计、会计</t>
  </si>
  <si>
    <t>26303029</t>
  </si>
  <si>
    <t>攀枝花市东区银江镇人民政府</t>
  </si>
  <si>
    <t>主要从事公文写作、综合行政、经济发展等相关工作</t>
  </si>
  <si>
    <t>本科：公共管理类、工商管理类、新闻传播学类、中国语言文学类、农业经济管理类
研究生：公共管理（学）、工商管理（学）、资产评估、审计、会计、新闻传播学、新闻与传播、出版、中国语言文学、汉语国际教育、国际中文教育、农林经济管理</t>
  </si>
  <si>
    <t>26303030</t>
  </si>
  <si>
    <t>攀枝花市东区电子政务建设服务中心</t>
  </si>
  <si>
    <t>主要从事办公室文秘、全面深化改革、理论政策研究等相关工作</t>
  </si>
  <si>
    <t>本科：哲学类、经济学类、中国语言文学类、法学类、公共管理类、电子信息类、计算机类、管理科学与工程类
研究生：哲学、应用伦理、理论经济学、应用经济学、金融、税务、保险、数字经济、中国语言文学、汉语国际教育、国际中文教育、法学、法律、纪检监察学、知识产权、公共管理（学）、电子科学与技术、信息与通信工程、电子信息、集成电路科学与工程、计算机科学与技术、软件工程、网络空间安全、智能科学与技术、管理科学与工程、工程管理</t>
  </si>
  <si>
    <t>参照管理单位；该职位是攀枝花市东区区委办公室下属参照管理单位，主要从事机关综合管理、文稿写作、政策法规研究、外出调研等相关工作，工作强度较大，夜间和节假日经常加班，较适合男性</t>
  </si>
  <si>
    <t>26303031</t>
  </si>
  <si>
    <t>攀枝花市东区机关事务服务中心</t>
  </si>
  <si>
    <t>机关事务</t>
  </si>
  <si>
    <t>主要从事综合材料撰写、调度协调等机关事务服务等相关工作</t>
  </si>
  <si>
    <t>本科：土木类、材料类、中国语言文学类、公共管理类、工商管理类
研究生:土木工程、土木水利、材料科学与工程、冶金工程、材料与化工、纳米科学与工程、中国语言文学、汉语国际教育、国际中文教育、公共管理（学）、工商管理（学）、国际商务、资产评估、审计、会计</t>
  </si>
  <si>
    <t>参照管理单位；该职位主要从事机关综合管理、文稿写作、政策法规研究、外出调研等相关工作，工作强度较大，夜间和节假日经常加班，较适合男性</t>
  </si>
  <si>
    <t>26303032</t>
  </si>
  <si>
    <t>攀枝花市东区参照管理单位</t>
  </si>
  <si>
    <t>综合管理事务（一）</t>
  </si>
  <si>
    <t>主要从事综合管理等相关工作</t>
  </si>
  <si>
    <t>本科：经济学类、财政学类、统计学类、法学类、工商管理类、计算机科学与技术
研究生：经济学（门类）、理学（门类）、法学（门类）、管理学（门类）、工学（门类）</t>
  </si>
  <si>
    <t>参照管理单位；攀枝花市东区就业创业促进中心、攀枝花市东区普查中心各1名</t>
  </si>
  <si>
    <t>26303033</t>
  </si>
  <si>
    <t>综合管理事务（二）</t>
  </si>
  <si>
    <t>参照管理单位；攀枝花市东区就业创业促进中心1名、攀枝花市东区总工会各1名</t>
  </si>
  <si>
    <t>26203034</t>
  </si>
  <si>
    <t>攀枝花市东区市场监管综合行政执法大队</t>
  </si>
  <si>
    <t>主要从事市场监管执法等相关工作</t>
  </si>
  <si>
    <t>本科：食品科学与工程类、法学类、药学类、旅游管理类
研究生：食品科学与工程、食品与营养、法学、法律、纪检监察学、知识产权、药学、旅游管理</t>
  </si>
  <si>
    <t>26203035</t>
  </si>
  <si>
    <t>26203036</t>
  </si>
  <si>
    <t>攀枝花市东区城市管理综合行政执法大队</t>
  </si>
  <si>
    <t>主要从事城市管理、综合执法等相关工作</t>
  </si>
  <si>
    <t>本科：法学类、环境科学与工程类、建筑类、公共管理类
研究生：法学、法律、纪检监察学、知识产权、环境科学与工程、资源与环境、建筑（学）、城乡规划（学）、风景园林（学）、城市规划、公共管理（学）</t>
  </si>
  <si>
    <t>参照管理单位；机关1名，派驻炳草岗街道、东华街道、瓜子坪街道社会治理和综合行政执法办公室各1名</t>
  </si>
  <si>
    <t>26203037</t>
  </si>
  <si>
    <t>参照管理单位；派驻大渡口街道、炳草岗街道、东华街道、弄弄坪街道社会治理和综合行政执法办公室各1名</t>
  </si>
  <si>
    <t>26303038</t>
  </si>
  <si>
    <t>攀枝花市东区市容环境卫生服务中心</t>
  </si>
  <si>
    <t>市容管理</t>
  </si>
  <si>
    <t>主要从事市容环境管理等相关工作</t>
  </si>
  <si>
    <t>本科：中国语言文学类、环境科学与工程类
研究生：中国语言文学、汉语国际教育、国际中文教育、环境科学与工程、资源与环境</t>
  </si>
  <si>
    <t>26303039</t>
  </si>
  <si>
    <t>攀枝花市东区残疾人联合会</t>
  </si>
  <si>
    <t>主要从事残疾人公共服务、综合管理等相关工作</t>
  </si>
  <si>
    <t>参照管理单位，报名时须注明持有的残疾人证编号、残疾类别和残疾等级</t>
  </si>
  <si>
    <t>26303040</t>
  </si>
  <si>
    <t>攀枝花市西区</t>
  </si>
  <si>
    <t>攀枝花市西区档案馆</t>
  </si>
  <si>
    <t>档案综合管理</t>
  </si>
  <si>
    <t>本科：图书情报与档案管理类、历史学类、计算机类、电子信息类
研究生：图书情报与档案管理、信息资源管理、图书情报、密码、考古学、中国史、世界史、文物与博物馆、文物、博物馆、计算机科学与技术、软件工程、网络空间安全、智能科学与技术、电子科学与技术、信息与通信工程、电子信息、集成电路科学与工程</t>
  </si>
  <si>
    <t>0812-5772571</t>
  </si>
  <si>
    <t>26303041</t>
  </si>
  <si>
    <t>攀枝花市西区社会保险事务中心</t>
  </si>
  <si>
    <t>社保基金管理</t>
  </si>
  <si>
    <t>主要从事社会保险基金业务办理、系统安全和数据统计分析等相关工作</t>
  </si>
  <si>
    <t>本科：电子信息类、计算机类、统计学类、自动化类
研究生：电子科学与技术、信息与通信工程、电子信息、集成电路科学与工程、计算机科学与技术、软件工程、网络空间安全、智能科学与技术、统计学、应用统计、控制科学与工程</t>
  </si>
  <si>
    <t>26303042</t>
  </si>
  <si>
    <t>攀枝花市西区森林病虫防治检疫站</t>
  </si>
  <si>
    <t>森林管理与病虫害防治</t>
  </si>
  <si>
    <t>主要从事森林管理与病虫害防治等相关工作</t>
  </si>
  <si>
    <t>本科：自然保护与环境生态类、林学类、林业工程类、植物生产类、地理科学类、生物科学类
研究生：农业资源与环境、水土保持与荒漠化防治（学）、林学、林业、林业工程、作物学、园艺学、植物保护、地理学、生物学、生态学</t>
  </si>
  <si>
    <t>参照管理单位；该职位从事森林管理与病虫害防治等工作，需长期林区野外徒步开展巡护监测，森林草原防灭火期需夜班值守，较适合男性</t>
  </si>
  <si>
    <t>26303043</t>
  </si>
  <si>
    <t>攀枝花市西区应急救援服务中心</t>
  </si>
  <si>
    <t>安全生产监管</t>
  </si>
  <si>
    <t>主要从事安全生产综合监督管理等相关工作</t>
  </si>
  <si>
    <t>本科：采矿工程、智能采矿工程、机械工程、过程装备与控制工程、机械设计制造及其自动化、冶金工程、金属材料工程、无机非金属材料工程
研究生：矿业工程、石油与天然气工程、机械工程、机械、材料科学与工程、冶金工程、材料与化工、纳米科学与工程</t>
  </si>
  <si>
    <t>具有金属非金属矿山安全、金属冶炼安全中级及以上注册安全工程师证书的不限专业</t>
  </si>
  <si>
    <t>26303044</t>
  </si>
  <si>
    <t>应急救援服务管理</t>
  </si>
  <si>
    <t>主要从事应急管理、防震减灾等相关工作</t>
  </si>
  <si>
    <t>本科：应急技术与管理、应急装备技术与工程、应急管理、防灾减灾科学与工程、抢险救援指挥与技术、安全防范工程
研究生：安全科学与工程、机械工程、机械、管理科学与工程、工程管理、地球物理学、公安技术</t>
  </si>
  <si>
    <t>26303045</t>
  </si>
  <si>
    <t>攀枝花市西区计划生育协会</t>
  </si>
  <si>
    <t>主要从事计划生育法规及优生优育知识宣传、健康咨询、家庭帮扶等相关工作</t>
  </si>
  <si>
    <t>本科：公共卫生与预防医学类、临床医学类、中医学类、中西医结合类、医学技术类
研究生：公共卫生与预防医学、公共卫生、临床医学、中医学、中医、针灸、中西医结合、医学技术</t>
  </si>
  <si>
    <t>26203046</t>
  </si>
  <si>
    <t>攀枝花市西区市场监督管理综合行政执法大队</t>
  </si>
  <si>
    <t>主要从事特种设备、计量等方面监督执法，智慧化监管领域建设等相关工作</t>
  </si>
  <si>
    <t>本科：机械类、仪器类、计算机类
研究生：机械工程、机械、仪器科学与技术、计算机科学与技术、软件工程、网络空间安全、智能科学与技术</t>
  </si>
  <si>
    <t>参照管理单位；该职位长期户外执法、外出办案和非工作时间（包括夜间、节假日期间）执法，工作强度较大，较适合男性</t>
  </si>
  <si>
    <t>26203047</t>
  </si>
  <si>
    <t>主要从事市场监管涉及食品、药品领域执法等相关工作</t>
  </si>
  <si>
    <t>本科：食品科学与工程类、化工与制药类、药学类
研究生：食品科学与工程、食品与营养、化学工程与技术、材料与化工、药学</t>
  </si>
  <si>
    <t>26203048</t>
  </si>
  <si>
    <t>攀枝花市西区城市管理综合行政执法大队</t>
  </si>
  <si>
    <t>城建执法（一）</t>
  </si>
  <si>
    <t>主要从事城市园林绿化、建设管理执法等相关工作</t>
  </si>
  <si>
    <t>本科：林学类、建筑类、化学类、能源动力类、电气类、工业工程类
研究生：林学、林业、建筑（学）、城乡规划（学）、风景园林（学）、城市规划、化学、动力工程及工程热物理、能源动力、电气工程、工业工程与管理、工业工程</t>
  </si>
  <si>
    <t>26203049</t>
  </si>
  <si>
    <t>城建执法（二）</t>
  </si>
  <si>
    <t>主要从事城市管理综合行政执法等相关工作</t>
  </si>
  <si>
    <t>本科：材料类、自动化类、环境科学与工程类、土木类
研究生：材料科学与工程、冶金工程、材料与化工、纳米科学与工程、控制科学与工程、环境科学与工程、资源与环境、土木工程、土木水利</t>
  </si>
  <si>
    <t>26203050</t>
  </si>
  <si>
    <t>攀枝花市仁和区</t>
  </si>
  <si>
    <t>攀枝花市仁和区市场监督管理局</t>
  </si>
  <si>
    <t>主要从事市场监督综合管理等相关工作</t>
  </si>
  <si>
    <t>本科：药学类、食品科学与工程类、法学类
研究生：药学、食品科学与工程、食品与营养、法学、法律、纪检监察学、知识产权</t>
  </si>
  <si>
    <t>0812-2906909</t>
  </si>
  <si>
    <t>26303051</t>
  </si>
  <si>
    <t>攀枝花市仁和区经济信息化和科学技术局</t>
  </si>
  <si>
    <t>主要从事工业经济领域项目招引、管理推进及企业服务等相关工作</t>
  </si>
  <si>
    <t>本科：材料类、机械类、电子信息类
研究生：不限</t>
  </si>
  <si>
    <t>26303052</t>
  </si>
  <si>
    <t>攀枝花市仁和区行政机关</t>
  </si>
  <si>
    <t>本科：建筑类、环境科学与工程类、工商管理类、法学类、社会学类、公共管理类
研究生：不限</t>
  </si>
  <si>
    <t>攀枝花市仁和区民政局、攀枝花市仁和区大河中路街道办事处各1名</t>
  </si>
  <si>
    <t>26203053</t>
  </si>
  <si>
    <t>攀枝花市仁和区市场监管综合行政执法大队</t>
  </si>
  <si>
    <t>主要从事市场监管综合执法等相关工作</t>
  </si>
  <si>
    <t>26203054</t>
  </si>
  <si>
    <t>26203055</t>
  </si>
  <si>
    <t>攀枝花市仁和区交通运输综合行政执法大队</t>
  </si>
  <si>
    <t>主要从事船舶建造、营运等安全监督检查执法等相关工作</t>
  </si>
  <si>
    <t>本科：船舶与海洋工程、海洋工程与技术、航海技术、轮机工程、船舶电子电气工程、救助与打捞工程
研究生：船舶与海洋工程、交通运输工程、交通运输</t>
  </si>
  <si>
    <t>26203056</t>
  </si>
  <si>
    <t>攀枝花市仁和区农业综合行政执法大队</t>
  </si>
  <si>
    <t>主要从事农业综合执法等相关工作</t>
  </si>
  <si>
    <t>本科：农业经济管理类、农业工程类、植物生产类
研究生：农林经济管理、农业工程、农业、作物学、园艺学、植物保护</t>
  </si>
  <si>
    <t>参照管理单位；该职位经常户外工作，需适应节假日、夜间执法值守，工作任务重、强度大，较适合男性</t>
  </si>
  <si>
    <t>26203057</t>
  </si>
  <si>
    <t>攀枝花市仁和区文化市场综合行政执法大队</t>
  </si>
  <si>
    <t>主要从事文化市场综合执法等相关工作</t>
  </si>
  <si>
    <t>本科：新闻传播学类、旅游管理类、设计学类
研究生：新闻传播学、新闻与传播、出版、旅游管理、设计学、设计</t>
  </si>
  <si>
    <t>26203058</t>
  </si>
  <si>
    <t>攀枝花市仁和区城市管理综合行政执法大队</t>
  </si>
  <si>
    <t>主要从事城市管理综合执法等相关工作</t>
  </si>
  <si>
    <t>本科：建筑类、土木类、法学类
研究生：建筑（学）、城乡规划（学）、风景园林（学）、城市规划、土木工程、土木水利、法学、法律、纪检监察学、知识产权</t>
  </si>
  <si>
    <t>26303059</t>
  </si>
  <si>
    <t>攀枝花市仁和区旅游景区建设服务中心</t>
  </si>
  <si>
    <t>主要从事旅游景区建设服务等相关工作</t>
  </si>
  <si>
    <t>本科：旅游管理类、设计学类、戏剧与影视学类
研究生：旅游管理、设计学、设计、戏剧与影视（学）、戏曲与曲艺</t>
  </si>
  <si>
    <t>26303060</t>
  </si>
  <si>
    <t>攀枝花市仁和区参照管理单位</t>
  </si>
  <si>
    <t>主要从事财政绩效评价、统计调查、商品供求和市场信息服务等相关工作</t>
  </si>
  <si>
    <t>本科：经济学类、财政学类、金融学类、统计学类、计算机类
研究生：理论经济学、应用经济学、金融、税务、保险、数字经济、财政学、统计学、应用统计、计算机科学与技术、软件工程、网络空间安全、智能科学与技术</t>
  </si>
  <si>
    <t>参照管理单位；攀枝花市仁和区财政绩效评价中心、攀枝花市仁和区普查中心、攀枝花市仁和区供销合作社联合社各1名</t>
  </si>
  <si>
    <t>26303061</t>
  </si>
  <si>
    <t>攀枝花市仁和区社会保险事务中心</t>
  </si>
  <si>
    <t>主要从事社保支付环节药品使用审核等相关工作</t>
  </si>
  <si>
    <t>本科：药学类、中药学类、中西医结合类
研究生：药学、中药学、中药、中西医结合</t>
  </si>
  <si>
    <t>26303062</t>
  </si>
  <si>
    <t>攀枝花市仁和区计划生育协会</t>
  </si>
  <si>
    <t>本科：公共管理类、社会学类、临床医学类、护理学类
研究生：不限</t>
  </si>
  <si>
    <t>26303063</t>
  </si>
  <si>
    <t>主要从事乡村振兴等相关工作</t>
  </si>
  <si>
    <t>本科：农业工程类、农业经济管理类、新闻传播学类、建筑类、植物生产类、电子商务类、设计学类、电子信息类、水利类、环境科学与工程类、计算机类
研究生：不限</t>
  </si>
  <si>
    <t>仁和镇、前进镇、大田镇、大龙潭彝族乡各1名</t>
  </si>
  <si>
    <t>26303064</t>
  </si>
  <si>
    <t>务本乡、平地镇、太平乡各1名</t>
  </si>
  <si>
    <t>26303065</t>
  </si>
  <si>
    <t>同德镇、太平乡、中坝乡各1名</t>
  </si>
  <si>
    <t>26303066</t>
  </si>
  <si>
    <t>仁和镇、大田镇各1名</t>
  </si>
  <si>
    <t>26303067</t>
  </si>
  <si>
    <t>米易县</t>
  </si>
  <si>
    <t>米易县纪委监委</t>
  </si>
  <si>
    <t>主要从事党纪监督、监察调查等相关工作</t>
  </si>
  <si>
    <t>本科：法学类、公安学类、计算机类
研究生：不限</t>
  </si>
  <si>
    <t>0812-8177172</t>
  </si>
  <si>
    <t>该职位主要从事执纪、审查、调查、案件审理等工作，需出差异地办案或者集中封闭办案，适应倒班制及节假日加班，较适合男性</t>
  </si>
  <si>
    <t>26303068</t>
  </si>
  <si>
    <t>米易县经济信息化和科学技术局</t>
  </si>
  <si>
    <t>主要从事招商引资、经济合作等相关工作</t>
  </si>
  <si>
    <t>本科：机械类、材料类、金融学类、经济学类
研究生：不限</t>
  </si>
  <si>
    <t>该职位需要经常出差异地招商，经常深入到企业、项目施工现场开展工作，工作条件艰苦，较适合男性</t>
  </si>
  <si>
    <t>26303069</t>
  </si>
  <si>
    <t>米易县住房和城乡建设局</t>
  </si>
  <si>
    <t>主要从事工程项目监管等相关工作</t>
  </si>
  <si>
    <t>本科：土木类、管理科学与工程类、物理学类、材料类
研究生：不限</t>
  </si>
  <si>
    <t>26303070</t>
  </si>
  <si>
    <t>米易县人力资源和社会保障局</t>
  </si>
  <si>
    <t>本科：工商管理类、经济学类、金融学类
研究生：不限</t>
  </si>
  <si>
    <t>26203071</t>
  </si>
  <si>
    <t>米易县市场监督管理局</t>
  </si>
  <si>
    <t>本科：计算机类、食品科学与工程类、药学类、中药学类
研究生：不限</t>
  </si>
  <si>
    <t>26303072</t>
  </si>
  <si>
    <t>米易县就业创业促进中心</t>
  </si>
  <si>
    <t>主要从事城市公用事业服务等相关工作</t>
  </si>
  <si>
    <t>本科：土木类、环境科学与工程类、公共管理类
研究生：不限</t>
  </si>
  <si>
    <t>参照管理单位；该职位需户外一线开展工作，经常加夜班、节假日加班，工作强度较大，工作环境较差，较适合男性</t>
  </si>
  <si>
    <t>26303073</t>
  </si>
  <si>
    <t>米易县植物检疫站</t>
  </si>
  <si>
    <t>主要从事植物检疫、植物保护、病虫害防治等相关工作</t>
  </si>
  <si>
    <t>本科：植物生产类、自然保护与环境生态类、林学类
研究生：不限</t>
  </si>
  <si>
    <t>26303074</t>
  </si>
  <si>
    <t>米易县交通运输服务中心</t>
  </si>
  <si>
    <t>主要从事道路运输行业管理等相关工作</t>
  </si>
  <si>
    <t>本科：交通运输类、管理科学与工程类、物流管理与工程类
研究生：不限</t>
  </si>
  <si>
    <t>26303075</t>
  </si>
  <si>
    <t>米易县文化和旅游公共服务中心</t>
  </si>
  <si>
    <t>主要从事文旅工程建设等相关工作</t>
  </si>
  <si>
    <t>本科：土木类、农业工程类、建筑类、设计学类
研究生：不限</t>
  </si>
  <si>
    <t>26303076</t>
  </si>
  <si>
    <t>主要从事文物保护、非物质文化遗产管理等相关工作</t>
  </si>
  <si>
    <t>本科：历史学类、计算机类、新闻传播学类、旅游管理类
研究生：不限</t>
  </si>
  <si>
    <t>26303077</t>
  </si>
  <si>
    <t>米易县计划生育协会机关（一）</t>
  </si>
  <si>
    <t>本科：经济学类、工商管理类、金融学类
研究生：不限</t>
  </si>
  <si>
    <t>26303078</t>
  </si>
  <si>
    <t>米易县计划生育协会机关（二）</t>
  </si>
  <si>
    <t>主要从事公共卫生健康管理等相关工作</t>
  </si>
  <si>
    <t>本科：临床医学类、公共卫生与预防医学类、中医学类、中西医结合类
研究生：不限</t>
  </si>
  <si>
    <t>26303079</t>
  </si>
  <si>
    <t>米易县残疾人联合会</t>
  </si>
  <si>
    <t>26203080</t>
  </si>
  <si>
    <t>米易县市场监管综合行政执法大队</t>
  </si>
  <si>
    <t>26303081</t>
  </si>
  <si>
    <t>主要从事乡村振兴（基础设施建设项目管理）等相关工作</t>
  </si>
  <si>
    <t>本科：土木类、管理科学与工程类、工业工程类、水利类、农业工程类、测绘类
研究生：不限</t>
  </si>
  <si>
    <t>草场镇、白马镇、麻陇彝族乡各1名</t>
  </si>
  <si>
    <t>26303082</t>
  </si>
  <si>
    <t>主要从事乡村振兴（林业资源管理）等相关工作</t>
  </si>
  <si>
    <t>本科：林学类、植物生产类
研究生：不限</t>
  </si>
  <si>
    <t>普威镇、白坡彝族乡各1名</t>
  </si>
  <si>
    <t>26303083</t>
  </si>
  <si>
    <t>盐边县</t>
  </si>
  <si>
    <t>盐边县纪委监委</t>
  </si>
  <si>
    <t>纪检监察（一）</t>
  </si>
  <si>
    <t>主要从事党纪监察、调查等相关工作</t>
  </si>
  <si>
    <t>本科：法学类、公安学类、电子信息类、计算机类、管理科学与工程类
研究生：不限</t>
  </si>
  <si>
    <t>0812-8662616</t>
  </si>
  <si>
    <t>26303084</t>
  </si>
  <si>
    <t>盐边县纪委监委派驻纪检监察组</t>
  </si>
  <si>
    <t>纪检监察（二）</t>
  </si>
  <si>
    <t>本科：法学类、公安学类、电子信息类、计算机类、公共管理类
研究生：不限</t>
  </si>
  <si>
    <t>26303085</t>
  </si>
  <si>
    <t>中共盐边县委组织部</t>
  </si>
  <si>
    <t>主要从事党建组织人才等相关工作</t>
  </si>
  <si>
    <t>本科：经济学类、法学类、中国语言文学类、计算机类、公共管理类
研究生：不限</t>
  </si>
  <si>
    <t>26303086</t>
  </si>
  <si>
    <t>26303087</t>
  </si>
  <si>
    <t>中共盐边县委机构编制委员会办公室</t>
  </si>
  <si>
    <t>编制管理</t>
  </si>
  <si>
    <t>主要从事机构编制管理等相关工作</t>
  </si>
  <si>
    <t>26303088</t>
  </si>
  <si>
    <t>盐边县经济信息化和科学技术局</t>
  </si>
  <si>
    <t>工业管理</t>
  </si>
  <si>
    <t>主要从事工业企业管理服务等相关工作</t>
  </si>
  <si>
    <t>本科：经济学类、统计学类、机械类、材料类、地质类、矿业类
研究生：不限</t>
  </si>
  <si>
    <t>26303089</t>
  </si>
  <si>
    <t>盐边县教育和体育局</t>
  </si>
  <si>
    <t>主要从事教育综合管理等相关工作</t>
  </si>
  <si>
    <t>本科：教育学、汉语言文学、汉语言、管理科学、会计学、财务管理
研究生：不限</t>
  </si>
  <si>
    <t>26303090</t>
  </si>
  <si>
    <t>盐边县财政局</t>
  </si>
  <si>
    <t>财政管理</t>
  </si>
  <si>
    <t>主要从事财政管理等相关工作</t>
  </si>
  <si>
    <t>本科：财政学、税收学、国际税收、会计学、财务管理、审计学、财务会计教育
研究生：不限</t>
  </si>
  <si>
    <t>26303091</t>
  </si>
  <si>
    <t>盐边县人力资源和社会保障局</t>
  </si>
  <si>
    <t>主要从事人力资源和社会保障管理等相关工作</t>
  </si>
  <si>
    <t>26303092</t>
  </si>
  <si>
    <t>盐边县卫生健康局</t>
  </si>
  <si>
    <t>主要从事行政管理、综合协调等相关工作</t>
  </si>
  <si>
    <t>本科：临床医学类、公共卫生与预防医学类、中医学类
研究生：不限</t>
  </si>
  <si>
    <t>26203093</t>
  </si>
  <si>
    <t>盐边县市场监督管理局</t>
  </si>
  <si>
    <t>主要从事食品检验及特种设备监管执法等相关工作</t>
  </si>
  <si>
    <t>本科：机械类、电气类、化工与制药类、食品科学与工程类、药学类
研究生：不限</t>
  </si>
  <si>
    <t>26203094</t>
  </si>
  <si>
    <t>盐边县市场监管综合行政执法大队</t>
  </si>
  <si>
    <t>主要从事食品检验及特种设备管理执法等相关工作</t>
  </si>
  <si>
    <t>26303095</t>
  </si>
  <si>
    <t>中共盐边县委党史研究室</t>
  </si>
  <si>
    <t>党史研究</t>
  </si>
  <si>
    <t>主要从事党史研究等相关工作</t>
  </si>
  <si>
    <t>本科：中国语言文学类、新闻传播学类、历史学类
研究生：不限</t>
  </si>
  <si>
    <t>26303096</t>
  </si>
  <si>
    <t>盐边县参照管理单位（一）</t>
  </si>
  <si>
    <t>主要从事机关事务服务、办公室综合事务等相关工作</t>
  </si>
  <si>
    <t>参照管理单位；盐边县机关事务服务中心、盐边县社会保险事务中心各1名</t>
  </si>
  <si>
    <t>26303097</t>
  </si>
  <si>
    <t>盐边县参照管理单位（二）</t>
  </si>
  <si>
    <t>26303098</t>
  </si>
  <si>
    <t>盐边县参照管理单位（三）</t>
  </si>
  <si>
    <t>动植物检疫</t>
  </si>
  <si>
    <t>主要从事动植物检疫、农村能源服务等相关工作</t>
  </si>
  <si>
    <t>本科：土木类、水利类、农业工程类、植物生产类、动物生产类、林学类、农业经济管理类
研究生：不限</t>
  </si>
  <si>
    <t>参照管理单位；盐边县动植物检疫站、盐边县农村能源服务站各1名</t>
  </si>
  <si>
    <t>26303099</t>
  </si>
  <si>
    <t>盐边县档案馆</t>
  </si>
  <si>
    <t>主要从事档案编辑管理研究等相关工作</t>
  </si>
  <si>
    <t>本科：新闻传播学类、历史学类、计算机类、图书情报与档案管理类
研究生：不限</t>
  </si>
  <si>
    <t>26303100</t>
  </si>
  <si>
    <t>盐边县财政国库支付中心</t>
  </si>
  <si>
    <t>财政支付</t>
  </si>
  <si>
    <t>主要从事财政支付等相关工作</t>
  </si>
  <si>
    <t>本科：会计学、财务管理、审计学、财务会计教育、财政学类
研究生：不限</t>
  </si>
  <si>
    <t>26303101</t>
  </si>
  <si>
    <t>盐边县航务海事中心</t>
  </si>
  <si>
    <t>航务海事</t>
  </si>
  <si>
    <t>主要从事水上交通等相关工作</t>
  </si>
  <si>
    <t>本科：力学类、机械类、土木类、测绘类、交通运输类
研究生：不限</t>
  </si>
  <si>
    <t>26303102</t>
  </si>
  <si>
    <t>盐边县应急保障事务中心</t>
  </si>
  <si>
    <t>主要从事井下作业和应急处突等相关工作</t>
  </si>
  <si>
    <t>本科：电气类、地质类、矿业类、安全科学与工程类
研究生：不限</t>
  </si>
  <si>
    <t>参照管理单位；该职位从事井下作业和应急处突等相关工作，工作强度较大</t>
  </si>
  <si>
    <t>26303103</t>
  </si>
  <si>
    <t>盐边县普查中心</t>
  </si>
  <si>
    <t>统计普查</t>
  </si>
  <si>
    <t>主要从事统计普查等相关工作</t>
  </si>
  <si>
    <t>本科：经济学类、统计学类、计算机类
研究生：不限</t>
  </si>
  <si>
    <t>26303104</t>
  </si>
  <si>
    <t>盐边县医疗保障事务中心</t>
  </si>
  <si>
    <t>医疗保障</t>
  </si>
  <si>
    <t>主要从事医疗保障事务等相关工作</t>
  </si>
  <si>
    <t>本科：临床医学类、中医学类、医学技术类
研究生：不限</t>
  </si>
  <si>
    <t>26203105</t>
  </si>
  <si>
    <t>盐边县交通运输综合行政执法大队</t>
  </si>
  <si>
    <t>主要从事交通运输执法等相关工作</t>
  </si>
  <si>
    <t>本科：法学类、力学类、机械类、土木类、测绘类、交通运输类
研究生：不限</t>
  </si>
  <si>
    <t>26203106</t>
  </si>
  <si>
    <t>26203107</t>
  </si>
  <si>
    <t>盐边县农业综合行政执法大队</t>
  </si>
  <si>
    <t>主要从事农业执法等相关工作</t>
  </si>
  <si>
    <t>本科：土木类、水利类、农业工程类、建筑类、植物生产类、动物生产类、林学类、农业经济管理类
研究生：不限</t>
  </si>
  <si>
    <t>26203108</t>
  </si>
  <si>
    <t>盐边县文化市场综合行政执法大队</t>
  </si>
  <si>
    <t>文旅执法（一）</t>
  </si>
  <si>
    <t>主要从事文旅执法等相关工作</t>
  </si>
  <si>
    <t>本科：法学类、新闻传播学类、旅游管理类、戏剧与影视学类
研究生：不限</t>
  </si>
  <si>
    <t>26203109</t>
  </si>
  <si>
    <t>文旅执法（二）</t>
  </si>
  <si>
    <t>26203110</t>
  </si>
  <si>
    <t>盐边县城市管理综合行政执法大队</t>
  </si>
  <si>
    <t>城市管理执法（一）</t>
  </si>
  <si>
    <t>主要从事城市管理一线综合行政执法等相关工作</t>
  </si>
  <si>
    <t>本科：法学类、材料类、土木类、建筑类、安全科学与工程类
研究生：不限</t>
  </si>
  <si>
    <t>26203111</t>
  </si>
  <si>
    <t>城市管理执法（二）</t>
  </si>
  <si>
    <t>26303112</t>
  </si>
  <si>
    <t>主要从事乡村振兴、共富区建设等相关工作</t>
  </si>
  <si>
    <t>本科：统计学类、材料类、水利类、地质类、矿业类、农业工程类、林业工程类、环境科学与工程类、农业经济管理类、新闻传播学类
研究生：不限</t>
  </si>
  <si>
    <t>盐边县永兴镇、盐边县红果彝族乡、盐边县红宝苗族彝族乡各1名</t>
  </si>
  <si>
    <t>26303113</t>
  </si>
  <si>
    <t>盐边县红果彝族乡、盐边县国胜乡各1名</t>
  </si>
  <si>
    <t>绵阳</t>
  </si>
  <si>
    <t>26306001</t>
  </si>
  <si>
    <t>绵阳市县级机关</t>
  </si>
  <si>
    <t>主要从事政策研究、机关党建等有关工作</t>
  </si>
  <si>
    <t>0816-2531499</t>
  </si>
  <si>
    <t>梓潼县委办公室2名，盐亭县委办公室、盐亭县委社工部各1名；该职位主要从事机关综合管理、文稿写作、政策法规研究、外出调研等相关工作，工作强度较大，夜间和节假日经常加班</t>
  </si>
  <si>
    <t>26306002</t>
  </si>
  <si>
    <t>主要从事监督执纪、审查调查等有关工作</t>
  </si>
  <si>
    <t>绵阳市安州区纪委监委、盐亭县纪委监委各3名，三台县纪委监委、梓潼县纪委监委各1名；该职位主要从事执纪、审查、调查、案件审理等工作，需出差异地办案或者集中封闭办案，适应倒班制及节假日加班</t>
  </si>
  <si>
    <t>26306003</t>
  </si>
  <si>
    <t>主要从事公共卫生健康服务等有关工作</t>
  </si>
  <si>
    <t>绵阳市安州区卫生健康局、梓潼县卫生健康局各1名</t>
  </si>
  <si>
    <t>26306004</t>
  </si>
  <si>
    <t>主要从事工程项目投资审计、核算等有关工作</t>
  </si>
  <si>
    <t>本科：管理科学与工程类、会计学、审计学、财务管理、财务会计教育
研究生：管理科学与工程、工程管理、工商管理（学）、国际商务、资产评估、审计、会计</t>
  </si>
  <si>
    <t>三台县审计局2名，梓潼县审计局、盐亭县审计局各1名；该职位主要从事审计、核算等工作，需异地出差或者集中办公，适应节假日加班</t>
  </si>
  <si>
    <t>26306005</t>
  </si>
  <si>
    <t>本科：会计学、审计学、财务管理、财务会计教育
研究生：工商管理（学）、国际商务、资产评估、审计、会计</t>
  </si>
  <si>
    <t>参照管理单位；绵阳市涪城区就业服务中心、绵阳市游仙区交通运输局公路管理所、绵阳市安州区就业服务中心、绵阳市安州区供销联社各1名</t>
  </si>
  <si>
    <t>26306006</t>
  </si>
  <si>
    <t>主要从事干部培训、政策研究等有关工作</t>
  </si>
  <si>
    <t>参照管理单位；绵阳市涪城区委党校、三台县纪委监委派驻纪检监察组、三台县委党史研究室各1名</t>
  </si>
  <si>
    <t>26306007</t>
  </si>
  <si>
    <t>参照管理单位；三台县档案馆、三台县农村合作经济管理站、梓潼县应急事务服务中心、梓潼县供销联社、梓潼县农业农村局农业经营管理站、梓潼县就业服务中心各1名</t>
  </si>
  <si>
    <t>26206008</t>
  </si>
  <si>
    <t>县级市场监督管理局（一）</t>
  </si>
  <si>
    <t>本科：药学类、中药学类、食品科学与工程类
研究生：药学、中药学、中药、食品科学与工程、食品与营养</t>
  </si>
  <si>
    <t>绵阳市安州区市场监督管理局、三台县市场监督管理局、梓潼县市场监督管理局各1名，盐亭县市场监督管理局3名</t>
  </si>
  <si>
    <t>26206009</t>
  </si>
  <si>
    <t>县级市场监督管理局（二）</t>
  </si>
  <si>
    <t>三台县市场监督管理局、梓潼县市场监督管理局各1名，盐亭县市场监督管理局3名</t>
  </si>
  <si>
    <t>26206010</t>
  </si>
  <si>
    <t>县级市场监督管理局（三）</t>
  </si>
  <si>
    <t>主要从事特种设备、产品质量监管执法等有关工作</t>
  </si>
  <si>
    <t>本科：能源动力类、电气类、机械类、化学工程与工艺、制药工程、生物制药      
研究生：动力工程及工程热物理、能源动力、电气工程、机械工程、机械、化学工程与技术、材料与化工、生物工程、生物与医药</t>
  </si>
  <si>
    <t>绵阳市涪城区市场监督管理局、绵阳市安州区市场监督管理局、盐亭县市场监督管理局各1名，三台县市场监督管理局2名</t>
  </si>
  <si>
    <t>26206011</t>
  </si>
  <si>
    <t>县级市场监督管理局（四）</t>
  </si>
  <si>
    <t>绵阳市涪城区市场监督管理局、盐亭县市场监督管理局各1名，三台县市场监督管理局2名</t>
  </si>
  <si>
    <t>26206012</t>
  </si>
  <si>
    <t>县级综合行政执法大队职位（一）</t>
  </si>
  <si>
    <t>主要从事领域内一线执法等有关工作</t>
  </si>
  <si>
    <t>参照管理单位；绵阳市安州区农业综合行政执法大队2名，绵阳市安州区城市管理综合行政执法大队、绵阳市安州区交通运输综合行政执法大队、三台县文化市场综合行政执法大队、三台县市场监管综合行政执法大队、盐亭县市场监管综合行政执法大队各1名</t>
  </si>
  <si>
    <t>26206013</t>
  </si>
  <si>
    <t>县级综合行政执法大队职位（二）</t>
  </si>
  <si>
    <t>参照管理单位；绵阳市安州区农业综合行政执法大队、绵阳市安州区城市管理综合行政执法大队、绵阳市安州区交通运输综合行政执法大队、三台县农业综合行政执法大队、三台县交通运输综合行政执法大队、盐亭县市场监管综合行政执法大队各1名</t>
  </si>
  <si>
    <t>26206014</t>
  </si>
  <si>
    <t>县级综合行政执法大队职位（三）</t>
  </si>
  <si>
    <t>参照管理单位；三台县农业综合行政执法大队、三台县交通运输综合行政执法大队各1名</t>
  </si>
  <si>
    <t>26206015</t>
  </si>
  <si>
    <t>县级综合行政执法大队职位（四）</t>
  </si>
  <si>
    <t>参照管理单位；绵阳市游仙区交通运输综合行政执法大队、三台县市场监管综合行政执法大队各1名</t>
  </si>
  <si>
    <t>26206016</t>
  </si>
  <si>
    <t>县级综合行政执法大队职位（五）</t>
  </si>
  <si>
    <t>参照管理单位；绵阳市涪城区交通运输综合行政执法大队、绵阳市游仙区综合行政执法大队、绵阳市游仙区农业综合行政执法大队各1名</t>
  </si>
  <si>
    <t>26206017</t>
  </si>
  <si>
    <t>县级综合行政执法大队职位（六）</t>
  </si>
  <si>
    <t>参照管理单位；绵阳市涪城区交通运输综合行政执法大队、绵阳市游仙区综合行政执法大队各1名</t>
  </si>
  <si>
    <t>26206018</t>
  </si>
  <si>
    <t>县级综合行政执法大队职位（七）</t>
  </si>
  <si>
    <t>本科：法学类、土木类、建筑类、环境科学与工程类、计算机类
研究生：法学、法律、纪检监察学、知识产权、土木工程、土木水利、建筑（学）、城乡规划（学）、风景园林（学）、城市规划、环境科学与工程、资源与环境、计算机科学与技术、软件工程、网络空间安全、智能科学与技术</t>
  </si>
  <si>
    <t>参照管理单位；绵阳市涪城区综合行政执法大队4名，绵阳市游仙区综合行政执法大队1名，三台县综合行政执法大队3名</t>
  </si>
  <si>
    <t>26206019</t>
  </si>
  <si>
    <t>县级综合行政执法大队职位（八）</t>
  </si>
  <si>
    <t>26206020</t>
  </si>
  <si>
    <t>县级农业综合行政执法大队（一）</t>
  </si>
  <si>
    <t>参照管理单位；绵阳市涪城区农业综合行政执法大队、江油市农业综合行政执法大队、三台县农业综合行政执法大队各2名</t>
  </si>
  <si>
    <t>26206021</t>
  </si>
  <si>
    <t>县级农业综合行政执法大队（二）</t>
  </si>
  <si>
    <t>参照管理单位；绵阳市涪城区农业综合行政执法大队1名，江油市农业综合行政执法大队、三台县农业综合行政执法大队各2名</t>
  </si>
  <si>
    <t>26206022</t>
  </si>
  <si>
    <t>县级农业综合行政执法大队（三）</t>
  </si>
  <si>
    <t>本科：法学类、农业工程类、农业经济管理类
研究生：法学、法律、纪检监察学、知识产权、农业工程、农林经济管理</t>
  </si>
  <si>
    <t>参照管理单位；绵阳市涪城区农业综合行政执法大队、绵阳市游仙区农业综合行政执法大队、绵阳市安州区农业综合行政执法大队各1名，梓潼县农业综合行政执法大队2名</t>
  </si>
  <si>
    <t>26206023</t>
  </si>
  <si>
    <t>县级农业综合行政执法大队（四）</t>
  </si>
  <si>
    <t>参照管理单位；绵阳市涪城区农业综合行政执法大队、绵阳市游仙区农业综合行政执法大队、绵阳市安州区农业综合行政执法大队、梓潼县农业综合行政执法大队各1名</t>
  </si>
  <si>
    <t>26206024</t>
  </si>
  <si>
    <t>县级市场监管综合行政执法大队（一）</t>
  </si>
  <si>
    <t>本科：法学类、食品科学与工程类、药学类、中药学类、医学技术类、机械类
研究生：法学、法律、纪检监察学、知识产权、食品科学与工程、食品与营养、药学、中药学、中药、医学技术、机械工程、机械</t>
  </si>
  <si>
    <t>参照管理单位；三台县市场监管综合行政执法大队2名</t>
  </si>
  <si>
    <t>26206025</t>
  </si>
  <si>
    <t>县级市场监管综合行政执法大队（二）</t>
  </si>
  <si>
    <t>参照管理单位；绵阳市安州区市场监管综合行政执法大队、三台县市场监管综合行政执法大队各1名</t>
  </si>
  <si>
    <t>26206026</t>
  </si>
  <si>
    <t>县级文化市场综合行政执法大队（一）</t>
  </si>
  <si>
    <t>主要从事文化旅游一线执法等有关工作</t>
  </si>
  <si>
    <t>本科：法学类、旅游管理类、新闻传播学类、会计学、财务管理、审计学、财务会计教育
研究生：法学、法律、纪检监察学、知识产权、旅游管理、新闻传播学、新闻与传播、出版、工商管理（学）、国际商务、资产评估、会计、审计</t>
  </si>
  <si>
    <t>参照管理单位；绵阳市安州区文化市场综合行政执法大队、江油市文化市场综合行政执法大队各1名</t>
  </si>
  <si>
    <t>26206027</t>
  </si>
  <si>
    <t>县级文化市场综合行政执法大队（二）</t>
  </si>
  <si>
    <t>26206028</t>
  </si>
  <si>
    <t>县级交通运输综合行政执法大队（一）</t>
  </si>
  <si>
    <t>主要从事交通运输、道路建设领域监管执法等有关工作</t>
  </si>
  <si>
    <t>本科：交通运输类、管理科学与工程类、安全科学与工程类、车辆工程、智能车辆工程、汽车服务工程、汽车维修工程教育、新能源汽车工程
研究生：交通运输工程、交通运输、管理科学与工程、工程管理、安全科学与工程、机械工程、机械</t>
  </si>
  <si>
    <t>参照管理单位；绵阳市涪城区交通运输综合行政执法大队、绵阳市游仙区交通运输综合行政执法大队、盐亭县交通运输综合行政执法大队各1名，绵阳市安州区交通运输综合行政执法大队2名</t>
  </si>
  <si>
    <t>26206029</t>
  </si>
  <si>
    <t>县级交通运输综合行政执法大队（二）</t>
  </si>
  <si>
    <t>参照管理单位；绵阳市涪城区交通运输综合行政执法大队、绵阳市游仙区交通运输综合行政执法大队、绵阳市安州区交通运输综合行政执法大队、盐亭县交通运输综合行政执法大队各1名</t>
  </si>
  <si>
    <t>26206030</t>
  </si>
  <si>
    <t>县级交通运输综合行政执法大队（三）</t>
  </si>
  <si>
    <t>主要从事智慧交通建设、交通运输领域审批监管执法等有关工作</t>
  </si>
  <si>
    <t>本科：公共管理类、工商管理类、计算机类、法学类
研究生：公共管理（学）、工商管理（学）、国际商务、资产评估、审计、会计、计算机科学与技术、软件工程、网络空间安全、智能科学与技术、法学、法律、纪检监察学、知识产权</t>
  </si>
  <si>
    <t>参照管理单位；绵阳市涪城区交通运输综合行政执法大队1名、江油市交通运输综合行政执法大队3名</t>
  </si>
  <si>
    <t>26206031</t>
  </si>
  <si>
    <t>县级交通运输综合行政执法大队（四）</t>
  </si>
  <si>
    <t>26206032</t>
  </si>
  <si>
    <t>县级交通运输综合行政执法大队（五）</t>
  </si>
  <si>
    <t>主要从事物流监管、道路交通项目执法等有关工作</t>
  </si>
  <si>
    <t>本科：土木类、建筑类、物流管理与工程类
研究生：土木工程、土木水利、建筑（学）、城乡规划（学）、风景园林（学）、城市规划、物流工程、物流管理、物流工程与管理、物流管理与工程</t>
  </si>
  <si>
    <t>参照管理单位；绵阳市安州区交通运输综合行政执法大队2名、三台县交通运输综合行政执法大队1名</t>
  </si>
  <si>
    <t>26206033</t>
  </si>
  <si>
    <t>县级交通运输综合行政执法大队（六）</t>
  </si>
  <si>
    <t>参照管理单位；绵阳市游仙区交通运输综合行政执法大队、绵阳市安州区交通运输综合行政执法大队、三台县交通运输综合行政执法大队各1名</t>
  </si>
  <si>
    <t>26206034</t>
  </si>
  <si>
    <t>县级应急管理综合行政执法大队</t>
  </si>
  <si>
    <t>主要从事应急管理领域一线执法等有关工作</t>
  </si>
  <si>
    <t>本科：安全科学与工程类、管理科学与工程类、消防工程、交通管理工程、安全防范工程、抢险救援指挥与技术、火灾勘查
研究生：安全科学与工程、管理科学与工程、工程管理、公安技术</t>
  </si>
  <si>
    <t>参照管理单位；绵阳市安州区应急管理综合行政执法大队1名、三台县应急管理综合行政执法大队2名；该职位主要从事应急管理等综合执法检查，需夜间、节假日值班，遇突发情况需连续加班应急处置，工作环境较艰苦，较适合男性</t>
  </si>
  <si>
    <t>26306035</t>
  </si>
  <si>
    <t>街道办事处职位（一）</t>
  </si>
  <si>
    <t>主要从事基层治理、综合服务管理等有关工作</t>
  </si>
  <si>
    <t>本科：法学类、社会学类、公共管理类、新闻传播学类
研究生：法学、法律、纪检监察学、知识产权、社会学、社会工作、公共管理（学）、新闻传播学、新闻与传播、出版</t>
  </si>
  <si>
    <t>绵阳市涪城区城厢街道1名、江油市中坝街道2名</t>
  </si>
  <si>
    <t>26306036</t>
  </si>
  <si>
    <t>街道办事处职位（二）</t>
  </si>
  <si>
    <t>江油市中坝街道2名、盐亭县凤灵街道1名</t>
  </si>
  <si>
    <t>26206037</t>
  </si>
  <si>
    <t>绵阳市生态环境局</t>
  </si>
  <si>
    <t>江油生态环境局</t>
  </si>
  <si>
    <t>生态环境保护监督管理</t>
  </si>
  <si>
    <t>主要从事财务管理、生态环境保护综合行政管理监督执法等有关工作</t>
  </si>
  <si>
    <t>本科：工商管理类、法学类
研究生：工商管理（学）、国际商务、资产评估、审计、会计、法学、法律、纪检监察学、知识产权</t>
  </si>
  <si>
    <t>0816-2224791</t>
  </si>
  <si>
    <t>26206038</t>
  </si>
  <si>
    <t>主要从事辖区生态环境保护综合行政一线执法等有关工作</t>
  </si>
  <si>
    <t>本科：环境科学与工程类、核工程类、化学类、自然保护与环境生态类、生物科学类、大气科学类
研究生：环境科学与工程、资源与环境、核科学与技术、化学、农业资源与环境、水土保持与荒漠化防治（学）、生物学、生态学、大气科学、气象</t>
  </si>
  <si>
    <t>参照管理单位；江油大队、三台大队、盐亭大队、平武大队、北川大队各1名</t>
  </si>
  <si>
    <t>26206039</t>
  </si>
  <si>
    <t>参照管理单位；三台大队、盐亭大队、平武大队、北川大队各1名</t>
  </si>
  <si>
    <t>26206040</t>
  </si>
  <si>
    <t>县（市、区）生态环境保护综合行政执法大队（三）</t>
  </si>
  <si>
    <t>参照管理单位；安州大队、三台大队、平武大队各1名</t>
  </si>
  <si>
    <t>26206041</t>
  </si>
  <si>
    <t>县（市、区）生态环境保护综合行政执法大队（四）</t>
  </si>
  <si>
    <t>参照管理单位；三台大队、江油大队各1名</t>
  </si>
  <si>
    <t>26306042</t>
  </si>
  <si>
    <t>绵阳市涪城区</t>
  </si>
  <si>
    <t>公共服务</t>
  </si>
  <si>
    <t>主要从事社会保险信息系统建设、数据计算等有关工作</t>
  </si>
  <si>
    <t>本科：数学类、统计学类
研究生：数学、统计学、应用统计</t>
  </si>
  <si>
    <t>0816-2227343</t>
  </si>
  <si>
    <t>参照管理单位；区社会保险服务中心1名、区普查中心2名</t>
  </si>
  <si>
    <t>26306043</t>
  </si>
  <si>
    <t>街道办事处职位</t>
  </si>
  <si>
    <t>行政服务</t>
  </si>
  <si>
    <t>主要从事辖区城市规划与设计、城市管理等有关工作</t>
  </si>
  <si>
    <t>本科：建筑学、城市设计、城乡规划、城市管理
研究生：建筑（学）、城乡规划（学）、风景园林（学）、城市规划、公共管理（学）</t>
  </si>
  <si>
    <t>城厢街道、工区街道各1名</t>
  </si>
  <si>
    <t>26306044</t>
  </si>
  <si>
    <t>区交通运输局公路管理所</t>
  </si>
  <si>
    <t>公路管理</t>
  </si>
  <si>
    <t>主要从事公路建设管理等有关工作</t>
  </si>
  <si>
    <t>参照管理单位；该职位工作任务重、强度大，需赴道路施工一线巡查检查或开展夜间道路巡查等户外工作，节假日值班、加班较多，遇突发事件需连续加班处置，较适合男性</t>
  </si>
  <si>
    <t>26306045</t>
  </si>
  <si>
    <t>绵阳市游仙区</t>
  </si>
  <si>
    <t>主要从事村镇发展规划等有关工作</t>
  </si>
  <si>
    <t>本科：经济学类、旅游管理类、建筑类、农业经济管理类
研究生：理论经济学、应用经济学、金融、税务、保险、数字经济、旅游管理、建筑（学）、城乡规划（学）、风景园林（学）、城市规划、农林经济管理</t>
  </si>
  <si>
    <t>0816-2859672</t>
  </si>
  <si>
    <t>新桥镇、忠兴镇各1名</t>
  </si>
  <si>
    <t>26306046</t>
  </si>
  <si>
    <t>魏城镇、信义镇各1名</t>
  </si>
  <si>
    <t>26306047</t>
  </si>
  <si>
    <t>主要从事村镇工业发展、企业服务等有关工作</t>
  </si>
  <si>
    <t>本科：电子信息类、计算机类、自动化类、材料类
研究生：电子科学与技术、信息与通信工程、电子信息、集成电路科学与工程、计算机科学与技术、软件工程、网络空间安全、智能科学与技术、控制科学与工程、材料科学与工程、冶金工程、材料与化工、纳米科学与工程</t>
  </si>
  <si>
    <t>石马镇、魏城镇、小枧镇各1名</t>
  </si>
  <si>
    <t>26306048</t>
  </si>
  <si>
    <t>石马镇、新桥镇各1名</t>
  </si>
  <si>
    <t>26306049</t>
  </si>
  <si>
    <t>盐泉镇</t>
  </si>
  <si>
    <t>26306050</t>
  </si>
  <si>
    <t>绵阳市安州区</t>
  </si>
  <si>
    <t>综合服务</t>
  </si>
  <si>
    <t>主要从事乡镇综合事务服务等有关工作</t>
  </si>
  <si>
    <t>本科：旅游管理类、农业经济管理类、农业工程类、植物生产类、动物生产类、公共管理类、教育学类
研究生：旅游管理、农林经济管理、农业工程、作物学、园艺学、植物保护、畜牧(学)、公共管理（学）、教育学、教育</t>
  </si>
  <si>
    <t>0816-4595663</t>
  </si>
  <si>
    <t>塔水镇、黄土镇各1名</t>
  </si>
  <si>
    <t>26306051</t>
  </si>
  <si>
    <t>主要从事国库支付管理、工程项目审计等有关工作</t>
  </si>
  <si>
    <t>本科：管理科学与工程类、工商管理类
研究生：管理科学与工程、工程管理、工商管理（学）、国际商务、资产评估、审计、会计</t>
  </si>
  <si>
    <t>26306052</t>
  </si>
  <si>
    <t>区地震台网监测中心</t>
  </si>
  <si>
    <t>主要从事地震监测预警和应急响应等有关工作</t>
  </si>
  <si>
    <t>本科：地球物理学类、地质学类、仪器类、安全科学与工程类
研究生：地球物理学、地质学、仪器科学与技术、安全科学与工程</t>
  </si>
  <si>
    <t>参照管理单位；该职位主要从事地震监测预警和应急响应，部分监测仪器、点位开展巡查、维护等需徒步上山</t>
  </si>
  <si>
    <t>26206053</t>
  </si>
  <si>
    <t>本科：法学类、环境科学与工程类、城市管理
研究生：法学、法律、纪检监察学、知识产权、环境科学与工程、资源与环境、公共管理（学）</t>
  </si>
  <si>
    <t>26206054</t>
  </si>
  <si>
    <t>26306055</t>
  </si>
  <si>
    <t>江油市</t>
  </si>
  <si>
    <t>主要从事科技创新、产业发展等有关工作</t>
  </si>
  <si>
    <t>本科：材料类、机械类、能源动力类、电子信息类、计算机类、金融科技
研究生：材料科学与工程、冶金工程、材料与化工、纳米科学与工程、机械工程、机械、动力工程及工程热物理、能源动力、电子科学与技术、信息与通信工程、电子信息、集成电路科学与工程、计算机科学与技术、软件工程、网络空间安全、智能科学与技术、应用经济学、金融、保险</t>
  </si>
  <si>
    <t>0816-3223995</t>
  </si>
  <si>
    <t>市工业和信息化局、市科学技术局各1名</t>
  </si>
  <si>
    <t>26306056</t>
  </si>
  <si>
    <t>主要从事部门内综合管理等有关工作</t>
  </si>
  <si>
    <t>市人力资源和社会保障局、市自然资源局各1名</t>
  </si>
  <si>
    <t>26306057</t>
  </si>
  <si>
    <t>本科：会计学、财务管理、审计学、财务会计教育
研究生：工商管理（学）、国际商务、资产评估、审计、会计</t>
  </si>
  <si>
    <t>市卫生健康局、市应急管理局各1名</t>
  </si>
  <si>
    <t>26306058</t>
  </si>
  <si>
    <t>主要从事经济发展等有关工作</t>
  </si>
  <si>
    <t>本科：经济学类、经济与贸易类
研究生：理论经济学、应用经济学、金融、税务、保险、数字经济</t>
  </si>
  <si>
    <t>市发展和改革局、市工业和信息化局各2名</t>
  </si>
  <si>
    <t>26306059</t>
  </si>
  <si>
    <t>主要从事农机安全生产宣传教育、农村集体“三资”监管等有关工作</t>
  </si>
  <si>
    <t>本科：农业工程类、会计学、审计学、财务管理、财务会计教育、农村区域发展
研究生：农业工程、工商管理（学）、国际商务、资产评估、审计、会计、农林经济管理</t>
  </si>
  <si>
    <t>参照管理单位；市农机监理站、市农村合作经济经营管理服务站各1名</t>
  </si>
  <si>
    <t>26206060</t>
  </si>
  <si>
    <t>市场监督管理所职位（一）</t>
  </si>
  <si>
    <t>主要从事食品、药品、特种设备、产品质量一线执法等有关工作</t>
  </si>
  <si>
    <t>本科：化工与制药类、食品科学与工程类、药学类、中药学类、法学类
研究生：化学工程与技术、材料与化工、食品科学与工程、食品与营养、药学、中药学、中药、法学、法律、纪检监察学、知识产权</t>
  </si>
  <si>
    <t>厚坝市场监督管理所、二郎庙市场监督管理所、雁门市场监督管理所各1名</t>
  </si>
  <si>
    <t>26206061</t>
  </si>
  <si>
    <t>市场监督管理所职位（二）</t>
  </si>
  <si>
    <t>双河市场监督管理所、新安市场监督管理所、小溪坝市场监督管理所各1名</t>
  </si>
  <si>
    <t>26306062</t>
  </si>
  <si>
    <t>服务管理</t>
  </si>
  <si>
    <t>太平镇、龙凤镇、雁门镇、方水镇、永胜镇各1名</t>
  </si>
  <si>
    <t>26306063</t>
  </si>
  <si>
    <t>西屏镇、二郎庙镇、含增镇、永胜镇、新安镇各1名</t>
  </si>
  <si>
    <t>26306064</t>
  </si>
  <si>
    <t>青莲镇、战旗镇、二郎庙镇、河口镇、枫顺乡各1名</t>
  </si>
  <si>
    <t>26306065</t>
  </si>
  <si>
    <t>26306066</t>
  </si>
  <si>
    <t>主要从事产业发展、经济建设等有关工作</t>
  </si>
  <si>
    <t>本科：经济学类、工商管理类、管理科学与工程类
研究生：应用经济学、理论经济学、金融、税务、保险、数字经济、工商管理（学）、国际商务、资产评估、审计、会计、管理科学与工程、工程管理</t>
  </si>
  <si>
    <t>太平镇、武都镇各1名</t>
  </si>
  <si>
    <t>26306067</t>
  </si>
  <si>
    <t>26306068</t>
  </si>
  <si>
    <t>本科：农业经济管理类、财政学类、旅游管理类、动物生产类、植物生产类、电子商务类
研究生：农林经济管理、财政学、税务、旅游管理、畜牧（学）、作物学、园艺学、植物保护、电子商务</t>
  </si>
  <si>
    <t>三合镇2名、双河镇1名</t>
  </si>
  <si>
    <t>26306069</t>
  </si>
  <si>
    <t>26306070</t>
  </si>
  <si>
    <t>本科：法学类、工商管理类、公共管理类、新闻传播学类、农业经济管理类、旅游管理类、植物生产类、动物生产类
研究生：法学、法律、纪检监察学、知识产权、工商管理（学）、国际商务、资产评估、审计、会计、公共管理（学）、新闻传播学、新闻与传播、出版、农林经济管理、旅游管理、作物学、园艺学、植物保护、畜牧（学）</t>
  </si>
  <si>
    <t>大堰镇、重华镇各1名</t>
  </si>
  <si>
    <t>26306071</t>
  </si>
  <si>
    <t>26306072</t>
  </si>
  <si>
    <t>主要从事物流管理、旅游管理、农业发展、企业服务等有关工作</t>
  </si>
  <si>
    <t>本科：经济学类、物流管理与工程类、管理科学与工程类、农业工程类、旅游管理类、工业工程类、材料类
研究生：应用经济学、理论经济学、金融、税务、保险、数字经济、物流工程、物流管理、物流工程与管理、物流管理与工程、管理科学与工程、工程管理、农业工程、旅游管理、工业工程与管理、工业工程、材料科学与工程、冶金工程、材料与化工、纳米科学与工程</t>
  </si>
  <si>
    <t>厚坝镇、马角镇各1名</t>
  </si>
  <si>
    <t>26306073</t>
  </si>
  <si>
    <t>26306074</t>
  </si>
  <si>
    <t>主要从事系统建设维护等有关工作</t>
  </si>
  <si>
    <t>26306075</t>
  </si>
  <si>
    <t>市教育和体育局</t>
  </si>
  <si>
    <t>主要从事教育体育管理等有关工作</t>
  </si>
  <si>
    <t>本科：教育学类、新闻传播学类、体育经济与管理
研究生：教育学、教育、新闻传播学、新闻与传播、出版、工商管理（学）、国际商务、资产评估、审计、会计</t>
  </si>
  <si>
    <t>26306076</t>
  </si>
  <si>
    <t>市财政局</t>
  </si>
  <si>
    <t>本科：经济学类、财政学类、金融学类、会计学、财务管理、审计学、财务会计教育、工程造价
研究生：理论经济学、应用经济学、金融、税务、保险、数字经济、工商管理（学）、国际商务、资产评估、审计、会计、管理科学与工程、工程管理</t>
  </si>
  <si>
    <t>26206077</t>
  </si>
  <si>
    <t>主要从事高标准农田建设、内部审计等有关工作</t>
  </si>
  <si>
    <t>本科：农业工程、农业水利工程、土地整治工程、会计学、审计学
研究生：农业工程、工商管理（学）、国际商务、资产评估、审计、会计</t>
  </si>
  <si>
    <t>26206078</t>
  </si>
  <si>
    <t>主要从事安全生产、应急管理领域监察一线执法等有关工作</t>
  </si>
  <si>
    <t>26306079</t>
  </si>
  <si>
    <t>主要从事经济社会发展数据统计分析等有关工作</t>
  </si>
  <si>
    <t>26306080</t>
  </si>
  <si>
    <t>市档案馆</t>
  </si>
  <si>
    <t>26306081</t>
  </si>
  <si>
    <t>市委组织部党员教育中心（市委党员干部现代远程教育中心）</t>
  </si>
  <si>
    <t>主要从事远程教育系统建设、维护等有关工作</t>
  </si>
  <si>
    <t>26306082</t>
  </si>
  <si>
    <t>市就业服务中心</t>
  </si>
  <si>
    <t>主要从事促进就业、就业发展规划、职业技能培训等有关工作</t>
  </si>
  <si>
    <t>26306083</t>
  </si>
  <si>
    <t>市交通运输局公路管理所</t>
  </si>
  <si>
    <t>主要从事公路建设、运输管理等有关工作</t>
  </si>
  <si>
    <t>本科：土木类、交通运输类、管理科学与工程类
研究生：土木工程、土木水利、交通运输工程、交通运输、管理科学与工程、工程管理</t>
  </si>
  <si>
    <t>26206084</t>
  </si>
  <si>
    <t>本科：安全科学与工程类、化学类、化工与制药类、矿业类、地质类、地质学类、应急管理、法学类
研究生：安全科学与工程、化学、化学工程与技术、材料与化工、矿业工程、石油与天然气工程、地质资源与地质工程、地质工程、地质学、管理科学与工程、工程管理、法学、法律、纪检监察学、知识产权</t>
  </si>
  <si>
    <t>26206085</t>
  </si>
  <si>
    <t>26206086</t>
  </si>
  <si>
    <t>主要从事食品、药品、产品质量一线执法等有关工作</t>
  </si>
  <si>
    <t>26206087</t>
  </si>
  <si>
    <t>26306088</t>
  </si>
  <si>
    <t>三台县</t>
  </si>
  <si>
    <t>主要从事部门机关党建等有关工作</t>
  </si>
  <si>
    <t>本科：法学类、中国语言文学类、新闻传播学类、马克思主义理论类
研究生：法学、法律、纪检监察学、知识产权、中国语言文学、汉语国际教育、国际中文教育、新闻传播学、新闻与传播、出版、马克思主义理论、中共党史党建学</t>
  </si>
  <si>
    <t>0816-5331280</t>
  </si>
  <si>
    <t>县委办公室2名、县委宣传部1名；该职位主要从事机关综合管理、文稿写作、政策法规研究、外出调研等相关工作，工作强度较大，夜间和节假日经常加班</t>
  </si>
  <si>
    <t>26306089</t>
  </si>
  <si>
    <t>主要从事部门综合事务、行政管理等有关工作</t>
  </si>
  <si>
    <t>县卫生健康局、四川三台工业园区管委会各1名</t>
  </si>
  <si>
    <t>26306090</t>
  </si>
  <si>
    <t>主要从事部门综合文稿、政策研究、综合事务等有关工作</t>
  </si>
  <si>
    <t>本科：中国语言文学类、政治学类、社会学类、法学类、公共管理类
研究生：中国语言文学、汉语国际教育、国际中文教育、政治学、国际事务、社会学、社会工作、法学、法律、纪检监察学、知识产权、公共管理（学）</t>
  </si>
  <si>
    <t>县政府办公室、县教育和体育局、县财政局、县自然资源局各1名</t>
  </si>
  <si>
    <t>26306091</t>
  </si>
  <si>
    <t>主要从事行业发展研究、综合协调等有关工作</t>
  </si>
  <si>
    <t>本科：食品科学与工程类、化工与制药类、纺织类、轻工类、材料类、药学类、中药学类、生物工程类
研究生：食品科学与工程、食品与营养、化学工程与技术、材料与化工、纺织科学与工程、轻工技术与工程、材料科学与工程、冶金工程、纳米科学与工程、药学、中药学、中药、生物工程、生物与医药</t>
  </si>
  <si>
    <t>县工业和信息化局、县卫生健康局、县科学技术局、四川三台工业园区管委会各1名</t>
  </si>
  <si>
    <t>26306092</t>
  </si>
  <si>
    <t>主要从事经济运行数据统计、财经管理服务等有关工作</t>
  </si>
  <si>
    <t>县财政局、县统计局各1名</t>
  </si>
  <si>
    <t>26306093</t>
  </si>
  <si>
    <t>主要从事地质资源勘查、灾害预防、安全管理等有关工作</t>
  </si>
  <si>
    <t>本科：法学类、地理科学类、测绘类、建筑类、矿业类、林学类、地质类、安全科学与工程类、管理科学与工程类
研究生：法学、法律、纪检监察学、知识产权、地理学、测绘科学与技术、测绘工程、遥感科学与技术、建筑（学）、城乡规划（学）、风景园林（学）、城市规划、矿业工程、石油与天然气工程、林学、林业、地质资源与地质工程、地质工程、安全科学与工程、管理科学与工程、工程管理</t>
  </si>
  <si>
    <t>县自然资源局、县应急管理局各1名；该职位需赴野外开展调查勘测监测工作，如遇突发情况，需连续加班应急处置，工作环境较艰苦，较适合男性</t>
  </si>
  <si>
    <t>26206094</t>
  </si>
  <si>
    <t>主要从事政策研究、文稿、宣传等有关工作</t>
  </si>
  <si>
    <t>本科：中国语言文学类、新闻传播学类、马克思主义理论类、哲学类
研究生：中国语言文学、汉语国际教育、国际中文教育、新闻传播学、新闻与传播、出版、马克思主义理论、中共党史党建学、哲学、应用伦理</t>
  </si>
  <si>
    <t>县文化广播电视和旅游局、县市场监督管理局各1名</t>
  </si>
  <si>
    <t>26306095</t>
  </si>
  <si>
    <t>主要从事农村经济、环境整治等有关工作</t>
  </si>
  <si>
    <t>本科：能源与环境系统工程、新能源科学与工程、环境科学与工程、环境生态工程、资源环境科学、土地资源管理、农业经济管理类
研究生：动力工程及工程热物理、能源动力、环境科学与工程、资源与环境、公共管理（学）、农林经济管理</t>
  </si>
  <si>
    <t>参照管理单位；县农村合作经济管理站2名、县农村人居环境和能源发展中心1名；该职位需赴项目施工一线开展巡查检查等工作</t>
  </si>
  <si>
    <t>26306096</t>
  </si>
  <si>
    <t>主要从事经济发展管理等有关工作</t>
  </si>
  <si>
    <t>参照管理单位；县收费票据监管中心2名、县农村合作经济管理站1名</t>
  </si>
  <si>
    <t>26306097</t>
  </si>
  <si>
    <t>主要从事乡镇综合管理等有关工作</t>
  </si>
  <si>
    <t>塔山镇2名，北坝镇、古井镇、建中镇、金石镇、西平镇各1名</t>
  </si>
  <si>
    <t>26306098</t>
  </si>
  <si>
    <t>西平镇、塔山镇、新鲁镇、乐安镇、灵兴镇、刘营镇、石安镇各1名</t>
  </si>
  <si>
    <t>26306099</t>
  </si>
  <si>
    <t>乐安镇、龙树镇、秋林镇、三元镇、紫河镇、潼川镇、断石乡、老马镇各1名</t>
  </si>
  <si>
    <t>26306100</t>
  </si>
  <si>
    <t>新生镇、建中镇、郪江镇、忠孝乡、芦溪镇、西平镇、金石镇、鲁班镇各1名</t>
  </si>
  <si>
    <t>26306101</t>
  </si>
  <si>
    <t>主要从事农旅融合、产业发展等有关工作</t>
  </si>
  <si>
    <t>本科：新闻传播学类、旅游管理类、电子商务类、物流管理与工程类
研究生：新闻传播学、新闻与传播、出版、旅游管理、电子商务、物流工程、物流管理、物流工程与管理、物流管理与工程</t>
  </si>
  <si>
    <t>芦溪镇、西平镇各1名</t>
  </si>
  <si>
    <t>26306102</t>
  </si>
  <si>
    <t>古井镇</t>
  </si>
  <si>
    <t>26306103</t>
  </si>
  <si>
    <t>主要从事政策研究、文稿、农旅融合等有关工作</t>
  </si>
  <si>
    <t>本科：中国语言文学类、新闻传播学类、马克思主义理论类、工商管理类、公共管理类、电子信息类、计算机类、农业工程类
研究生：中国语言文学、汉语国际教育、国际中文教育、新闻传播学、新闻与传播、出版、马克思主义理论、中共党史党建学、工商管理（学）、国际商务、资产评估、审计、会计、公共管理（学）、电子科学与技术、信息与通信工程、电子信息、集成电路科学与工程、计算机科学与技术、软件工程、网络空间安全、智能科学与技术、农业工程</t>
  </si>
  <si>
    <t>观桥镇、建平镇、中新镇各1名</t>
  </si>
  <si>
    <t>26306104</t>
  </si>
  <si>
    <t>北坝镇、新德镇各1名</t>
  </si>
  <si>
    <t>26306105</t>
  </si>
  <si>
    <t>县纪委监委派驻纪检监察组</t>
  </si>
  <si>
    <t>本科：法学类、公安学类、财政学类、金融学类、计算机类
研究生：法学、法律、纪检监察学、知识产权、公安学、警务、国家安全学、税务、应用经济学、金融、保险、计算机科学与技术、软件工程、网络空间安全、智能科学与技术</t>
  </si>
  <si>
    <t>参照管理单位；该职位主要从事执纪、审查、调查、案件审理等工作，需出差异地办案或者集中封闭办案，适应倒班制及节假日加班</t>
  </si>
  <si>
    <t>26306106</t>
  </si>
  <si>
    <t>县政务服务和行政审批局</t>
  </si>
  <si>
    <t>26206107</t>
  </si>
  <si>
    <t>主要从事自然资源领域行政执法等有关工作</t>
  </si>
  <si>
    <t>本科：法学类、测绘类、建筑类、矿业类、林学类
研究生：法学、法律、纪检监察学、知识产权、测绘科学与技术、测绘工程、遥感科学与技术、建筑（学）、城乡规划（学）、风景园林（学）、城市规划、矿业工程、石油与天然气工程、林学、林业</t>
  </si>
  <si>
    <t>26206108</t>
  </si>
  <si>
    <t>26306109</t>
  </si>
  <si>
    <t>梓潼县</t>
  </si>
  <si>
    <t>主要从事工程项目审批等有关工作</t>
  </si>
  <si>
    <t>本科：工业工程类、土木类、建筑类、水利类
研究生：工业工程与管理、工业工程、土木工程、土木水利、建筑（学）、城乡规划（学）、风景园林（学）、城市规划、水利工程</t>
  </si>
  <si>
    <t>0816-8227621</t>
  </si>
  <si>
    <t>四川梓潼经济开发区管委会、县发展和改革局、县水利局各1名，县财政局3名</t>
  </si>
  <si>
    <t>26306110</t>
  </si>
  <si>
    <t>石牛镇、仁和镇、卧龙镇各1名</t>
  </si>
  <si>
    <t>26306111</t>
  </si>
  <si>
    <t>长卿镇、自强镇各1名</t>
  </si>
  <si>
    <t>26306112</t>
  </si>
  <si>
    <t>本科：管理科学与工程类、工业工程类、自然保护与环境生态类、植物生产类
研究生：管理科学与工程、工程管理、工业工程与管理、工业工程、农业资源与环境、水土保持与荒漠化防治（学）、作物学、园艺学、植物保护</t>
  </si>
  <si>
    <t>黎雅镇、石牛镇各1名，长卿镇、自强镇各2名</t>
  </si>
  <si>
    <t>26306113</t>
  </si>
  <si>
    <t>石牛镇、长卿镇、自强镇、仁和镇、卧龙镇各1名</t>
  </si>
  <si>
    <t>26306114</t>
  </si>
  <si>
    <t>主要从事村镇基础建设等有关工作</t>
  </si>
  <si>
    <t>本科：土木类、农业工程类、交通运输类、水利类
研究生：土木工程、土木水利、农业工程、交通运输工程、交通运输、水利工程</t>
  </si>
  <si>
    <t>文昌镇3名、许州镇2名</t>
  </si>
  <si>
    <t>26306115</t>
  </si>
  <si>
    <t>文昌镇、许州镇各2名</t>
  </si>
  <si>
    <t>26306116</t>
  </si>
  <si>
    <t>县委机构编制委员会办公室</t>
  </si>
  <si>
    <t>主要从事信息系统建设、维护等有关工作</t>
  </si>
  <si>
    <t>本科：管理科学、信息管理与信息系统、大数据管理与应用、软件工程、电子与计算机工程、数据科学与大数据技术
研究生：管理科学与工程、工程管理、计算机科学与技术、软件工程、网络空间安全、智能科学与技术</t>
  </si>
  <si>
    <t>26206117</t>
  </si>
  <si>
    <t>本科：农业工程类
研究生：农业工程</t>
  </si>
  <si>
    <t>26306118</t>
  </si>
  <si>
    <t>主要从事工程管理、城市规划等有关工作</t>
  </si>
  <si>
    <t>本科：工业工程、质量管理工程、土木工程、工程管理、工程造价、城乡规划
研究生：工业工程与管理、工业工程、土木工程、土木水利、管理科学与工程、工程管理、建筑（学）、城乡规划（学）、风景园林（学）、城市规划</t>
  </si>
  <si>
    <t>26306119</t>
  </si>
  <si>
    <t>县审计事务服务中心</t>
  </si>
  <si>
    <t>本科：管理科学与工程类、土木类
研究生：管理科学与工程、工程管理、土木工程、土木水利</t>
  </si>
  <si>
    <t>26206120</t>
  </si>
  <si>
    <t>主要从事城市管理、自然资源领域一线执法等有关工作</t>
  </si>
  <si>
    <t>本科：测绘类、建筑类、林学类
研究生：测绘科学与技术、测绘工程、遥感科学与技术、建筑（学）、城乡规划（学）、风景园林（学）、城市规划、林学、林业</t>
  </si>
  <si>
    <t>26206121</t>
  </si>
  <si>
    <t>26206122</t>
  </si>
  <si>
    <t>主要从事文化领域一线执法等有关工作</t>
  </si>
  <si>
    <t>本科：法学类、历史学类、建筑类
研究生：法学、法律、纪检监察学、知识产权、考古学、中国史、世界史、文物与博物馆、文物、博物馆、建筑（学）、城乡规划（学）、风景园林（学）、城市规划</t>
  </si>
  <si>
    <t>26206123</t>
  </si>
  <si>
    <t>26306124</t>
  </si>
  <si>
    <t>县社会保险服务中心</t>
  </si>
  <si>
    <t>主要从事社会保险数字化、信息化建设等有关工作</t>
  </si>
  <si>
    <t>本科：电子信息类、自动化类、计算机类
研究生：电子科学与技术、信息与通信工程、电子信息、集成电路科学与工程、控制科学与工程、计算机科学与技术、软件工程、网络空间安全、智能科学与技术</t>
  </si>
  <si>
    <t>26306125</t>
  </si>
  <si>
    <t>盐亭县</t>
  </si>
  <si>
    <t>本科：财政学类、金融学类
研究生：应用经济学、税务、金融、保险</t>
  </si>
  <si>
    <t>0816-7121126</t>
  </si>
  <si>
    <t>县发改局、县财政局各1名</t>
  </si>
  <si>
    <t>26306126</t>
  </si>
  <si>
    <t>本科：统计学类、经济学类、经济与贸易类
研究生：统计学、应用统计、理论经济学、应用经济学、金融、税务、保险、数字经济</t>
  </si>
  <si>
    <t>县发改局、县统计局、县商务和经济合作局各1名</t>
  </si>
  <si>
    <t>26306127</t>
  </si>
  <si>
    <t>本科：工商管理类、经济学类
研究生：工商管理（学）、国际商务、资产评估、审计、会计、理论经济学、应用经济学、金融、税务、保险、数字经济</t>
  </si>
  <si>
    <t>县财政局、县教体局各1名</t>
  </si>
  <si>
    <t>26206128</t>
  </si>
  <si>
    <t>主要从事财务管理、农业经济发展和数据统计等有关工作</t>
  </si>
  <si>
    <t>本科：会计学、审计学、财务管理、财务会计教育     
研究生：工商管理（学）、国际商务、资产评估、审计、会计</t>
  </si>
  <si>
    <t>县市场监督管理局、县农业农村局各1名</t>
  </si>
  <si>
    <t>26306129</t>
  </si>
  <si>
    <t>本科：经济学类、金融学类、财政学类、经济与贸易类、工商管理类
研究生：理论经济学、应用经济学、金融、税务、保险、数字经济、工商管理（学）、国际商务、资产评估、审计、会计</t>
  </si>
  <si>
    <t>金孔镇、西陵镇各1名</t>
  </si>
  <si>
    <t>26306130</t>
  </si>
  <si>
    <t>高渠镇</t>
  </si>
  <si>
    <t>26306131</t>
  </si>
  <si>
    <t>主要从事基层治理等有关工作</t>
  </si>
  <si>
    <t>本科：法学类、新闻传播学类、公共管理类、旅游管理类
研究生：法学、法律、纪检监察学、知识产权、新闻传播学、新闻与传播、出版、公共管理（学）、旅游管理</t>
  </si>
  <si>
    <t>金孔镇、永泰镇、玉龙镇、高渠镇各1名</t>
  </si>
  <si>
    <t>26306132</t>
  </si>
  <si>
    <t>金孔镇、岐伯镇、高渠镇各1名</t>
  </si>
  <si>
    <t>26306133</t>
  </si>
  <si>
    <t>主要从事乡村振兴、公共管理服务等有关工作</t>
  </si>
  <si>
    <t>大兴回族乡、高渠镇、嫘祖镇、九龙镇、文通镇各1名</t>
  </si>
  <si>
    <t>26306134</t>
  </si>
  <si>
    <t>高渠镇、鹅溪镇、嫘祖镇、莲花湖乡、富驿镇各1名</t>
  </si>
  <si>
    <t>26306135</t>
  </si>
  <si>
    <t>主要从事机构编制管理、政策研究等有关工作</t>
  </si>
  <si>
    <t>26306136</t>
  </si>
  <si>
    <t>主要从事教育管理等有关工作</t>
  </si>
  <si>
    <t>本科：教育学类
研究生：教育学、教育</t>
  </si>
  <si>
    <t>26306137</t>
  </si>
  <si>
    <t>主要从事项目预算评审等有关工作</t>
  </si>
  <si>
    <t>本科：土木类、水利类
研究生：土木工程、土木水利、水利工程</t>
  </si>
  <si>
    <t>26306138</t>
  </si>
  <si>
    <t>县商务和经济合作局</t>
  </si>
  <si>
    <t>主要从事化工园区的招商引资、企业服务等有关工作</t>
  </si>
  <si>
    <t>本科：化学类、化工与制药类
研究生：化学、化学工程与技术、材料与化工</t>
  </si>
  <si>
    <t>该职位主要从事招商、企业服务，出差、节假日加班较多</t>
  </si>
  <si>
    <t>26206139</t>
  </si>
  <si>
    <t>主要从事知识产权、质量发展、安全监管和标准化建设等有关工作</t>
  </si>
  <si>
    <t>本科：工业工程类、知识产权
研究生：工业工程与管理、工业工程、法学、法律、纪检监察学、知识产权</t>
  </si>
  <si>
    <t>26306140</t>
  </si>
  <si>
    <t>四川盐亭经济开发区管理委员会</t>
  </si>
  <si>
    <t>主要从事化工园区环保、安全应急等有关工作</t>
  </si>
  <si>
    <t>本科：环境科学与工程类、安全科学与工程类
研究生：环境科学与工程、资源与环境、安全科学与工程</t>
  </si>
  <si>
    <t>26206141</t>
  </si>
  <si>
    <t>交通管理（一）</t>
  </si>
  <si>
    <t>主要从事交通运输项目监管执法等有关工作</t>
  </si>
  <si>
    <t>本科：法学类、土木类、交通运输类、管理科学与工程类
研究生：法学、法律、纪检监察学、知识产权、土木工程、土木水利、交通运输工程、交通运输、管理科学与工程、工程管理</t>
  </si>
  <si>
    <t>26206142</t>
  </si>
  <si>
    <t>交通管理（二）</t>
  </si>
  <si>
    <t>26306143</t>
  </si>
  <si>
    <t>县交通运输局公路管理所</t>
  </si>
  <si>
    <t>道路工程管理</t>
  </si>
  <si>
    <t>主要从事交通工程、道路管理等有关工作</t>
  </si>
  <si>
    <t>26206144</t>
  </si>
  <si>
    <t>经济数据</t>
  </si>
  <si>
    <t>主要从事经济数据统计等有关工作</t>
  </si>
  <si>
    <t>本科：经济学类、财政学类、金融学类、经济与贸易类    
研究生：理论经济学、应用经济学、金融、税务、保险、数字经济</t>
  </si>
  <si>
    <t>26206145</t>
  </si>
  <si>
    <t>主要从事安全生产、应急管理领域综合行政执法等有关工作</t>
  </si>
  <si>
    <t>本科：法学类、安全科学与工程类
研究生：法学、法律、纪检监察学、知识产权、安全科学与工程</t>
  </si>
  <si>
    <t>参照管理单位；该职位主要从事应急管理、危险化学品、烟花爆竹等综合执法检查，需夜间、节假日值班，遇突发情况需连续加班应急处置，工作环境较艰苦，较适合男性</t>
  </si>
  <si>
    <t>26306146</t>
  </si>
  <si>
    <t>主要从事社会保险基金管理、风险控制、信息系统管理、财务管理等有关工作</t>
  </si>
  <si>
    <t>26306147</t>
  </si>
  <si>
    <t>平武县</t>
  </si>
  <si>
    <t>县统计调查队</t>
  </si>
  <si>
    <t>主要从事城乡住户调查及其他抽样调查等有关工作</t>
  </si>
  <si>
    <t>0816-8823687</t>
  </si>
  <si>
    <t>26306148</t>
  </si>
  <si>
    <t>主要从事档案信息化管理和编研等有关工作</t>
  </si>
  <si>
    <t>26306149</t>
  </si>
  <si>
    <t>主要从事社会保险服务等有关工作</t>
  </si>
  <si>
    <t>本科：公共管理类、基础医学类、临床医学类
研究生：公共管理（学）、基础医学、临床医学</t>
  </si>
  <si>
    <t>26306150</t>
  </si>
  <si>
    <t>主要从事国库支付中心综合事务等有关工作</t>
  </si>
  <si>
    <t>本科：工程管理、工程造价、法学类
研究生：管理科学与工程、工程管理、法学、法律、纪检监察学、知识产权</t>
  </si>
  <si>
    <t>26306151</t>
  </si>
  <si>
    <t>北川羌族自治县</t>
  </si>
  <si>
    <t>主要从事部门内综合管理、群众教育、政策宣传等有关工作</t>
  </si>
  <si>
    <t>本科：法学类、管理科学与工程类、新闻传播学类、教育学类、公共管理类
研究生：法学、法律、纪检监察学、知识产权、管理科学与工程、工程管理、新闻传播学、新闻与传播、出版、教育学、教育、公共管理（学）</t>
  </si>
  <si>
    <t>0816-4551620</t>
  </si>
  <si>
    <t>县民政局、县文广旅局、县林业局、县审计局、县政务服务和行政审批局各1名</t>
  </si>
  <si>
    <t>26306152</t>
  </si>
  <si>
    <t>主要从事部门内综合管理、数据统计、财务等有关工作</t>
  </si>
  <si>
    <t>本科：经济学类、财政学类、环境科学与工程类、农业经济管理类、土木类、计算机类
研究生：理论经济学、应用经济学、金融、税务、保险、数字经济、环境科学与工程、资源与环境、农林经济管理、土木工程、土木水利、计算机科学与技术、软件工程、网络空间安全、智能科学与技术</t>
  </si>
  <si>
    <t>参照管理单位；县投资服务中心、县人居环境治理中心、县农经管理站、县公路管理所、县普查中心、县科协各1名</t>
  </si>
  <si>
    <t>26206153</t>
  </si>
  <si>
    <t>本科：交通运输类、地球物理学类、安全科学与工程类、植物生产类、自然保护与环境生态类、动物生产类、动物医学类、水产类、地质学类、地质类、矿业类、法学类
研究生：交通运输工程、交通运输、地球物理学、安全科学与工程、作物学、园艺学、植物保护、农业资源与环境、水土保持与荒漠化防治（学）、畜牧（学）、兽医（学）、水产、地质学、地质资源与地质工程、地质工程、矿业工程、石油与天然气工程、法学、法律、纪检监察学、知识产权</t>
  </si>
  <si>
    <t>参照管理单位；县交通运输综合行政执法大队2名，县农业综合行政执法大队、县应急管理综合行政执法大队各1名</t>
  </si>
  <si>
    <t>26206154</t>
  </si>
  <si>
    <t>本科：安全科学与工程类、植物生产类、自然保护与环境生态类、动物生产类、动物医学类、水产类、地质学类、地质类、矿业类、法学类
研究生：安全科学与工程、作物学、园艺学、植物保护、农业资源与环境、水土保持与荒漠化防治（学）、畜牧（学）、兽医（学）、水产、地质学、地质资源与地质工程、地质工程、矿业工程、石油与天然气工程、法学、法律、纪检监察学、知识产权</t>
  </si>
  <si>
    <t>参照管理单位；县农业综合行政执法大队2名、县应急管理综合行政执法大队1名</t>
  </si>
  <si>
    <t>26306155</t>
  </si>
  <si>
    <t>主要从事综合文稿写作、办公室事务、综合协调等有关工作</t>
  </si>
  <si>
    <t>桃龙藏族乡、坝底乡、漩坪乡各1名</t>
  </si>
  <si>
    <t>26306156</t>
  </si>
  <si>
    <t>马槽乡、漩坪乡、禹里镇各1名</t>
  </si>
  <si>
    <t>26306157</t>
  </si>
  <si>
    <t>本科：土木类、交通运输类、管理科学与工程类、地质类
研究生：土木工程、土木水利、交通运输工程、交通运输、管理科学与工程、工程管理、地质资源与地质工程、地质工程</t>
  </si>
  <si>
    <t>该职位工作任务重、强度大，需赴道路施工一线巡查检查或开展夜间道路巡查等户外工作，节假日值班、加班较多，遇突发事件需连续加班处置，较适合男性</t>
  </si>
  <si>
    <t>26206158</t>
  </si>
  <si>
    <t>本科：法学类、食品科学与工程类、药学类、中药学类、化工与制药类、工业工程类、自动化类、能源动力类、机械类、电气类、仪器类
研究生：法学、法律、纪检监察学、知识产权、食品科学与工程、食品与营养、药学、中药学、中药、化学工程与技术、材料与化工、工业工程与管理、工业工程、控制科学与工程、动力工程及工程热物理、能源动力、机械工程、机械、电气工程、仪器科学与技术</t>
  </si>
  <si>
    <t>26206159</t>
  </si>
  <si>
    <t>31206001</t>
  </si>
  <si>
    <t>绵阳市县（市、区）司法局</t>
  </si>
  <si>
    <t>0816-3365681</t>
  </si>
  <si>
    <t>江油市司法局1名</t>
  </si>
  <si>
    <t>31206002</t>
  </si>
  <si>
    <t>31206003</t>
  </si>
  <si>
    <t>0816-8212304</t>
  </si>
  <si>
    <t>梓潼县、盐亭县司法局各1名</t>
  </si>
  <si>
    <t>31206004</t>
  </si>
  <si>
    <t>0816-6318991</t>
  </si>
  <si>
    <t>平武县司法局1名</t>
  </si>
  <si>
    <t>31206005</t>
  </si>
  <si>
    <t>31206006</t>
  </si>
  <si>
    <t>0816-6196059</t>
  </si>
  <si>
    <t>北川羌族自治县司法局1名</t>
  </si>
  <si>
    <t>31206007</t>
  </si>
  <si>
    <t>行政复议</t>
  </si>
  <si>
    <t>31206008</t>
  </si>
  <si>
    <t>梓潼县司法局1名</t>
  </si>
  <si>
    <t>31206009</t>
  </si>
  <si>
    <t>31206010</t>
  </si>
  <si>
    <t>0816-5228591</t>
  </si>
  <si>
    <t>三台县司法局2名、盐亭县司法局1名</t>
  </si>
  <si>
    <t>31206011</t>
  </si>
  <si>
    <t>0816-7120151</t>
  </si>
  <si>
    <t>31206012</t>
  </si>
  <si>
    <t>江油市、三台县司法局各1名</t>
  </si>
  <si>
    <t>31206013</t>
  </si>
  <si>
    <t>三台县司法局1名</t>
  </si>
  <si>
    <t>达州</t>
  </si>
  <si>
    <t>26112001</t>
  </si>
  <si>
    <t>中共达州市委巡察工作领导小组办公室</t>
  </si>
  <si>
    <t>主要从事机关综合事务管理、巡察信息化建设等有关工作</t>
  </si>
  <si>
    <t>本科：法学类、中国语言文学类、计算机类、电子信息类
研究生：不限</t>
  </si>
  <si>
    <t>0818-3090818</t>
  </si>
  <si>
    <t>26112002</t>
  </si>
  <si>
    <t>达州市生态环境局</t>
  </si>
  <si>
    <t>县级生态环境局（一）</t>
  </si>
  <si>
    <t>主要从事机关综合文稿撰写、生态环境保护等有关工作</t>
  </si>
  <si>
    <t>本科：汉语言文学、秘书学、新闻学
研究生：中国语言文学、汉语国际教育、国际中文教育、新闻传播学、新闻与传播、出版</t>
  </si>
  <si>
    <t>0818-2180997</t>
  </si>
  <si>
    <t>开江生态环境局；该职位主要从事野外、高温、重污染环境作业，需经常加班</t>
  </si>
  <si>
    <t>26112003</t>
  </si>
  <si>
    <t>县级生态环境局（二）</t>
  </si>
  <si>
    <t>达川生态环境局；该职位主要从事野外、高温、重污染环境作业，需经常加班</t>
  </si>
  <si>
    <t>26112004</t>
  </si>
  <si>
    <t>县级生态环境局（三）</t>
  </si>
  <si>
    <t>主要从事生态环境保护行政管理等有关工作</t>
  </si>
  <si>
    <t>大竹生态环境局；该职位主要从事野外、高温、重污染环境作业，需经常加班</t>
  </si>
  <si>
    <t>26112005</t>
  </si>
  <si>
    <t>县级生态环境局（四）</t>
  </si>
  <si>
    <t>26212006</t>
  </si>
  <si>
    <t>系统维护</t>
  </si>
  <si>
    <t>主要从事执法信息系统维护管理及生态环境保护等有关工作</t>
  </si>
  <si>
    <t>参照管理单位；该职位主要从事野外、高温、重污染环境作业，需经常加班</t>
  </si>
  <si>
    <t>26212007</t>
  </si>
  <si>
    <t>县级执法大队（一）</t>
  </si>
  <si>
    <t>环保执法</t>
  </si>
  <si>
    <t>参照管理单位；市执法支队通川大队、达川执法大队各1名</t>
  </si>
  <si>
    <t>26212008</t>
  </si>
  <si>
    <t>县级执法大队（二）</t>
  </si>
  <si>
    <t>参照管理单位；市执法支队通川大队</t>
  </si>
  <si>
    <t>26212009</t>
  </si>
  <si>
    <t>县级执法大队（三）</t>
  </si>
  <si>
    <t>法制审查</t>
  </si>
  <si>
    <t>主要从事生态环境保护一线执法及法制审核等有关工作</t>
  </si>
  <si>
    <t>参照管理单位；万源执法大队、宣汉执法大队、大竹执法大队、开江执法大队各1名；该职位主要从事野外、高温、重污染环境作业，需经常加班</t>
  </si>
  <si>
    <t>26112010</t>
  </si>
  <si>
    <t>达州市文化体育和旅游局</t>
  </si>
  <si>
    <t>资源开发科</t>
  </si>
  <si>
    <t>主要从事文化旅游资源开发等有关工作</t>
  </si>
  <si>
    <t>本科：旅游管理类
研究生：旅游管理</t>
  </si>
  <si>
    <t>0818-2389394</t>
  </si>
  <si>
    <t>26212011</t>
  </si>
  <si>
    <t>达州市应急管理局</t>
  </si>
  <si>
    <t>主要从事矿山安全监管、矿山井下作业等有关工作</t>
  </si>
  <si>
    <t>本科：采矿工程、智能采矿工程、电气工程及其自动化、电气工程与智能控制、地质工程
研究生：矿业工程、石油与天然气工程、电气工程、地质资源与地质工程、地质工程</t>
  </si>
  <si>
    <t>0818-2375024</t>
  </si>
  <si>
    <t>参照管理单位；该职位主要从事矿山执法检查，需下井作业，遇突发情况需连续加班应急处置</t>
  </si>
  <si>
    <t>26212012</t>
  </si>
  <si>
    <t>主要从事安全生产综合监管执法等有关工作</t>
  </si>
  <si>
    <t>本科：安全工程、应急技术与管理、安全生产监管、应急管理、防灾减灾科学与工程、应急装备技术与工程
研究生：安全科学与工程、管理科学与工程、工程管理、地球物理学、防灾减灾工程及防护工程、机械工程、机械</t>
  </si>
  <si>
    <t>参照管理单位；该职位主要从事安全生产执法，遇突发情况需连续加班应急处置，较适合男性</t>
  </si>
  <si>
    <t>26212013</t>
  </si>
  <si>
    <t>达州市市场监督管理局</t>
  </si>
  <si>
    <t>市市场监管综合行政执法支队</t>
  </si>
  <si>
    <t>主要从事行政执法案件内部审核、法制信息化建设等有关工作</t>
  </si>
  <si>
    <t>0818-3091145</t>
  </si>
  <si>
    <t>26112014</t>
  </si>
  <si>
    <t>达州市统计局</t>
  </si>
  <si>
    <t>市城乡社会经济调查队</t>
  </si>
  <si>
    <t>主要从事统计调查、统计分析等有关工作</t>
  </si>
  <si>
    <t>本科：数学与应用数学、统计学、应用统计学
研究生：数学、统计学、应用统计</t>
  </si>
  <si>
    <t>0818-3091221</t>
  </si>
  <si>
    <t>26112015</t>
  </si>
  <si>
    <t>中共达州市委党校</t>
  </si>
  <si>
    <t>主要从事机关综合管理、文稿撰写等有关工作</t>
  </si>
  <si>
    <t>中国语言文学、外国语言文学、新闻传播学、新闻与传播</t>
  </si>
  <si>
    <t>0818-2187803</t>
  </si>
  <si>
    <t>26112016</t>
  </si>
  <si>
    <t>达州市供销合作社联合社</t>
  </si>
  <si>
    <t>企业管理</t>
  </si>
  <si>
    <t>主要从事社属企业经营管理等有关工作</t>
  </si>
  <si>
    <t>0818-5325536</t>
  </si>
  <si>
    <t>26112017</t>
  </si>
  <si>
    <t>达州市人民政府国防动员办公室</t>
  </si>
  <si>
    <t>协调督查科</t>
  </si>
  <si>
    <t>人防管理</t>
  </si>
  <si>
    <t>主要从事人防工程建设管理、执法监督、信息化建设等有关工作</t>
  </si>
  <si>
    <t>本科：法学类、电子信息类、土木类
研究生：法学、法律、纪检监察学、知识产权、电子科学与技术、信息与通信工程、电子信息、集成电路科学与工程、土木工程、土木水利</t>
  </si>
  <si>
    <t>0818-2674786</t>
  </si>
  <si>
    <t>26112018</t>
  </si>
  <si>
    <t>达州市人民政府驻成都办事处</t>
  </si>
  <si>
    <t>经济合作科</t>
  </si>
  <si>
    <t>主要从事全市现代产业的对外经济合作、招商引资等有关工作</t>
  </si>
  <si>
    <t>本科：机械类、材料类、能源动力类、电子信息类、计算机类
研究生：机械工程、机械、材料科学与工程、冶金工程、材料与化工、纳米科学与工程、动力工程及工程热物理、能源动力、电子科学与技术、信息与通信工程、电子信息、集成电路科学与工程、计算机科学与技术、软件工程、网络空间安全、智能科学与技术</t>
  </si>
  <si>
    <t>028-69981883</t>
  </si>
  <si>
    <t>26112019</t>
  </si>
  <si>
    <t>达州市住房和城乡建设局</t>
  </si>
  <si>
    <t>市房地产事务中心</t>
  </si>
  <si>
    <t>主要从事房产信息平台系统维护、物业行业监督管理等有关工作</t>
  </si>
  <si>
    <t>本科：计算机科学与技术、网络工程、信息安全、电子与计算机工程、物业管理、城市管理、会计学、统计学、应用统计学
研究生：计算机科学与技术、软件工程、网络空间安全、智能科学与技术、公共管理（学）、工商管理（学）、国际商务、资产评估、审计、会计、统计学、应用统计</t>
  </si>
  <si>
    <t>0818-2639969</t>
  </si>
  <si>
    <t>26112020</t>
  </si>
  <si>
    <t>测绘管理</t>
  </si>
  <si>
    <t>主要从事房产面积测绘管理等有关工作</t>
  </si>
  <si>
    <t>本科：测绘工程、土木工程、建筑学
研究生：测绘科学与技术、测绘工程、遥感科学与技术、土木工程、土木水利、建筑（学）、城乡规划（学）、风景园林（学）、城市规划</t>
  </si>
  <si>
    <t>26312021</t>
  </si>
  <si>
    <t>达州市通川区</t>
  </si>
  <si>
    <t>区级部门（一）</t>
  </si>
  <si>
    <t>主要从事综合类文稿撰写、政策法规研究、信息宣传等有关工作</t>
  </si>
  <si>
    <t>本科：中国语言文学类、法学类、新闻传播学类
研究生：中国语言文学、汉语国际教育、国际中文教育、法学、法律、纪检监察学、知识产权、新闻传播学、新闻与传播、出版</t>
  </si>
  <si>
    <t>0818-2120190</t>
  </si>
  <si>
    <t>区委办公室、区委宣传部各1名</t>
  </si>
  <si>
    <t>26312022</t>
  </si>
  <si>
    <t>区级部门（二）</t>
  </si>
  <si>
    <t>主要从事综合类文稿撰写、信息宣传等有关工作</t>
  </si>
  <si>
    <t>区民政局、区自然资源局各1名</t>
  </si>
  <si>
    <t>26312023</t>
  </si>
  <si>
    <t>区级部门（三）</t>
  </si>
  <si>
    <t>主要从事财务管理、经费预算等有关工作</t>
  </si>
  <si>
    <t>区委统战部、区卫生健康局各1名</t>
  </si>
  <si>
    <t>26312024</t>
  </si>
  <si>
    <t>区级部门（四）</t>
  </si>
  <si>
    <t>主要从事办公室综合协调、日常事务等有关工作</t>
  </si>
  <si>
    <t>区科学技术局、区人力资源和社会保障局、区退役军人事务局各1名</t>
  </si>
  <si>
    <t>26312025</t>
  </si>
  <si>
    <t>区级部门（五）</t>
  </si>
  <si>
    <t>区科学技术局、区行政审批局各1名</t>
  </si>
  <si>
    <t>26312026</t>
  </si>
  <si>
    <t>系统管理</t>
  </si>
  <si>
    <t>主要从事信息系统管理维护、执法调查等有关工作</t>
  </si>
  <si>
    <t>本科：计算机类、法学类
研究生：计算机科学与技术、软件工程、网络空间安全、智能科学与技术、法学、法律、纪检监察学、知识产权</t>
  </si>
  <si>
    <t>该职位主要从事封闭办案工作，节假日加班较多，较适合男性</t>
  </si>
  <si>
    <t>26312027</t>
  </si>
  <si>
    <t>投资管理</t>
  </si>
  <si>
    <t>主要从事投资评审、工程监督管理等有关工作</t>
  </si>
  <si>
    <t>26312028</t>
  </si>
  <si>
    <t>区自然资源局</t>
  </si>
  <si>
    <t>测绘勘察</t>
  </si>
  <si>
    <t>主要从事监督检查自然资源和国土空间规划、测绘、地质勘查与设计等有关工作</t>
  </si>
  <si>
    <t>本科：法学类、测绘类、地质类
研究生：法学、法律、纪检监察学、知识产权、测绘工程、测绘科学与技术、遥感科学与技术、地质资源与地质工程、地质学</t>
  </si>
  <si>
    <t>26312029</t>
  </si>
  <si>
    <t>区水务局</t>
  </si>
  <si>
    <t>主要从事水利工程建设管理、施工验收等有关工作</t>
  </si>
  <si>
    <t>本科：水利类、土木类
研究生:水利工程、土木工程、土木水利</t>
  </si>
  <si>
    <t>26312030</t>
  </si>
  <si>
    <t>卫生管理</t>
  </si>
  <si>
    <t>主要从事疾病预防、公共卫生、医政医院管理等有关工作</t>
  </si>
  <si>
    <t>本科：基础医学类、临床医学类、公共卫生与预防医学类、中医学类、中西医结合类
研究生：基础医学、临床医学、公共卫生与预防医学、公共卫生、中医（学）、针灸、中西医结合</t>
  </si>
  <si>
    <t>26312031</t>
  </si>
  <si>
    <t>区统计局</t>
  </si>
  <si>
    <t>主要从事经济运行分析及统计、机关综合等有关工作</t>
  </si>
  <si>
    <t>本科：统计学类、经济学类、金融学类、计算机类
研究生：不限</t>
  </si>
  <si>
    <t>26312032</t>
  </si>
  <si>
    <t>区综合行政执法局</t>
  </si>
  <si>
    <t>26212033</t>
  </si>
  <si>
    <t>区农业农村局</t>
  </si>
  <si>
    <t>技术推广</t>
  </si>
  <si>
    <t>主要从事乡村振兴、特色农业发展、畜牧新技术推广等有关工作</t>
  </si>
  <si>
    <t>本科：植物生产类、动物生产类、动物医学类、生物科学类
研究生:作物学、园艺学、植物保护、畜牧（学）、兽医学、兽医、生物学、生态学</t>
  </si>
  <si>
    <t>该职位主要从事农业和畜牧业管理，工作任务较重，较适合男性</t>
  </si>
  <si>
    <t>26212034</t>
  </si>
  <si>
    <t>区文化体育和旅游局</t>
  </si>
  <si>
    <t>文旅策划</t>
  </si>
  <si>
    <t>主要从事文体活动策划、组织等有关工作</t>
  </si>
  <si>
    <t>本科：中国语言文学类、戏剧与影视学类、旅游管理类
研究生:中国语言文学、汉语国际教育、国际中文教育、戏剧与影视（学）、戏曲与曲艺、旅游管理</t>
  </si>
  <si>
    <t>26212035</t>
  </si>
  <si>
    <t>行业监管（一）</t>
  </si>
  <si>
    <t>主要从事食品、药品、纺织品监督管理等有关工作</t>
  </si>
  <si>
    <t>本科：法学类、食品科学与工程类、药学类、轻工类
研究生：法学、法律、纪检监察学、知识产权、食品科学与工程、食品与营养、药学、轻工技术与工程</t>
  </si>
  <si>
    <t>26212036</t>
  </si>
  <si>
    <t>行业监管（二）</t>
  </si>
  <si>
    <t>26212037</t>
  </si>
  <si>
    <t>主要从事财务、价格监督，政策研究分析等有关工作</t>
  </si>
  <si>
    <t>本科：中国语言文学类、工商管理类、金融学类
研究生：中国语言文学、汉语国际教育、国际中文教育、工商管理（学）、国际商务、资产评估、审计、会计、应用经济学、金融、保险</t>
  </si>
  <si>
    <t>26312038</t>
  </si>
  <si>
    <t>主要从事文稿撰写、综合管理等有关工作</t>
  </si>
  <si>
    <t>参照管理单位；区就业创业促进中心、区机关事务服务中心、区社会保障事务中心各1名</t>
  </si>
  <si>
    <t>26312039</t>
  </si>
  <si>
    <t>参照管理单位；区医疗保障事务中心、区投资促进中心各1名</t>
  </si>
  <si>
    <t>26312040</t>
  </si>
  <si>
    <t>参照管理单位；区社会保险事务中心2名，区就业创业促进中心1名</t>
  </si>
  <si>
    <t>26312041</t>
  </si>
  <si>
    <t>分析统计</t>
  </si>
  <si>
    <t>主要从事经济运行分析及统计、信息系统管理等有关工作</t>
  </si>
  <si>
    <t>参照管理单位；区粮食和物资储备中心2名，区城乡社会经济调查队、区财会监督事务中心各1名</t>
  </si>
  <si>
    <t>26312042</t>
  </si>
  <si>
    <t>主要从事医药领域资金监管、福利保障政策研究等有关工作</t>
  </si>
  <si>
    <t>本科：基础医学类、临床医学类、公共卫生与预防医学类、中医学类、中西医结合类、药学类
研究生：不限</t>
  </si>
  <si>
    <t>26312043</t>
  </si>
  <si>
    <t>区城乡居民社会养老保险事务中心</t>
  </si>
  <si>
    <t>主要从事居民养老保险、办公室综合管理等有关工作</t>
  </si>
  <si>
    <t>本科：管理科学与工程类、公共管理类、工商管理类
研究生：不限</t>
  </si>
  <si>
    <t>26312044</t>
  </si>
  <si>
    <t>区区级财政国库支付中心</t>
  </si>
  <si>
    <t>主要从事管理预算单位支付信息、财政性资金支付凭证等有关工作</t>
  </si>
  <si>
    <t>本科：财政学类、工商管理类
研究生：财政学、税务、工商管理（学）、国际商务、资产评估、审计、会计</t>
  </si>
  <si>
    <t>26312045</t>
  </si>
  <si>
    <t>区文化和旅游产业发展促进中心</t>
  </si>
  <si>
    <t>主要从事文旅政策研究、旅游行业法治建设、文旅活动策划等有关工作</t>
  </si>
  <si>
    <t>本科：法学类、中国语言文学类、历史学类、旅游管理类
研究生：不限</t>
  </si>
  <si>
    <t>26312046</t>
  </si>
  <si>
    <t>主要从事文稿撰写、办公室综合事务等有关工作</t>
  </si>
  <si>
    <t>朝阳街道、凤西街道、凤北街道各1名</t>
  </si>
  <si>
    <t>26312047</t>
  </si>
  <si>
    <t>达州市达川区</t>
  </si>
  <si>
    <t>区委办公室</t>
  </si>
  <si>
    <t>主要从事电子政务内网建设和管理、通信保障等有关工作</t>
  </si>
  <si>
    <t>0818-5102399</t>
  </si>
  <si>
    <t>该职位主要从事政务内网管理，需夜间值班值守，较适合男性</t>
  </si>
  <si>
    <t>26312048</t>
  </si>
  <si>
    <t>主要从事监督执纪、案件审理等有关工作</t>
  </si>
  <si>
    <t>本科：财政学、会计学、审计学、纪检监察、软件工程、网络工程、数据科学与大数据技术
研究生：财政学、税务、工商管理（学）、国际商务、资产评估、审计、会计、法学、法律、纪检监察学、知识产权、计算机科学与技术、软件工程、网络空间安全、智能科学与技术</t>
  </si>
  <si>
    <t>26312049</t>
  </si>
  <si>
    <t>区级部门</t>
  </si>
  <si>
    <t>区住房和城乡建设局、区应急管理局、区卫生健康局、区文化体育和旅游局各1名</t>
  </si>
  <si>
    <t>26312050</t>
  </si>
  <si>
    <t>主要从事筹融资促进服务、防范化解地方债务、金融风险防控等有关工作</t>
  </si>
  <si>
    <t>本科：经济学、金融学、投资学
研究生：理论经济学、应用经济学、金融、税务、保险、数字经济</t>
  </si>
  <si>
    <t>26312051</t>
  </si>
  <si>
    <t>主要从事统计调查、数据分析、财务管理等有关工作</t>
  </si>
  <si>
    <t>本科：统计学类、计算机类、工商管理类、经济学类
研究生：不限</t>
  </si>
  <si>
    <t>26312052</t>
  </si>
  <si>
    <t>主要从事自然资源、综合事务管理等有关工作</t>
  </si>
  <si>
    <t>本科：城乡规划、人文地理与城乡规划、地理科学、测绘工程、土地资源管理、工程管理、工程审计
研究生：建筑（学）、城乡规划（学）、风景园林（学）、城市规划、地理学、测绘科学与技术、测绘工程、遥感科学与技术、公共管理（学）、管理科学与工程、工程管理</t>
  </si>
  <si>
    <t>26212053</t>
  </si>
  <si>
    <t>主要从事丘区农机项目建设、水产养殖等有关工作</t>
  </si>
  <si>
    <t>本科：农业工程类、水产类
研究生：不限</t>
  </si>
  <si>
    <t>26212054</t>
  </si>
  <si>
    <t>主要从事法制审核、市场监管执法等有关工作</t>
  </si>
  <si>
    <t>本科：法学类、机械类、化工与制药类、食品科学与工程类、经济学类、轻工类
研究生：不限</t>
  </si>
  <si>
    <t>该职位主要从事户外执法工作，工作强度较大，较适合男性</t>
  </si>
  <si>
    <t>26312055</t>
  </si>
  <si>
    <t>审计审查</t>
  </si>
  <si>
    <t>主要从事财务审计、审计大数据建设维护等有关工作</t>
  </si>
  <si>
    <t>26312056</t>
  </si>
  <si>
    <t>主要从事财政系统规范性文件合法性审查、行政执法、重大行政处罚处理等有关工作</t>
  </si>
  <si>
    <t>参照管理单位；区区级财政国库集中收付中心、区财会监督事务中心各1名</t>
  </si>
  <si>
    <t>26312057</t>
  </si>
  <si>
    <t>主要从事文稿起草、综合协调、财务管理、信息化建设、办公室综合管理等有关工作</t>
  </si>
  <si>
    <t>本科：中国语言文学类、工商管理类、经济学类、计算机类、新闻传播学类
研究生：中国语言文学、汉语国际教育、国际中文教育、工商管理（学）、国际商务、资产评估、审计、会计、理论经济学、应用经济学、金融、税务、保险、数字经济、计算机科学与技术、软件工程、网络空间安全、智能科学与技术、新闻传播学、新闻与传播、出版</t>
  </si>
  <si>
    <t>参照管理单位；区粮食和物资储备中心、区交通运输事务管理中心、区动物卫生事业服务中心各1名</t>
  </si>
  <si>
    <t>26312058</t>
  </si>
  <si>
    <t>主要从事文稿起草、综合协调、财务管理、信息化建设等有关工作</t>
  </si>
  <si>
    <t>参照管理单位；区粮食和物资储备中心、区就业创业促进中心、区房地产事务中心各1名</t>
  </si>
  <si>
    <t>26312059</t>
  </si>
  <si>
    <t>区交通运输事务管理中心</t>
  </si>
  <si>
    <t>主要从事交通工程管理、交通运输规划等有关工作</t>
  </si>
  <si>
    <t>26312060</t>
  </si>
  <si>
    <t>医保审核</t>
  </si>
  <si>
    <t>主要从事医疗保障审核等有关工作</t>
  </si>
  <si>
    <t>26312061</t>
  </si>
  <si>
    <t>区森林病虫防治检疫站</t>
  </si>
  <si>
    <t>林业技术</t>
  </si>
  <si>
    <t>主要从事森林资源管理、林产业发展、森林病虫害防治、检疫等有关工作</t>
  </si>
  <si>
    <t>26312062</t>
  </si>
  <si>
    <t>主要从事工程管理、供销发展规划、农村发展、项目建设等有关工作</t>
  </si>
  <si>
    <t>本科：管理科学与工程类、测绘类、农业工程类
研究生：管理科学与工程、工程管理、测绘科学与技术、测绘工程、遥感科学与技术、农业工程</t>
  </si>
  <si>
    <t>26312063</t>
  </si>
  <si>
    <t>区投资促进服务中心</t>
  </si>
  <si>
    <t>对外合作</t>
  </si>
  <si>
    <t>主要从事丘区农机项目对外推介、对外洽谈、对外经济合作等有关工作</t>
  </si>
  <si>
    <t>本科：英语、商务英语、日语、翻译
研究生：外国语言文学、翻译</t>
  </si>
  <si>
    <t>26312064</t>
  </si>
  <si>
    <t>区动物卫生事业服务中心</t>
  </si>
  <si>
    <t>动植物管理</t>
  </si>
  <si>
    <t>主要从事动植物检疫、动植物卫生防疫等有关工作</t>
  </si>
  <si>
    <t>本科：动物医学类
研究生：不限</t>
  </si>
  <si>
    <t>26212065</t>
  </si>
  <si>
    <t>主要从事煤矿、非煤矿山安全监管执法等有关工作</t>
  </si>
  <si>
    <t>本科：地质类、矿业类
研究生：不限</t>
  </si>
  <si>
    <t>26212066</t>
  </si>
  <si>
    <t>主要从事城市管理一线执法、文稿起草、信息宣传、信息系统维护等有关工作</t>
  </si>
  <si>
    <t>本科：法学类、中国语言文学类、新闻传播学类、计算机类
研究生：法学、法律、纪检监察学、知识产权、中国语言文学、汉语国际教育、国际中文教育、新闻传播学、新闻与传播、出版、计算机科学与技术、软件工程、网络空间安全、智能科学与技术</t>
  </si>
  <si>
    <t>26312067</t>
  </si>
  <si>
    <t>主要从事信息宣传、信息化建设等有关工作</t>
  </si>
  <si>
    <t>本科：计算机类、新闻传播学类
研究生：计算机科学与技术、软件工程、网络空间安全、智能科学与技术、新闻传播学、新闻与传播、出版</t>
  </si>
  <si>
    <t>三里坪街道、明月江街道各1名</t>
  </si>
  <si>
    <t>26312068</t>
  </si>
  <si>
    <t>主要从事办公室日常事务、基层治理等有关工作</t>
  </si>
  <si>
    <t>本科：中国语言文学类、工商管理类、公共管理类、法学类、政治学类、社会学类
研究生：不限</t>
  </si>
  <si>
    <t>三里坪街道、杨柳街道各1名</t>
  </si>
  <si>
    <t>26312069</t>
  </si>
  <si>
    <t>翠屏街道办事处</t>
  </si>
  <si>
    <t>26312070</t>
  </si>
  <si>
    <t>堡子镇、赵固镇、龙会乡各1名</t>
  </si>
  <si>
    <t>26312071</t>
  </si>
  <si>
    <t>管村镇、大堰镇、大树镇各1名</t>
  </si>
  <si>
    <t>26312072</t>
  </si>
  <si>
    <t>主要从事综合类文稿撰写、信息宣传、基层治理、乡村振兴等有关工作</t>
  </si>
  <si>
    <t>本科：法学类、中国语言文学类、新闻传播学类、植物生产类、动物生产类、自然保护与环境生态类
研究生：不限</t>
  </si>
  <si>
    <t>平滩镇、渡市镇、石桥镇、景市镇各1名</t>
  </si>
  <si>
    <t>26312073</t>
  </si>
  <si>
    <t>双庙镇、罐子镇、赵家镇各1名</t>
  </si>
  <si>
    <t>26312074</t>
  </si>
  <si>
    <t>主要从事项目建设、项目管理、财务管理等有关工作</t>
  </si>
  <si>
    <t>本科：建筑类、土木类、公共管理类、工商管理类、经济学类、金融学类
研究生：不限</t>
  </si>
  <si>
    <t>虎让乡、石梯镇各1名</t>
  </si>
  <si>
    <t>26312075</t>
  </si>
  <si>
    <t>南岳镇、桥湾镇各1名</t>
  </si>
  <si>
    <t>26312076</t>
  </si>
  <si>
    <t>万源市</t>
  </si>
  <si>
    <t>市级部门（一）</t>
  </si>
  <si>
    <t>主要从事监督检查和审查调查等有关工作</t>
  </si>
  <si>
    <t>本科：侦查学、治安学、公安管理学、刑事科学技术、纪检监察
研究生：公安学、警务、国家安全学、公安技术、法学、法律、纪检监察学、知识产权</t>
  </si>
  <si>
    <t>0818-8521222</t>
  </si>
  <si>
    <t>市纪委监委机关1名，市纪委监委派驻纪检监察组4名；该职位主要从事封闭办案工作，节假日加班较多，较适合男性</t>
  </si>
  <si>
    <t>26312077</t>
  </si>
  <si>
    <t>市级部门（二）</t>
  </si>
  <si>
    <t>本科：中国语言文学类、新闻传播学类、工商管理类、历史学类、马克思主义理论类、教育学类
研究生：不限</t>
  </si>
  <si>
    <t>市委宣传部2名，市委巡察办1名</t>
  </si>
  <si>
    <t>26312078</t>
  </si>
  <si>
    <t>市级部门（三）</t>
  </si>
  <si>
    <t>本科：中国语言文学类、新闻传播学类、工商管理类、历史学类、马克思主义理论类、教育学类、体育学类
研究生：不限</t>
  </si>
  <si>
    <t>市人力资源和社会保障局、市教育局各1名</t>
  </si>
  <si>
    <t>26312079</t>
  </si>
  <si>
    <t>市级部门（四）</t>
  </si>
  <si>
    <t>市发展和改革局、市教育局各1名</t>
  </si>
  <si>
    <t>26312080</t>
  </si>
  <si>
    <t>市级部门（五）</t>
  </si>
  <si>
    <t>市人力资源和社会保障局、市财政局各1名</t>
  </si>
  <si>
    <t>26312081</t>
  </si>
  <si>
    <t>市级部门（六）</t>
  </si>
  <si>
    <t>主要从事办公室日常事务等有关工作</t>
  </si>
  <si>
    <t>市发展和改革局、市卫生健康局各1名</t>
  </si>
  <si>
    <t>26312082</t>
  </si>
  <si>
    <t>市级部门（七）</t>
  </si>
  <si>
    <t>26312083</t>
  </si>
  <si>
    <t>市商务局</t>
  </si>
  <si>
    <t>电商管理</t>
  </si>
  <si>
    <t>主要从事统计数据分析、物流电商管理等有关工作</t>
  </si>
  <si>
    <t>本科：计算机类、经济学类、统计学类、电子商务类、工商管理类
研究生：不限</t>
  </si>
  <si>
    <t>26312084</t>
  </si>
  <si>
    <t>主要从事农业农村、乡村振兴等有关工作</t>
  </si>
  <si>
    <t>本科：植物生产类、动物生产类、动物医学类、农业工程类、水产类、草学类
研究生：作物学、园艺学、植物保护、畜牧（学）、兽医学、兽医、农业工程、水产、草学</t>
  </si>
  <si>
    <t>26312085</t>
  </si>
  <si>
    <t>主要从事食品安全监督管理、质量检测管理等有关工作</t>
  </si>
  <si>
    <t>本科：法学、知识产权、食品质量与安全、食品安全与检测、食品科学与工程、制药工程、药学、化学工程与工业生物工程、化学工程与工艺
研究生：不限</t>
  </si>
  <si>
    <t>市市场监督管理局机关1名、万源市白沙市场监督管理所1名（工作地点在万源市白沙镇）</t>
  </si>
  <si>
    <t>26312086</t>
  </si>
  <si>
    <t>主要从事交通建设管理、运输管理等有关工作</t>
  </si>
  <si>
    <t>本科：管理科学与工程类、土木类、交通运输类
研究生：管理科学与工程、工程管理、土木工程、土木水利、交通运输工程、交通运输</t>
  </si>
  <si>
    <t>26312087</t>
  </si>
  <si>
    <t>市自然资源局</t>
  </si>
  <si>
    <t>土地管理</t>
  </si>
  <si>
    <t>主要从事土地资源管理、地理调查等有关工作</t>
  </si>
  <si>
    <t>本科：测绘类、地质类、地理科学类
研究生：不限</t>
  </si>
  <si>
    <t>26312088</t>
  </si>
  <si>
    <t>审批管理</t>
  </si>
  <si>
    <t>主要从事网络信息管理、行政审批事项涉及的现场勘察、技术论证等有关工作</t>
  </si>
  <si>
    <t>本科：建筑类、土木类、计算机类、法学类
研究生：不限</t>
  </si>
  <si>
    <t>26312089</t>
  </si>
  <si>
    <t>市审计局</t>
  </si>
  <si>
    <t>主要从事大数据审计分析、工程项目投资审计、财会等有关工作</t>
  </si>
  <si>
    <t>本科：计算机类、电子信息类、建筑类、土木类、工商管理类
研究生：计算机科学与技术、软件工程、网络空间安全、智能科学与技术、电子科学与技术、信息与通信工程、电子信息、集成电路科学与工程、建筑（学）、城乡规划（学）、风景园林（学）、城市规划、土木工程、土木水利、工商管理（学）、国际商务、资产评估、审计、会计</t>
  </si>
  <si>
    <t>26312090</t>
  </si>
  <si>
    <t>本科：中国语言文学类、新闻传播学类、哲学类、历史学类、马克思主义理论类、工商管理类
研究生：不限</t>
  </si>
  <si>
    <t>参照管理单位；市总工会、团市委、市妇联各1名</t>
  </si>
  <si>
    <t>26312091</t>
  </si>
  <si>
    <t>主要从事综合文稿撰写等有关工作</t>
  </si>
  <si>
    <t>参照管理单位；市城乡居民社会养老保险局、市社会保险事业管理局、市老龄健康发展中心各1名</t>
  </si>
  <si>
    <t>26312092</t>
  </si>
  <si>
    <t>市国库集中收付中心</t>
  </si>
  <si>
    <t>26312093</t>
  </si>
  <si>
    <t>主要从事统计调查及大型普查等有关工作</t>
  </si>
  <si>
    <t>本科：统计学类、经济学类、经济与贸易类、数学类、计算机类、财政学类、工商管理类、金融学类
研究生：不限</t>
  </si>
  <si>
    <t>26312094</t>
  </si>
  <si>
    <t>主要从事档案管理、档案信息化建设及安全保护等有关工作</t>
  </si>
  <si>
    <t>本科：图书情报与档案管理类、计算机类、中国语言文学类、历史学类
研究生：不限</t>
  </si>
  <si>
    <t>26312095</t>
  </si>
  <si>
    <t>市水旱灾害防御中心</t>
  </si>
  <si>
    <t>水政执法</t>
  </si>
  <si>
    <t>主要从事水政执法、水利工程监督管理等有关工作</t>
  </si>
  <si>
    <t>本科：法学类、土木类、水利类、建筑类
研究生：法学、法律、纪检监察学、知识产权、土木工程、水利工程、土木水利、建筑（学）、城乡规划（学）、风景园林（学）、城市规划</t>
  </si>
  <si>
    <t>参照管理单位；该职位主要从事户外水政执法管理工作，工作环境艰苦，较适合男性</t>
  </si>
  <si>
    <t>26212096</t>
  </si>
  <si>
    <t>主要从事交通运输一线综合行政执法等有关工作</t>
  </si>
  <si>
    <t>本科：法学类、交通运输类、土木类、地理科学类
研究生：法学、法律、纪检监察学、知识产权、交通运输工程、交通运输、土木工程、土木水利、地理学</t>
  </si>
  <si>
    <t>26212097</t>
  </si>
  <si>
    <t>26212098</t>
  </si>
  <si>
    <t>主要从事自然资源土地及矿政等一线综合行政执法等有关工作</t>
  </si>
  <si>
    <t>本科：法学类、地质类、矿业类、公共管理类
研究生：法学、法律、纪检监察学、知识产权、地质资源与地质工程、地质工程、矿业工程、石油与天然气工程、公共管理（学）</t>
  </si>
  <si>
    <t>26212099</t>
  </si>
  <si>
    <t>主要从事自然资源（城乡）规划及测绘等一线综合行政执法等有关工作</t>
  </si>
  <si>
    <t>本科：地理科学类、建筑类、测绘类
研究生：地理学、建筑（学）、城乡规划（学）、风景园林（学）、城市规划、测绘科学与技术、测绘工程、遥感科学与技术</t>
  </si>
  <si>
    <t>26212100</t>
  </si>
  <si>
    <t>26212101</t>
  </si>
  <si>
    <t>主要从事食品安全监督管理、质量检测管理综合行政执法等有关工作</t>
  </si>
  <si>
    <t>26212102</t>
  </si>
  <si>
    <t>主要从事危险化学品安全生产监管综合行政执法等有关工作</t>
  </si>
  <si>
    <t>本科：化学、应用化学、能源化学、化工安全工程、能源化学工程、资源化学、资源循环科学与工程
研究生：化学工程与技术、材料与化工、化学</t>
  </si>
  <si>
    <t>参照管理单位；该职位主要从事应急管理、危险化学品等综合执法检查，需夜间值班，较适合男性</t>
  </si>
  <si>
    <t>26212103</t>
  </si>
  <si>
    <t>主要从事农业一线综合行政执法等有关工作</t>
  </si>
  <si>
    <t>本科：植物生产类、动物生产类、动物医学类、农业工程类、法学类
研究生：作物学、园艺学、植物保护、畜牧（学）、兽医学、兽医、农业工程、法学、法律、纪检监察学、知识产权</t>
  </si>
  <si>
    <t>26312104</t>
  </si>
  <si>
    <t>古东关街道办事处（一）</t>
  </si>
  <si>
    <t>26312105</t>
  </si>
  <si>
    <t>古东关街道办事处（二）</t>
  </si>
  <si>
    <t>畜牧管理</t>
  </si>
  <si>
    <t>主要从事畜牧产业发展、防疫检疫等有关工作</t>
  </si>
  <si>
    <t>本科：动物医学类、动物生产类
研究生：不限</t>
  </si>
  <si>
    <t>26312106</t>
  </si>
  <si>
    <t>太平镇、大竹镇、草坝镇、白果镇各1名</t>
  </si>
  <si>
    <t>26312107</t>
  </si>
  <si>
    <t>官渡镇、大竹镇、沙滩镇各1名</t>
  </si>
  <si>
    <t>26312108</t>
  </si>
  <si>
    <t>罗文镇、固军镇、玉带乡各1名</t>
  </si>
  <si>
    <t>26312109</t>
  </si>
  <si>
    <t>黄钟镇、庙子乡各1名</t>
  </si>
  <si>
    <t>26312110</t>
  </si>
  <si>
    <t>黄钟镇、井溪镇、蜂桶乡各1名</t>
  </si>
  <si>
    <t>26312111</t>
  </si>
  <si>
    <t>草坝镇、曾家乡各1名</t>
  </si>
  <si>
    <t>26312112</t>
  </si>
  <si>
    <t>主要从事乡村振兴、农业管理、生态环境保护等有关工作</t>
  </si>
  <si>
    <t>本科：农业工程类、林业工程类、植物生产类、自然保护与环境生态类、农业经济管理类、环境科学与工程类
研究生：不限</t>
  </si>
  <si>
    <t>太平镇、白沙镇、青花镇、大沙镇各1名</t>
  </si>
  <si>
    <t>26312113</t>
  </si>
  <si>
    <t>白沙镇、青花镇、白果镇各1名</t>
  </si>
  <si>
    <t>26312114</t>
  </si>
  <si>
    <t>主要从事工程项目建设、安全管理等有关工作</t>
  </si>
  <si>
    <t>本科：土木类、水利类、建筑类、管理科学与工程类、安全科学与工程类
研究生：不限</t>
  </si>
  <si>
    <t>太平镇、白沙镇、黄钟镇、庙子乡各1名</t>
  </si>
  <si>
    <t>26312115</t>
  </si>
  <si>
    <t>白沙镇、石窝镇、大沙镇各1名</t>
  </si>
  <si>
    <t>26312116</t>
  </si>
  <si>
    <t>主要从事经济发展规划等有关工作</t>
  </si>
  <si>
    <t>本科：财政学类、金融学类、经济学类、经济与贸易类
研究生：不限</t>
  </si>
  <si>
    <t>罗文镇、黑宝山镇各1名</t>
  </si>
  <si>
    <t>26312117</t>
  </si>
  <si>
    <t>草坝镇、八台镇各1名</t>
  </si>
  <si>
    <t>26312118</t>
  </si>
  <si>
    <t>主要从事办公室综合协调、日常事务管理等有关工作</t>
  </si>
  <si>
    <t>固军镇、旧院镇、河口镇各1名</t>
  </si>
  <si>
    <t>26312119</t>
  </si>
  <si>
    <t>旧院镇、长坝镇、竹峪镇各1名</t>
  </si>
  <si>
    <t>26312120</t>
  </si>
  <si>
    <t>宣汉县</t>
  </si>
  <si>
    <t>规划管理</t>
  </si>
  <si>
    <t>主要从事自然资源规划管理等有关工作</t>
  </si>
  <si>
    <t>本科：测绘工程、城乡规划、人文地理与城乡规划、勘查技术与工程、地理科学、地质工程
研究生：建筑（学）、城乡规划（学）、风景园林（学）、城市规划、测绘科学与技术、测绘工程、遥感科学与技术、地理学、地质资源与地质工程、地质工程</t>
  </si>
  <si>
    <t>0818-5220095</t>
  </si>
  <si>
    <t>26312121</t>
  </si>
  <si>
    <t>疾病防控</t>
  </si>
  <si>
    <t>主要从事疾病预防控制等有关工作</t>
  </si>
  <si>
    <t>26312122</t>
  </si>
  <si>
    <t>食品药品管理</t>
  </si>
  <si>
    <t>主要从事食品、药品安全检查等有关工作</t>
  </si>
  <si>
    <t>本科：法学类、食品科学与工程类、药学类
研究生：不限</t>
  </si>
  <si>
    <t>26312123</t>
  </si>
  <si>
    <t>主要从事统计、调查等有关工作</t>
  </si>
  <si>
    <t>本科：统计学类、经济学类
研究生：不限</t>
  </si>
  <si>
    <t>26312124</t>
  </si>
  <si>
    <t>主要从事计算机应用、维护等有关工作</t>
  </si>
  <si>
    <t>参照管理单位；县保密技术检测中心、县党政网管理中心、县社会保险管理局、县粮食和物资储备中心各1名</t>
  </si>
  <si>
    <t>26312125</t>
  </si>
  <si>
    <t>参照管理单位；县供销合作社联合社、县粮食和物资储备中心、县社会保险管理局各1名</t>
  </si>
  <si>
    <t>26312126</t>
  </si>
  <si>
    <t>主要从事综合文稿撰写、信息宣传等有关工作</t>
  </si>
  <si>
    <t>本科：中国语言文学类、历史学类、新闻传播学类
研究生：中国语言文学、汉语国际教育、国际中文教育、考古学、中国史、世界史、文物与博物馆、文物、博物馆、新闻传播学、新闻与传播、出版</t>
  </si>
  <si>
    <t>参照管理单位；县地方志编纂中心2名，县社会保险管理局1名</t>
  </si>
  <si>
    <t>26212127</t>
  </si>
  <si>
    <t>本科：农业工程类、植物生产类、环境科学与工程类、食品科学与工程类、公共管理类、法学类
研究生：不限</t>
  </si>
  <si>
    <t>26212128</t>
  </si>
  <si>
    <t>文化执法（一）</t>
  </si>
  <si>
    <t>主要从事文化市场领域一线执法等有关工作</t>
  </si>
  <si>
    <t>本科：法学类、工商管理类
研究生：不限</t>
  </si>
  <si>
    <t>26212129</t>
  </si>
  <si>
    <t>文化执法（二）</t>
  </si>
  <si>
    <t>26212130</t>
  </si>
  <si>
    <t>执法监督（一）</t>
  </si>
  <si>
    <t>主要从事食品药品监管、网络交易监管、特种设备安全监管、法律咨询等有关工作</t>
  </si>
  <si>
    <t>本科：法学类、食品科学与工程类、机械类、计算机类、药学类、能源动力类、电气类
研究生：不限</t>
  </si>
  <si>
    <t>26212131</t>
  </si>
  <si>
    <t>执法监督（二）</t>
  </si>
  <si>
    <t>26312132</t>
  </si>
  <si>
    <t>县以工代赈办公室</t>
  </si>
  <si>
    <t>主要从事全县项目建设管理等有关工作</t>
  </si>
  <si>
    <t>本科：土木类、水利类、农业工程类、管理科学与工程类
研究生：不限</t>
  </si>
  <si>
    <t>26312133</t>
  </si>
  <si>
    <t>蒲江街道办事处（一）</t>
  </si>
  <si>
    <t>本科：农业工程类、林业工程类、植物生产类、林学类、草学类、水产类、动物医学类、动物生产类
研究生：不限</t>
  </si>
  <si>
    <t>26312134</t>
  </si>
  <si>
    <t>蒲江街道办事处（二）</t>
  </si>
  <si>
    <t>环境保护</t>
  </si>
  <si>
    <t>本科：环境科学与工程类、自然保护与环境生态类
研究生：不限</t>
  </si>
  <si>
    <t>26312135</t>
  </si>
  <si>
    <t>本科：建筑类、土木类、水利类、农业经济管理类、管理科学与工程类、地理科学类
研究生：不限</t>
  </si>
  <si>
    <t>下八镇、普光镇各2名，马渡关镇、华景镇、塔河镇、五宝镇、上峡镇、渡口土家族乡各1名</t>
  </si>
  <si>
    <t>26312136</t>
  </si>
  <si>
    <t>普光镇3名，下八镇2名，马渡关镇、华景镇、上峡镇、新华镇、土黄镇各1名</t>
  </si>
  <si>
    <t>26312137</t>
  </si>
  <si>
    <t>主要从事综合文稿起草、办公室日常事务等有关工作</t>
  </si>
  <si>
    <t>南坝镇3名，桃花镇2名，大成镇、胡家镇、红峰镇、君塘镇、土黄镇各1名</t>
  </si>
  <si>
    <t>26312138</t>
  </si>
  <si>
    <t>南坝镇3名，桃花镇2名，大成镇、胡家镇、南坪镇、红峰镇、君塘镇各1名</t>
  </si>
  <si>
    <t>26312139</t>
  </si>
  <si>
    <t>基层党建</t>
  </si>
  <si>
    <t>主要从事综合文稿起草、基层治理、办公室日常事务等有关工作</t>
  </si>
  <si>
    <t>普光镇、新华镇各2名，君塘镇、上峡镇、芭蕉镇、清溪镇各1名</t>
  </si>
  <si>
    <t>26312140</t>
  </si>
  <si>
    <t>主要从事政策研究、基层治理、信息宣传等有关工作</t>
  </si>
  <si>
    <t>本科：中国语言文学类、新闻传播学类、计算机类、法学类
研究生：不限</t>
  </si>
  <si>
    <t>天生镇3名，毛坝镇2名，普光镇、新华镇、清溪镇、君塘镇、渡口土家族乡各1名</t>
  </si>
  <si>
    <t>26312141</t>
  </si>
  <si>
    <t>普光镇、红峰镇、石铁乡各1名</t>
  </si>
  <si>
    <t>26312142</t>
  </si>
  <si>
    <t>主要从事文旅宣传、旅游开发管理等有关工作</t>
  </si>
  <si>
    <t>本科：旅游管理类、物流管理与工程类、电子商务类、社会学类
研究生：不限</t>
  </si>
  <si>
    <t>樊哙镇2名，渡口土家族乡、漆树土家族乡各1名</t>
  </si>
  <si>
    <t>26312143</t>
  </si>
  <si>
    <t>主要从事执纪监督和执纪审查等有关工作</t>
  </si>
  <si>
    <t>普光镇2名，土黄镇1名；该职位主要协助县纪委监委开展工作</t>
  </si>
  <si>
    <t>26312144</t>
  </si>
  <si>
    <t>大竹县</t>
  </si>
  <si>
    <t>县纪委监委机关</t>
  </si>
  <si>
    <t>主要从事监督执纪、审查调查、案件审理等有关工作</t>
  </si>
  <si>
    <t>本科：法学、纪检监察、侦查学、经济犯罪侦查、技术侦查学
研究生：法学、法律、纪检监察学、知识产权、公安学、警务、国家安全学</t>
  </si>
  <si>
    <t>0818-6226077</t>
  </si>
  <si>
    <t>26312145</t>
  </si>
  <si>
    <t>26312146</t>
  </si>
  <si>
    <t>主要从事新闻稿撰写、信息宣传、理论研究等有关工作</t>
  </si>
  <si>
    <t>本科：中国语言文学类、新闻传播学类、哲学类
研究生：不限</t>
  </si>
  <si>
    <t>26212147</t>
  </si>
  <si>
    <t>主要从事食品药品监督、监督网络交易、特种设备安全检测一线执法等有关工作</t>
  </si>
  <si>
    <t>本科：法学类、食品科学与工程类、机械类、计算机类、电气类、药学类
研究生：不限</t>
  </si>
  <si>
    <t>26312148</t>
  </si>
  <si>
    <t>主要从事疾病预防控制、卫生监管等有关工作</t>
  </si>
  <si>
    <t>26312149</t>
  </si>
  <si>
    <t>主要从事卫生应急信息维护、公众号维护等有关工作</t>
  </si>
  <si>
    <t>26312150</t>
  </si>
  <si>
    <t>主要从事商务活动、规范市场经济秩序、数据统计等有关工作</t>
  </si>
  <si>
    <t>本科：经济学类、金融学类、工商管理类、电子商务类、纺织类、轻工类、统计学类
研究生：不限</t>
  </si>
  <si>
    <t>县商务局1名，县市场监督管理局2名</t>
  </si>
  <si>
    <t>26312151</t>
  </si>
  <si>
    <t>法律咨询</t>
  </si>
  <si>
    <t>主要从事法律政策研究、监督执法等有关工作</t>
  </si>
  <si>
    <t>县人力资源和社会保障局、县应急管理局各1名</t>
  </si>
  <si>
    <t>26312152</t>
  </si>
  <si>
    <t>本科：中国语言文学类、新闻传播学类、马克思主义理论类
研究生：中国语言文学、汉语国际教育、国际中文教育、新闻传播学、新闻与传播、出版、马克思主义理论、中共党史党建学</t>
  </si>
  <si>
    <t>县人力资源和社会保障局、县住房和城乡建设局各1名</t>
  </si>
  <si>
    <t>26312153</t>
  </si>
  <si>
    <t>主要从事信访维稳、综合协调等有关工作</t>
  </si>
  <si>
    <t>县信访局、县市场监督管理局各1名</t>
  </si>
  <si>
    <t>26212154</t>
  </si>
  <si>
    <t>主要从事农业一线执法、农作物化学安全检测、动物监测等有关工作</t>
  </si>
  <si>
    <t>本科：法学类、植物生产类、动物生产类、动物医学类、水产类
研究生：法学、法律、纪检监察学、知识产权、作物学、园艺学、植物保护、畜牧（学）、兽医学、兽医、水产</t>
  </si>
  <si>
    <t>26212155</t>
  </si>
  <si>
    <t>26212156</t>
  </si>
  <si>
    <t>主要从事交通运输一线执法、交通救援等有关工作</t>
  </si>
  <si>
    <t>本科：法学类、公共管理类、工商管理类、交通运输类
研究生：法学、法律、纪检监察学、知识产权、公共管理（学）、工商管理（学）、国际商务、资产评估、审计、会计、交通运输工程、交通运输</t>
  </si>
  <si>
    <t>26212157</t>
  </si>
  <si>
    <t>26212158</t>
  </si>
  <si>
    <t>主要从事指挥中心系统维护、应急救援等有关工作</t>
  </si>
  <si>
    <t>26212159</t>
  </si>
  <si>
    <t>主要从事应急救援、防灾救灾、安全生产监督一线执法等有关工作</t>
  </si>
  <si>
    <t>本科：地球物理学类、化工与制药类、安全科学与工程类
研究生：地球物理学、化学工程与技术、材料与化工、安全科学与工程</t>
  </si>
  <si>
    <t>26212160</t>
  </si>
  <si>
    <t>本科：法学类、食品科学与工程类、机械类、计算机类、电气类、药学类、工商管理类
研究生：不限</t>
  </si>
  <si>
    <t>26212161</t>
  </si>
  <si>
    <t>26212162</t>
  </si>
  <si>
    <t>执法监督</t>
  </si>
  <si>
    <t>参照管理单位；县城市管理综合行政执法大队、县文化市场综合行政执法大队各2名</t>
  </si>
  <si>
    <t>26212163</t>
  </si>
  <si>
    <t>参照管理单位；县文化市场综合行政执法大队2名，县城市管理综合行政执法大队1名</t>
  </si>
  <si>
    <t>26312164</t>
  </si>
  <si>
    <t>参照管理单位；县就业创业促进中心、县社会保险事务中心各1名</t>
  </si>
  <si>
    <t>26312165</t>
  </si>
  <si>
    <t>参照管理单位；县社会保险事务中心、县医疗保障事务中心、县供销合作社联合社、县就业创业促进中心、县国有资产事务服务中心各1名</t>
  </si>
  <si>
    <t>26312166</t>
  </si>
  <si>
    <t>主要从事医保数据分析、统计、后台维护等有关工作</t>
  </si>
  <si>
    <t>本科：计算机类、统计学类、管理科学与工程类、电子信息类
研究生：不限</t>
  </si>
  <si>
    <t>参照管理单位；县医疗保障事务中心、县就业创业促进中心、县社会保险事务中心各1名</t>
  </si>
  <si>
    <t>26312167</t>
  </si>
  <si>
    <t>参照管理单位；四川大竹经济开发区发展服务中心、县国防动员事务中心、县社会保险事务中心各1名</t>
  </si>
  <si>
    <t>26312168</t>
  </si>
  <si>
    <t>主要从事经济运行形势分析、统计等有关工作</t>
  </si>
  <si>
    <t>本科：经济学类、金融学类、经济与贸易类、统计学类
研究生：理论经济学、应用经济学、金融、税务、保险、数字经济、统计学、应用统计</t>
  </si>
  <si>
    <t>参照管理单位；县国有资产事务服务中心3名，县普查中心1名</t>
  </si>
  <si>
    <t>26312169</t>
  </si>
  <si>
    <t>县计划生育协会</t>
  </si>
  <si>
    <t>生育服务</t>
  </si>
  <si>
    <t>主要从事计划生育管理、服务等有关工作</t>
  </si>
  <si>
    <t>26312170</t>
  </si>
  <si>
    <t>县畜牧发展促进中心</t>
  </si>
  <si>
    <t>动物防疫</t>
  </si>
  <si>
    <t>主要从事动物疫病防控、监测等有关工作</t>
  </si>
  <si>
    <t>本科：动物医学类、动物生产类
研究生：兽医学、兽医、畜牧（学）</t>
  </si>
  <si>
    <t>26312171</t>
  </si>
  <si>
    <t>主要从事农村发展、项目建设管理、应急救援、环境保护等有关工作</t>
  </si>
  <si>
    <t>本科：土木类、农业工程类、林业工程类、建筑类、安全科学与工程类、环境科学与工程类、自然保护与环境生态类、管理科学与工程类、农业经济管理类、电子商务类
研究生：不限</t>
  </si>
  <si>
    <t>文星镇、石河镇、永胜镇、天城镇各1名</t>
  </si>
  <si>
    <t>26312172</t>
  </si>
  <si>
    <t>杨通乡、四合镇、朝阳乡各1名</t>
  </si>
  <si>
    <t>26312173</t>
  </si>
  <si>
    <t>主要从事办公室综合事务、土地征迁、法律咨询、数据统计等有关工作</t>
  </si>
  <si>
    <t>本科：法学类、财政学类、金融学类、中国语言文学类、工商管理类、统计学类、计算机类
研究生：不限</t>
  </si>
  <si>
    <t>四合镇、八渡乡、杨通乡各1名</t>
  </si>
  <si>
    <t>26312174</t>
  </si>
  <si>
    <t>文星镇、柏林镇、清水镇各1名</t>
  </si>
  <si>
    <t>26312175</t>
  </si>
  <si>
    <t>童家镇、清河镇、欧家镇各1名</t>
  </si>
  <si>
    <t>26312176</t>
  </si>
  <si>
    <t>月华镇、朝阳乡、安吉乡、杨家镇各1名</t>
  </si>
  <si>
    <t>26312177</t>
  </si>
  <si>
    <t>高穴镇、川主乡、石子镇各1名</t>
  </si>
  <si>
    <t>26312178</t>
  </si>
  <si>
    <t>渠县</t>
  </si>
  <si>
    <t>本科：中国语言文学类、新闻传播学类、法学类、公共管理类、工商管理类、公安学类、计算机类、电子信息类
研究生：不限</t>
  </si>
  <si>
    <t>0818-7305054</t>
  </si>
  <si>
    <t>26312179</t>
  </si>
  <si>
    <t>主要从事机关党建、党员发展和管理等有关工作</t>
  </si>
  <si>
    <t>县委组织部、县委宣传部、县委巡察办各1名</t>
  </si>
  <si>
    <t>26312180</t>
  </si>
  <si>
    <t>主要从事研究综合经济形势、推进融资工作、统计分析等有关工作</t>
  </si>
  <si>
    <t>本科：经济学类、统计学类
研究生：理论经济学、应用经济学、金融、税务、保险、数字经济、统计学、应用统计</t>
  </si>
  <si>
    <t>县统计局2名，县发展和改革局、县商务局各1名</t>
  </si>
  <si>
    <t>26312181</t>
  </si>
  <si>
    <t>大数据管理</t>
  </si>
  <si>
    <t>主要从事全县大数据服务平台、大数据云地图、大数据云分析等有关工作</t>
  </si>
  <si>
    <t>县发展和改革局、县经济和信息化局各1名</t>
  </si>
  <si>
    <t>26312182</t>
  </si>
  <si>
    <t>主要从事综合文稿撰写、信息宣传、法律法规政策解读等有关工作</t>
  </si>
  <si>
    <t>本科：中国语言文学类、新闻传播学类、法学类、公共管理类
研究生：不限</t>
  </si>
  <si>
    <t>县人力资源和社会保障局2名，中国民主同盟渠县委员会、县民政局、县卫生健康局各1名</t>
  </si>
  <si>
    <t>26312183</t>
  </si>
  <si>
    <t>主要从事社会工作、社会援助、信息宣传等有关工作</t>
  </si>
  <si>
    <t>本科：法学类、社会学类、新闻传播学类
研究生：不限</t>
  </si>
  <si>
    <t>26312184</t>
  </si>
  <si>
    <t>城市管理</t>
  </si>
  <si>
    <t>主要从事城市建设管理等有关工作</t>
  </si>
  <si>
    <t>26312185</t>
  </si>
  <si>
    <t>主要从事大数据审计、分析等有关工作</t>
  </si>
  <si>
    <t>本科：计算机科学与技术、软件工程、数据科学与大数据技术、电子与计算机工程
研究生：计算机科学与技术、软件工程、网络空间安全、智能科学与技术</t>
  </si>
  <si>
    <t>26312186</t>
  </si>
  <si>
    <t>勘测管理</t>
  </si>
  <si>
    <t>主要从事自然资源管理、建筑勘测等有关工作</t>
  </si>
  <si>
    <t>本科：地理科学类、地质类、测绘类、土木类、建筑类、环境科学与工程类
研究生：地理学、地质资源与地质工程、地质工程、测绘科学与技术、测绘工程、遥感科学与技术、土木工程、土木水利、建筑（学）、城乡规划（学）、风景园林（学）、城市规划、环境科学与工程、资源与环境</t>
  </si>
  <si>
    <t>26212187</t>
  </si>
  <si>
    <t>主要从事农业生产发展、文稿撰写、机关综合管理等有关工作</t>
  </si>
  <si>
    <t>本科：植物生产类、动物生产类、中国语言文学类
研究生：不限</t>
  </si>
  <si>
    <t>26212188</t>
  </si>
  <si>
    <t>县文化体育和旅游局</t>
  </si>
  <si>
    <t>文旅推广</t>
  </si>
  <si>
    <t>主要从事文化体育和旅游等有关工作</t>
  </si>
  <si>
    <t>本科：设计学类、戏剧与影视学类、体育学类、工商管理类
研究生：设计学、设计、戏剧与影视（学）、戏曲与曲艺、体育学、体育、工商管理（学）、国际商务、资产评估、审计、会计</t>
  </si>
  <si>
    <t>26212189</t>
  </si>
  <si>
    <t>县综合行政执法局</t>
  </si>
  <si>
    <t>主要从事行政执法、政策执行等有关工作</t>
  </si>
  <si>
    <t>本科：法学类、中国语言文学类
研究生：不限</t>
  </si>
  <si>
    <t>26312190</t>
  </si>
  <si>
    <t>县党员教育和信息网络宣传中心</t>
  </si>
  <si>
    <t>主要从事党员教育、信息宣传等有关工作</t>
  </si>
  <si>
    <t>26312191</t>
  </si>
  <si>
    <t>参照管理单位；县供销合作社联合社2名，县关心下一代工作服务中心、县粮食和物资储备中心、县老龄健康发展中心、县红十字会各1名</t>
  </si>
  <si>
    <t>26312192</t>
  </si>
  <si>
    <t>主要从事数据统计分析、平台信息维护等有关工作</t>
  </si>
  <si>
    <t>本科：统计学类、数学类、计算机类、金融学类、工商管理类、公共管理类、电子信息类
研究生：不限</t>
  </si>
  <si>
    <t>参照管理单位；县普查中心、县城乡居民社会养老保险管理局各1名</t>
  </si>
  <si>
    <t>26312193</t>
  </si>
  <si>
    <t>县畜牧产业发展中心</t>
  </si>
  <si>
    <t>主要从事畜牧产业发展、畜牧技术推广、疫病防控等有关工作</t>
  </si>
  <si>
    <t>本科：动物生产类、动物医学类、自然保护与环境生态类
研究生：畜牧（学）、兽医学、兽医、农业资源与环境、水土保持与荒漠化防治（学）</t>
  </si>
  <si>
    <t>26212194</t>
  </si>
  <si>
    <t>主要从事一线执法、农作物化学安全检测、动物监测等有关工作</t>
  </si>
  <si>
    <t>本科：水产类、动物生产类、法学类
研究生：不限</t>
  </si>
  <si>
    <t>26212195</t>
  </si>
  <si>
    <t>主要从事市场监管一线综合行政执法等有关工作</t>
  </si>
  <si>
    <t>本科：法学类、食品科学与工程类、化工与制药类、药学类
研究生：不限</t>
  </si>
  <si>
    <t>26212196</t>
  </si>
  <si>
    <t>主要从事应急管理、综合文稿撰写、信息宣传等有关工作</t>
  </si>
  <si>
    <t>本科：法学类、安全科学与工程类、管理科学与工程类、中国语言文学类、新闻传播学类
研究生：法学、法律、纪检监察学、知识产权、安全科学与工程、管理科学与工程、工程管理、中国语言文学、汉语国际教育、国际中文教育、新闻传播学、新闻与传播、出版</t>
  </si>
  <si>
    <t>26212197</t>
  </si>
  <si>
    <t>参照管理单位；该职位主要从事24小时应急备勤与夜间执法任务，工作强度较大，较适合男性</t>
  </si>
  <si>
    <t>26312198</t>
  </si>
  <si>
    <t>主要从事街道经济规划发展、工业管理等有关工作</t>
  </si>
  <si>
    <t>本科：经济学类、工商管理类、轻工类
研究生：不限</t>
  </si>
  <si>
    <t>天星街道、渠南街道各1名</t>
  </si>
  <si>
    <t>26312199</t>
  </si>
  <si>
    <t>主要从事基层治理、城乡规划、乡村振兴、经济发展等有关工作</t>
  </si>
  <si>
    <t>本科：经济学类、农业工程类、林业工程类、法学类、电子商务类、土木类、建筑类、环境科学与工程类、自然保护与环境生态类、农业经济管理类
研究生：不限</t>
  </si>
  <si>
    <t>望溪镇、三板镇、定远镇、中滩镇各1名</t>
  </si>
  <si>
    <t>26312200</t>
  </si>
  <si>
    <t>合力镇、望江乡、中滩镇各1名</t>
  </si>
  <si>
    <t>26312201</t>
  </si>
  <si>
    <t>开江县</t>
  </si>
  <si>
    <t>纪检监督</t>
  </si>
  <si>
    <t>主要从事监督执纪、案件审理、系统维护等有关工作</t>
  </si>
  <si>
    <t>本科：法学类、公安学类、电子信息类、计算机类、统计学类
研究生:不限</t>
  </si>
  <si>
    <t>0818-8366731</t>
  </si>
  <si>
    <t>县纪委监委机关2名，县纪委监委派驻纪检监察组3名；该职位主要从事案件审查，夜间和节假日经常加班，较适合男性</t>
  </si>
  <si>
    <t>26312202</t>
  </si>
  <si>
    <t>26312203</t>
  </si>
  <si>
    <t>县人力资源和社会保障局、县经济和信息化局、县应急管理局各1名</t>
  </si>
  <si>
    <t>26312204</t>
  </si>
  <si>
    <t>县经济和信息化局</t>
  </si>
  <si>
    <t>主要从事食品企业经济运行指导分析和申报项目等有关工作</t>
  </si>
  <si>
    <t>26312205</t>
  </si>
  <si>
    <t>主要从事施工现场的质量安全监督管理等有关工作</t>
  </si>
  <si>
    <t>本科：建筑类、土木类
研究生：不限</t>
  </si>
  <si>
    <t>26212206</t>
  </si>
  <si>
    <t>交通道路桥梁管理</t>
  </si>
  <si>
    <t>主要从事交通道路、桥梁管理等有关工作</t>
  </si>
  <si>
    <t>26212207</t>
  </si>
  <si>
    <t>县文化体育和旅游局（一）</t>
  </si>
  <si>
    <t>主要从事文化体育旅游产业发展、宣传推广等有关工作</t>
  </si>
  <si>
    <t>本科：文化产业管理、体育旅游、旅游管理、新闻学、广播电视学、广告学、传播学
研究生：不限</t>
  </si>
  <si>
    <t>26212208</t>
  </si>
  <si>
    <t>县文化体育和旅游局（二）</t>
  </si>
  <si>
    <t>取得初级及以上会计专业技术资格证书</t>
  </si>
  <si>
    <t>26312209</t>
  </si>
  <si>
    <t>企业审计</t>
  </si>
  <si>
    <t>主要从事企业审计等有关工作</t>
  </si>
  <si>
    <t>本科：财务管理、会计学、财务会计教育、审计学、财政学、工程造价、工程审计
研究生：工商管理（学）、国际商务、资产评估、审计、会计、财政学、税务、管理科学与工程、工程管理</t>
  </si>
  <si>
    <t>26212210</t>
  </si>
  <si>
    <t>主要从事食品安全监管与综合管理等有关工作</t>
  </si>
  <si>
    <t>本科:法学类、食品科学与工程类、中国语言文学类
研究生：不限</t>
  </si>
  <si>
    <t>26312211</t>
  </si>
  <si>
    <t>县科学技术局</t>
  </si>
  <si>
    <t>主要从事科技计划项目管理、科学技术服务、高新技术企业发展等有关工作</t>
  </si>
  <si>
    <t>本科：机械类、计算机类、电子信息类、能源动力类、自动化类
研究生：不限</t>
  </si>
  <si>
    <t>26312212</t>
  </si>
  <si>
    <t>主要从事综合协调、日常事务管理等有关工作</t>
  </si>
  <si>
    <t>参照管理单位；县计划生育协会、县投资促进服务中心、县粮食和物资储备中心各1名</t>
  </si>
  <si>
    <t>26312213</t>
  </si>
  <si>
    <t>参照管理单位；县就业服务管理局、县城乡居民社会养老保险局、县社会保险事业管理局各1名</t>
  </si>
  <si>
    <t>26312214</t>
  </si>
  <si>
    <t>主要从事经济分析、资产管理、招商引资等有关工作</t>
  </si>
  <si>
    <t>本科：财政学类、经济学类、金融学类、经济与贸易类、统计学类
研究生：理论经济学、应用经济学、金融、税务、保险、数字经济、统计学、应用统计</t>
  </si>
  <si>
    <t>参照管理单位；县财政监督局、县供销合作社联合社、县投资促进服务中心、县城乡社会经济调查队各1名</t>
  </si>
  <si>
    <t>26212215</t>
  </si>
  <si>
    <t>主要从事农业、畜牧业监督检查等有关工作</t>
  </si>
  <si>
    <t>本科：农业经济管理类、农业工程类、动物生产类、动物医学类
研究生：农林经济管理、农业工程、畜牧（学）、兽医学、兽医</t>
  </si>
  <si>
    <t>26312216</t>
  </si>
  <si>
    <t>县畜牧业发展服务中心</t>
  </si>
  <si>
    <t>主要从事全县动物疫病监测等有关工作</t>
  </si>
  <si>
    <t>26312217</t>
  </si>
  <si>
    <t>县委组织部党员教育中心</t>
  </si>
  <si>
    <t>主要从事综合文稿撰写、党建宣传、综合协调等有关工作</t>
  </si>
  <si>
    <t>本科：中国语言文学类、新闻传播学类、政治学类、社会学类
研究生:中国语言文学、汉语国际教育、国际中文教育、新闻传播学、新闻与传播、出版、政治学、国际事务、社会学、社会工作</t>
  </si>
  <si>
    <t>26312218</t>
  </si>
  <si>
    <t>主要从事档案管理、档案信息化及安全保护等有关工作</t>
  </si>
  <si>
    <t>本科：图书情报与档案管理类、计算机类、电子信息类
研究生：不限</t>
  </si>
  <si>
    <t>26312219</t>
  </si>
  <si>
    <t>县人民政府防汛抗旱指挥部办公室</t>
  </si>
  <si>
    <t>防汛应急</t>
  </si>
  <si>
    <t>主要从事防汛应急、河湖管理等有关工作</t>
  </si>
  <si>
    <t>本科：土木类、水利类、计算机类、电子信息类
研究生：土木工程、土木水利、水利工程、计算机科学与技术、软件工程、网络空间安全、智能科学与技术、电子科学与技术、信息与通信工程、电子信息、集成电路科学与工程</t>
  </si>
  <si>
    <t>26312220</t>
  </si>
  <si>
    <t>26312221</t>
  </si>
  <si>
    <t>主要从事林业有害生物监测、预报、防控等有关工作</t>
  </si>
  <si>
    <t>本科：林学类、林业工程类、动物医学类、植物生产类、农业经济管理类
研究生：不限</t>
  </si>
  <si>
    <t>26212222</t>
  </si>
  <si>
    <t>主要从事食品药品监管等有关工作</t>
  </si>
  <si>
    <t>26212223</t>
  </si>
  <si>
    <t>主要从事一线城市管理行政执法、城乡规划等有关工作</t>
  </si>
  <si>
    <t>本科：建筑类、环境科学与工程类、公共管理类
研究生：建筑（学）、城乡规划（学）、风景园林（学）、城市规划、环境科学与工程、资源与环境、公共管理（学）</t>
  </si>
  <si>
    <t>26212224</t>
  </si>
  <si>
    <t>本科：法学类、新闻传播学类、中国语言文学类
研究生：不限</t>
  </si>
  <si>
    <t>26312225</t>
  </si>
  <si>
    <t>淙城街道办事处（一）</t>
  </si>
  <si>
    <t>主要从事项目管理、审核等有关工作</t>
  </si>
  <si>
    <t>本科：土木类、水利类、管理科学与工程类、测绘类、环境科学与工程类
研究生：土木工程、土木水利、水利工程、管理科学与工程、工程管理、测绘科学与技术、测绘工程、遥感科学与技术、环境科学与工程、资源与环境</t>
  </si>
  <si>
    <t>26312226</t>
  </si>
  <si>
    <t>淙城街道办事处（二）</t>
  </si>
  <si>
    <t>本科：中国语言文学类、新闻传播学类、法学类、社会学类
研究生：不限</t>
  </si>
  <si>
    <t>26312227</t>
  </si>
  <si>
    <t>主要从事文化旅游宣传、报道等有关工作</t>
  </si>
  <si>
    <t>本科：中国语言文学类、旅游管理类、工商管理类、新闻传播学类
研究生：不限</t>
  </si>
  <si>
    <t>八庙镇、讲治镇、普安镇、回龙镇各1名</t>
  </si>
  <si>
    <t>26312228</t>
  </si>
  <si>
    <t>任市镇、讲治镇、回龙镇、永兴镇各1名</t>
  </si>
  <si>
    <t>26312229</t>
  </si>
  <si>
    <t>特色农产品推广</t>
  </si>
  <si>
    <t>主要从事特色农产品的开发和推广等有关工作</t>
  </si>
  <si>
    <t>本科：电子商务类、物流管理与工程类、农业经济管理类
研究生：不限</t>
  </si>
  <si>
    <t>讲治镇、新宁镇各1名</t>
  </si>
  <si>
    <t>26312230</t>
  </si>
  <si>
    <t>广福镇、普安镇各1名</t>
  </si>
  <si>
    <t>26312231</t>
  </si>
  <si>
    <t>主要从事综合执法与基层治理等有关工作</t>
  </si>
  <si>
    <t>本科：法学类、社会学类
研究生：不限</t>
  </si>
  <si>
    <t>回龙镇、普安镇各1名</t>
  </si>
  <si>
    <t>26312232</t>
  </si>
  <si>
    <t>甘棠镇</t>
  </si>
  <si>
    <t>26312233</t>
  </si>
  <si>
    <t>主要从事农村发展、项目建设等有关工作</t>
  </si>
  <si>
    <t>本科：建筑类、土木类、水利类、测绘类
研究生：不限</t>
  </si>
  <si>
    <t>甘棠镇、永兴镇各1名</t>
  </si>
  <si>
    <t>26312234</t>
  </si>
  <si>
    <t>普安镇</t>
  </si>
  <si>
    <t>26312235</t>
  </si>
  <si>
    <t>任市镇、甘棠镇各1名</t>
  </si>
  <si>
    <t>26112236</t>
  </si>
  <si>
    <t>达州高新区</t>
  </si>
  <si>
    <t>科技与产业发展局</t>
  </si>
  <si>
    <t>主要从事辖区内化工及食品产业管理等有关工作</t>
  </si>
  <si>
    <t>化学、材料科学与工程、材料与化工、化学工程与技术、食品科学与工程、农业</t>
  </si>
  <si>
    <t>0818-2833307</t>
  </si>
  <si>
    <t>26112237</t>
  </si>
  <si>
    <t>发展和改革局</t>
  </si>
  <si>
    <t>产业管理</t>
  </si>
  <si>
    <t>主要从事辖区内数字经济、智能产业、低空经济管理等有关工作</t>
  </si>
  <si>
    <t>数字经济、光学工程、智能科学与技术、计算机科学与技术、电子信息、交通运输、交通运输工程</t>
  </si>
  <si>
    <t>26312238</t>
  </si>
  <si>
    <t>企业服务</t>
  </si>
  <si>
    <t>主要从事化工、食品、能源工程企业服务管理等有关工作</t>
  </si>
  <si>
    <t>本科：食品质量与安全、食品科学与工程、食品安全与检测、应用化学、能源化学、能源化学工程、化学工程与工艺、化工安全工程
研究生：不限</t>
  </si>
  <si>
    <t>斌郎街道</t>
  </si>
  <si>
    <t>26312239</t>
  </si>
  <si>
    <t>石板街道</t>
  </si>
  <si>
    <t>26312240</t>
  </si>
  <si>
    <t>金垭镇、幺塘乡各1名</t>
  </si>
  <si>
    <t>26312241</t>
  </si>
  <si>
    <t>达州东部经开区</t>
  </si>
  <si>
    <t>主要从事政府债务管理、多元化金融管理、政府产业基金的投资、运营和风险防范管理等有关工作</t>
  </si>
  <si>
    <t>本科：金融学、投资学、经济与金融、互联网金融、金融审计
研究生：应用经济学、金融、保险、税务、数字经济</t>
  </si>
  <si>
    <t>0818-2799361</t>
  </si>
  <si>
    <t>麻柳镇</t>
  </si>
  <si>
    <t>31212001</t>
  </si>
  <si>
    <t>达州市县（市、区）司法局</t>
  </si>
  <si>
    <t>本科：法学类、中国语言文学类、新闻传播学类
研究生：法学、法律、纪律监察学、知识产权、中国语言文学、汉语国际教育、国际中文教育、新闻传播学、新闻与传播、出版</t>
  </si>
  <si>
    <t>0818-2146141</t>
  </si>
  <si>
    <t>渠县司法局1名</t>
  </si>
  <si>
    <t>31212002</t>
  </si>
  <si>
    <t>达州市达川区司法局1名</t>
  </si>
  <si>
    <t>31212003</t>
  </si>
  <si>
    <t>达州市通川区司法局2名、达州市达川区司法局1名</t>
  </si>
  <si>
    <t>31212004</t>
  </si>
  <si>
    <t>宣汉县司法局2名、万源市司法局1名</t>
  </si>
  <si>
    <t>31212005</t>
  </si>
  <si>
    <t>宣汉县司法局、万源市司法局各1名</t>
  </si>
  <si>
    <t>31212006</t>
  </si>
  <si>
    <t>限男性；取得《法律职业资格证书》的不限专业</t>
  </si>
  <si>
    <t>渠县司法局2名、大竹县司法局1名</t>
  </si>
  <si>
    <t>31212007</t>
  </si>
  <si>
    <t>限女性；取得《法律职业资格证书》的不限专业</t>
  </si>
  <si>
    <t>泸州</t>
  </si>
  <si>
    <t>26204001</t>
  </si>
  <si>
    <t>泸州市交通运输局</t>
  </si>
  <si>
    <t>区县交通运输综合行政执法大队（一）</t>
  </si>
  <si>
    <t>主要从事道路运政、公路路政一线行政执法等有关工作</t>
  </si>
  <si>
    <t>本科：机械类、土木类、交通运输类
研究生：机械工程、机械、土木工程、土木水利、交通运输工程、交通运输</t>
  </si>
  <si>
    <t>0830-2294235</t>
  </si>
  <si>
    <t>参照管理单位；纳溪区、合江县、叙永县各1名</t>
  </si>
  <si>
    <t>26204002</t>
  </si>
  <si>
    <t>区县交通运输综合行政执法大队（二）</t>
  </si>
  <si>
    <t>参照管理单位；纳溪区、合江县各1名</t>
  </si>
  <si>
    <t>26204003</t>
  </si>
  <si>
    <t>泸州市生态环境局</t>
  </si>
  <si>
    <t>区县生态环境保护综合行政执法大队</t>
  </si>
  <si>
    <t>本科：法学类、化学类、大气科学类、生物科学类、材料类、能源动力类、电子信息类、计算机类、土木类、核工程类、环境科学与工程类、安全科学与工程类、自然保护与环境生态类
研究生：法学、法律、纪检监察学、知识产权、化学、大气科学、气象、生物学、生态学、材料科学与工程、冶金工程、材料与化工、纳米科学与工程、动力工程及工程热物理、能源动力、电子科学与技术、信息与通信工程、电子信息、集成电路科学与工程、计算机科学与技术、软件工程、网络空间安全、智能科学与技术、土木工程、土木水利、核科学与技术、环境科学与工程、资源与环境、安全科学与工程、农业资源与环境、水土保持与荒漠化防治（学）</t>
  </si>
  <si>
    <t>0830-3112412</t>
  </si>
  <si>
    <t>参照管理单位；合江县2名、叙永县3名、古蔺县1名</t>
  </si>
  <si>
    <t>26204004</t>
  </si>
  <si>
    <t>泸州市区级部门</t>
  </si>
  <si>
    <t>区市场监督管理局（一）</t>
  </si>
  <si>
    <t>主要从事市场监管一线行政执法等有关工作</t>
  </si>
  <si>
    <t>本科：法学类、机械类、食品科学与工程类、药学类、中药学类
研究生：法学、法律、纪检监察学、知识产权、机械工程、机械、食品科学与工程、食品与营养、药学、中药学、中药</t>
  </si>
  <si>
    <t>0830-2633217</t>
  </si>
  <si>
    <t>龙马潭区2名、纳溪区1名</t>
  </si>
  <si>
    <t>26204005</t>
  </si>
  <si>
    <t>区市场监督管理局（二）</t>
  </si>
  <si>
    <t>龙马潭区、纳溪区各1名</t>
  </si>
  <si>
    <t>26204006</t>
  </si>
  <si>
    <t>区城市管理综合行政执法大队（一）</t>
  </si>
  <si>
    <t>主要从事城市管理一线行政执法等有关工作</t>
  </si>
  <si>
    <t>本科：法学类、土木类、水利类、矿业类、环境科学与工程类、建筑类
研究生：法学、法律、纪检监察学、知识产权、土木工程、土木水利、水利工程、矿业工程、石油与天然气工程、环境科学与工程、资源与环境、建筑（学）、城乡规划（学）、风景园林（学）、城市规划</t>
  </si>
  <si>
    <t>参照管理单位；江阳区1名、龙马潭区2名</t>
  </si>
  <si>
    <t>26204007</t>
  </si>
  <si>
    <t>区城市管理综合行政执法大队（二）</t>
  </si>
  <si>
    <t>参照管理单位；江阳区、龙马潭区各1名</t>
  </si>
  <si>
    <t>26304008</t>
  </si>
  <si>
    <t>区级参照管理事业单位</t>
  </si>
  <si>
    <t>主要从事政策法规研究、综合协调、财经管理等有关工作</t>
  </si>
  <si>
    <t>本科：经济学类、金融学类、法学类、财政学、会计学、财务管理、审计学、财务会计教育
研究生：理论经济学、应用经济学、财政学、金融、税务、保险、数字经济、法学、法律、纪检监察学、知识产权、工商管理（学）、国际商务、资产评估、审计、会计</t>
  </si>
  <si>
    <t>0830-4215387</t>
  </si>
  <si>
    <t>参照管理单位；纳溪区财政国库支付和票据中心2名，龙马潭区财政收费票据中心、纳溪区能源管理服务中心、纳溪区社会保险事业管理局各1名</t>
  </si>
  <si>
    <t>26204009</t>
  </si>
  <si>
    <t>泸州市县级部门</t>
  </si>
  <si>
    <t>县农业农村局（一）</t>
  </si>
  <si>
    <t>主要从事农村经济、农业资源环境管理一线行政执法等有关工作</t>
  </si>
  <si>
    <t>本科：植物生产类、自然保护与环境生态类、农业经济管理类、新闻传播学类、中国语言文学类
研究生：作物学、园艺学、植物保护、农业资源与环境、水土保持与荒漠化防治（学）、农林经济管理、新闻传播学、新闻与传播、出版、中国语言文学、汉语国际教育、国际中文教育</t>
  </si>
  <si>
    <t>0830-8192897</t>
  </si>
  <si>
    <t>泸县农业农村局2名、合江县农业农村局1名</t>
  </si>
  <si>
    <t>26204010</t>
  </si>
  <si>
    <t>县农业农村局（二）</t>
  </si>
  <si>
    <t>泸县农业农村局、合江县农业农村局各1名</t>
  </si>
  <si>
    <t>26304011</t>
  </si>
  <si>
    <t>泸州市街道办事处</t>
  </si>
  <si>
    <t>主要从事工程建设管理、信息化建设等有关工作</t>
  </si>
  <si>
    <t>本科：电子信息类、计算机类、土木类 、建筑类、安全科学与工程类、工业工程类                                  
研究生：电子科学与技术、信息与通信工程、电子信息、集成电路科学与工程、计算机科学与技术、软件工程、网络空间安全、智能科学与技术、土木工程、土木水利、建筑（学）、风景园林（学）、城乡规划（学）、城市规划、安全科学与工程、工业工程与管理、工业工程</t>
  </si>
  <si>
    <t>0830-3160621</t>
  </si>
  <si>
    <t>江阳区南城街道、江阳区北城街道、江阳区华阳街道、江阳区蓝田街道、江阳区泰安街道、龙马潭区鱼塘街道各1名</t>
  </si>
  <si>
    <t>26304012</t>
  </si>
  <si>
    <t>泸州市乡镇机关</t>
  </si>
  <si>
    <t>工作人员</t>
  </si>
  <si>
    <t>进行苗族语言口语测试</t>
  </si>
  <si>
    <t>0830-7376027</t>
  </si>
  <si>
    <t>叙永县枧槽苗族乡、古蔺县大寨苗族乡、古蔺县马嘶苗族乡各1名</t>
  </si>
  <si>
    <t>26204013</t>
  </si>
  <si>
    <t>泸州市江阳区</t>
  </si>
  <si>
    <t>本科：机械类、自动化类、计算机类、食品科学与工程类、公共卫生与预防医学类、药学类、中药学类、工商管理类
研究生：机械工程、机械、控制科学与工程、计算机科学与技术、软件工程、网络空间安全、智能科学与技术、食品科学与工程、食品与营养、公共卫生与预防医学、公共卫生、药学、中药学、中药、工商管理（学）、国际商务、资产评估、审计、会计</t>
  </si>
  <si>
    <t>26204014</t>
  </si>
  <si>
    <t>26304015</t>
  </si>
  <si>
    <t>主要从事经济分析、招商引资、综合管理等有关工作</t>
  </si>
  <si>
    <t>本科：经济学类、财政学类、金融学类、经济与贸易类、社会学类、新闻传播学类、建筑类、林学类
研究生：理论经济学、应用经济学、金融、税务、保险、数字经济、社会学、社会工作、新闻传播学、新闻与传播、出版、建筑（学）、城乡规划（学）、风景园林（学）、城市规划、林学、林业</t>
  </si>
  <si>
    <t>南城街道1名</t>
  </si>
  <si>
    <t>26304016</t>
  </si>
  <si>
    <t>泰安街道1名</t>
  </si>
  <si>
    <t>26304017</t>
  </si>
  <si>
    <t>主要从事乡村文旅商融合发展等有关工作</t>
  </si>
  <si>
    <t>本科：法学类、中国语言文学类、新闻传播学类、农业经济管理类、旅游管理类
研究生：法学、法律、纪检监察学、知识产权、中国语言文学、汉语国际教育、国际中文教育、新闻传播学、新闻与传播、出版、农林经济管理、旅游管理</t>
  </si>
  <si>
    <t>黄舣镇、方山镇各1名</t>
  </si>
  <si>
    <t>26304018</t>
  </si>
  <si>
    <t>泸州市龙马潭区</t>
  </si>
  <si>
    <t>区人力资源社会保障局</t>
  </si>
  <si>
    <t>26304019</t>
  </si>
  <si>
    <t>区商务局</t>
  </si>
  <si>
    <t>主要从事行业管理等有关工作</t>
  </si>
  <si>
    <t>本科：法学类、安全科学与工程类、社会学、社会工作、社会政策
研究生：法学、法律、纪检监察学、知识产权、安全科学与工程、社会学、社会工作</t>
  </si>
  <si>
    <t>26304020</t>
  </si>
  <si>
    <t>区应急管理局</t>
  </si>
  <si>
    <t>主要从事政策法规研究、应急管理等有关工作</t>
  </si>
  <si>
    <t>26304021</t>
  </si>
  <si>
    <t>区社会保险局</t>
  </si>
  <si>
    <t>本科：法学类、电子信息类、计算机类
研究生：不限</t>
  </si>
  <si>
    <t>26304022</t>
  </si>
  <si>
    <t>主要从事工程项目管理、审计等有关工作</t>
  </si>
  <si>
    <t>本科：数学类、土木类、建筑类、工程审计、审计学
研究生：数学、土木工程、土木水利、建筑（学）、城乡规划（学）、风景园林（学）、城市规划、管理科学与工程、工程管理、工商管理（学）、国际商务、资产评估、审计、会计</t>
  </si>
  <si>
    <t>安宁街道1名</t>
  </si>
  <si>
    <t>26304023</t>
  </si>
  <si>
    <t>特兴街道1名</t>
  </si>
  <si>
    <t>26304024</t>
  </si>
  <si>
    <t>泸州市纳溪区</t>
  </si>
  <si>
    <t>本科：政治学类、中国语言文学类、新闻传播学类、公共管理类
研究生：政治学、国际事务、中国语言文学、汉语国际教育、国际中文教育、新闻传播学、新闻与传播、出版、公共管理（学）</t>
  </si>
  <si>
    <t>26304025</t>
  </si>
  <si>
    <t>区发展和改革局</t>
  </si>
  <si>
    <t>本科：地理科学类、电子信息类、土木类、建筑类、管理科学与工程类
研究生：地理学、电子科学与技术、信息与通信工程、电子信息、集成电路科学与工程、土木工程、土木水利、建筑（学）、城乡规划（学）、风景园林（学）、城市规划、管理科学与工程、工程管理</t>
  </si>
  <si>
    <t>26304026</t>
  </si>
  <si>
    <t>区文联社科联</t>
  </si>
  <si>
    <t>26304027</t>
  </si>
  <si>
    <t>区应急服务中心</t>
  </si>
  <si>
    <t>本科：法学类、化学类、化工与制药类、安全科学与工程类
研究生：法学、法律、纪检监察学、知识产权、化学、化学工程与技术、材料与化工、安全科学与工程</t>
  </si>
  <si>
    <t>参照管理单位；该职位需夜间、节假日值班，加班应急处置多，工作环境较艰苦，较适合男性</t>
  </si>
  <si>
    <t>26304028</t>
  </si>
  <si>
    <t>本科：化学类、化工与制药类、农业工程类、环境科学与工程类、食品科学与工程类、植物生产类、自然保护与环境生态类、动物医学类、林学类、农业经济管理类
研究生：化学、化学工程与技术、材料与化工、农业工程、环境科学与工程、资源与环境、食品科学与工程、食品与营养、作物学、园艺学、植物保护、农业资源与环境、水土保持与荒漠化防治（学）、兽医（学）、林学、林业、农林经济管理</t>
  </si>
  <si>
    <t>新乐镇、护国镇各1名</t>
  </si>
  <si>
    <t>26304029</t>
  </si>
  <si>
    <t>大渡口镇1名</t>
  </si>
  <si>
    <t>26304030</t>
  </si>
  <si>
    <t>本科：经济学类、财政学类、金融学类、经济与贸易类、地质类、建筑类、工商管理类、旅游管理类
研究生：理论经济学、应用经济学、金融、税务、保险、数字经济、地质资源与地质工程、地质工程、建筑（学）、城乡规划（学）、风景园林（学）、城市规划、工商管理（学）、国际商务、资产评估、审计、会计、旅游管理</t>
  </si>
  <si>
    <t>大渡口镇、合面镇、白节镇各1名</t>
  </si>
  <si>
    <t>26304031</t>
  </si>
  <si>
    <t>护国镇、打古镇各1名</t>
  </si>
  <si>
    <t>26304032</t>
  </si>
  <si>
    <t>泸县</t>
  </si>
  <si>
    <t>县纪委监委驻县财政局纪检监察组</t>
  </si>
  <si>
    <t>主要从事纪检监察、法律法规等有关工作</t>
  </si>
  <si>
    <t>本科：法学、纪检监察、侦查学
研究生：法学、法律、纪检监察学、知识产权、公安学、警务、国家安全学</t>
  </si>
  <si>
    <t>26304033</t>
  </si>
  <si>
    <t>主要从事项目管理、水利建设、城镇规划等综合管理等有关工作</t>
  </si>
  <si>
    <t>本科：土木类、水利类、建筑类、安全科学与工程类、自然保护与环境生态类、林学类                                                             
研究生：土木工程、水利工程、土木水利、建筑（学）、城乡规划（学）、风景园林（学）、城市规划、安全科学与工程、农业资源与环境、水土保持与荒漠化防治（学）、林学、林业</t>
  </si>
  <si>
    <t>县自然资源和规划局、县水务局、县住房和城乡建设局各1名</t>
  </si>
  <si>
    <t>26304034</t>
  </si>
  <si>
    <t>主要从事文秘、宣传等有关工作</t>
  </si>
  <si>
    <t>县自然资源和规划局、县统计局各1名</t>
  </si>
  <si>
    <t>26204035</t>
  </si>
  <si>
    <t>县市场监管综合行政执法大队（一）</t>
  </si>
  <si>
    <t>本科：机械类、仪器类
研究生：机械工程、机械、仪器科学与技术</t>
  </si>
  <si>
    <t>26204036</t>
  </si>
  <si>
    <t>县市场监管综合行政执法大队（二）</t>
  </si>
  <si>
    <t>26204037</t>
  </si>
  <si>
    <t>主要从事农业综合、动物卫生监督一线行政执法等有关工作</t>
  </si>
  <si>
    <t>本科：农业工程类、动物医学类
研究生：农业工程、兽医（学）</t>
  </si>
  <si>
    <t>26204038</t>
  </si>
  <si>
    <t>26204039</t>
  </si>
  <si>
    <t>县应急管理综合行政执法大队（一）</t>
  </si>
  <si>
    <t>主要从事法律援助、政策研究等有关工作</t>
  </si>
  <si>
    <t>26204040</t>
  </si>
  <si>
    <t>县应急管理综合行政执法大队（二）</t>
  </si>
  <si>
    <t>主要从事应急管理、危险化学品综合执法检查等有关工作</t>
  </si>
  <si>
    <t>本科：化学类、化工和制药类
研究生：化学、化学工程与技术、材料与化工</t>
  </si>
  <si>
    <t>参照管理单位；该职位需适应户外、夜间、节假日值班执勤和现场处理突发应急事件，较适合男性</t>
  </si>
  <si>
    <t>26204041</t>
  </si>
  <si>
    <t>本科：法学类、土木类、建筑类
研究生：法学、法律、纪检监察学、知识产权、土木工程、土木水利、建筑（学）、城乡规划（学）、风景园林（学）、城市规划</t>
  </si>
  <si>
    <t>参照管理单位；该职位需户外执法和非工作时间执法，实行轮流倒班工作制，较适合男性</t>
  </si>
  <si>
    <t>26304042</t>
  </si>
  <si>
    <t>参照管理单位；须派驻基层司法所工作</t>
  </si>
  <si>
    <t>26304043</t>
  </si>
  <si>
    <t>玉蟾街道办事处</t>
  </si>
  <si>
    <t>统计服务</t>
  </si>
  <si>
    <t>主要从事产业发展服务、统计等有关工作</t>
  </si>
  <si>
    <t>本科：经济学类、统计学类、工商管理类
研究生：理论经济学、应用经济学、金融、税务、保险、数字经济、统计学、应用统计、工商管理（学）、国际商务、资产评估、审计、会计</t>
  </si>
  <si>
    <t>26304044</t>
  </si>
  <si>
    <t>本科：财政学、会计学、财务管理、审计学、财务会计教育
研究生：财政学、税务、工商管理（学）、国际商务、资产评估、审计、会计</t>
  </si>
  <si>
    <t>海潮镇、嘉明镇、毗卢镇、得胜镇各1名</t>
  </si>
  <si>
    <t>26304045</t>
  </si>
  <si>
    <t>喻寺镇、奇峰镇、方洞镇各1名</t>
  </si>
  <si>
    <t>26304046</t>
  </si>
  <si>
    <t>主要从事基础设施建设、城乡规划、水利环保等有关工作</t>
  </si>
  <si>
    <t>本科：土木类、水利类、农业工程类、建筑类、农业经济管理类
研究生：土木工程、土木水利、水利工程、农业工程、建筑（学）、城乡规划（学）、风景园林（学）、城市规划、农林经济管理</t>
  </si>
  <si>
    <t>得胜镇、方洞镇、海潮镇、毗卢镇各1名</t>
  </si>
  <si>
    <t>26304047</t>
  </si>
  <si>
    <t>本科：电子信息类、农业工程类、食品科学与工程类、自然保护与环境生态类
研究生：电子科学与技术、信息与通信工程、电子信息、集成电路科学与工程、农业工程、食品科学与工程、食品与营养、农业资源与环境、水土保持与荒漠化防治（学）</t>
  </si>
  <si>
    <t>方洞镇、喻寺镇、云龙镇各1名</t>
  </si>
  <si>
    <t>26304048</t>
  </si>
  <si>
    <t>主要从事文秘、宣传、文旅融合、乡村振兴等有关工作</t>
  </si>
  <si>
    <t>本科：法学类、中国语言文学类、新闻传播学类、旅游管理类
研究生：法学、法律、纪检监察学、知识产权、中国语言文学、汉语国际教育、国际中文教育、新闻传播学、新闻与传播、出版、旅游管理</t>
  </si>
  <si>
    <t>方洞镇、玄滩镇、喻寺镇各1名</t>
  </si>
  <si>
    <t>26304049</t>
  </si>
  <si>
    <t>方洞镇、毗卢镇各1名</t>
  </si>
  <si>
    <t>26304050</t>
  </si>
  <si>
    <t>主要从事文稿写作、综合协调等有关工作</t>
  </si>
  <si>
    <t>牛滩镇、云锦镇、方洞镇各1名</t>
  </si>
  <si>
    <t>26304051</t>
  </si>
  <si>
    <t>牛滩镇、嘉明镇各1名</t>
  </si>
  <si>
    <t>26304052</t>
  </si>
  <si>
    <t>合江县</t>
  </si>
  <si>
    <t>县级党群机关</t>
  </si>
  <si>
    <t>主要从事办公室文稿起草、综合协调等有关工作</t>
  </si>
  <si>
    <t>0830-5269480</t>
  </si>
  <si>
    <t>县人大常委会办公室、县政协办公室各1名</t>
  </si>
  <si>
    <t>26304053</t>
  </si>
  <si>
    <t>26304054</t>
  </si>
  <si>
    <t>县科学技术协会</t>
  </si>
  <si>
    <t>本科：电子信息类、计算机类、经济学类
研究生：电子科学与技术、信息与通信工程、电子信息、集成电路科学与工程、计算机科学与技术、软件工程、网络空间安全、智能科学与技术、理论经济学、应用经济学、金融、税务、保险、数字经济</t>
  </si>
  <si>
    <t>26304055</t>
  </si>
  <si>
    <t>主要从事民政综合管理等有关工作</t>
  </si>
  <si>
    <t>本科：公共管理类、社会学类
研究生：公共管理（学）、社会学、社会工作</t>
  </si>
  <si>
    <t>26304056</t>
  </si>
  <si>
    <t>医政管理</t>
  </si>
  <si>
    <t>主要从事医政管理等有关工作</t>
  </si>
  <si>
    <t>本科：临床医学类、中医学类、公共卫生与预防医学类
研究生：临床医学、中医学、中医、针灸、公共卫生与预防医学、公共卫生</t>
  </si>
  <si>
    <t>26204057</t>
  </si>
  <si>
    <t>主要从事城乡环境综合治理一线行政执法等有关工作</t>
  </si>
  <si>
    <t>本科：能源动力类、土木类、环境科学与工程类、建筑类、管理科学与工程类
研究生：动力工程及工程热物理、能源动力、土木工程、土木水利、环境科学与工程、资源与环境、建筑（学）、城乡规划（学）、风景园林（学）、城市规划、管理科学与工程、工程管理</t>
  </si>
  <si>
    <t>26304058</t>
  </si>
  <si>
    <t>主要从事档案管理、史志等有关工作</t>
  </si>
  <si>
    <t>本科：历史学类、图书情报与档案管理类
研究生：考古学、中国史、世界史、文物与博物馆、文物、博物馆、图书情报与档案管理、信息资源管理、图书情报、密码</t>
  </si>
  <si>
    <t>26304059</t>
  </si>
  <si>
    <t>主要从事社会保险信息化管理建设等有关工作</t>
  </si>
  <si>
    <t>本科：计算机类、药学类
研究生：计算机科学与技术、软件工程、网络空间安全、智能科学与技术、药学</t>
  </si>
  <si>
    <t>26204060</t>
  </si>
  <si>
    <t>本科：土木类、测绘类、环境科学与工程类、林学类
研究生：土木工程、土木水利、测绘科学与技术、测绘工程、遥感科学与技术、环境科学与工程、资源与环境、林学、林业</t>
  </si>
  <si>
    <t>26204061</t>
  </si>
  <si>
    <t>本科：电气类、电子信息类、自动化类、食品科学与工程类
研究生：电气工程、电子科学与技术、信息与通信工程、电子信息、集成电路科学与工程、控制科学与工程、食品科学与工程、食品与营养</t>
  </si>
  <si>
    <t>26204062</t>
  </si>
  <si>
    <t>主要从事文化领域一线行政执法等有关工作</t>
  </si>
  <si>
    <t>本科：电子信息类、计算机类、旅游管理类、文化遗产、文化产业管理、非物质文化遗产保护
研究生：电子科学与技术、信息与通信工程、电子信息、集成电路科学与工程、计算机科学与技术、软件工程、网络空间安全、智能科学与技术、旅游管理、考古学、中国史、世界史、文物与博物馆、文物、博物馆、工商管理（学）、国际商务、资产评估、审计、会计、艺术学、艺术学理论、艺术</t>
  </si>
  <si>
    <t>26204063</t>
  </si>
  <si>
    <t>26304064</t>
  </si>
  <si>
    <t>符阳街道办事处</t>
  </si>
  <si>
    <t>本科：经济学类、财政学类、金融学类、环境科学与工程类、管理科学与工程类、旅游管理类
研究生：理论经济学、应用经济学、金融、税务、保险、数字经济、环境科学与工程、资源与环境、管理科学与工程、工程管理、旅游管理</t>
  </si>
  <si>
    <t>26304065</t>
  </si>
  <si>
    <t>主要从事工程项目管理、生态保护等有关工作</t>
  </si>
  <si>
    <t>大桥镇、先滩镇各1名</t>
  </si>
  <si>
    <t>26304066</t>
  </si>
  <si>
    <t>叙永县</t>
  </si>
  <si>
    <t>0830-6228116</t>
  </si>
  <si>
    <t>驻县委宣传部纪检监察组、驻县政府办公室纪检监察组、驻县公安局纪检监察组各1名</t>
  </si>
  <si>
    <t>26304067</t>
  </si>
  <si>
    <t>县级党群机关（一）</t>
  </si>
  <si>
    <t>主要从事综合协调、新闻宣传等有关工作</t>
  </si>
  <si>
    <t>本科：马克思主义理论类、中国语言文学类、新闻传播学类                                                                                  研究生：不限</t>
  </si>
  <si>
    <t>县委组织部2名</t>
  </si>
  <si>
    <t>26304068</t>
  </si>
  <si>
    <t>县级党群机关（二）</t>
  </si>
  <si>
    <t>县委组织部、县委社会工作部各1名</t>
  </si>
  <si>
    <t>26304069</t>
  </si>
  <si>
    <t>主要从事信息化建设、综合管理等有关工作</t>
  </si>
  <si>
    <t>本科：电气类、电子信息类、计算机类
研究生：电气工程、电子科学与技术、信息与通信工程、电子信息、集成电路科学与工程、计算机科学与技术、软件工程、网络空间安全、智能科学与技术</t>
  </si>
  <si>
    <t>县发展和改革局、县财政局、县教育和体育局、县人力资源和社会保障局、县商务和经济合作局、县卫生健康局各1名</t>
  </si>
  <si>
    <t>26304070</t>
  </si>
  <si>
    <t>主要从事综合管理、信访、宣传等有关工作</t>
  </si>
  <si>
    <t>县人民政府办公室、县信访局、县商务和经济合作局各1名</t>
  </si>
  <si>
    <t>26304071</t>
  </si>
  <si>
    <t>主要从事规划管理等有关工作</t>
  </si>
  <si>
    <t>本科：土木类、水利类、测绘类、建筑类、管理科学与工程类
研究生：土木工程、水利工程、土木水利、测绘科学与技术、测绘工程、遥感科学与技术、建筑（学）、城乡规划（学）、风景园林（学）、城市规划、管理科学与工程、工程管理</t>
  </si>
  <si>
    <t>县发展和改革局、县水务局、县自然资源和规划局各2名，县住房和城乡建设局1名</t>
  </si>
  <si>
    <t>26204072</t>
  </si>
  <si>
    <t>主要从事市场监管、农业综合一线行政执法等有关工作</t>
  </si>
  <si>
    <t>本科：材料类、轻工类、建筑类、自然保护与环境生态类、物流管理与工程类
研究生：不限</t>
  </si>
  <si>
    <t>县市场监督管理局、县农业农村局、县综合行政执法局各1名，其中县市场监督管理局需派驻乡镇工作</t>
  </si>
  <si>
    <t>26304073</t>
  </si>
  <si>
    <t>县财政局（一）</t>
  </si>
  <si>
    <t>财经管理</t>
  </si>
  <si>
    <t>主要从事财经管理等有关工作</t>
  </si>
  <si>
    <t>26304074</t>
  </si>
  <si>
    <t>县财政局（二）</t>
  </si>
  <si>
    <t>26304075</t>
  </si>
  <si>
    <t>县财政局（三）</t>
  </si>
  <si>
    <t>持有有效《中华人民共和国残疾人证》，记载的残疾类型和等级为肢体残疾四级、言语残疾四级或听力残疾四级，具有正常履行岗位职责的身体条件和心理素质</t>
  </si>
  <si>
    <t>26304076</t>
  </si>
  <si>
    <t>教育管理</t>
  </si>
  <si>
    <t>本科：教育学类、体育学类、工商管理类
研究生：教育学、教育、体育学、体育、工商管理（学）、国际商务、资产评估、审计、会计</t>
  </si>
  <si>
    <t>26304077</t>
  </si>
  <si>
    <t>本科：临床医学类、公共卫生与预防医学类、中医学类、中西医结合类、药学类、中药学类
研究生：临床医学、公共卫生与预防医学、公共卫生、中医学、中医、针灸 、中西医结合、药学、中药学、中药</t>
  </si>
  <si>
    <t>26304078</t>
  </si>
  <si>
    <t>主要从事财务审计等有关工作</t>
  </si>
  <si>
    <t>本科：统计学类、财政学、金融审计、会计学、财务管理、审计学、财务会计教育
研究生：统计学、应用统计、应用经济学、金融、税务、保险、工商管理（学）、国际商务、资产评估、审计、会计</t>
  </si>
  <si>
    <t>26204079</t>
  </si>
  <si>
    <t>本科：法学类、机械类、仪器类、电气类、计算机类、化工与制药类、轻工类、食品科学与工程类、安全科学与工程类、药学类、工业工程类
研究生：不限</t>
  </si>
  <si>
    <t>派驻乡镇工作</t>
  </si>
  <si>
    <t>26304080</t>
  </si>
  <si>
    <t>县妇女联合会</t>
  </si>
  <si>
    <t>管理服务</t>
  </si>
  <si>
    <t>主要从事服务妇女儿童等有关工作</t>
  </si>
  <si>
    <t>本科：社会学类、心理学类、公共管理类
研究生：社会学、社会工作、心理学、应用心理、公共管理（学）</t>
  </si>
  <si>
    <t>26304081</t>
  </si>
  <si>
    <t>县现代农业园区管理委员会</t>
  </si>
  <si>
    <t>主要从事农业农村、农业园区建设等有关工作</t>
  </si>
  <si>
    <t>本科：农业工程类、植物生产类、动物生产类、动物医学类、林学类、水产类、农业经济管理类
研究生：不限</t>
  </si>
  <si>
    <t>26304082</t>
  </si>
  <si>
    <t>县级参照管理事业单位（一）</t>
  </si>
  <si>
    <t>本科：电气类、电子信息类、自动化类、计算机类
研究生：不限</t>
  </si>
  <si>
    <t>参照管理单位；县就业服务管理局、县社会保险事业管理局、县城市卫生服务中心各1名</t>
  </si>
  <si>
    <t>26304083</t>
  </si>
  <si>
    <t>县级参照管理事业单位（二）</t>
  </si>
  <si>
    <t>信息统计</t>
  </si>
  <si>
    <t>本科：统计学类、计算机类、工商管理类
研究生：不限</t>
  </si>
  <si>
    <t>参照管理单位；县就业服务管理局、县社会保险事业管理局、县普查中心各1名</t>
  </si>
  <si>
    <t>26304084</t>
  </si>
  <si>
    <t>县级参照管理事业单位（三）</t>
  </si>
  <si>
    <t>主要从事粮食和物资储备等有关工作</t>
  </si>
  <si>
    <t>本科：食品科学与工程类、安全科学与工程类、物流管理与工程类
研究生：食品科学与工程、食品与营养、安全科学与工程、物流工程、物流管理、物流工程与管理、物流管理与工程</t>
  </si>
  <si>
    <t>参照管理单位；县粮食物资储备中心、县农村经营管理站各1名</t>
  </si>
  <si>
    <t>26304085</t>
  </si>
  <si>
    <t>农经管理</t>
  </si>
  <si>
    <t>主要从事农村产业发展等有关工作</t>
  </si>
  <si>
    <t>本科：农业工程类、自然保护与环境生态类、动物生产类、动物医学类、水产类
研究生：农业工程、农业资源与环境、水土保持与荒漠化防治（学）、畜牧（学）、兽医（学）、水产</t>
  </si>
  <si>
    <t>26304086</t>
  </si>
  <si>
    <t>县应急服务中心</t>
  </si>
  <si>
    <t>本科：化学类、地质学类、能源动力类、电气类、化工与制药类、地质类、矿业类、安全科学与工程类
研究生：化学、地质学、动力工程及工程热物理、能源动力、电气工程、化学工程与技术、材料与化工、地质资源与地质工程、地质工程、矿业工程、石油与天然气工程、安全科学与工程</t>
  </si>
  <si>
    <t>26204087</t>
  </si>
  <si>
    <t>县综合行政执法队伍</t>
  </si>
  <si>
    <t>主要从事市场监管、文化领域一线行政执法等有关工作</t>
  </si>
  <si>
    <t>本科：机械类、仪器类、材料类、能源动力类、旅游管理类
研究生：不限</t>
  </si>
  <si>
    <t>参照管理单位；县市场监管综合行政执法大队2名、县文化市场综合行政执法大队1名，其中县市场监管综合行政执法大队需派驻乡镇工作</t>
  </si>
  <si>
    <t>26204088</t>
  </si>
  <si>
    <t>本科：土木类、交通运输类、物流管理与工程类
研究生：土木工程、土木水利、交通运输工程、交通运输、物流工程、物流管理、物流工程与管理、物流管理与工程</t>
  </si>
  <si>
    <t>26204089</t>
  </si>
  <si>
    <t>本科：植物生产类、自然保护与环境生态类、动物生产类、动物医学类
研究生：不限</t>
  </si>
  <si>
    <t>26204090</t>
  </si>
  <si>
    <t>主要从事煤矿、非煤矿山安全监管等有关工作</t>
  </si>
  <si>
    <t>本科：地理科学类、地质学类、地质类、矿业类、安全科学与工程类、消防工程、安全防范工程、抢险救援指挥与技术
研究生：地理学、地质学、地质资源与地质工程、地质工程、矿业工程、石油与天然气工程、安全科学与工程、公安技术</t>
  </si>
  <si>
    <t>26304091</t>
  </si>
  <si>
    <t>本科：农业工程类、林业工程类、食品科学与工程类、植物生产类、自然保护与环境生态类、林学类、农业经济管理类
研究生：不限</t>
  </si>
  <si>
    <t>龙凤镇、马岭镇、江门镇、摩尼镇、两河镇、水尾镇、合乐苗族乡各1名</t>
  </si>
  <si>
    <t>26304092</t>
  </si>
  <si>
    <t>马岭镇、摩尼镇、水尾镇、分水镇、落卜镇、枧槽苗族乡各1名</t>
  </si>
  <si>
    <t>26304093</t>
  </si>
  <si>
    <t>主要从事旅游经济发展等有关工作</t>
  </si>
  <si>
    <t>本科：经济学类、物流管理与工程类、电子商务类、旅游管理类
研究生：理论经济学、应用经济学、金融、税务、保险、数字经济、物流工程、物流管理、物流工程与管理、物流管理与工程、电子商务、旅游管理</t>
  </si>
  <si>
    <t>叙永镇、分水镇、落卜镇、黄坭镇、向林镇各1名</t>
  </si>
  <si>
    <t>26304094</t>
  </si>
  <si>
    <t>叙永镇、江门镇、后山镇、赤水镇各1名</t>
  </si>
  <si>
    <t>26304095</t>
  </si>
  <si>
    <t>本科：交通运输类、建筑类、安全科学与工程类、管理科学与工程类
研究生：交通运输工程、交通运输、建筑（学）、城乡规划（学）、风景园林（学）、城市规划、安全科学与工程、管理科学与工程、工程管理</t>
  </si>
  <si>
    <t>龙凤镇、马岭镇、后山镇、分水镇、观兴镇各1名</t>
  </si>
  <si>
    <t>26304096</t>
  </si>
  <si>
    <t>龙凤镇、摩尼镇、落卜镇、两河镇各1名</t>
  </si>
  <si>
    <t>26304097</t>
  </si>
  <si>
    <t>主要从事中药材产业发展等有关工作</t>
  </si>
  <si>
    <t>本科：临床医学类、公共卫生与预防医学类、中医学类、中西医结合类、药学类、中药学类
研究生：不限</t>
  </si>
  <si>
    <t>大石镇、麻城镇、向林镇各1名</t>
  </si>
  <si>
    <t>26304098</t>
  </si>
  <si>
    <t>本科：植物生产类、动物生产类、动物医学类、水产类、旅游管理类
研究生：不限</t>
  </si>
  <si>
    <t>龙凤镇、摩尼镇、落卜镇、白腊苗族乡各1名</t>
  </si>
  <si>
    <t>26304099</t>
  </si>
  <si>
    <t>分水镇、黄坭镇、观兴镇各1名</t>
  </si>
  <si>
    <t>26304100</t>
  </si>
  <si>
    <t>叙永镇、赤水镇各1名</t>
  </si>
  <si>
    <t>26304101</t>
  </si>
  <si>
    <t>进行彝族语言口语测试</t>
  </si>
  <si>
    <t>水潦彝族乡1名</t>
  </si>
  <si>
    <t>26304102</t>
  </si>
  <si>
    <t>古蔺县</t>
  </si>
  <si>
    <t>本科：法学类、公安学类
研究生：法学、法律、纪检监察学、知识产权、公安学、警务、国家安全学</t>
  </si>
  <si>
    <t>驻县市场监督管理局纪检监察组，驻县政府办公室纪检监察组，驻县教育和体育局纪检监察组各1名</t>
  </si>
  <si>
    <t>26304103</t>
  </si>
  <si>
    <t>县纪委监委派驻县人大机关纪检监察组</t>
  </si>
  <si>
    <t>主要从事纪检监察、财务等有关工作</t>
  </si>
  <si>
    <t>本科：财政学、会计学、审计学、财务管理、财务会计教育
研究生：财政学、税务、工商管理（学）、国际商务、资产评估、审计、会计</t>
  </si>
  <si>
    <t>26304104</t>
  </si>
  <si>
    <t>主要从事财务管理和监督等有关工作</t>
  </si>
  <si>
    <t>本科：财政学、金融学、会计学、财务管理、审计学、财务会计教育
研究生：应用经济学、税务、金融、保险、工商管理（学）、国际商务、资产评估、审计、会计</t>
  </si>
  <si>
    <t>26304105</t>
  </si>
  <si>
    <t>主要从事项目审计等有关工作</t>
  </si>
  <si>
    <t>本科：金融学、金融审计、工程审计、审计学、内部审计
研究生：应用经济学、金融、保险、管理科学与工程、工程管理、工商管理（学）、国际商务、资产评估、审计、会计</t>
  </si>
  <si>
    <t>26304106</t>
  </si>
  <si>
    <t>主要从事政策法规研究、综合管理等有关工作</t>
  </si>
  <si>
    <t>本科：法学类、统计学类、计算机类、工商管理类
研究生：不限</t>
  </si>
  <si>
    <t>县人民政府办公室2名，县人力资源和社会保障局、县应急管理局、县统计局、县国资监管局、县交通运输局各1名</t>
  </si>
  <si>
    <t>26204107</t>
  </si>
  <si>
    <t>本科：地质学类、地质类、矿业类、防灾减灾科学与工程、应急技术与管理、安全工程、安全防范工程、消防工程、抢险救援指挥与技术、火灾勘查、应急管理
研究生：地质学、地质资源与地质工程、地质工程、矿业工程、石油与天然气工程、地球物理学、安全科学与工程、公安技术、管理科学与工程、工程管理</t>
  </si>
  <si>
    <t>26304108</t>
  </si>
  <si>
    <t>参照管理单位；县社会保险事业管理局、县投资促进服务中心、县粮食和物资储备中心各1名</t>
  </si>
  <si>
    <t>26204109</t>
  </si>
  <si>
    <t>县级综合行政执法队伍（一）</t>
  </si>
  <si>
    <t>主要从事市场监管、农业综合、城市管理、交通领域一线行政执法等有关工作</t>
  </si>
  <si>
    <t>本科：电子信息类、计算机类
研究生：不限</t>
  </si>
  <si>
    <t>26204110</t>
  </si>
  <si>
    <t>县级综合行政执法队伍（二）</t>
  </si>
  <si>
    <t>主要从事农业综合、城市管理、交通运输一线行政执法等有关工作</t>
  </si>
  <si>
    <t>参照管理单位；县城市管理综合行政执法大队、县交通运输综合行政执法大队、县农业综合行政执法大队各1名</t>
  </si>
  <si>
    <t>26204111</t>
  </si>
  <si>
    <t>县级综合行政执法队伍（三）</t>
  </si>
  <si>
    <t>参照管理单位；县城市管理综合行政执法大队、县市场监管综合行政执法大队各1名</t>
  </si>
  <si>
    <t>26204112</t>
  </si>
  <si>
    <t>本科：机械类、电气类、食品科学与工程类、药学类                                             
研究生：不限</t>
  </si>
  <si>
    <t>26304113</t>
  </si>
  <si>
    <t>本科：农业工程类、林业工程类、环境科学与工程类
研究生：农业工程、林业工程、环境科学与工程、资源与环境</t>
  </si>
  <si>
    <t>彰德街道、金兰街道、永乐街道各1名</t>
  </si>
  <si>
    <t>26304114</t>
  </si>
  <si>
    <t>本科：食品科学与工程类、植物生产类、自然保护与环境生态类
研究生：食品科学与工程、食品与营养、作物学、园艺学、植物保护、农业资源与环境、水土保持与荒漠化防治（学）</t>
  </si>
  <si>
    <t>26304115</t>
  </si>
  <si>
    <t>本科：化学类、材料类、化工与制药类、生物工程类
研究生：化学、材料科学与工程、冶金工程、材料与化工、纳米科学与工程、化学工程与技术、生物工程、生物与医药</t>
  </si>
  <si>
    <t>永乐街道2名、彰德街道1名</t>
  </si>
  <si>
    <t>26304116</t>
  </si>
  <si>
    <t>彰德街道办事处</t>
  </si>
  <si>
    <t>26304117</t>
  </si>
  <si>
    <t>主要从事低空经济和产业发展等有关工作</t>
  </si>
  <si>
    <t>本科：机械类、材料类、能源动力类、自动化类、航空航天类
研究生：机械工程、机械、材料科学与工程、冶金工程、材料与化工、纳米科学与工程、动力工程及工程热物理、能源动力、控制科学与工程、航空宇航科学与技术</t>
  </si>
  <si>
    <t>二郎镇、龙山镇、皇华镇、石屏镇、大寨苗族乡各1名</t>
  </si>
  <si>
    <t>26304118</t>
  </si>
  <si>
    <t>主要从事辖区内信访稳定、基层治理等有关工作</t>
  </si>
  <si>
    <t>龙山镇、二郎镇、丹桂镇各1名</t>
  </si>
  <si>
    <t>26304119</t>
  </si>
  <si>
    <t>龙山镇、二郎镇各1名</t>
  </si>
  <si>
    <t>26304120</t>
  </si>
  <si>
    <t>主要从事交通管理服务等有关工作</t>
  </si>
  <si>
    <t>本科：交通运输类、物流管理与工程类
研究生：交通运输工程、交通运输、物流工程、物流管理、物流工程与管理、物流管理与工程</t>
  </si>
  <si>
    <t>龙山镇、二郎镇、茅溪镇、石宝镇各1名</t>
  </si>
  <si>
    <t>26304121</t>
  </si>
  <si>
    <t>主要从事项目建设规划和管理等有关工作</t>
  </si>
  <si>
    <t>本科：水利类、测绘类、地质类、建筑类
研究生：水利工程、土木水利、测绘科学与技术、测绘工程、遥感科学与技术、地质资源与地质工程、地质工程、建筑（学）、城乡规划（学）、风景园林（学）、城市规划</t>
  </si>
  <si>
    <t>观文镇、黄荆镇、茅溪镇、石宝镇、二郎镇、大村镇、皇华镇各1名</t>
  </si>
  <si>
    <t>26304122</t>
  </si>
  <si>
    <t>主要从事信息宣传等有关工作</t>
  </si>
  <si>
    <t>本科：新闻传播学类、数字媒体技术、新媒体技术、新媒体艺术
研究生：不限</t>
  </si>
  <si>
    <t>茅溪镇、黄荆镇、大寨苗族乡各1名</t>
  </si>
  <si>
    <t>26304123</t>
  </si>
  <si>
    <t>本科：农业工程类、管理科学与工程类、农业经济管理类
研究生：农业工程、管理科学与工程、工程管理、农林经济管理</t>
  </si>
  <si>
    <t>大村镇、马蹄镇、黄荆镇、白沙场镇、箭竹苗族乡、马嘶苗族乡各1名</t>
  </si>
  <si>
    <t>26304124</t>
  </si>
  <si>
    <t>主要从事环境管理、农业技术服务等有关工作</t>
  </si>
  <si>
    <t>本科：环境科学与工程类、食品科学与工程类、植物生产类、自然保护与环境生态类
研究生：环境科学与工程、资源与环境、食品科学与工程、食品与营养、作物学、园艺学、植物保护、农业资源与环境、水土保持与荒漠化防治（学）</t>
  </si>
  <si>
    <t>二郎镇、茅溪镇、皇华镇、马嘶苗族乡、黄荆镇各1名</t>
  </si>
  <si>
    <t>26304125</t>
  </si>
  <si>
    <t>主要从事工程项目建设管理等有关工作</t>
  </si>
  <si>
    <t>本科：地理科学类、土木类
研究生：地理学、土木工程、土木水利</t>
  </si>
  <si>
    <t>太平镇、马蹄镇、黄荆镇、白沙场镇各1名</t>
  </si>
  <si>
    <t>26304126</t>
  </si>
  <si>
    <t>主要从事基层信息化建设等有关工作</t>
  </si>
  <si>
    <t>马蹄镇、石宝镇、太平镇各1名</t>
  </si>
  <si>
    <t>26304127</t>
  </si>
  <si>
    <t>主要从事畜牧产业发展等有关工作</t>
  </si>
  <si>
    <t>本科：动物生产类、动物医学类
研究生：不限</t>
  </si>
  <si>
    <t>丹桂镇、观文镇各1名</t>
  </si>
  <si>
    <t>26304128</t>
  </si>
  <si>
    <t>本科：地质学类、地质类、矿业类、防灾减灾科学与工程、应急技术与管理、安全工程、安全防范工程、消防工程、抢险救援指挥与技术、火灾勘查、应急管理
研究生：不限</t>
  </si>
  <si>
    <t>石宝镇、观文镇、石屏镇、大村镇各1名</t>
  </si>
  <si>
    <t>26304129</t>
  </si>
  <si>
    <t>本科：电子商务类、旅游管理类、旅游地学与规划工程
研究生：不限</t>
  </si>
  <si>
    <t>白沙场镇、观文镇、黄荆镇、太平镇各1名</t>
  </si>
  <si>
    <t>26304130</t>
  </si>
  <si>
    <t>二郎镇、大寨苗族乡、箭竹苗族乡各1名</t>
  </si>
  <si>
    <t>26304131</t>
  </si>
  <si>
    <t>主要从事乡村振兴、综合协调等有关工作</t>
  </si>
  <si>
    <t>茅溪镇2名，太平镇、大村镇、马蹄镇、德耀镇各1名</t>
  </si>
  <si>
    <t>31204001</t>
  </si>
  <si>
    <t>泸州市县（市、区）司法局</t>
  </si>
  <si>
    <t>0830-3123754</t>
  </si>
  <si>
    <t>泸州市江阳区、龙马潭区司法局各1名</t>
  </si>
  <si>
    <t>31204002</t>
  </si>
  <si>
    <t>0830-2522200</t>
  </si>
  <si>
    <t>泸州市龙马潭区司法局1名</t>
  </si>
  <si>
    <t>31204003</t>
  </si>
  <si>
    <t>0830-5262803</t>
  </si>
  <si>
    <t>合江县司法局2名</t>
  </si>
  <si>
    <t>31204004</t>
  </si>
  <si>
    <t>合江县司法局1名</t>
  </si>
  <si>
    <t>31204005</t>
  </si>
  <si>
    <t>0830-6234388</t>
  </si>
  <si>
    <t>叙永县、古蔺县司法局各 1名</t>
  </si>
  <si>
    <t>31204006</t>
  </si>
  <si>
    <t>0830-7102027</t>
  </si>
  <si>
    <t>叙永县、古蔺县司法局各1名</t>
  </si>
  <si>
    <t>广安</t>
  </si>
  <si>
    <t>26114001</t>
  </si>
  <si>
    <t>广安市纪委监委机关</t>
  </si>
  <si>
    <t>案件审理室</t>
  </si>
  <si>
    <t>刑法学、诉讼法学、纪检监察学、侦查学</t>
  </si>
  <si>
    <t>0826-2166498</t>
  </si>
  <si>
    <t>该职位需适应倒班制及节假日加班，工作强度较高，较适合男性</t>
  </si>
  <si>
    <t>26214002</t>
  </si>
  <si>
    <t>广安市生态环境局</t>
  </si>
  <si>
    <t>主要从事生态环境保护综合管理及一线执法等有关工作</t>
  </si>
  <si>
    <t>本科：法学类、化学类、大气科学类、计算机类、环境科学与工程类、自然保护与环境生态类、化工与制药类、管理科学与工程类
研究生：法学、法律、纪检监察学、知识产权、化学、大气科学、气象、计算机科学与技术、软件工程、网络空间安全、智能科学与技术、环境科学与工程、资源与环境、农业资源与环境、水土保持与荒漠化防治（学）、化学工程与技术、材料与化工、管理科学与工程、工程管理</t>
  </si>
  <si>
    <t>0826-2166108</t>
  </si>
  <si>
    <t>参照管理单位；前锋区生态环境保护综合行政执法大队、岳池县生态环境保护综合行政执法大队各2名；该职位需赴工矿企业、江河湖库等进行生态环境检查和从事高空高危环境作业，如遇环境污染事故需连续加班深入现场开展应急处置，较适合男性</t>
  </si>
  <si>
    <t>26214003</t>
  </si>
  <si>
    <t>主要从事生态环境保护一线执法及案件办理等有关工作</t>
  </si>
  <si>
    <t>本科：法学类、公安学类、环境科学与工程类、化学类、生物科学类、机械类、自动化类、计算机类、土木类、公共管理类  
研究生：法学、法律、纪检监察学、知识产权、公安学、警务、国家安全学、环境科学与工程、资源与环境、化学、生物学、生态学、机械工程、机械、控制科学与工程、计算机科学与技术、软件工程、网络空间安全、智能科学与技术、土木工程、土木水利、公共管理（学）</t>
  </si>
  <si>
    <t>参照管理单位；华蓥市生态环境保护综合行政执法大队1名、武胜县生态环境保护综合行政执法大队2名</t>
  </si>
  <si>
    <t>26214004</t>
  </si>
  <si>
    <t>邻水县生态环境保护综合行政执法大队</t>
  </si>
  <si>
    <t>主要从事生态环境保护一线执法等有关工作</t>
  </si>
  <si>
    <t>本科：法学类、化学类、计算机类、环境科学与工程类
研究生：法学、法律、纪检监察学、知识产权、化学、计算机科学与技术、软件工程、网络空间安全、智能科学与技术、环境科学与工程、资源与环境</t>
  </si>
  <si>
    <t>26114005</t>
  </si>
  <si>
    <t>广安市交通运输局</t>
  </si>
  <si>
    <t>广安市交通运输服务中心</t>
  </si>
  <si>
    <t>主要从事交通运输服务、规划、管理等有关工作</t>
  </si>
  <si>
    <t>本科：交通运输类
研究生：交通运输工程、交通运输</t>
  </si>
  <si>
    <t>0826-2333044</t>
  </si>
  <si>
    <t>参照管理单位；该职位工作任务重、强度大，经常户外工作和出差，需适应节假日、夜间执法值守、遇突发事件连续加班处置等，较适合男性</t>
  </si>
  <si>
    <t>26114006</t>
  </si>
  <si>
    <t>广安市医疗保障局</t>
  </si>
  <si>
    <t>广安市医疗保险服务中心</t>
  </si>
  <si>
    <t>医保服务</t>
  </si>
  <si>
    <t>主要从事医保支付方式改革、医药服务管理、医疗服务价格管理等有关工作</t>
  </si>
  <si>
    <t>0826-8385100</t>
  </si>
  <si>
    <t>26314007</t>
  </si>
  <si>
    <t>广安市县级机关</t>
  </si>
  <si>
    <t>县级纪委监委机关（一）</t>
  </si>
  <si>
    <t>主要从事监督检查、审查调查、综合管理等有关工作</t>
  </si>
  <si>
    <t>0826-2390075</t>
  </si>
  <si>
    <t>前锋区、华蓥市、邻水县各1名</t>
  </si>
  <si>
    <t>26314008</t>
  </si>
  <si>
    <t>县级纪委监委机关（二）</t>
  </si>
  <si>
    <t>26314009</t>
  </si>
  <si>
    <t>主要从事综合管理、文稿起草、信息宣传等有关工作</t>
  </si>
  <si>
    <t>广安区委办公室、邻水县委办公室、邻水县委宣传部各1名</t>
  </si>
  <si>
    <t>26314010</t>
  </si>
  <si>
    <t>主要从事文书处理及综合协调等有关工作</t>
  </si>
  <si>
    <t>华蓥市住房和城乡建设局、邻水县卫生健康局、邻水县信访局各1名</t>
  </si>
  <si>
    <t>26314011</t>
  </si>
  <si>
    <t>主要从事城镇建设、房地产管理等有关工作</t>
  </si>
  <si>
    <t>本科：土木类、建筑类、管理科学与工程类
研究生：土木工程、土木水利、建筑（学）、城乡规划（学）、风景园林（学）、城市规划、管理科学与工程、工程管理</t>
  </si>
  <si>
    <t>广安区住房和城乡建设局2名、前锋区住房和城乡建设局1名；该职位工作任务重、强度大，需经常在户外工作或赴一线监督检查，加班较多，较适合男性</t>
  </si>
  <si>
    <t>26314012</t>
  </si>
  <si>
    <t>主要从事水利工程管理、监督管理等有关工作</t>
  </si>
  <si>
    <t>广安区水务局、武胜县水务局各1名</t>
  </si>
  <si>
    <t>26314013</t>
  </si>
  <si>
    <t>广安市县级参照管理单位</t>
  </si>
  <si>
    <t>本科：会计学、财务管理、审计学、财务会计教育
研究生：会计（学）、财务管理、审计（学）</t>
  </si>
  <si>
    <t>参照管理单位；前锋区财政国库支付中心、武胜县财政国库支付中心、武胜县医疗保险服务中心各1名</t>
  </si>
  <si>
    <t>26314014</t>
  </si>
  <si>
    <t>主要从事档案信息化等有关工作</t>
  </si>
  <si>
    <t>参照管理单位；岳池县档案馆、邻水县档案馆各1名</t>
  </si>
  <si>
    <t>26314015</t>
  </si>
  <si>
    <t>参照管理单位；广安区残疾人联合会、广安区工商业联合会、武胜县妇女联合会各1名</t>
  </si>
  <si>
    <t>26314016</t>
  </si>
  <si>
    <t>广安市街道机关</t>
  </si>
  <si>
    <t>主要从事基层治理、办公室综合性事务等有关工作</t>
  </si>
  <si>
    <t>广安区北辰街道、广安区万盛街道、前锋区大佛寺街道各1名</t>
  </si>
  <si>
    <t>26314017</t>
  </si>
  <si>
    <t>广安区北辰街道、广安区万盛街道、前锋区龙塘街道各1名</t>
  </si>
  <si>
    <t>26314018</t>
  </si>
  <si>
    <t>广安市广安区</t>
  </si>
  <si>
    <t>区纪委监委机关</t>
  </si>
  <si>
    <t>主要从事纪检监察、审查调查、大数据分析比对等有关工作</t>
  </si>
  <si>
    <t>本科：法学类、计算机类
研究生：法学、法律、纪检监察学、知识产权、计算机科学与技术、软件工程、网络空间安全、智能科学与技术、数字媒体技术</t>
  </si>
  <si>
    <t>0826-2226071</t>
  </si>
  <si>
    <t>26314019</t>
  </si>
  <si>
    <t>主要从事经济形势分析、综合协调等有关工作</t>
  </si>
  <si>
    <t>本科：经济学类、财政学类、金融学类、法学类、政治学类、社会学类、中国语言文学类、新闻传播学类、公共管理类
研究生：理论经济学、应用经济学、金融、税务、保险、数字经济、法学、法律、纪检监察学、知识产权、政治学、国际事务、社会学、社会工作、中国语言文学、汉语国际教育、国际中文教育、新闻传播学、新闻与传播、出版、公共管理（学）</t>
  </si>
  <si>
    <t>26314020</t>
  </si>
  <si>
    <t>26314021</t>
  </si>
  <si>
    <t>主要从事医疗卫生系统管理、医疗项目管理等有关工作</t>
  </si>
  <si>
    <t>26314022</t>
  </si>
  <si>
    <t>主要从事文旅宣传推广、文旅媒体平台运营等有关工作</t>
  </si>
  <si>
    <t>本科：新闻传播学类、工商管理类、旅游管理类
研究生：新闻传播学、新闻与传播、出版、工商管理（学）、国际商务、资产评估、审计、会计、旅游管理</t>
  </si>
  <si>
    <t>26314023</t>
  </si>
  <si>
    <t>区林业局</t>
  </si>
  <si>
    <t>主要从事林业项目建设管理、林业产业发展谋划等有关工作</t>
  </si>
  <si>
    <t>本科：林业工程类、林学类
研究生：林业工程、林学、林业</t>
  </si>
  <si>
    <t>该职位需经常在户外工作，开展巡查、管护等工作需徒步上山，工作环境较艰苦，较适合男性</t>
  </si>
  <si>
    <t>26314024</t>
  </si>
  <si>
    <t>四川广安临港经济开发区管理委员会</t>
  </si>
  <si>
    <t>主要从事城镇规建有关工作</t>
  </si>
  <si>
    <t>取得造价工程师职业资格证书</t>
  </si>
  <si>
    <t>26314025</t>
  </si>
  <si>
    <t>本科：法学类、中国语言文学类、计算机类、工商管理类
研究生：不限</t>
  </si>
  <si>
    <t>参照管理单位；区社会保险中心、区就业创业促进中心、区档案馆各1名</t>
  </si>
  <si>
    <t>26214026</t>
  </si>
  <si>
    <t>本科：机械工程、机械设计制造及其自动化、应急装备技术与工程、安全工程、应急技术与管理、安全生产监管、智慧应急
研究生：民商法学、诉讼法学、机械工程、机械、安全科学与工程</t>
  </si>
  <si>
    <t>参照管理单位；该职位需户外一线执法，节假日值班值勤和现场处理突发事件，较适合男性</t>
  </si>
  <si>
    <t>26214027</t>
  </si>
  <si>
    <t>主要从事行政执法及法制审核等有关工作</t>
  </si>
  <si>
    <t>26214028</t>
  </si>
  <si>
    <t>主要从事智慧城管平台管理维护等有关工作</t>
  </si>
  <si>
    <t>参照管理单位；该职位需要到一线检修智能设备，节假日值班值勤，较适合男性</t>
  </si>
  <si>
    <t>26214029</t>
  </si>
  <si>
    <t>测绘监管</t>
  </si>
  <si>
    <t>主要从事自然资源测绘执法等有关工作</t>
  </si>
  <si>
    <t>26314030</t>
  </si>
  <si>
    <t>广福街道办事处</t>
  </si>
  <si>
    <t>主要从事党务、基层治理等有关工作</t>
  </si>
  <si>
    <t>26314031</t>
  </si>
  <si>
    <t>主要从事应急管理、安全监管等有关工作</t>
  </si>
  <si>
    <t>本科：机械类、安全科学与工程类 
研究生：机械工程、机械、安全科学与工程</t>
  </si>
  <si>
    <t>东岳镇、兴平镇、龙台镇各1名</t>
  </si>
  <si>
    <t>26314032</t>
  </si>
  <si>
    <t>兴平镇、恒升镇各1名</t>
  </si>
  <si>
    <t>26314033</t>
  </si>
  <si>
    <t>肖溪镇2名、龙安乡1名</t>
  </si>
  <si>
    <t>26314034</t>
  </si>
  <si>
    <t>花桥镇、官盛镇、白市镇各1名</t>
  </si>
  <si>
    <t>26314035</t>
  </si>
  <si>
    <t>广安市前锋区</t>
  </si>
  <si>
    <t>0826-2889605</t>
  </si>
  <si>
    <t>区信访局、区经济和信息化局各1名</t>
  </si>
  <si>
    <t>26214036</t>
  </si>
  <si>
    <t>主要从事农业农村发展、行政执法等有关工作</t>
  </si>
  <si>
    <t>本科：法学类、农业工程类、植物生产类、动物生产类、动物医学类、水产类、农业经济管理类
研究生：法学、法律、纪检监察学、知识产权、农业工程、作物学、园艺学、植物保护、畜牧（学）、兽医（学）、水产、农林经济管理</t>
  </si>
  <si>
    <t>26314037</t>
  </si>
  <si>
    <t>区粮食和物资储备中心</t>
  </si>
  <si>
    <t>主要从事项目工程管理等有关工作</t>
  </si>
  <si>
    <t>本科：土木类、水利类、农业工程类、林业工程类、建筑类、管理科学与工程类、电气类
研究生：土木工程、土木水利、水利工程、农业工程、林业工程、建筑（学）、城乡规划（学）、风景园林（学）、城市规划、管理科学与工程、工程管理、电气工程</t>
  </si>
  <si>
    <t>26314038</t>
  </si>
  <si>
    <t>区经济社会调查中心</t>
  </si>
  <si>
    <t>本科：经济学类、统计学类、数学类、会计学、财务管理、审计学、财务会计教育
研究生：理论经济学、应用经济学、金融、税务、保险、数字经济、统计学、应用统计、数学、会计（学）、财务管理、审计（学）</t>
  </si>
  <si>
    <t>26214039</t>
  </si>
  <si>
    <t>参照管理单位；该职位需户外、非工作时间（包括夜间、节假日）执法和值班，条件艰苦，较适合男性</t>
  </si>
  <si>
    <t>26214040</t>
  </si>
  <si>
    <t>主要从事城市管理和综合执法等有关工作</t>
  </si>
  <si>
    <t>本科：法学类、计算机类、土木类、建筑类、管理科学与工程类
研究生：法学、法律、纪检监察学、知识产权、计算机科学与技术、软件工程、网络空间安全、智能科学与技术、土木工程、土木水利、建筑（学）、城乡规划（学）、风景园林（学）、城市规划、管理科学与工程、工程管理</t>
  </si>
  <si>
    <t>参照管理单位；该职位需开展基层执法，长期户外工作，较适合男性</t>
  </si>
  <si>
    <t>26214041</t>
  </si>
  <si>
    <t>主要从事基层市场监管执法等有关工作</t>
  </si>
  <si>
    <t>本科：法学类、机械类、仪器类、食品科学与工程类
研究生：法学、法律、纪检监察学、知识产权、机械工程、机械、仪器科学与技术、食品科学与工程、食品与营养</t>
  </si>
  <si>
    <t>26214042</t>
  </si>
  <si>
    <t>26314043</t>
  </si>
  <si>
    <t>主要从事文稿写作、综合管理等有关工作</t>
  </si>
  <si>
    <t>观阁镇、桂兴镇、虎城镇各1名</t>
  </si>
  <si>
    <t>26314044</t>
  </si>
  <si>
    <t>代市镇、观塘镇、广兴镇、观阁镇、龙滩镇各1名</t>
  </si>
  <si>
    <t>26314045</t>
  </si>
  <si>
    <t>华蓥市</t>
  </si>
  <si>
    <t>市委社会工作部</t>
  </si>
  <si>
    <t>社会工作</t>
  </si>
  <si>
    <t>本科：法学类、社会学类、马克思主义理论类、工商管理类、公共管理类
研究生：法学、法律、纪检监察学、知识产权、社会学、社会工作、马克思主义理论、中共党史党建学、工商管理（学）、国际商务、资产评估、审计、会计、公共管理（学）</t>
  </si>
  <si>
    <t>0826-4822721</t>
  </si>
  <si>
    <t>26314046</t>
  </si>
  <si>
    <t>市发展和改革局</t>
  </si>
  <si>
    <t>经济分析</t>
  </si>
  <si>
    <t>主要从事国民经济运行监测与分析，起草重要文件、计划规划报告等有关工作</t>
  </si>
  <si>
    <t>26314047</t>
  </si>
  <si>
    <t>本科：经济学类、财政学类、金融学类、计算机类、工商管理类
研究生：理论经济学、应用经济学、金融、税务、保险、数字经济、计算机科学与技术、软件工程、网络空间安全、智能科学与技术、工商管理（学）、国际商务、资产评估、审计、会计</t>
  </si>
  <si>
    <t>参照管理单位；市就业创业促进中心、市市级财政国库集中支付中心、市公路运输管理所各1名</t>
  </si>
  <si>
    <t>26214048</t>
  </si>
  <si>
    <t>主要从事交通运输、农业行政执法等有关工作</t>
  </si>
  <si>
    <t>本科：计算机类、土木类、交通运输类、农业工程类
研究生：计算机科学与技术、软件工程、网络空间安全、智能科学与技术、土木工程、土木水利、交通运输工程、交通运输、农业工程</t>
  </si>
  <si>
    <t>市交通运输局、市农业农村局各1名；该职位工作任务重、强度大，经常户外工作，需适应节假日、夜间执法值守、遇突发事件连续加班处置等，较适合男性</t>
  </si>
  <si>
    <t>26214049</t>
  </si>
  <si>
    <t>主要从事单位日常事务、公文处理、综合行政执法等有关工作</t>
  </si>
  <si>
    <t>本科：财政学类、中国语言文学类、新闻传播学类、工商管理类、设计学类
研究生：财政学、税务、中国语言文学、汉语国际教育、国际中文教育、新闻传播学、新闻与传播、出版、工商管理（学）、国际商务、资产评估、审计、会计、设计学、设计</t>
  </si>
  <si>
    <t>参照管理单位；市文化市场综合行政执法大队1名、市市场监管综合行政执法大队2名</t>
  </si>
  <si>
    <t>26214050</t>
  </si>
  <si>
    <t>本科：土木类、水利类、测绘类
研究生：土木工程、土木水利、水利工程、测绘科学与技术、测绘工程、遥感科学与技术</t>
  </si>
  <si>
    <t>26214051</t>
  </si>
  <si>
    <t>主要从事高危行业应急管理、行政执法等有关工作</t>
  </si>
  <si>
    <t>参照管理单位；该职位需长期应急值班值守，遇突发情况需连续加班应急处置，较适合男性</t>
  </si>
  <si>
    <t>26214052</t>
  </si>
  <si>
    <t>主要从事市场监管及综合行政执法等有关工作</t>
  </si>
  <si>
    <t>本科：机械类、仪器类、电子信息类、食品科学与工程类、药学类
研究生：机械工程、机械、仪器科学与技术、电子科学与技术、信息与通信工程、电子信息、集成电路科学与工程、食品科学与工程、食品与营养、药学</t>
  </si>
  <si>
    <t>参照管理单位；该职位需开展户外执法工作，夜间及节假日加班较多，较适合男性</t>
  </si>
  <si>
    <t>26214053</t>
  </si>
  <si>
    <t>主要从事办公室管理、财务管理、综合行政执法等有关工作</t>
  </si>
  <si>
    <t>本科：法学类、电子信息类、工商管理类
研究生：法学、法律、纪检监察学、知识产权、电子科学与技术、信息与通信工程、电子信息、集成电路科学与工程、工商管理（学）、国际商务、资产评估、审计、会计</t>
  </si>
  <si>
    <t>26314054</t>
  </si>
  <si>
    <t>天池镇、高兴镇、溪口镇各1名</t>
  </si>
  <si>
    <t>26314055</t>
  </si>
  <si>
    <t>双河街道办事处</t>
  </si>
  <si>
    <t>持有效《中华人民共和国残疾人证》，记载的残疾类型和等级为XX（如：肢体四级），具有正常履行岗位职责的身体条件和心理素质</t>
  </si>
  <si>
    <t>26314056</t>
  </si>
  <si>
    <t>岳池县</t>
  </si>
  <si>
    <t>主要从事公文写作、文稿起草、综合协调等有关工作</t>
  </si>
  <si>
    <t>0826-5552805</t>
  </si>
  <si>
    <t>县委办公室2名、县委政策研究室1名、县委社会工作部1名</t>
  </si>
  <si>
    <t>26314057</t>
  </si>
  <si>
    <t>主要从事经济研究、金融管理等有关工作</t>
  </si>
  <si>
    <t>县财政局、县人民政府办公室各1名</t>
  </si>
  <si>
    <t>26314058</t>
  </si>
  <si>
    <t>县信访局、县教育科技和体育局各1名</t>
  </si>
  <si>
    <t>26314059</t>
  </si>
  <si>
    <t>主要从事文稿起草、综合协调、宣传等有关工作</t>
  </si>
  <si>
    <t>县经济和信息化局、县教育科技和体育局各1名</t>
  </si>
  <si>
    <t>26314060</t>
  </si>
  <si>
    <t>主要从事人防工程管理、通信设备维护管理等有关工作</t>
  </si>
  <si>
    <t>本科：计算机类、土木类
研究生：计算机科学与技术、软件工程、网络空间安全、智能科学与技术、土木工程、土木水利</t>
  </si>
  <si>
    <t>26314061</t>
  </si>
  <si>
    <t>本科：经济学类、金融学类、法学类、公安学类、电子信息类、工商管理类
研究生：理论经济学、应用经济学、金融、税务、保险、数字经济、法学、法律、纪检监察学、知识产权、公安学、警务、国家安全学、电子科学与技术、信息与通信工程、电子信息、集成电路科学与工程、工商管理（学）、国际商务、资产评估、审计、会计</t>
  </si>
  <si>
    <t>该职位需长期出差异地办案或者集中封闭办案，适应倒班制及节假日加班，较适合男性</t>
  </si>
  <si>
    <t>26314062</t>
  </si>
  <si>
    <t>主要从事经济建设工程管理等有关工作</t>
  </si>
  <si>
    <t>26314063</t>
  </si>
  <si>
    <t>会计监督</t>
  </si>
  <si>
    <t>主要从事会计监督等有关工作</t>
  </si>
  <si>
    <t>26314064</t>
  </si>
  <si>
    <t>主要从事医疗机构监管、医疗政策执行及医疗服务质量管理等有关工作</t>
  </si>
  <si>
    <t>本科：临床医学类、公共卫生与预防医学类、中西医结合类
研究生：临床医学、公共卫生与预防医学、公共卫生、中西医结合</t>
  </si>
  <si>
    <t>26314065</t>
  </si>
  <si>
    <t>主要从事工业和信息化发展规划等有关工作</t>
  </si>
  <si>
    <t>本科：化工与制药类、生物医学工程类
研究生：化学工程与技术、材料与化工、生物医学工程、生物与医药</t>
  </si>
  <si>
    <t>26214066</t>
  </si>
  <si>
    <t>主要从事市场监管一线综合执法等有关工作</t>
  </si>
  <si>
    <t>26214067</t>
  </si>
  <si>
    <t>26214068</t>
  </si>
  <si>
    <t>主要从事信息化建设、信息宣传、综合协调、行政执法等有关工作</t>
  </si>
  <si>
    <t>本科：新闻传播学类、计算机类
研究生：新闻传播学、新闻与传播、出版、计算机科学与技术、软件工程、网络空间安全、智能科学与技术</t>
  </si>
  <si>
    <t>26314069</t>
  </si>
  <si>
    <t>主要从事综合统计等有关工作</t>
  </si>
  <si>
    <t>本科：统计学类、计算机类、工商管理类
研究生：统计学、应用统计、计算机科学与技术、软件工程、网络空间安全、智能科学与技术、工商管理（学）、国际商务、资产评估、审计、会计</t>
  </si>
  <si>
    <t>26314070</t>
  </si>
  <si>
    <t>本科：机械类、农业工程类
研究生：机械工程、机械、农业工程</t>
  </si>
  <si>
    <t>参照管理单位；县农机监理站、县农业综合服务中心各1名</t>
  </si>
  <si>
    <t>26314071</t>
  </si>
  <si>
    <t>主要从事社会保险等有关工作</t>
  </si>
  <si>
    <t>本科：工商管理类、公共管理类、图书情报与档案管理类
研究生：工商管理（学）、国际商务、资产评估、审计、会计、公共管理（学）、图书情报与档案管理、信息资源管理、图书情报、密码</t>
  </si>
  <si>
    <t>参照管理单位；县社会保险局1名、县机关事业单位职工养老保险局2名</t>
  </si>
  <si>
    <t>26214072</t>
  </si>
  <si>
    <t>参照管理单位；县文化市场综合行政执法大队1名、县交通运输综合行政执法大队2名</t>
  </si>
  <si>
    <t>26214073</t>
  </si>
  <si>
    <t>本科：经济学类、法学类、工商管理类
研究生：理论经济学、应用经济学、金融、税务、保险、数字经济、法学、法律、纪检监察学、知识产权、工商管理（学）、国际商务、资产评估、审计、会计</t>
  </si>
  <si>
    <t>参照管理单位；县综合行政执法大队、县交通运输综合行政执法大队各1名</t>
  </si>
  <si>
    <t>26214074</t>
  </si>
  <si>
    <t>参照管理单位；县应急管理综合行政执法大队2名、县交通运输综合行政执法大队1名；该职位需夜间、节假日值班，较适合男性</t>
  </si>
  <si>
    <t>26314075</t>
  </si>
  <si>
    <t>参照管理单位；县供销合作联合社、县团委各1名</t>
  </si>
  <si>
    <t>26314076</t>
  </si>
  <si>
    <t>县医疗保险服务中心</t>
  </si>
  <si>
    <t>26314077</t>
  </si>
  <si>
    <t>县城乡社会经济调查队</t>
  </si>
  <si>
    <t>主要从事综合统计、调查业务等有关工作</t>
  </si>
  <si>
    <t>本科：经济与贸易类、统计学类、电子信息类
研究生：应用经济学、统计学、应用统计、电子科学与技术、信息与通信工程、电子信息、集成电路科学与工程</t>
  </si>
  <si>
    <t>26314078</t>
  </si>
  <si>
    <t>县农业综合服务中心</t>
  </si>
  <si>
    <t>畜牧兽医管理</t>
  </si>
  <si>
    <t>主要从事畜牧兽医管理等有关工作</t>
  </si>
  <si>
    <t>本科：动物生产类、动物医学类
研究生：畜牧学、兽医学、兽医</t>
  </si>
  <si>
    <t>26314079</t>
  </si>
  <si>
    <t>主要从事农村基层治理指导等有关工作</t>
  </si>
  <si>
    <t>本科：经济学类、工商管理类、农业经济管理类
研究生：理论经济学、应用经济学、金融、税务、保险、数字经济、工商管理（学）、国际商务、资产评估、审计、会计、农林经济管理</t>
  </si>
  <si>
    <t>26214080</t>
  </si>
  <si>
    <t>26214081</t>
  </si>
  <si>
    <t>26214082</t>
  </si>
  <si>
    <t>26214083</t>
  </si>
  <si>
    <t>本科：法学类、农业工程类、植物生产类、水产类、农业经济管理类
研究生：法学、法律、纪检监察学、知识产权、农业工程、作物学、园艺学、植物保护、水产、农林经济管理</t>
  </si>
  <si>
    <t>26214084</t>
  </si>
  <si>
    <t>26214085</t>
  </si>
  <si>
    <t>26214086</t>
  </si>
  <si>
    <t>本科：经济学类、电子信息类、计算机类
研究生：理论经济学、应用经济学、金融、税务、保险、数字经济、电子科学与技术、信息与通信工程、电子信息、集成电路科学与工程、计算机科学与技术、软件工程、网络空间安全、智能科学与技术</t>
  </si>
  <si>
    <t>26214087</t>
  </si>
  <si>
    <t>26214088</t>
  </si>
  <si>
    <t>26314089</t>
  </si>
  <si>
    <t>主要从事办公室综合性事务等有关工作</t>
  </si>
  <si>
    <t>九龙街道2名、朝阳街道1名</t>
  </si>
  <si>
    <t>26314090</t>
  </si>
  <si>
    <t>26314091</t>
  </si>
  <si>
    <t>社会事务</t>
  </si>
  <si>
    <t>主要从事社会事务管理等有关工作</t>
  </si>
  <si>
    <t>本科：法学类、社会学类、环境科学与工程类、自然保护与环境生态类、公共管理类
研究生：法学、法律、纪检监察学、知识产权、社会学、社会工作、环境科学与工程、资源与环境、农业资源与环境、水土保持与荒漠化防治（学）、公共管理（学）</t>
  </si>
  <si>
    <t>九龙街道1名、朝阳街道2名</t>
  </si>
  <si>
    <t>26314092</t>
  </si>
  <si>
    <t>朝阳街道办事处</t>
  </si>
  <si>
    <t>主要从事应急管理、安全生产监督等有关工作</t>
  </si>
  <si>
    <t>本科：化学类、机械类、土木类、地质类、矿业类
研究生：化学、机械工程、机械、土木工程、土木水利、地质资源与地质工程、地质工程、矿业工程、石油与天然气工程</t>
  </si>
  <si>
    <t>26314093</t>
  </si>
  <si>
    <t>主要从事财务管理、审计等有关工作</t>
  </si>
  <si>
    <t>26314094</t>
  </si>
  <si>
    <t>主要从事日常事务、统筹协调等有关工作</t>
  </si>
  <si>
    <t>白庙镇、齐福镇、天平镇各1名</t>
  </si>
  <si>
    <t>26314095</t>
  </si>
  <si>
    <t>伏龙镇、苟角镇、同兴镇各1名</t>
  </si>
  <si>
    <t>26314096</t>
  </si>
  <si>
    <t>本科：公安学类、机械类、水利类、地质类、安全科学与工程类
研究生：公安学、警务、国家安全学、机械工程、机械、水利工程、土木水利、地质资源与地质工程、地质工程、安全科学与工程</t>
  </si>
  <si>
    <t>坪滩镇、秦溪镇、石垭镇各1名</t>
  </si>
  <si>
    <t>26314097</t>
  </si>
  <si>
    <t>黄龙乡、罗渡镇、龙孔镇各1名</t>
  </si>
  <si>
    <t>26314098</t>
  </si>
  <si>
    <t>本科：电气类、土木类、交通运输类、建筑类、管理科学与工程类
研究生：电气工程、土木工程、土木水利、交通运输工程、交通运输、建筑（学）、城乡规划（学）、风景园林（学）、城市规划、管理科学与工程、工程管理</t>
  </si>
  <si>
    <t>顾县镇、普安镇、兴隆镇各1名</t>
  </si>
  <si>
    <t>26314099</t>
  </si>
  <si>
    <t>临溪镇、乔家镇、镇裕镇各1名</t>
  </si>
  <si>
    <t>26314100</t>
  </si>
  <si>
    <t>本科：化学类、大气科学类、化工与制药类、农业工程类、环境科学与工程类、生物医学工程类、生物工程类、植物生产类、自然保护与环境生态类、药学类、中药学类、农业经济管理类
研究生：化学、大气科学、气象、化学工程与技术、材料与化工、农业工程、环境科学与工程、资源与环境、生物医学工程、生物与医药、生物工程、作物学、园艺学、植物保护、农业资源与环境、水土保持与荒漠化防治（学）、药学、中药学、中药、农林经济管理</t>
  </si>
  <si>
    <t>新场镇、鱼峰乡、酉溪镇、中和镇各1名</t>
  </si>
  <si>
    <t>26314101</t>
  </si>
  <si>
    <t>武胜县</t>
  </si>
  <si>
    <t>文秘</t>
  </si>
  <si>
    <t>主要从事信息收集、文稿写作、调查研究等有关工作</t>
  </si>
  <si>
    <t>本科：法学类、中国语言文学类、计算机类、公共管理类
研究生：法学、法律、纪检监察学、知识产权、中国语言文学、汉语国际教育、国际中文教育、计算机科学与技术、软件工程、网络空间安全、智能科学与技术、公共管理（学）</t>
  </si>
  <si>
    <t>0826-6211765</t>
  </si>
  <si>
    <t>该职位工作强度较大，需经常走访、调研、出差，夜间和节假日经常加班，较适合男性</t>
  </si>
  <si>
    <t>26314102</t>
  </si>
  <si>
    <t>该职位需适应倒班制及节假日加班，较适合男性</t>
  </si>
  <si>
    <t>26314103</t>
  </si>
  <si>
    <t>主要从事调查研究、文稿起草、基层党建等有关工作</t>
  </si>
  <si>
    <t>本科：经济学类、法学类、政治学类、社会学类、马克思主义理论类、中国语言文学类、计算机类 
研究生：理论经济学、应用经济学、金融、税务、保险、数字经济、法学、法律、纪检监察学、知识产权、政治学、国际事务、社会学、社会工作、马克思主义理论、中共党史党建学、中国语言文学、汉语国际教育、国际中文教育、计算机科学与技术、软件工程、网络空间安全、智能科学与技术</t>
  </si>
  <si>
    <t>26314104</t>
  </si>
  <si>
    <t>县委政法委员会</t>
  </si>
  <si>
    <t>26314105</t>
  </si>
  <si>
    <t>主要从事综合管理、文稿撰写等有关工作</t>
  </si>
  <si>
    <t>26314106</t>
  </si>
  <si>
    <t>主要从事经济形势分析、固投管理等有关工作</t>
  </si>
  <si>
    <t>本科：经济学类、经济与贸易类、中国语言文学类
研究生：理论经济学、应用经济学、金融、税务、保险、数字经济、中国语言文学、汉语国际教育、国际中文教育</t>
  </si>
  <si>
    <t>26314107</t>
  </si>
  <si>
    <t>主要从事卫生健康事务管理等有关工作</t>
  </si>
  <si>
    <t>本科：临床医学类、公共卫生与预防医学类、中医学类、医学技术类
研究生：临床医学、公共卫生与预防医学、公共卫生、中医学、中医、针灸、医学技术</t>
  </si>
  <si>
    <t>26314108</t>
  </si>
  <si>
    <t>法律</t>
  </si>
  <si>
    <t>主要从事法律服务等有关工作</t>
  </si>
  <si>
    <t>26314109</t>
  </si>
  <si>
    <t>主要从事化工产业发展等有关工作</t>
  </si>
  <si>
    <t>本科：化学类、材料类、化工与制药类
研究生：化学、材料科学与工程、冶金工程、材料与化工、纳米科学与工程、化学工程与技术</t>
  </si>
  <si>
    <t>26314110</t>
  </si>
  <si>
    <t>主要从事统计信息管理等有关工作</t>
  </si>
  <si>
    <t>26314111</t>
  </si>
  <si>
    <t>本科：法学类、政治学类、马克思主义理论类、中国语言文学类、工商管理类、公共管理类
研究生：法学、法律、纪检监察学、知识产权、政治学、国际事务、马克思主义理论、中共党史党建学、中国语言文学、汉语国际教育、国际中文教育、工商管理（学）、国际商务、资产评估、审计、会计、公共管理（学）</t>
  </si>
  <si>
    <t>参照管理单位；县老干部活动中心1名、县事业单位登记服务中心2名</t>
  </si>
  <si>
    <t>26314112</t>
  </si>
  <si>
    <t>中国教育工会武胜县委员会</t>
  </si>
  <si>
    <t>主要从事教育工会日常事务等有关工作</t>
  </si>
  <si>
    <t>本科：中国语言文学类、新闻传播学类、公共管理类、教育学类                              
 研究生：中国语言文学、汉语国际教育、国际中文教育、新闻传播学、新闻与传播、出版、公共管理（学）、教育学、教育</t>
  </si>
  <si>
    <t>26314113</t>
  </si>
  <si>
    <t>26314114</t>
  </si>
  <si>
    <t>26314115</t>
  </si>
  <si>
    <t>县旅游发展服务中心</t>
  </si>
  <si>
    <t>主要从事综合事务、旅游服务等有关工作</t>
  </si>
  <si>
    <t>本科：中国语言文学类、新闻传播学类、旅游管理类、戏剧与影视学类
研究生：中国语言文学、汉语国际教育、国际中文教育、新闻传播学、新闻与传播、出版、旅游管理、戏剧与影视（学）、戏曲与曲艺</t>
  </si>
  <si>
    <t>26214116</t>
  </si>
  <si>
    <t>主要从事农业领域综合行政执法等有关工作</t>
  </si>
  <si>
    <t>本科：法学类、新闻传播学类、植物生产类、农业经济管理类 
研究生：法学、法律、纪检监察学、知识产权、社会工作、新闻传播学、新闻与传播、出版、作物学、园艺学、植物保护、农林经济管理</t>
  </si>
  <si>
    <t>26214117</t>
  </si>
  <si>
    <t>主要从事危险化学品、烟花爆竹安全管理和行政执法等有关工作</t>
  </si>
  <si>
    <t>本科：化学类、自动化类、化工与制药类
研究生：化学、控制科学与工程、化学工程与技术、材料与化工</t>
  </si>
  <si>
    <t>26214118</t>
  </si>
  <si>
    <t>主要从事矿产勘探开采安全监管和行政执法等有关工作</t>
  </si>
  <si>
    <t>本科：机械类、矿业类
研究生：机械工程、机械、矿业工程、石油与天然气工程</t>
  </si>
  <si>
    <t>26214119</t>
  </si>
  <si>
    <t>主要从事交通项目建设领域行政执法等有关工作</t>
  </si>
  <si>
    <t>26214120</t>
  </si>
  <si>
    <t>本科：交通运输类、公共管理类
研究生：交通运输工程、交通运输、公共管理（学）</t>
  </si>
  <si>
    <t>26214121</t>
  </si>
  <si>
    <t>本科：中国语言文学类、食品科学与工程类、药学类、中药学类
研究生：中国语言文学、汉语国际教育、国际中文教育、食品科学与工程、食品与营养、药学、中药学、中药</t>
  </si>
  <si>
    <t>26314122</t>
  </si>
  <si>
    <t>主要从事乡镇综合性事务等有关工作</t>
  </si>
  <si>
    <t>赛马镇2名</t>
  </si>
  <si>
    <t>26314123</t>
  </si>
  <si>
    <t>乡镇规划</t>
  </si>
  <si>
    <t>万善镇、万隆镇各1名</t>
  </si>
  <si>
    <t>26314124</t>
  </si>
  <si>
    <t>主要从事乡镇工程建设管理等有关工作</t>
  </si>
  <si>
    <t>烈面镇、街子镇各1名</t>
  </si>
  <si>
    <t>26314125</t>
  </si>
  <si>
    <t>邻水县</t>
  </si>
  <si>
    <t>县人大常委会办公室</t>
  </si>
  <si>
    <t>0826-3226387</t>
  </si>
  <si>
    <t>26314126</t>
  </si>
  <si>
    <t>县委巡察工作领导小组办公室</t>
  </si>
  <si>
    <t>主要从事巡察等有关工作</t>
  </si>
  <si>
    <t>本科：工商管理类、公共管理类
研究生：工商管理（学）、国际商务、资产评估、审计、会计、公共管理（学）</t>
  </si>
  <si>
    <t>26314127</t>
  </si>
  <si>
    <t>县教育科技和体育局</t>
  </si>
  <si>
    <t>主要从事工程建设管理等有关工作</t>
  </si>
  <si>
    <t>本科：土木类、建筑类、管理科学与工程类
研究生：土木工程、土木水利、建筑（学）、风景园林（学）、城乡规划（学）、城市规划、管理科学与工程、工程管理</t>
  </si>
  <si>
    <t>26214128</t>
  </si>
  <si>
    <t>主要从事项目工程管理、行政执法等有关工作</t>
  </si>
  <si>
    <t>本科：土木类、建筑类、环境科学与工程类、管理科学与工程类
研究生：土木工程、土木水利、建筑（学）、城乡规划（学）、风景园林（学）、城市规划、环境科学与工程、资源与环境、管理科学与工程、工程管理</t>
  </si>
  <si>
    <t>26214129</t>
  </si>
  <si>
    <t>主要从事公文撰写、文稿起草、综合调研、行政执法等有关工作</t>
  </si>
  <si>
    <t>26314130</t>
  </si>
  <si>
    <t>县商务局</t>
  </si>
  <si>
    <t>主要从事综合统计业务等有关工作</t>
  </si>
  <si>
    <t>26314131</t>
  </si>
  <si>
    <t>主要从事应急救援、安全生产监管等有关工作</t>
  </si>
  <si>
    <t>本科：矿业类、安全科学与工程类
研究生：矿业工程、石油与天然气工程、安全科学与工程</t>
  </si>
  <si>
    <t>26314132</t>
  </si>
  <si>
    <t>卫健监管</t>
  </si>
  <si>
    <t>主要从事卫生健康监督管理等有关工作</t>
  </si>
  <si>
    <t>本科：临床医学类、中医学类
研究生：临床医学、中医学、中医、针灸</t>
  </si>
  <si>
    <t>26314133</t>
  </si>
  <si>
    <t>本科：金融学、财政学、会计学、财务管理、审计学、财务会计教育
研究生：金融（学）、财政学、会计（学）、财务管理、审计（学）</t>
  </si>
  <si>
    <t>县财政局2名、县审计局1名</t>
  </si>
  <si>
    <t>26314134</t>
  </si>
  <si>
    <t>主要从事综合事务管理等有关工作</t>
  </si>
  <si>
    <t>26314135</t>
  </si>
  <si>
    <t>本科：电子信息类、计算机类 
研究生：电子科学与技术、信息与通信工程、电子信息、集成电路科学与工程、计算机科学与技术、软件工程、网络空间安全、智能科学与技术</t>
  </si>
  <si>
    <t>26314136</t>
  </si>
  <si>
    <t>县农业经营管理站</t>
  </si>
  <si>
    <t>主要从事农业经营管理等有关工作</t>
  </si>
  <si>
    <t>本科：农业经济管理类、经济学类
研究生：农林经济管理、理论经济学、应用经济学、金融、税务、保险、数字经济</t>
  </si>
  <si>
    <t>26314137</t>
  </si>
  <si>
    <t>主要从事医疗管理审核、信息维护、文稿起草等有关工作</t>
  </si>
  <si>
    <t>本科：法学类、中国语言文学类、电子信息类、计算机类、临床医学类、工商管理类
研究生：法学、法律、纪检监察学、知识产权、中国语言文学、汉语国际教育、国际中文教育、电子科学与技术、信息与通信工程、电子信息、集成电路科学与工程、计算机科学与技术、软件工程、网络空间安全、智能科学与技术、临床医学、工商管理（学）、国际商务、资产评估、审计、会计</t>
  </si>
  <si>
    <t>26214138</t>
  </si>
  <si>
    <t>主要从事农业领域行政执法等有关工作</t>
  </si>
  <si>
    <t>本科：植物生产类、林学类
研究生：作物学、园艺学、植物保护、林学、林业</t>
  </si>
  <si>
    <t>26214139</t>
  </si>
  <si>
    <t>主要从事交通运输综合执法信息管理等有关工作</t>
  </si>
  <si>
    <t>26214140</t>
  </si>
  <si>
    <t>主要从事基层市场监督管理执法等有关工作</t>
  </si>
  <si>
    <t>本科：食品科学与工程类
研究生：食品科学与工程 、食品与营养、食品加工与安全</t>
  </si>
  <si>
    <t>26214141</t>
  </si>
  <si>
    <t>26214142</t>
  </si>
  <si>
    <t>本科：机械类、能源动力类
研究生：机械工程、机械、动力工程及工程热物理、能源动力</t>
  </si>
  <si>
    <t>26214143</t>
  </si>
  <si>
    <t>26214144</t>
  </si>
  <si>
    <t>主要从事基层综合执法、项目工程管理等有关工作</t>
  </si>
  <si>
    <t>本科：法学类、土木类             
研究生：法学、法律、纪检监察学、知识产权、土木工程、土木水利</t>
  </si>
  <si>
    <t>26214145</t>
  </si>
  <si>
    <t>26214146</t>
  </si>
  <si>
    <t>26314147</t>
  </si>
  <si>
    <t>参照管理单位；县就业创业促进中心、县社会保险中心、县农业经营管理站各1名</t>
  </si>
  <si>
    <t>26314148</t>
  </si>
  <si>
    <t>御临镇、观音桥镇各1名</t>
  </si>
  <si>
    <t>26314149</t>
  </si>
  <si>
    <t>高滩镇1名</t>
  </si>
  <si>
    <t>26314150</t>
  </si>
  <si>
    <t>法律法规</t>
  </si>
  <si>
    <t>主要从事法律法规服务等有关工作</t>
  </si>
  <si>
    <t>柑子镇、王家镇、八耳镇各1名</t>
  </si>
  <si>
    <t>26314151</t>
  </si>
  <si>
    <t>丰禾镇、坛同镇各1名</t>
  </si>
  <si>
    <t>26314152</t>
  </si>
  <si>
    <t>本科：中国语言文学类、社会学类、新闻传播学类
研究生：不限</t>
  </si>
  <si>
    <t>黎家镇、丰禾镇各1名</t>
  </si>
  <si>
    <t>26314153</t>
  </si>
  <si>
    <t>石永镇1名</t>
  </si>
  <si>
    <t>26314154</t>
  </si>
  <si>
    <t>主要从事乡镇信息化、数字化、智慧化建设、电商运营等有关工作</t>
  </si>
  <si>
    <t>本科：电子信息类、计算机类、电子商务类
研究生：电子科学与技术、信息与通信工程、电子信息、集成电路科学与工程、计算机科学与技术、软件工程、网络空间安全、智能科学与技术、电子商务</t>
  </si>
  <si>
    <t>九龙镇、袁市镇、坛同镇各1名</t>
  </si>
  <si>
    <t>26314155</t>
  </si>
  <si>
    <t>基建管理</t>
  </si>
  <si>
    <t>主要从事镇村基础设施建设管理等有关工作</t>
  </si>
  <si>
    <t>本科：机械类、土木类、交通运输类、工程管理、工程造价、工程审计
研究生：机械工程、机械、土木工程、土木水利、交通运输工程、交通运输、管理科学与工程、工程管理</t>
  </si>
  <si>
    <t>丰禾镇、九龙镇、两河镇各1名</t>
  </si>
  <si>
    <t>26314156</t>
  </si>
  <si>
    <t>镇村规划</t>
  </si>
  <si>
    <t>主要从事建设规划等有关工作</t>
  </si>
  <si>
    <t>本科：测绘类、建筑类、人文地理与城乡规划
研究生：测绘科学与技术、测绘工程、遥感科学与技术、建筑（学）、城乡规划（学）、风景园林（学）、城市规划、地理学</t>
  </si>
  <si>
    <t>城北镇、袁市镇、坛同镇、合流镇各1名</t>
  </si>
  <si>
    <t>26314157</t>
  </si>
  <si>
    <t>主要从事乡镇农业农村发展等有关工作</t>
  </si>
  <si>
    <t>本科：农业工程类、农业经济管理类、植物生产类、水产类
研究生：农业工程、农林经济管理、作物学、园艺学、植物保护、水产</t>
  </si>
  <si>
    <t>柑子镇、观音桥镇、九龙镇各1名</t>
  </si>
  <si>
    <t>26314158</t>
  </si>
  <si>
    <t>生态保护</t>
  </si>
  <si>
    <t>主要从事环境保护、林业资源保护等有关工作</t>
  </si>
  <si>
    <t>本科：林业工程类、环境科学与工程类、自然保护与环境生态类、林学类
研究生：林业工程、环境科学与工程、资源与环境、农业资源与环境、水土保持与荒漠化防治（学）、林学、林业</t>
  </si>
  <si>
    <t>九龙镇、坛同镇、太和镇各1名</t>
  </si>
  <si>
    <t>26314159</t>
  </si>
  <si>
    <t>财务会计</t>
  </si>
  <si>
    <t>丰禾镇、两河镇各1名</t>
  </si>
  <si>
    <t>26314160</t>
  </si>
  <si>
    <t>八耳镇1名</t>
  </si>
  <si>
    <t>26314161</t>
  </si>
  <si>
    <t>主要从事乡镇综合事务管理等有关工作</t>
  </si>
  <si>
    <t>石滓镇、三古镇各1名</t>
  </si>
  <si>
    <t>26314162</t>
  </si>
  <si>
    <t>合流镇、九龙镇各1名</t>
  </si>
  <si>
    <t>31214001</t>
  </si>
  <si>
    <t>广安市司法局</t>
  </si>
  <si>
    <t>本科：法学、社区矫正、司法鉴定学、国际法
研究生：法学、法律、纪检监察学、知识产权</t>
  </si>
  <si>
    <t>0826-2332669</t>
  </si>
  <si>
    <t>31214002</t>
  </si>
  <si>
    <t>广安市县（市、区）司法局</t>
  </si>
  <si>
    <t>本科：法学、社区矫正、知识产权
研究生：法学、法律、纪检监察学、知识产权</t>
  </si>
  <si>
    <t>0826-2326815</t>
  </si>
  <si>
    <t>广安市广安区司法局1名</t>
  </si>
  <si>
    <t>31214003</t>
  </si>
  <si>
    <t>31214004</t>
  </si>
  <si>
    <t>31214005</t>
  </si>
  <si>
    <t>0826-8332609、0826-5222609</t>
  </si>
  <si>
    <t>岳池县司法局1名，邻水县司法局2名</t>
  </si>
  <si>
    <t>31214006</t>
  </si>
  <si>
    <t>雅安</t>
  </si>
  <si>
    <t>31216001</t>
  </si>
  <si>
    <t>雅安市县（市、区）司法局</t>
  </si>
  <si>
    <t>0835-2360170</t>
  </si>
  <si>
    <t>雅安市雨城区、名山区司法局各1名</t>
  </si>
  <si>
    <t>31216002</t>
  </si>
  <si>
    <t>雅安市名山区司法局1名</t>
  </si>
  <si>
    <t>31216003</t>
  </si>
  <si>
    <t>荥经县、天全县司法局各1名，宝兴县司法局2名</t>
  </si>
  <si>
    <t>31216004</t>
  </si>
  <si>
    <t>荥经县司法局1名，汉源县司法局3名</t>
  </si>
  <si>
    <t>31216005</t>
  </si>
  <si>
    <t>荥经县司法局1名，汉源县司法局2名</t>
  </si>
  <si>
    <t>26116001</t>
  </si>
  <si>
    <t>雅安市纪委监委</t>
  </si>
  <si>
    <t>本科：法学、侦查学、经济犯罪侦查、公安情报学、技术侦查学、犯罪学、纪检监察、汉语言文学、心理学、应用心理学、计算机科学与技术、软件工程、数据科学与大数据技术、网络空间安全、大数据管理与应用、工程审计、会计学、财务管理、审计学、财务会计教育
研究生：法学、法律、纪检监察学、知识产权、公安学、警务、国家安全学、中国语言文学、心理学、应用心理、计算机科学与技术、软件工程、智能科学与技术、网络空间安全、管理科学与工程、工商管理（学）、审计、会计</t>
  </si>
  <si>
    <t>0835-2330230</t>
  </si>
  <si>
    <t>该职位需出差异地办案或者集中封闭办案，适应倒班制及节假日加班，较适合男性</t>
  </si>
  <si>
    <t>26116002</t>
  </si>
  <si>
    <t>雅安市教育局</t>
  </si>
  <si>
    <t>0835-2220211</t>
  </si>
  <si>
    <t>26116003</t>
  </si>
  <si>
    <t>雅安市财政局</t>
  </si>
  <si>
    <t>信息中心</t>
  </si>
  <si>
    <t>主要从事财政信息系统日常运行管理维护和网络安全等有关工作</t>
  </si>
  <si>
    <t>0835-2240853</t>
  </si>
  <si>
    <t>26116004</t>
  </si>
  <si>
    <t>雅安市住房和城乡建设局</t>
  </si>
  <si>
    <t>建筑监察管理科</t>
  </si>
  <si>
    <t>主要从事建筑监察管理和行业经济信息统计分析等有关工作</t>
  </si>
  <si>
    <t>本科：土木工程、给排水科学与工程、工程管理、建筑类、消防工程、法学、会计学、财务管理、财务会计教育、经济统计学
研究生：不限</t>
  </si>
  <si>
    <t>0835-2239915</t>
  </si>
  <si>
    <t>26116005</t>
  </si>
  <si>
    <t>雅安市审计局</t>
  </si>
  <si>
    <t>主要从事财政收支、转移支付资金审计等有关工作</t>
  </si>
  <si>
    <t>本科：财政学、经济学、财务管理、财务会计教育、会计学、审计学
研究生：财政学、税务、应用经济学、工商管理（学）、国际商务、审计、会计、资产评估</t>
  </si>
  <si>
    <t>0835-2615464</t>
  </si>
  <si>
    <t>26116006</t>
  </si>
  <si>
    <t>雅安市政府国有资产监督管理委员会</t>
  </si>
  <si>
    <t>主要从事国有资产监督管理等有关工作</t>
  </si>
  <si>
    <t>本科：财政学、经济学、金融学、经济统计学、国民经济管理、精算学、审计学、财务管理、会计学、财务会计教育
研究生：财政学、税务、应用经济学、金融、工商管理（学）、国际商务、资产评估、审计、会计、保险</t>
  </si>
  <si>
    <t>0835-2231662</t>
  </si>
  <si>
    <t>26116007</t>
  </si>
  <si>
    <t>民建雅安市委会</t>
  </si>
  <si>
    <t>组宣科</t>
  </si>
  <si>
    <t>主要从事内部刊物编印、宣传报道和对外宣传等有关工作</t>
  </si>
  <si>
    <t>0835-2624666</t>
  </si>
  <si>
    <t>未加入其他民主党派</t>
  </si>
  <si>
    <t>26116008</t>
  </si>
  <si>
    <t>中共雅安市委党史研究室</t>
  </si>
  <si>
    <t>主要从事综合协调管理、综合文稿撰写等有关工作</t>
  </si>
  <si>
    <t>0835-2852052</t>
  </si>
  <si>
    <t>26116009</t>
  </si>
  <si>
    <t>雅安市司法局</t>
  </si>
  <si>
    <t>雅安市法律援助中心</t>
  </si>
  <si>
    <t>26116010</t>
  </si>
  <si>
    <t>雅安市建设工程质量安全监督站</t>
  </si>
  <si>
    <t>主要从事建设工程质量安全监督管理等有关工作</t>
  </si>
  <si>
    <t>本科：土木类、建筑类、安全科学与工程类、管理科学与工程类
研究生：土木工程、土木水利、建筑（学）、城乡规划（学）、风景园林（学）、城市规划、安全科学与工程、管理科学与工程、工程管理</t>
  </si>
  <si>
    <t>26116011</t>
  </si>
  <si>
    <t>雅安市交通运输局</t>
  </si>
  <si>
    <t>雅安市公路建设服务中心</t>
  </si>
  <si>
    <t>本科：测绘类、土木类
研究生：测绘科学与技术、测绘工程、遥感科学与技术、土木工程、土木水利</t>
  </si>
  <si>
    <t>0835-2237123</t>
  </si>
  <si>
    <t>26216012</t>
  </si>
  <si>
    <t>雅安市交通运输综合行政执法支队</t>
  </si>
  <si>
    <t>0835-2822625</t>
  </si>
  <si>
    <t>参照管理单位；该职位需赴道路施工一线巡查检查或开展夜间道路巡查等户外工作，节假日、夜间需值班值守，较适合男性</t>
  </si>
  <si>
    <t>26216013</t>
  </si>
  <si>
    <t>雅安市应急管理局</t>
  </si>
  <si>
    <t>雅安市应急管理综合行政执法支队</t>
  </si>
  <si>
    <t>本科：法学类、管理科学与工程类、安全科学与工程类
研究生：法学、法律、纪检监察学、知识产权、安全科学与工程、管理科学与工程、工程管理</t>
  </si>
  <si>
    <t>0835-2243107</t>
  </si>
  <si>
    <t>26216014</t>
  </si>
  <si>
    <t>26116015</t>
  </si>
  <si>
    <t>雅安市防震减灾服务中心</t>
  </si>
  <si>
    <t>主要从事防震减灾等有关工作</t>
  </si>
  <si>
    <t>本科：防灾减灾科学与工程、地球物理学、地球化学、地理科学
研究生：地球物理学、地理学</t>
  </si>
  <si>
    <t>26116016</t>
  </si>
  <si>
    <t>雅安市市场监督管理局</t>
  </si>
  <si>
    <t>雅安市知识产权服务促进中心</t>
  </si>
  <si>
    <t>主要从事知识产权服务等有关工作</t>
  </si>
  <si>
    <t>本科：计算机类、法学类、自动化类、电气类、食品科学与工程类、中国语言文学类、新闻传播学类
研究生：计算机科学与技术、软件工程、网络空间安全、智能科学与技术、法学、法律、纪检监察学、知识产权、控制科学与工程、电气工程、食品科学与工程、食品与营养、中国语言文学、汉语国际教育、国际中文教育、新闻传播学、新闻与传播、出版</t>
  </si>
  <si>
    <t>0835-2633963</t>
  </si>
  <si>
    <t>26116017</t>
  </si>
  <si>
    <t>雅安市医疗保障局</t>
  </si>
  <si>
    <t>雅安市医疗保障事务中心</t>
  </si>
  <si>
    <t>0835-2244559</t>
  </si>
  <si>
    <t>26216018</t>
  </si>
  <si>
    <t>雅安市城市管理行政执法局</t>
  </si>
  <si>
    <t>雅安市城市管理综合行政执法支队</t>
  </si>
  <si>
    <t>主要从事工程建设、城乡规划等领域城市管理综合行政执法等有关工作</t>
  </si>
  <si>
    <t>0835-2821652</t>
  </si>
  <si>
    <t>26216019</t>
  </si>
  <si>
    <t>雅安市市级参公单位</t>
  </si>
  <si>
    <t>执法支队（一）</t>
  </si>
  <si>
    <t>本科：会计学、审计学、财务管理、财务会计教育、财政学类、统计学类
研究生：工商管理（学）、国际商务、审计、会计、资产评估、财政学、税务、统计学、应用统计</t>
  </si>
  <si>
    <t>0835-2866173</t>
  </si>
  <si>
    <t>参照管理单位；市交通运输综合行政执法支队、市文化市场综合行政执法支队、市应急管理综合行政执法支队各1名</t>
  </si>
  <si>
    <t>26216020</t>
  </si>
  <si>
    <t>执法支队（二）</t>
  </si>
  <si>
    <t>参照管理单位；市交通运输综合行政执法支队1名、市文化市场综合行政执法支队2名。该职位需要户外、夜间一线执法，节假日值班执勤和现场处理突发事件，较适合男性</t>
  </si>
  <si>
    <t>26116021</t>
  </si>
  <si>
    <t>业务部门（一）</t>
  </si>
  <si>
    <t>0835-5898199</t>
  </si>
  <si>
    <t>参照管理单位；市社会保险事务中心、市农业综合服务中心、市机关事务服务中心各1名</t>
  </si>
  <si>
    <t>26116022</t>
  </si>
  <si>
    <t>业务部门（二）</t>
  </si>
  <si>
    <t>0835-2852167</t>
  </si>
  <si>
    <t>参照管理单位；市老干部活动中心、市农业综合服务中心、市机关事务服务中心各1名</t>
  </si>
  <si>
    <t>26316023</t>
  </si>
  <si>
    <t>雅安经济技术开发区</t>
  </si>
  <si>
    <t>雅安市名山区永兴街道办事处</t>
  </si>
  <si>
    <t>0835-3230911</t>
  </si>
  <si>
    <t>26316024</t>
  </si>
  <si>
    <t>26316025</t>
  </si>
  <si>
    <t>雅安市雨城区</t>
  </si>
  <si>
    <t>雅安市雨城区纪委监委</t>
  </si>
  <si>
    <t>本科：法学、侦查学、经济犯罪侦查、公安情报学、技术侦查学、犯罪学、纪检监察学、计算机科学与技术、软件工程、数据科学与大数据技术、网络空间安全、大数据管理与应用
研究生：法学、法律、纪检监察学、公安学、警务、国家安全学、计算机科学与技术、软件工程、智能科学与技术、网络空间安全</t>
  </si>
  <si>
    <t>0835-2822550</t>
  </si>
  <si>
    <t>26316026</t>
  </si>
  <si>
    <t>26316027</t>
  </si>
  <si>
    <t>综合管理（三）</t>
  </si>
  <si>
    <t>26316028</t>
  </si>
  <si>
    <t>雅安市雨城区水利局</t>
  </si>
  <si>
    <t>主要从事江河湖库水文站监督检查等有关工作</t>
  </si>
  <si>
    <t>本科：水利类、城市水系统工程、给排水科学与工程
研究生：水利工程、土木水利、土木工程</t>
  </si>
  <si>
    <t>该职位需到江河湖库水文站进行野外勘测、检查等，汛期需值夜班，较适合男性</t>
  </si>
  <si>
    <t>26316029</t>
  </si>
  <si>
    <t>雅安市雨城区经济信息和科技局</t>
  </si>
  <si>
    <t>主要从事企业、车间生产检查指导等有关工作</t>
  </si>
  <si>
    <t>本科：材料类、能源动力类、化工与制药类、电子信息工程、机械类、计算机类
研究生：材料科学与工程、冶金工程、纳米科学与工程、动力工程及工程热物理、能源动力、化学工程与技术、材料与化工、电子科学与技术、信息与通信工程、电子信息、集成电路科学与工程、机械工程、机械、计算机科学与技术、软件工程、网络空间安全、智能科学与技术</t>
  </si>
  <si>
    <t>该职位需深入企业、车间一线检查指导，工作环境较艰苦，节假日需加班，较适合男性</t>
  </si>
  <si>
    <t>26216030</t>
  </si>
  <si>
    <t>雅安市雨城区农业农村局</t>
  </si>
  <si>
    <t>主要从事畜牧领域行政执法等有关工作</t>
  </si>
  <si>
    <t>本科：动物生产类、动物医学类
研究生：畜牧（学）、兽医（学）</t>
  </si>
  <si>
    <t>26316031</t>
  </si>
  <si>
    <t>雅安市雨城区文化广播电视体育和旅游局</t>
  </si>
  <si>
    <t>主要从事文旅系统综合事务等有关工作</t>
  </si>
  <si>
    <t>本科：管理科学与工程类、旅游管理类
研究生：不限</t>
  </si>
  <si>
    <t>26316032</t>
  </si>
  <si>
    <t>雅安市雨城区审计局</t>
  </si>
  <si>
    <t>主要从事工程审计等有关工作</t>
  </si>
  <si>
    <t>本科：土木工程、工程管理、工程造价、工程审计
研究生：管理科学与工程、工程管理、土木工程、土木水利</t>
  </si>
  <si>
    <t>具有全国二级以上造价工程师证的不限专业</t>
  </si>
  <si>
    <t>26316033</t>
  </si>
  <si>
    <t>雅安市雨城区教育局</t>
  </si>
  <si>
    <t>主要从事教育系统法制建设、依法行政等有关工作</t>
  </si>
  <si>
    <t>本科：法学类
研究生：法学、纪检监察学、法律、知识产权</t>
  </si>
  <si>
    <t>26316034</t>
  </si>
  <si>
    <t>区统计局、区综合行政执法局各1名</t>
  </si>
  <si>
    <t>26316035</t>
  </si>
  <si>
    <t>区教育局、区人力资源和社会保障局各1名</t>
  </si>
  <si>
    <t>26316036</t>
  </si>
  <si>
    <t>中共雅安市雨城区委党史研究室</t>
  </si>
  <si>
    <t>26216037</t>
  </si>
  <si>
    <t>雅安市雨城区市场监管综合行政执法大队</t>
  </si>
  <si>
    <t>本科：药学类、食品科学与工程、食品质量与安全、食品安全与检测
研究生：药学、食品科学与工程、食品与营养</t>
  </si>
  <si>
    <t>26216038</t>
  </si>
  <si>
    <t>26216039</t>
  </si>
  <si>
    <t>雅安市雨城区农业综合行政执法大队</t>
  </si>
  <si>
    <t>主要从事工程项目施工监督管理等有关工作</t>
  </si>
  <si>
    <t>本科：土木类、建筑类、工程管理、工程造价
研究生：土木工程、土木水利、建筑（学）、城乡规划（学）、风景园林（学）、城市规划、管理科学与工程、工程管理</t>
  </si>
  <si>
    <t>26216040</t>
  </si>
  <si>
    <t>具有初级以上会计专业技术资格证的不限专业</t>
  </si>
  <si>
    <t>26316041</t>
  </si>
  <si>
    <t>共青团雅安市雨城区委员会</t>
  </si>
  <si>
    <t>26316042</t>
  </si>
  <si>
    <t>主要从事政策制定、综合管理等有关工作</t>
  </si>
  <si>
    <t>参照管理单位；区就业创业促进中心、区机关公务服务中心各1名</t>
  </si>
  <si>
    <t>26316043</t>
  </si>
  <si>
    <t>参照管理单位；区就业创业促进中心、区城乡经济调查大队各1名</t>
  </si>
  <si>
    <t>26316044</t>
  </si>
  <si>
    <t>雅安市雨城区碧峰峡镇人民政府</t>
  </si>
  <si>
    <t>主要从事发展农村集体经济、林业生产等有关工作</t>
  </si>
  <si>
    <t>本科：林学类、农林经济管理、森林工程、木材科学与工程
研究生：林学、林业、林业工程、农林经济管理</t>
  </si>
  <si>
    <t>26316045</t>
  </si>
  <si>
    <t>雅安市雨城区上里镇人民政府</t>
  </si>
  <si>
    <t>主要从事文旅宣传推介、新媒体内容的拍摄与剪辑制作等有关工作</t>
  </si>
  <si>
    <t>本科：戏剧与影视学类
研究生：戏剧与影视（学）、戏曲与曲艺</t>
  </si>
  <si>
    <t>26316046</t>
  </si>
  <si>
    <t>主要从事乡村振兴、社会治理等有关工作</t>
  </si>
  <si>
    <t>多营镇、八步镇各1名</t>
  </si>
  <si>
    <t>26316047</t>
  </si>
  <si>
    <t>雅安市名山区</t>
  </si>
  <si>
    <t>雅安市名山区纪委监委派驻纪检监察组</t>
  </si>
  <si>
    <t>本科：金融学、经济学、审计学、会计学、财务管理、财务会计教育、法学、侦查学、经济犯罪侦查、公安情报学、技术侦查学、犯罪学、纪检监察、电子信息工程、电子科学与技术、通信工程、信息工程
研究生：金融、理论经济学、应用经济学、工商管理（学）、审计、会计、法学、法律、纪检监察学、知识产权、公安学、警务、国家安全学、电子信息、电子科学与技术、信息与通信工程、集成电路科学与工程</t>
  </si>
  <si>
    <t>0835-3236329</t>
  </si>
  <si>
    <t>该职位主要从事执纪、审查、调查、案件审理等工作，需要经常出差加班，工作强度大，较适合男性</t>
  </si>
  <si>
    <t>26316048</t>
  </si>
  <si>
    <t>雅安市名山区财政局</t>
  </si>
  <si>
    <t>主要从事项目工程概算、预算、结算审核、评估等有关工作</t>
  </si>
  <si>
    <t>本科：建筑学、工程造价、工程管理、土木工程
研究生：建筑（学）、土木工程、土木水利、管理科学与工程、工程管理</t>
  </si>
  <si>
    <t>26316049</t>
  </si>
  <si>
    <t>雅安市名山区统计局</t>
  </si>
  <si>
    <t>本科：经济学、经济统计学、税收学、统计学、应用统计学
研究生：理论经济学、应用经济学、金融、税务、数字经济、统计学、应用统计</t>
  </si>
  <si>
    <t>26316050</t>
  </si>
  <si>
    <t>雅安市名山区住房和城乡建设局</t>
  </si>
  <si>
    <t>主要从事项目建设监督管理等有关工作</t>
  </si>
  <si>
    <t>本科：土木类、建筑类、安全科学与工程类
研究生：土木工程、土木水利、建筑（学）、城乡规划（学）、城市规划、风景园林（学）、工程管理、安全科学与工程</t>
  </si>
  <si>
    <t>该职位需在非工作时间（包含节假日、夜间）赴项目一线加班，工作强度较大，较适合男性</t>
  </si>
  <si>
    <t>26216051</t>
  </si>
  <si>
    <t>雅安市名山区农业农村局</t>
  </si>
  <si>
    <t>主要从事农业经济发展、综合协调、财务管理等有关工作</t>
  </si>
  <si>
    <t>本科：农业工程类、农业经济管理类、公共事业管理、会计学、财务管理、审计学、财务会计教育
研究生：农业工程、农林经济管理、公共管理（学）、工商管理（学）、会计、审计、国际商务、资产评估</t>
  </si>
  <si>
    <t>26216052</t>
  </si>
  <si>
    <t>雅安市名山区文化广播电视体育和旅游局</t>
  </si>
  <si>
    <t>主要从事旅游项目管理、文旅执法等有关工作</t>
  </si>
  <si>
    <t>本科：管理科学与工程类、旅游地学与规划工程、文物保护技术、文物与博物馆学、城乡规划、历史建筑保护工程
研究生：不限</t>
  </si>
  <si>
    <t>该职位日常工作以户外执法为主，节假日、夜间需值班值守，较适合男性</t>
  </si>
  <si>
    <t>26216053</t>
  </si>
  <si>
    <t>雅安市名山区市场监督管理局</t>
  </si>
  <si>
    <t>主要从事一线市场监管综合行政执法等有关工作</t>
  </si>
  <si>
    <t>本科：法学类、药学类、中药学类、食品科学与工程类
研究生：法学、法律、知识产权、纪检监察学、药学、中药（学）、食品科学与工程、食品与营养</t>
  </si>
  <si>
    <t>26316054</t>
  </si>
  <si>
    <t>主要从事基金监督、财务管理等有关工作</t>
  </si>
  <si>
    <t>本科：财政学类、统计学类、会计学、财务管理、审计学、财务会计教育
研究生：会计、审计、工商管理（学）、国际商务、统计学、资产评估、应用统计、财政学、税务</t>
  </si>
  <si>
    <t>区人力资源和社会保障局2名、区综合行政执法局1名</t>
  </si>
  <si>
    <t>26316055</t>
  </si>
  <si>
    <t>雅安市名山区体育发展中心</t>
  </si>
  <si>
    <t>主要从事体育事业发展等有关工作</t>
  </si>
  <si>
    <t>本科：体育学类
研究生：体育（学）</t>
  </si>
  <si>
    <t>26316056</t>
  </si>
  <si>
    <t>雅安市名山区旅游发展服务中心</t>
  </si>
  <si>
    <t>主要从事旅游管理、文旅宣传等有关工作</t>
  </si>
  <si>
    <t>本科：新闻传播学类、旅游管理类、戏剧与影视学类、美术学类、设计学类
研究生：不限</t>
  </si>
  <si>
    <t>参照管理单位；该职位需在非工作时间（包含节假日、夜间）加班，较适合男性</t>
  </si>
  <si>
    <t>26316057</t>
  </si>
  <si>
    <t>雅安市名山区投资促进服务中心</t>
  </si>
  <si>
    <t>主要从事全区招商引资、项目管理等有关工作</t>
  </si>
  <si>
    <t>本科：工商管理类、机械类、材料类、经济学类
研究生：金融、税务、保险、数字经济、工商管理（学）、国际商务、资产评估、审计、会计、机械工程、机械、材料科学与工程、冶金工程、材料与化工、纳米科学与工程、理论经济学、应用经济学</t>
  </si>
  <si>
    <t>26316058</t>
  </si>
  <si>
    <t>雅安市名山区地方志编纂中心</t>
  </si>
  <si>
    <t>本科：历史学类、中国语言文学类、新闻传播学类
研究生：不限</t>
  </si>
  <si>
    <t>26216059</t>
  </si>
  <si>
    <t>雅安市名山区综合行政执法大队</t>
  </si>
  <si>
    <t>主要从事工程和城市建设等领域行政执法等有关工作</t>
  </si>
  <si>
    <t>本科：土木类、建筑类、管理科学与工程类、安全科学与工程类
研究生：土木工程、土木水利、建筑（学）、城乡规划（学）、城市规划、风景园林（学）、管理科学与工程、工程管理、安全科学与工程</t>
  </si>
  <si>
    <t>26216060</t>
  </si>
  <si>
    <t>雅安市名山区交通运输综合行政执法大队</t>
  </si>
  <si>
    <t>主要从事交通运输行业行政执法等有关工作</t>
  </si>
  <si>
    <t>本科：交通运输、交通工程、交通设备与控制工程、土木工程、道路桥梁与渡河工程、工程管理、工程造价、工程审计、工业工程类
研究生：交通运输、交通运输工程、土木工程、土木水利、管理科学与工程、工程管理、工业工程与管理、工业工程</t>
  </si>
  <si>
    <t>26216061</t>
  </si>
  <si>
    <t>雅安市名山区农业综合行政执法大队</t>
  </si>
  <si>
    <t>主要从事一线农业综合行政执法等有关工作</t>
  </si>
  <si>
    <t>本科：植物保护、设施农业科学与工程、茶学、动植物检疫、动物科学、动物医学、水产养殖学
研究生：不限</t>
  </si>
  <si>
    <t>26216062</t>
  </si>
  <si>
    <t>26216063</t>
  </si>
  <si>
    <t>雅安市名山区市场监管综合行政执法大队</t>
  </si>
  <si>
    <t>26216064</t>
  </si>
  <si>
    <t>26316065</t>
  </si>
  <si>
    <t>主要从事网络安全、数据维护、信息化管理等有关工作</t>
  </si>
  <si>
    <t>本科：电子信息类、计算机类
研究生：电子科学与技术、信息与通信工程、电子信息、集成电路科学与工程、计算机科学与技术、软件工程、网络空间与安全、智能科学与技术</t>
  </si>
  <si>
    <t>参照管理单位；区粮食和物资储备中心、区社会保险事务中心各1名</t>
  </si>
  <si>
    <t>26316066</t>
  </si>
  <si>
    <t>主要从事财政资金管理、统计等有关工作</t>
  </si>
  <si>
    <t>本科：财政学、金融学、金融工程、会计学、财务管理、审计学、经济统计学、经济学、税收学、统计学、应用统计学
研究生：金融、会计（学）、审计（学）、财务管理、统计学、应用统计、理论经济学、应用经济学、税务</t>
  </si>
  <si>
    <t>参照管理单位；区财政国库收付中心、区城乡经济调查队各1名</t>
  </si>
  <si>
    <t>26316067</t>
  </si>
  <si>
    <t>区级参公单位（三）</t>
  </si>
  <si>
    <t>26316068</t>
  </si>
  <si>
    <t>雅安市名山区中峰镇人民政府</t>
  </si>
  <si>
    <t>主要从事乡村振兴、项目规划等有关工作</t>
  </si>
  <si>
    <t>本科：动物医学类、建筑类、地理科学类、环境设计、茶学
研究生：不限</t>
  </si>
  <si>
    <t>26316069</t>
  </si>
  <si>
    <t>雅安市名山区黑竹镇人民政府</t>
  </si>
  <si>
    <t>26316070</t>
  </si>
  <si>
    <t>主要从事经济发展、乡村振兴、综合行政等有关工作</t>
  </si>
  <si>
    <t>本科：经济学类、财政学类、金融学类、旅游管理类、城乡规划、人文地理与城乡规划、环境设计、茶学、会计学
研究生：不限</t>
  </si>
  <si>
    <t>黑竹镇、新店镇各1名</t>
  </si>
  <si>
    <t>26316071</t>
  </si>
  <si>
    <t>黑竹镇1名</t>
  </si>
  <si>
    <t>26316072</t>
  </si>
  <si>
    <t>天全县</t>
  </si>
  <si>
    <t>天全县纪委监委派驻纪检监察组</t>
  </si>
  <si>
    <t>本科：法学、侦查学、经济犯罪侦查、公安情报学、技术侦查学、犯罪学、纪检监察
研究生：法学、法律、纪检监察学、知识产权、公安学、警务、国家安全学</t>
  </si>
  <si>
    <t>0835-7222025</t>
  </si>
  <si>
    <t>该职位经常从事高强度执纪、审查、调查、案件审理等工作，需出差异地办案或者集中封闭办案，适应倒班制及节假日加班，较适合男性</t>
  </si>
  <si>
    <t>26316073</t>
  </si>
  <si>
    <t>天全县财政局</t>
  </si>
  <si>
    <t>主要从事财政管理、金融管理、绩效监督等有关工作</t>
  </si>
  <si>
    <t>本科：财政学类、金融学类、法学类
研究生：税务、应用经济学、金融、保险、法学、法律、纪检监察学、知识产权</t>
  </si>
  <si>
    <t>26216074</t>
  </si>
  <si>
    <t>天全县交通运输局</t>
  </si>
  <si>
    <t>主要从事交通综合执法等有关工作</t>
  </si>
  <si>
    <t>该职位日常工作需赴道路施工一线巡查检查或开展夜间道路巡查等户外工作，节假日、夜间需值班值守，较适合男性</t>
  </si>
  <si>
    <t>26216075</t>
  </si>
  <si>
    <t>天全县农业农村局</t>
  </si>
  <si>
    <t>26216076</t>
  </si>
  <si>
    <t>主要从事办公室综合事务等有关工作</t>
  </si>
  <si>
    <t>26316077</t>
  </si>
  <si>
    <t>县人力资源和社会保障局、县信访局各1名</t>
  </si>
  <si>
    <t>26316078</t>
  </si>
  <si>
    <t>天全县档案馆</t>
  </si>
  <si>
    <t>主要从事档案管理、查阅利用和编研等有关工作</t>
  </si>
  <si>
    <t>26316079</t>
  </si>
  <si>
    <t>天全县社会保险事务中心</t>
  </si>
  <si>
    <t>主要从事网络信息安全等有关工作</t>
  </si>
  <si>
    <t>26316080</t>
  </si>
  <si>
    <t>天全县投资促进服务中心</t>
  </si>
  <si>
    <t>主要从事对外招商引资、项目洽谈等有关工作</t>
  </si>
  <si>
    <t>本科：经济学类、统计学类、法学类
研究生：理论经济学、应用经济学、金融、税务、保险、数字经济、统计学、应用统计、法学、法律、纪检监察学、知识产权</t>
  </si>
  <si>
    <t>26316081</t>
  </si>
  <si>
    <t>天全县农业农村发展中心</t>
  </si>
  <si>
    <t>主要从事生猪定点屠宰场驻场检疫等有关工作</t>
  </si>
  <si>
    <t>本科：动物科学、动物医学、智慧牧业科学与工程
研究生：畜牧学、兽医（学）</t>
  </si>
  <si>
    <t>参照管理单位；该职位从事生猪定点屠宰场驻场检疫及相关工作，需长期上夜班，较适合男性</t>
  </si>
  <si>
    <t>26216082</t>
  </si>
  <si>
    <t>天全县应急管理综合行政执法大队</t>
  </si>
  <si>
    <t>主要从事应急事务协调处理等有关工作</t>
  </si>
  <si>
    <t>本科：安全科学与工程类、电子信息类、公共管理类、法学类
研究生：不限</t>
  </si>
  <si>
    <t>参照管理单位；该职位主要从事应急事务协调，需要夜间、节假日值班，遇突发情况需连续加班应急处置，工作环境艰苦，较适合男性</t>
  </si>
  <si>
    <t>26216083</t>
  </si>
  <si>
    <t>主要从事矿山安全生产监督检查等有关工作</t>
  </si>
  <si>
    <t>本科：矿业类、化学类、化工与制药类、安全科学与工程类
研究生：不限</t>
  </si>
  <si>
    <t>参照管理单位；该职位需下矿井工作，环境艰苦</t>
  </si>
  <si>
    <t>26216084</t>
  </si>
  <si>
    <t>天全县交通运输综合行政执法大队</t>
  </si>
  <si>
    <t>26216085</t>
  </si>
  <si>
    <t>参照管理单位；县农业综合行政执法大队、县综合行政执法大队各1名</t>
  </si>
  <si>
    <t>26216086</t>
  </si>
  <si>
    <t>参照管理单位；县应急管理综合行政执法大队1名、县综合行政执法大队2名</t>
  </si>
  <si>
    <t>26316087</t>
  </si>
  <si>
    <t>参照管理单位；县国库集中收付中心、县体育发展中心各1名</t>
  </si>
  <si>
    <t>26216088</t>
  </si>
  <si>
    <t>芦山县</t>
  </si>
  <si>
    <t>芦山县农业农村局</t>
  </si>
  <si>
    <t>主要从事农学、畜牧发展等有关工作</t>
  </si>
  <si>
    <t>本科：植物生产类、动物医学类、水产类、草学类
研究生：作物学、园艺学、植物保护、兽医学、兽医、水产、草学</t>
  </si>
  <si>
    <t>0835-6520519</t>
  </si>
  <si>
    <t>26316089</t>
  </si>
  <si>
    <t>芦山县统计局</t>
  </si>
  <si>
    <t>本科：统计学类、经济学类
研究生：统计学、应用统计、理论经济学、应用经济学、金融、税务、保险、数字经济</t>
  </si>
  <si>
    <t>26316090</t>
  </si>
  <si>
    <t>芦山县教育局</t>
  </si>
  <si>
    <t>本科：教育学类、体育学类
研究生：教育学、教育、体育学、体育</t>
  </si>
  <si>
    <t>26316091</t>
  </si>
  <si>
    <t>芦山县行政审批局</t>
  </si>
  <si>
    <t>26216092</t>
  </si>
  <si>
    <t>芦山县交通运输综合行政执法大队</t>
  </si>
  <si>
    <t>主要从事一线交通行政执法等有关工作</t>
  </si>
  <si>
    <t>本科：法学类、土木类、交通运输、交通工程
研究生：法学、法律、纪检监察学、知识产权、土木工程、土木水利、交通运输工程、交通运输</t>
  </si>
  <si>
    <t>26316093</t>
  </si>
  <si>
    <t>芦山县旅游发展服务中心</t>
  </si>
  <si>
    <t>主要从事旅游发展等有关工作</t>
  </si>
  <si>
    <t>本科：新闻传播学类、旅游管理类、戏剧与影视学类、美术学类、设计学类
研究生：新闻传播学、新闻与传播、出版、旅游管理、戏剧与影视（学）、戏曲与曲艺、美术学、美术与书法、设计学、设计</t>
  </si>
  <si>
    <t>26316094</t>
  </si>
  <si>
    <t>芦山县农村经营管理站</t>
  </si>
  <si>
    <t>主要从事农学等有关工作</t>
  </si>
  <si>
    <t>本科：动物生产类、植物生产类、动物医学类、水产类
研究生：畜牧（学）、作物学、园艺学、植物保护、兽医（学）、水产</t>
  </si>
  <si>
    <t>26216095</t>
  </si>
  <si>
    <t>本科：法学类、食品科学与工程类、建筑类
研究生：法学、法律、纪检监察学、知识产权、食品科学与工程、食品与营养、建筑（学）、城乡规划（学）、风景园林（学）、城市规划</t>
  </si>
  <si>
    <t>参照管理单位；县综合行政执法大队、县市场监管综合行政执法大队各1名</t>
  </si>
  <si>
    <t>26216096</t>
  </si>
  <si>
    <t>26316097</t>
  </si>
  <si>
    <t>参照管理单位；县社会保险事务中心、县投资促进服务中心各1名</t>
  </si>
  <si>
    <t>26316098</t>
  </si>
  <si>
    <t>芦山县芦阳街道办事处</t>
  </si>
  <si>
    <t>26316099</t>
  </si>
  <si>
    <t>26316100</t>
  </si>
  <si>
    <t>思延镇、宝盛乡各1名</t>
  </si>
  <si>
    <t>26316101</t>
  </si>
  <si>
    <t>飞仙关镇1名</t>
  </si>
  <si>
    <t>26316102</t>
  </si>
  <si>
    <t>飞仙关镇、太平镇、大川镇各1名</t>
  </si>
  <si>
    <t>26316103</t>
  </si>
  <si>
    <t>龙门镇、思延镇各1名</t>
  </si>
  <si>
    <t>26316104</t>
  </si>
  <si>
    <t>宝兴县</t>
  </si>
  <si>
    <t>宝兴县纪委监委派驻纪检监察组</t>
  </si>
  <si>
    <t>本科：纪检监察、法学、侦查学、经济犯罪侦查、会计学、审计学、公共事业管理、汉语言文学、新闻学、计算机科学与技术、软件工程、数据科学与大数据技术、智能科学与技术、土木工程、工程管理、工程造价、工程审计
研究生：不限</t>
  </si>
  <si>
    <t>0835-6822303</t>
  </si>
  <si>
    <t>该职位经常从事执纪、审查调查、案件审理等工作，需适应倒班制及节假日加班，较适合男性</t>
  </si>
  <si>
    <t>26216105</t>
  </si>
  <si>
    <t>宝兴县交通运输综合行政执法大队</t>
  </si>
  <si>
    <t>主要从事交通运输一线综合执法等有关工作</t>
  </si>
  <si>
    <t>本科：交通运输类、法学类、土木类
研究生：不限</t>
  </si>
  <si>
    <t>参照管理单位；该职位主要在超限检测站工作，长期上夜班，较适合男性</t>
  </si>
  <si>
    <t>26216106</t>
  </si>
  <si>
    <t>宝兴县农业综合行政执法大队</t>
  </si>
  <si>
    <t>本科：法学类、农学（门类）
研究生：不限</t>
  </si>
  <si>
    <t>参照管理单位；该职位需长期开展夜间巡查、执法工作，较适合男性</t>
  </si>
  <si>
    <t>26216107</t>
  </si>
  <si>
    <t>宝兴县文化市场综合行政执法大队</t>
  </si>
  <si>
    <t>主要从事文化旅游市场日常执法检查等有关工作</t>
  </si>
  <si>
    <t>本科：法学类、体育学类、旅游管理类、设计学类
研究生：不限</t>
  </si>
  <si>
    <t>26316108</t>
  </si>
  <si>
    <t>宝兴县社会保险事务中心</t>
  </si>
  <si>
    <t>26316109</t>
  </si>
  <si>
    <t>宝兴县农机监理站</t>
  </si>
  <si>
    <t>主要从事农机监理等有关工作</t>
  </si>
  <si>
    <t>本科：农业机械化及其自动化、农业工程、电子信息工程
研究生：不限</t>
  </si>
  <si>
    <t>26316110</t>
  </si>
  <si>
    <t>本科：土木类、建筑类、林学类、农业经济管理类、地质类、安全科学与工程类、旅游管理类、环境科学与工程类、管理科学与工程类、农学、植物保护、植物科学与技术、农业资源与环境、安全工程、应急技术与管理、会计学、审计学、财务管理
研究生：不限</t>
  </si>
  <si>
    <t>大溪乡、灵关镇、穆坪镇、五龙乡、陇东镇、蜂桶寨乡、硗碛藏族乡各1名</t>
  </si>
  <si>
    <t>26316111</t>
  </si>
  <si>
    <t>26316112</t>
  </si>
  <si>
    <t>荥经县</t>
  </si>
  <si>
    <t>荥经县纪委监委</t>
  </si>
  <si>
    <t>主要从事纪检监察、数据分析等有关工作</t>
  </si>
  <si>
    <t>本科：法学、侦查学、经济犯罪侦查、公安情报学、技术侦查学、犯罪学、纪检监察、计算机科学与技术、软件工程、数据科学与大数据技术、网络空间安全、大数据管理与应用
研究生：法学、法律、纪检监察学、公安学、警务、国家安全学、计算机科学与技术、软件工程、智能科学与技术、网络空间安全、管理科学与工程</t>
  </si>
  <si>
    <t>0835-7622907</t>
  </si>
  <si>
    <t>26316113</t>
  </si>
  <si>
    <t>荥经县财政局</t>
  </si>
  <si>
    <t>26316114</t>
  </si>
  <si>
    <t>荥经县医疗保障局</t>
  </si>
  <si>
    <t>主要从事医药、医用耗材价格与招标采购等有关工作</t>
  </si>
  <si>
    <t>26316115</t>
  </si>
  <si>
    <t>荥经县行政审批局</t>
  </si>
  <si>
    <t>主要从事政务服务和公共资源交易服务等有关工作</t>
  </si>
  <si>
    <t>本科：公共事业管理、行政管理、土地资源管理、自然资源登记与管理
研究生：公共管理（学）</t>
  </si>
  <si>
    <t>26216116</t>
  </si>
  <si>
    <t>荥经县文化广播电视体育和旅游局</t>
  </si>
  <si>
    <t>主要从事信息化建设、文化宣传、体育赛事筹办等工作</t>
  </si>
  <si>
    <t>本科：计算机类、新闻传播学类、旅游管理类、戏剧与影视学类、美术学类、设计学类、体育学类
研究生：计算机科学与技术、软件工程、网络空间安全、智能科学与技术、新闻传播学、新闻与传播、出版、旅游管理、戏剧与影视（学）、戏曲与曲艺、美术学、美术与书法、设计学、设计、体育学、体育</t>
  </si>
  <si>
    <t>26316117</t>
  </si>
  <si>
    <t>主要从事信息化建设、网络安全防护等有关工作</t>
  </si>
  <si>
    <t>本科：计算机类
研究生：不限</t>
  </si>
  <si>
    <t>县教育局、县卫生健康局各1名</t>
  </si>
  <si>
    <t>26316118</t>
  </si>
  <si>
    <t>主要从事机关党务等有关工作</t>
  </si>
  <si>
    <t>县住房和城乡建设局、县水利局各1名</t>
  </si>
  <si>
    <t>26316119</t>
  </si>
  <si>
    <t>荥经县档案馆</t>
  </si>
  <si>
    <t>主要从事人事档案管理等有关工作</t>
  </si>
  <si>
    <t>26316120</t>
  </si>
  <si>
    <t>荥经县老龄工作服务中心</t>
  </si>
  <si>
    <t>26216121</t>
  </si>
  <si>
    <t>荥经县交通运输综合行政执法大队</t>
  </si>
  <si>
    <t>主要从事交通执法等有关工作</t>
  </si>
  <si>
    <t>本科：法学、交通运输、车辆工程、机械工程
研究生：法学、法律、纪检监察学、知识产权、交通运输工程、交通运输、机械工程、机械</t>
  </si>
  <si>
    <t>26316122</t>
  </si>
  <si>
    <t>荥经县农业农村发展中心</t>
  </si>
  <si>
    <t>主要从事畜牧兽医、农业工程管理、乡村建设、农产品质量安全监督等有关工作</t>
  </si>
  <si>
    <t>本科：动物生产类、农业工程类、土木类、建筑类、食品科学与工程类、工程管理、工程造价
研究生：畜牧（学）、兽医（学）、农业工程、土木工程、土木水利、建筑（学）、城乡规划（学）、风景园林（学）、城市规划、食品科学与工程、食品与营养、管理科学与工程、工程管理</t>
  </si>
  <si>
    <t>26216123</t>
  </si>
  <si>
    <t>荥经县文化市场综合行政执法大队</t>
  </si>
  <si>
    <t>主要从事文旅行业安全生产检查、执法检查等有关工作</t>
  </si>
  <si>
    <t>26216124</t>
  </si>
  <si>
    <t>荥经县应急管理综合行政执法大队</t>
  </si>
  <si>
    <t>本科：地理科学类、安全科学与工程类
研究生：不限</t>
  </si>
  <si>
    <t>26216125</t>
  </si>
  <si>
    <t>荥经县市场监管综合行政执法大队</t>
  </si>
  <si>
    <t>主要从事特种设备和知识产权领域监督管理、市场综合管理、行政执法等有关工作</t>
  </si>
  <si>
    <t>本科：机械类、工商管理类、法学类
研究生：机械工程、机械、工商管理（学）、国际商务、资产评估、审计、会计、法学、法律、纪检监察学、知识产权</t>
  </si>
  <si>
    <t>26316126</t>
  </si>
  <si>
    <t>荥经县普查中心</t>
  </si>
  <si>
    <t>26316127</t>
  </si>
  <si>
    <t>主要从事数据分析统计、数据库运行维护等有关工作</t>
  </si>
  <si>
    <t>参照管理单位；县粮食和物资储备中心、县就业创业促进中心各1名</t>
  </si>
  <si>
    <t>26316128</t>
  </si>
  <si>
    <t>荥经县宝峰彝族乡人民政府</t>
  </si>
  <si>
    <t>主要从事双语服务、双语宣传教育等有关工作</t>
  </si>
  <si>
    <t>26316129</t>
  </si>
  <si>
    <t>主要从事办公室综合文稿撰写等有关工作</t>
  </si>
  <si>
    <t>花滩镇、新添镇各1名</t>
  </si>
  <si>
    <t>26316130</t>
  </si>
  <si>
    <t>汉源县</t>
  </si>
  <si>
    <t>汉源县经济信息和科技局</t>
  </si>
  <si>
    <t>主要从事工业企业服务管理等有关工作</t>
  </si>
  <si>
    <t>本科：经济学类、化工与制药类、材料类、矿业类、化学类、工业工程类、安全科学与工程类、环境科学与工程类、电子信息类
研究生：理论经济学、应用经济学、金融、税务、保险、数字经济、化学工程与技术、材料科学与工程、冶金工程、材料与化工、纳米科学与工程、矿业工程、石油与天然气工程、化学、工业工程与管理、工业工程、安全科学与工程、环境科学与工程、资源与环境、电子科学与技术、信息与通信工程、电子信息、集成电路科学与工程</t>
  </si>
  <si>
    <t>0835-4222816</t>
  </si>
  <si>
    <t>26316131</t>
  </si>
  <si>
    <t>汉源县经济合作和商务局</t>
  </si>
  <si>
    <t>主要从事办公室日常管理等有关工作</t>
  </si>
  <si>
    <t>26316132</t>
  </si>
  <si>
    <t>汉源县应急管理局</t>
  </si>
  <si>
    <t>主要从事矿井内安全生产监管等有关工作</t>
  </si>
  <si>
    <t>本科：矿业类、地质类、电子信息类、计算机类
研究生：矿业工程、石油与天然气工程、地质资源与地质工程、地质工程、电子科学与技术、信息与通信工程、电子信息、集成电路科学与工程、计算机科学与技术、软件工程、网络空间安全、智能科学与技术</t>
  </si>
  <si>
    <t>该职位需要到矿山井下工作，环境艰苦</t>
  </si>
  <si>
    <t>26216133</t>
  </si>
  <si>
    <t>汉源县交通运输综合行政执法大队</t>
  </si>
  <si>
    <t>主要从事交通运输行政执法等有关工作</t>
  </si>
  <si>
    <t>本科：交通运输、交通工程、交通设备与控制工程、智慧交通
研究生：交通运输工程、交通运输</t>
  </si>
  <si>
    <t>26216134</t>
  </si>
  <si>
    <t>汉源县农业综合行政执法大队</t>
  </si>
  <si>
    <t>主要从事农业行政执法等有关工作</t>
  </si>
  <si>
    <t>本科：法学类、农业经济管理类、统计学类、农业工程类
研究生：不限</t>
  </si>
  <si>
    <t>26216135</t>
  </si>
  <si>
    <t>汉源县市场监管综合行政执法大队</t>
  </si>
  <si>
    <t>主要从事食品、药品监管领域行政执法等有关工作</t>
  </si>
  <si>
    <t>本科：食品科学与工程、食品质量与安全、食品安全与检测、药物制剂、药事管理、药物分析、药物化学
研究生：食品科学与工程、食品与营养、药学</t>
  </si>
  <si>
    <t>参照管理单位；富林中队、大树中队各1名</t>
  </si>
  <si>
    <t>26316136</t>
  </si>
  <si>
    <t>参照管理单位；县总工会、县国有资产管理服务中心各1名</t>
  </si>
  <si>
    <t>26316137</t>
  </si>
  <si>
    <t>参照管理单位；县就业创业促进中心、县大型水电工程服务中心、县供销合作社联合社各1名</t>
  </si>
  <si>
    <t>26216138</t>
  </si>
  <si>
    <t>参照管理单位；县交通运输综合行政执法大队、县市场监管综合行政执法大队各1名</t>
  </si>
  <si>
    <t>26216139</t>
  </si>
  <si>
    <t>参照管理单位；县综合行政执法大队1名</t>
  </si>
  <si>
    <t>26316140</t>
  </si>
  <si>
    <t>汉源县富乡乡人民政府</t>
  </si>
  <si>
    <t>主要从事项目管理有关工作</t>
  </si>
  <si>
    <t>本科：土木类、管理科学与工程类
研究生：不限</t>
  </si>
  <si>
    <t>26316141</t>
  </si>
  <si>
    <t>主要从事办公室日常管理、综合文稿撰写等有关工作</t>
  </si>
  <si>
    <t>九襄镇、清溪镇、晒经乡各1名</t>
  </si>
  <si>
    <t>26316142</t>
  </si>
  <si>
    <t>清溪镇、马烈乡各1名</t>
  </si>
  <si>
    <t>26316143</t>
  </si>
  <si>
    <t>石棉县</t>
  </si>
  <si>
    <t>石棉县纪委监委派驻纪检监察组</t>
  </si>
  <si>
    <t>本科：法学类、公安学类、工商管理类、管理科学与工程类、经济学类、公共管理类、计算机类、土木类、心理学类
研究生：不限</t>
  </si>
  <si>
    <t>0835-8887123</t>
  </si>
  <si>
    <t>该职位需经常从事高强度执纪、审查、调查、案件审理等工作，需出差异地办案或者集中封闭办案，适应倒班制及节假日加班，较适合男性</t>
  </si>
  <si>
    <t>26316144</t>
  </si>
  <si>
    <t>中共石棉县委政法委</t>
  </si>
  <si>
    <t>26316145</t>
  </si>
  <si>
    <t>石棉县财政局</t>
  </si>
  <si>
    <t>26316146</t>
  </si>
  <si>
    <t>石棉县经济信息和科技局</t>
  </si>
  <si>
    <t>26216147</t>
  </si>
  <si>
    <t>石棉县市场监管综合行政执法大队</t>
  </si>
  <si>
    <t>主要从事特种设备监察等有关工作</t>
  </si>
  <si>
    <t>参照管理单位；该职位需要户外、一线执法，常涉及高空等特殊环境作业，现场处理突发事件，较适合男性</t>
  </si>
  <si>
    <t>26316148</t>
  </si>
  <si>
    <t>石棉县残疾人联合会</t>
  </si>
  <si>
    <t>26316149</t>
  </si>
  <si>
    <t>石棉县红十字会</t>
  </si>
  <si>
    <t>26216150</t>
  </si>
  <si>
    <t>参照管理单位；县交通运输综合行政执法大队2名、县文化市场综合行政执法大队1名。该职位日常工作以户外执法为主，节假日、夜间需值班值守，较适合男性</t>
  </si>
  <si>
    <t>26316151</t>
  </si>
  <si>
    <t>石棉县美罗镇人民政府</t>
  </si>
  <si>
    <t>内江</t>
  </si>
  <si>
    <t>26209001</t>
  </si>
  <si>
    <t>内江市生态环境局</t>
  </si>
  <si>
    <t>内江市隆昌生态环境局</t>
  </si>
  <si>
    <t>生态环境管理</t>
  </si>
  <si>
    <t>0832-2268376</t>
  </si>
  <si>
    <t>26309002</t>
  </si>
  <si>
    <t>内江市县（市、区）党群机关</t>
  </si>
  <si>
    <t>区县党群机关</t>
  </si>
  <si>
    <t>本科：中国语言文学类、新闻传播学类、法学类、公安学类
研究生：中国语言文学、汉语国际教育、国际中文教育、新闻传播学、新闻与传播、出版、法学、法律、纪检监察学、知识产权、公安学、警务、国家安全学</t>
  </si>
  <si>
    <t>0832-2042419</t>
  </si>
  <si>
    <t>内江市东兴区委政法委、资中县委政法委、威远县委编办各1名</t>
  </si>
  <si>
    <t>26309003</t>
  </si>
  <si>
    <t>内江市县（市、区）行政机关</t>
  </si>
  <si>
    <t>区县审计局</t>
  </si>
  <si>
    <t>主要从事项目审计、文稿起草等有关工作</t>
  </si>
  <si>
    <t>本科：中国语言文学类、新闻传播学类、工商管理类
研究生：中国语言文学、汉语国际教育、国际中文教育、新闻传播学、新闻与传播、出版、工商管理（学）、国际商务、资产评估、审计、会计</t>
  </si>
  <si>
    <t>隆昌市审计局2名，威远县审计局1名</t>
  </si>
  <si>
    <t>26309004</t>
  </si>
  <si>
    <t>区县文化广播电视和旅游局（一）</t>
  </si>
  <si>
    <t>主要从事文化推广、广播电视、文物保护、旅游等有关工作</t>
  </si>
  <si>
    <t>本科：历史学类、旅游管理类、新闻传播学类、戏剧与影视学类     
研究生：考古学、中国史、世界史、文物与博物馆、文物、博物馆、旅游管理、新闻传播学、新闻与传播、出版、戏剧与影视（学）、戏曲与曲艺</t>
  </si>
  <si>
    <t>隆昌市文化广播电视和旅游局、资中县文化广播电视和旅游局各1名</t>
  </si>
  <si>
    <t>26309005</t>
  </si>
  <si>
    <t>区县文化广播电视和旅游局（二）</t>
  </si>
  <si>
    <t>本科：历史学类、旅游管理类、新闻传播学、戏剧与影视学类     
研究生：考古学、中国史、世界史、文物与博物馆、文物、博物馆、旅游管理、新闻传播学、新闻与传播、出版、戏剧与影视（学）、戏曲与曲艺</t>
  </si>
  <si>
    <t>资中县文化广播电视和旅游局、威远县文化广播电视和旅游局各1名</t>
  </si>
  <si>
    <t>26309006</t>
  </si>
  <si>
    <t>区县卫生健康局（一）</t>
  </si>
  <si>
    <t>主要从事卫生健康、医政医管等有关工作</t>
  </si>
  <si>
    <t>隆昌市卫生健康局、威远县卫生健康局各1名</t>
  </si>
  <si>
    <t>26309007</t>
  </si>
  <si>
    <t>区县卫生健康局（二）</t>
  </si>
  <si>
    <t>隆昌市卫生健康局、资中县卫生健康局各1名</t>
  </si>
  <si>
    <t>26309008</t>
  </si>
  <si>
    <t>内江市东兴区商务局、资中县自然资源和规划局各1名</t>
  </si>
  <si>
    <t>26309009</t>
  </si>
  <si>
    <t>主要从事财政预算、财政金融监管、金融体制改革协调配合、数据统计等有关工作</t>
  </si>
  <si>
    <t>本科：金融学类、财政学类、经济学类、统计学类
研究生：应用经济学、金融、保险、税务、理论经济学、数字经济、统计学、应用统计</t>
  </si>
  <si>
    <t>内江市东兴区发展和改革局、隆昌市财政局、威远县统计局各1名</t>
  </si>
  <si>
    <t>26309010</t>
  </si>
  <si>
    <t>隆昌市财政局2名，威远县财政局1名</t>
  </si>
  <si>
    <t>26309011</t>
  </si>
  <si>
    <t>本科：管理科学与工程类、土木类、水利类、建筑类
研究生：管理科学与工程、工程管理、土木工程、土木水利、水利工程、建筑（学）、城乡规划（学）、风景园林（学）、城市规划</t>
  </si>
  <si>
    <t>隆昌市财政局、威远县住房城乡建设局、威远县行政审批局各1名</t>
  </si>
  <si>
    <t>26309012</t>
  </si>
  <si>
    <t>隆昌市财政局、隆昌市住房和城乡建设局、威远县财政局各1名</t>
  </si>
  <si>
    <t>26309013</t>
  </si>
  <si>
    <t>主要从事行政执法监督、行政调解、规范性文件的合法性审核备案等有关工作</t>
  </si>
  <si>
    <t>隆昌市人力资源和社会保障局、资中县人力资源和社会保障局、资中县卫生健康局各1名</t>
  </si>
  <si>
    <t>26309014</t>
  </si>
  <si>
    <t>内江市县（市、区）参照管理单位</t>
  </si>
  <si>
    <t>县区参照管理单位（一）</t>
  </si>
  <si>
    <t>主要从事招商、组织中小企业发展专项资金申报及监督实施等有关工作</t>
  </si>
  <si>
    <t>参照管理单位；资中县投资促进服务中心、威远县中小企业服务中心各1名</t>
  </si>
  <si>
    <t>26309015</t>
  </si>
  <si>
    <t>县区参照管理单位（二）</t>
  </si>
  <si>
    <t>主要从事资金会计、财务管理等有关工作</t>
  </si>
  <si>
    <t>本科：财政学、会计学、财务管理、财务会计教育、审计学
研究生：财政学、会计、审计、税务、工商管理（学）、国际商务、资产评估</t>
  </si>
  <si>
    <t>参照管理单位；内江市市中区社会保险事务中心、资中县机关事业单位社会保险事务中心、威远县财政国库支付中心各1名</t>
  </si>
  <si>
    <t>26309016</t>
  </si>
  <si>
    <t>县区参照管理单位（三）</t>
  </si>
  <si>
    <t>参照管理单位；内江市市中区社会保险事务中心、内江市东兴区财政国库支付中心、威远县老干部活动中心各1名</t>
  </si>
  <si>
    <t>26309017</t>
  </si>
  <si>
    <t>县区参照管理单位（四）</t>
  </si>
  <si>
    <t>参照管理单位；隆昌市妇联、共青团威远县委各1名</t>
  </si>
  <si>
    <t>26309018</t>
  </si>
  <si>
    <t>县区参照管理单位（五）</t>
  </si>
  <si>
    <t>0832-8229586</t>
  </si>
  <si>
    <t>参照管理单位；威远县红十字会、威远县残联各1名</t>
  </si>
  <si>
    <t>26209019</t>
  </si>
  <si>
    <t>县区参照管理单位（六）</t>
  </si>
  <si>
    <t>主要从事安全生产、应急管理行政执法等有关工作</t>
  </si>
  <si>
    <t>参照管理单位；资中县应急管理综合行政执法大队2名，市中区应急管理综合行政执法大队、威远县应急管理综合行政执法大队各1名</t>
  </si>
  <si>
    <t>26309020</t>
  </si>
  <si>
    <t>内江市市中区</t>
  </si>
  <si>
    <t>区纪委监委派驻纪检组（一）</t>
  </si>
  <si>
    <t>主要从事执纪、审查、调查、案件审理等有关工作</t>
  </si>
  <si>
    <t>0832-2075022</t>
  </si>
  <si>
    <t>26309021</t>
  </si>
  <si>
    <t>区纪委监委派驻纪检组（二）</t>
  </si>
  <si>
    <t>26309022</t>
  </si>
  <si>
    <t>区纪委监委派驻纪检组（三）</t>
  </si>
  <si>
    <t>主要从事文稿起草、监督执纪执法、技术支持等有关工作</t>
  </si>
  <si>
    <t>本科：电子信息类、中国语言文学类
研究生：电子科学与技术、信息与通信工程、电子信息、集成电路科学与工程、中国语言文学、汉语国际教育、国际中文教育</t>
  </si>
  <si>
    <t>26209023</t>
  </si>
  <si>
    <t>主要从事文稿起草、调研报告撰写、农业新技术、新机械的推广应用等有关工作</t>
  </si>
  <si>
    <t>本科：农业工程类、中国语言文学类
研究生：农业工程、中国语言文学、汉语国际教育、国际中文教育</t>
  </si>
  <si>
    <t>26209024</t>
  </si>
  <si>
    <t>区交通运输局</t>
  </si>
  <si>
    <t>主要从事地方交通建设项目安全等有关工作</t>
  </si>
  <si>
    <t>该职位经常户外工作，需适应节假日、夜间执法值守、遇突发事件连续加班处置等，较适合男性</t>
  </si>
  <si>
    <t>26309025</t>
  </si>
  <si>
    <t>26209026</t>
  </si>
  <si>
    <t>主要从事道路、交通运输执法等有关工作</t>
  </si>
  <si>
    <t>参照管理单位；该职位经常户外工作，需适应节假日、夜间执法值守、遇突发事件连续加班处置等，较适合男性</t>
  </si>
  <si>
    <t>26209027</t>
  </si>
  <si>
    <t>本科：农业工程类、法学类
研究生：农业工程、法学、法律、纪检监察学、知识产权</t>
  </si>
  <si>
    <t>26209028</t>
  </si>
  <si>
    <t>质量监管</t>
  </si>
  <si>
    <t>主要从事工业生产质量安全监管执法等有关工作</t>
  </si>
  <si>
    <t>本科：材料类、工业工程类
研究生：材料科学与工程、冶金工程、材料与化工、纳米科学与工程、工业工程与管理、工业工程</t>
  </si>
  <si>
    <t>26209029</t>
  </si>
  <si>
    <t>主要从事会计、财务管理、综合行政执法等有关工作</t>
  </si>
  <si>
    <t>26309030</t>
  </si>
  <si>
    <t>区交通运输发展中心</t>
  </si>
  <si>
    <t>主要从事道路交通管理、工程建设管理等有关工作</t>
  </si>
  <si>
    <t>本科：交通运输类、机械类、建筑类
研究生：交通运输工程、交通运输、机械工程、机械、建筑（学）、城乡规划（学）、风景园林（学）、城市规划</t>
  </si>
  <si>
    <t>26309031</t>
  </si>
  <si>
    <t>史家镇</t>
  </si>
  <si>
    <t>26309032</t>
  </si>
  <si>
    <t>凌家镇、全安镇、史家镇各1名</t>
  </si>
  <si>
    <t>26309033</t>
  </si>
  <si>
    <t>凌家镇、永安镇各1名</t>
  </si>
  <si>
    <t>26309034</t>
  </si>
  <si>
    <t>内江市东兴区</t>
  </si>
  <si>
    <t>区纪委监委机关（一）</t>
  </si>
  <si>
    <t>主要从事监督执纪问责和监督调查处置等有关工作</t>
  </si>
  <si>
    <t>本科：中国语言文学类、法学类、新闻传播学类、公安学类
研究生：中国语言文学、汉语国际教育、国际中文教育、法学、法律、纪检监察学、知识产权、新闻传播学、新闻与传播、出版、公安学、警务、国家安全学</t>
  </si>
  <si>
    <t>0832-2288105</t>
  </si>
  <si>
    <t>26309035</t>
  </si>
  <si>
    <t>区纪委监委机关（二）</t>
  </si>
  <si>
    <t>26309036</t>
  </si>
  <si>
    <t>主要从事统计、普查、电子商务等有关工作</t>
  </si>
  <si>
    <t>本科：统计学类、经济学类、电子商务类
研究生：统计学、应用统计、理论经济学、应用经济学、金融、税务、保险、数字经济、电子商务</t>
  </si>
  <si>
    <t>区商务局、区统计局各1名</t>
  </si>
  <si>
    <t>26209037</t>
  </si>
  <si>
    <t>区应急管理综合行政执法大队（一）</t>
  </si>
  <si>
    <t>主要从事法律法规宣传、执法文书等有关工作</t>
  </si>
  <si>
    <t>26209038</t>
  </si>
  <si>
    <t>区应急管理综合行政执法大队（二）</t>
  </si>
  <si>
    <t>主要从事行政执法、应急管理等有关工作</t>
  </si>
  <si>
    <t>本科：土木类、安全科学与工程类、管理科学与工程类                          
研究生：土木工程、土木水利、安全科学与工程、管理科学与工程、工程管理</t>
  </si>
  <si>
    <t>26309039</t>
  </si>
  <si>
    <t>区机关事业单位社会保险事务中心</t>
  </si>
  <si>
    <t>主要从事财政、财务管理等有关工作</t>
  </si>
  <si>
    <t>26209040</t>
  </si>
  <si>
    <t>本科：法学类、建筑类
研究生：法学、法律、纪检监察学、知识产权、建筑（学）、城乡规划（学）、风景园林（学）、城市规划</t>
  </si>
  <si>
    <t>参照管理单位；派驻顺河镇、双才镇城市管理综合行政执法片区中队各1名</t>
  </si>
  <si>
    <t>26209041</t>
  </si>
  <si>
    <t>参照管理单位；派驻椑木镇城市管理综合行政执法片区中队</t>
  </si>
  <si>
    <t>26209042</t>
  </si>
  <si>
    <t>区农业综合行政执法大队（一）</t>
  </si>
  <si>
    <t>主要从事农业投入品、农产品质量安全检查和案件查处等有关工作</t>
  </si>
  <si>
    <t>本科：动物医学类、动物生产类、植物生产类
研究生：兽医（学）、畜牧（学）、作物学、园艺学、植物保护</t>
  </si>
  <si>
    <t>参照管理单位；派驻双桥镇、顺河镇、平坦镇农业综合行政执法中队各1名</t>
  </si>
  <si>
    <t>26209043</t>
  </si>
  <si>
    <t>区农业综合行政执法大队（二）</t>
  </si>
  <si>
    <t>参照管理单位；派驻杨家镇、富溪镇农业综合行政执法中队各1名</t>
  </si>
  <si>
    <t>26309044</t>
  </si>
  <si>
    <t>信息技术</t>
  </si>
  <si>
    <t>主要从事计算机信息处理等有关工作</t>
  </si>
  <si>
    <t>参照管理单位；区机关事业单位社会保险事务中心、区社会保险事务中心各1名</t>
  </si>
  <si>
    <t>26309045</t>
  </si>
  <si>
    <t>参照管理单位；区老龄健康服务中心、区防汛抗旱指挥中心各1名</t>
  </si>
  <si>
    <t>26309046</t>
  </si>
  <si>
    <t>西林街道办事处、新江街道办事处各1名</t>
  </si>
  <si>
    <t>26309047</t>
  </si>
  <si>
    <t>主要从事办公室文秘、文稿写作、党建等有关工作</t>
  </si>
  <si>
    <t>双才镇、石子镇、椑木镇、田家镇各1名</t>
  </si>
  <si>
    <t>26309048</t>
  </si>
  <si>
    <t>田家镇2名，双才镇、顺河镇各1名</t>
  </si>
  <si>
    <t>26309049</t>
  </si>
  <si>
    <t>主要从事农业产业发展规划等有关工作</t>
  </si>
  <si>
    <t>本科：植物生产类、自然保护与环境生态类、林学类、动物生产类、动物医学类
研究生：作物学、园艺学、植物保护、农业资源与环境、水土保持与荒漠化防治（学）、林学、林业、畜牧（学）、兽医（学）</t>
  </si>
  <si>
    <t>田家镇、富溪镇、椑木镇各1名</t>
  </si>
  <si>
    <t>26309050</t>
  </si>
  <si>
    <t>隆昌市</t>
  </si>
  <si>
    <t>隆昌市纪委监委派驻纪检组（一）</t>
  </si>
  <si>
    <t>主要从事纪检监察案件的审查调查等有关工作</t>
  </si>
  <si>
    <t>本科：法学类      
研究生：法学、法律、纪检监察学、知识产权</t>
  </si>
  <si>
    <t>0832-3901802</t>
  </si>
  <si>
    <t>26309051</t>
  </si>
  <si>
    <t>隆昌市纪委监委派驻纪检组（二）</t>
  </si>
  <si>
    <t>26309052</t>
  </si>
  <si>
    <t>隆昌市纪委监委派驻纪检组（三）</t>
  </si>
  <si>
    <t>主要从事全市纪检监察办案系统各项应用数据的集中、共享、利用和管理、信息网络建设、维护等有关工作</t>
  </si>
  <si>
    <t>26309053</t>
  </si>
  <si>
    <t>隆昌市委政策研究室</t>
  </si>
  <si>
    <t>该职位主要从事机关政策法规研究、外出调研等相关工作，工作强度较大，夜间和节假日经常加班，较适合男性</t>
  </si>
  <si>
    <t>26309054</t>
  </si>
  <si>
    <t>隆昌市自然资源和规划局</t>
  </si>
  <si>
    <t>主要从事低空经济、无人机农林调查及设备管理等有关工作</t>
  </si>
  <si>
    <t>本科：航空航天类、交叉工程类、机械类、电子信息类
研究生：航空宇航科学与技术、机械工程、机械、电子科学与技术、信息与通信工程、电子信息、集成电路科学与工程、飞行器设计、智能制造技术、机器人工程、人工智能</t>
  </si>
  <si>
    <t>26309055</t>
  </si>
  <si>
    <t>主要从事林业事务等有关工作</t>
  </si>
  <si>
    <t>本科：林学类       
研究生：林学、林业</t>
  </si>
  <si>
    <t>26209056</t>
  </si>
  <si>
    <t>隆昌市交通运输局</t>
  </si>
  <si>
    <t>主要从事交通工程、项目管理等有关工作</t>
  </si>
  <si>
    <t>26309057</t>
  </si>
  <si>
    <t>隆昌市行政机关（一）</t>
  </si>
  <si>
    <t>主要从事网络信息建设等有关工作</t>
  </si>
  <si>
    <t>市人力资源和社会保障局、市文化广播电视和旅游局各1名</t>
  </si>
  <si>
    <t>26309058</t>
  </si>
  <si>
    <t>隆昌市行政机关（二）</t>
  </si>
  <si>
    <t>主要从事财务、会计、接受审计等有关工作</t>
  </si>
  <si>
    <t>市行政审批局、市医疗保障局各1名</t>
  </si>
  <si>
    <t>26309059</t>
  </si>
  <si>
    <t>隆昌市行政机关（三）</t>
  </si>
  <si>
    <t>本科：工商管理类、公共管理类、心理学类、教育学类、中国语言文学类
研究生：工商管理（学）、国际商务、资产评估、审计、会计、公共管理（学）、心理学、应用心理、教育学、教育、中国语言文学、汉语国际教育、国际中文教育</t>
  </si>
  <si>
    <t>市人力资源和社会保障局、市教育和体育局各1名</t>
  </si>
  <si>
    <t>26209060</t>
  </si>
  <si>
    <t>隆昌市市场监督管理局（一）</t>
  </si>
  <si>
    <t>法务审核</t>
  </si>
  <si>
    <t>主要从事法制审核、执法办案等有关工作</t>
  </si>
  <si>
    <t>26209061</t>
  </si>
  <si>
    <t>隆昌市市场监督管理局（二）</t>
  </si>
  <si>
    <t>主要从事食品、药品监管等有关工作</t>
  </si>
  <si>
    <t>26209062</t>
  </si>
  <si>
    <t>隆昌市市场监督管理局（三）</t>
  </si>
  <si>
    <t>主要从事信息网络建设、维护和网络安全等有关工作</t>
  </si>
  <si>
    <t>26309063</t>
  </si>
  <si>
    <t>隆昌市审计局</t>
  </si>
  <si>
    <t>主要从事重大公共工程项目、大数据项目审计等有关工作</t>
  </si>
  <si>
    <t>本科：管理科学与工程类、计算机类
研究生：管理科学与工程、工程管理、计算机科学与技术、软件工程、网络空间安全、智能科学与技术</t>
  </si>
  <si>
    <t>26209064</t>
  </si>
  <si>
    <t>隆昌市应急管理综合行政执法大队</t>
  </si>
  <si>
    <t>26309065</t>
  </si>
  <si>
    <t>隆昌市参照管理单位（一）</t>
  </si>
  <si>
    <t>参照管理单位；市社会保险事务中心、市投资促进服务中心、市机关事业单位社会保险事务中心各1名</t>
  </si>
  <si>
    <t>26309066</t>
  </si>
  <si>
    <t>隆昌市参照管理单位（二）</t>
  </si>
  <si>
    <t>参照管理单位；市离退休干部和关心下一代工作服务中心、市社会保险事务中心、市农村经济发展指导中心各1名</t>
  </si>
  <si>
    <t>26209067</t>
  </si>
  <si>
    <t>隆昌市参照管理单位（三）</t>
  </si>
  <si>
    <t>主要从事执法等有关工作</t>
  </si>
  <si>
    <t>参照管理单位；市农业综合行政执法大队、市交通运输综合行政执法大队各1名</t>
  </si>
  <si>
    <t>26209068</t>
  </si>
  <si>
    <t>隆昌市参照管理单位（四）</t>
  </si>
  <si>
    <t>参照管理单位；市农业综合行政执法大队2名</t>
  </si>
  <si>
    <t>26309069</t>
  </si>
  <si>
    <t>古湖街道办事处</t>
  </si>
  <si>
    <t>26309070</t>
  </si>
  <si>
    <t>金鹅街道办事处</t>
  </si>
  <si>
    <t>主要从事规划建设、公共基础设施建设等有关工作</t>
  </si>
  <si>
    <t>本科：工业工程类、建筑类、设计学类、土木类
研究生：工业工程与管理、工业工程、建筑（学）、城乡规划（学）、风景园林（学）、城市规划、设计学、设计、土木工程、土木水利</t>
  </si>
  <si>
    <t>26309071</t>
  </si>
  <si>
    <t>主要从事农业水利、农业生产指导等有关工作</t>
  </si>
  <si>
    <t>本科：水利类、农业工程类、植物生产类、动物医学类、动物生产类
研究生：水利工程、土木水利、农业工程、作物学、园艺学、植物保护、兽医（学）、畜牧（学）</t>
  </si>
  <si>
    <t>古湖街道办事处、金鹅街道办事处各1名</t>
  </si>
  <si>
    <t>26309072</t>
  </si>
  <si>
    <t>金鹅街道办事处2名</t>
  </si>
  <si>
    <t>26309073</t>
  </si>
  <si>
    <t>主要从事财会管理、接受审计等有关工作</t>
  </si>
  <si>
    <t>双凤镇、龙市镇、石燕桥镇各1名</t>
  </si>
  <si>
    <t>26309074</t>
  </si>
  <si>
    <t>龙市镇、云顶镇各1名</t>
  </si>
  <si>
    <t>26309075</t>
  </si>
  <si>
    <t>响石镇、黄家镇、石燕桥镇、云顶镇各1名</t>
  </si>
  <si>
    <t>26309076</t>
  </si>
  <si>
    <t>石燕桥镇、石碾镇、胡家镇各1名</t>
  </si>
  <si>
    <t>26309077</t>
  </si>
  <si>
    <t>环境管理</t>
  </si>
  <si>
    <t>本科：环境科学与工程类、自然保护与环境生态类
研究生：环境科学与工程、资源与环境、农业资源与环境、水土保持与荒漠化防治（学）</t>
  </si>
  <si>
    <t>响石镇、胡家镇各1名</t>
  </si>
  <si>
    <t>26309078</t>
  </si>
  <si>
    <t>主要从事单位文秘信息、会务安排及机关事务管理等有关工作</t>
  </si>
  <si>
    <t>龙市镇2名，石碾镇、界市镇、胡家镇各1名</t>
  </si>
  <si>
    <t>26309079</t>
  </si>
  <si>
    <t>黄家镇、胡家镇、界市镇、双凤镇、龙市镇各1名</t>
  </si>
  <si>
    <t>26309080</t>
  </si>
  <si>
    <t>圣灯镇、云顶镇、黄家镇各1名</t>
  </si>
  <si>
    <t>26309081</t>
  </si>
  <si>
    <t>圣灯镇、石燕桥镇、云顶镇各1名</t>
  </si>
  <si>
    <t>26309082</t>
  </si>
  <si>
    <t>资中县</t>
  </si>
  <si>
    <t>主要从事经济运行分析等有关工作</t>
  </si>
  <si>
    <t>本科：经济学类、金融学类、经济与贸易类
研究生：理论经济学、应用经济学、金融、税务、保险、数字经济</t>
  </si>
  <si>
    <t>0832-5615167</t>
  </si>
  <si>
    <t>26309083</t>
  </si>
  <si>
    <t>本科：建筑类、测绘类
研究生：建筑（学）、城乡规划（学）、风景园林（学）、城市规划、测绘科学与技术、测绘工程、遥感科学与技术</t>
  </si>
  <si>
    <t>26309084</t>
  </si>
  <si>
    <t>主要从事项目管理、财务管理等有关工作</t>
  </si>
  <si>
    <t>26209085</t>
  </si>
  <si>
    <t>交通规划</t>
  </si>
  <si>
    <t>主要从事交通运输工程项目规划建设等有关工作</t>
  </si>
  <si>
    <t>本科：交通运输类、土木类、管理科学与工程类
研究生：交通运输工程、交通运输、土木工程、土木水利、管理科学与工程、工程管理</t>
  </si>
  <si>
    <t>26209086</t>
  </si>
  <si>
    <t>主要从事全县农业产业发展、起草综合性文稿、政策法规、综合协调等有关工作</t>
  </si>
  <si>
    <t>本科：植物生产类、动物生产类、动物医学类、水产类、农业经济管理类
研究生：作物学、园艺学、植物保护、畜牧（学）、兽医（学）、水产、农林经济管理</t>
  </si>
  <si>
    <t>26209087</t>
  </si>
  <si>
    <t>主要从事法治审核、综合管理等有关工作</t>
  </si>
  <si>
    <t>本科：法学类、社会学类、图书情报与档案管理类、新闻传播学类
研究生：法学、法律、纪检监察学、知识产权、社会学、社会工作、图书情报与档案管理、信息资源管理、图书情报、密码、新闻传播学、新闻与传播、出版</t>
  </si>
  <si>
    <t>26309088</t>
  </si>
  <si>
    <t>县行政机关（一）</t>
  </si>
  <si>
    <t>县医疗保障局、县民政局各1名</t>
  </si>
  <si>
    <t>26209089</t>
  </si>
  <si>
    <t>县行政机关（二）</t>
  </si>
  <si>
    <t>县市场监管所2名、县综合行政执法局1名</t>
  </si>
  <si>
    <t>26209090</t>
  </si>
  <si>
    <t>县市场监管所（一）</t>
  </si>
  <si>
    <t>主要从事工业生产质量安全监管执法、特种设备监管等有关工作</t>
  </si>
  <si>
    <t>本科：材料类、工业工程类、机械类、仪器类
研究生：材料科学与工程、冶金工程、材料与化工、纳米科学与工程、工业工程与管理、工业工程、机械工程、机械、仪器科学与技术</t>
  </si>
  <si>
    <t>26209091</t>
  </si>
  <si>
    <t>县市场监管所（二）</t>
  </si>
  <si>
    <t>主要从事市场管理、应急、财务审计等有关工作</t>
  </si>
  <si>
    <t>本科：工商管理类、管理科学与工程类
研究生：工商管理（学）、国际商务、资产评估、审计、会计、管理科学与工程、工程管理</t>
  </si>
  <si>
    <t>26309092</t>
  </si>
  <si>
    <t>县供销社</t>
  </si>
  <si>
    <t>主要从事项目建设、产业经济分析等有关工作</t>
  </si>
  <si>
    <t>本科：农业经济管理类、工商管理类、法学类、经济学类
研究生：农林经济管理、工商管理（学）、国际商务、资产评估、审计、会计、法学、法律、纪检监察学、知识产权、理论经济学、应用经济学、金融、税务、保险、数字经济</t>
  </si>
  <si>
    <t>26309093</t>
  </si>
  <si>
    <t>县农村合作经济中心</t>
  </si>
  <si>
    <t>主要从事农村集体经济指导、村级财务管理指导、农经统计、农村集体土地承包、综合性文稿起草等有关工作</t>
  </si>
  <si>
    <t>本科：农业经济管理类、法学类、中国语言文学类、工商管理类、电子商务类
研究生：农林经济管理、法学、法律、纪检监察学、知识产权、中国语言文学、汉语国际教育、国际中文教育、工商管理（学）、国际商务、资产评估、审计、会计、电子商务</t>
  </si>
  <si>
    <t>26309094</t>
  </si>
  <si>
    <t>县国情国力普查中心</t>
  </si>
  <si>
    <t>普查统计</t>
  </si>
  <si>
    <t>主要从事国家周期性普查、各类专项调查等有关工作</t>
  </si>
  <si>
    <t>本科：统计学类、数学类、工商管理类、电子商务类
研究生：统计学、应用统计、数学、工商管理（学）、国际商务、资产评估、审计、会计、电子商务</t>
  </si>
  <si>
    <t>26309095</t>
  </si>
  <si>
    <t>县粮食储备中心</t>
  </si>
  <si>
    <t>主要从事项目管理、规划建设、安全生产等有关工作</t>
  </si>
  <si>
    <t>本科：土木类、建筑类、管理科学与工程类、电子信息类、安全科学与工程类
研究生：土木工程、土木水利、建筑（学）、城乡规划（学）、风景园林（学）、城市规划、管理科学与工程、工程管理、电子科学与技术、信息与通信工程、电子信息、集成电路科学与工程、安全科学与工程</t>
  </si>
  <si>
    <t>26209096</t>
  </si>
  <si>
    <t>主要从事种植、畜牧、渔政渔业农业综合执法等有关工作</t>
  </si>
  <si>
    <t>本科：植物生产类、动物生产类、动物医学类、水产类、法学类
研究生：作物学、园艺学、植物保护、畜牧（学）、兽医（学）、水产、法学、法律、纪检监察学、知识产权</t>
  </si>
  <si>
    <t>参照管理单位；该职位需长期从事夜间野外执法工作，工作条件艰苦，较适合男性</t>
  </si>
  <si>
    <t>26209097</t>
  </si>
  <si>
    <t>本科：法学类、计算机类、土木类、建筑类
研究生：法学、法律、纪检监察学、知识产权、计算机科学与技术、软件工程、网络空间安全、智能科学与技术、土木工程、土木水利、建筑（学）、城乡规划（学）、风景园林（学）、城市规划</t>
  </si>
  <si>
    <t>26209098</t>
  </si>
  <si>
    <t>参照管理单位；该职位工作任务重、强度大、条件较艰苦，需户外执法和非工作时间（包含夜间、节假日期间）执法，较适合男性</t>
  </si>
  <si>
    <t>26209099</t>
  </si>
  <si>
    <t>综合岗位</t>
  </si>
  <si>
    <t>主要从事文化市场领域综合行政执法等有关工作</t>
  </si>
  <si>
    <t>本科：法学类、旅游管理类、新闻传播学类、计算机类
研究生：法学、法律、纪检监察学、知识产权、旅游管理、新闻传播学、新闻与传播、出版、计算机科学与技术、软件工程、网络空间安全、智能科学与技术</t>
  </si>
  <si>
    <t>26209100</t>
  </si>
  <si>
    <t>县市场监管综合行政执法中队</t>
  </si>
  <si>
    <t>主要从事食品、药品、化妆品、器械监管执法等有关工作</t>
  </si>
  <si>
    <t>本科：药学类、中药学类、化学类、食品科学与工程类
研究生：药学、中药（学）、化学、食品科学与工程、食品与营养</t>
  </si>
  <si>
    <t>26309101</t>
  </si>
  <si>
    <t>参照管理单位；县委党校、县社会保险事务中心、县机关事业单位社会保险事务中心各1名</t>
  </si>
  <si>
    <t>26309102</t>
  </si>
  <si>
    <t>参照管理单位；县委党校、县就业服务中心、县医疗保障事务中心各1名</t>
  </si>
  <si>
    <t>26309103</t>
  </si>
  <si>
    <t>主要从事政策法规、法律服务等有关工作</t>
  </si>
  <si>
    <t>参照管理单位；县财政局收费票据监管中心、县法律援助中心各1名</t>
  </si>
  <si>
    <t>26309104</t>
  </si>
  <si>
    <t>主要从事财政财务等有关工作</t>
  </si>
  <si>
    <t>鱼溪镇、新桥镇、铁佛镇、归德镇、罗泉镇、孟塘镇、双龙镇、太平镇各1名</t>
  </si>
  <si>
    <t>26309105</t>
  </si>
  <si>
    <t>明心寺镇、公民镇、双河镇、新桥镇、铁佛镇、龙结镇、双龙镇、太平镇各1名</t>
  </si>
  <si>
    <t>26309106</t>
  </si>
  <si>
    <t>明心寺镇、公民镇、新桥镇、双龙镇、高楼镇各1名</t>
  </si>
  <si>
    <t>26309107</t>
  </si>
  <si>
    <t>银山镇、鱼溪镇、铁佛镇、球溪镇、太平镇各1名</t>
  </si>
  <si>
    <t>26309108</t>
  </si>
  <si>
    <t>主要从事农业农村发展等有关工作</t>
  </si>
  <si>
    <t>本科：农业经济管理类、农业工程类、林业工程类、环境科学与工程类、自然保护与环境生态类
研究生：农林经济管理、农业工程、林业工程、环境科学与工程、资源与环境、农业资源与环境、水土保持与荒漠化防治（学）</t>
  </si>
  <si>
    <t>重龙镇、银山镇、高楼镇、龙结镇、龙江镇各1名</t>
  </si>
  <si>
    <t>26309109</t>
  </si>
  <si>
    <t>双河镇、球溪镇、发轮镇、狮子镇各1名</t>
  </si>
  <si>
    <t>26309110</t>
  </si>
  <si>
    <t>本科：水利类、测绘类、建筑类、土木类
研究生：水利工程、土木水利、测绘科学与技术、测绘工程、遥感科学与技术、建筑（学）、城乡规划（学）、风景园林（学）、城市规划、土木工程</t>
  </si>
  <si>
    <t>水南镇、银山镇、鱼溪镇、归德镇、发轮镇各1名</t>
  </si>
  <si>
    <t>26309111</t>
  </si>
  <si>
    <t>重龙镇、双河镇、球溪镇、龙江镇各1名</t>
  </si>
  <si>
    <t>26309112</t>
  </si>
  <si>
    <t>本科：食品科学与工程类、化工与制药类、纺织类、轻工类
研究生：食品科学与工程、食品与营养、化学工程与技术、材料与化工、纺织科学与工程、轻工技术与工程</t>
  </si>
  <si>
    <t>双河镇、银山镇、球溪镇、龙江镇各1名</t>
  </si>
  <si>
    <t>26309113</t>
  </si>
  <si>
    <t>水南镇、鱼溪镇、龙结镇各1名</t>
  </si>
  <si>
    <t>26309114</t>
  </si>
  <si>
    <t>交通物流</t>
  </si>
  <si>
    <t>主要从事交通运输、物流管理等有关工作</t>
  </si>
  <si>
    <t>水南镇、公民镇、鱼溪镇、龙结镇各1名</t>
  </si>
  <si>
    <t>26309115</t>
  </si>
  <si>
    <t>银山镇、双河镇、罗泉镇各1名</t>
  </si>
  <si>
    <t>26309116</t>
  </si>
  <si>
    <t>公民镇、归德镇、发轮镇、孟塘镇、太平镇各1名</t>
  </si>
  <si>
    <t>26309117</t>
  </si>
  <si>
    <t>鱼溪镇、陈家镇、双龙镇、铁佛镇各1名</t>
  </si>
  <si>
    <t>26309118</t>
  </si>
  <si>
    <t>本科：旅游管理类、电子商务类
研究生：旅游管理、电子商务</t>
  </si>
  <si>
    <t>双河镇、铁佛镇、球溪镇、罗泉镇各1名</t>
  </si>
  <si>
    <t>26309119</t>
  </si>
  <si>
    <t>水南镇、公民镇、鱼溪镇各1名</t>
  </si>
  <si>
    <t>26309120</t>
  </si>
  <si>
    <t>主要从事统计、计算等有关工作</t>
  </si>
  <si>
    <t>本科：统计学类、经济学类、财政学类
研究生：统计学、应用统计、理论经济学、应用经济学、金融、税务、保险、数字经济</t>
  </si>
  <si>
    <t>明心寺镇、双河镇、马鞍镇、发轮镇各1名</t>
  </si>
  <si>
    <t>26309121</t>
  </si>
  <si>
    <t>银山镇、鱼溪镇、孟塘镇各1名</t>
  </si>
  <si>
    <t>26309122</t>
  </si>
  <si>
    <t>乡镇机关（十九）</t>
  </si>
  <si>
    <t>鱼溪镇、高楼镇、双龙镇各1名</t>
  </si>
  <si>
    <t>26309123</t>
  </si>
  <si>
    <t>乡镇机关（二十）</t>
  </si>
  <si>
    <t>铁佛镇、归德镇各1名</t>
  </si>
  <si>
    <t>26309124</t>
  </si>
  <si>
    <t>乡镇机关（二十一）</t>
  </si>
  <si>
    <t>银山镇、明心寺镇、双河镇、归德镇、孟塘镇各1名</t>
  </si>
  <si>
    <t>26309125</t>
  </si>
  <si>
    <t>乡镇机关（二十二）</t>
  </si>
  <si>
    <t>公民镇、发轮镇、马鞍镇、太平镇各1名</t>
  </si>
  <si>
    <t>26309126</t>
  </si>
  <si>
    <t>乡镇机关（二十三）</t>
  </si>
  <si>
    <t>新桥镇、鱼溪镇、球溪镇、发轮镇各1名</t>
  </si>
  <si>
    <t>26309127</t>
  </si>
  <si>
    <t>乡镇机关（二十四）</t>
  </si>
  <si>
    <t>银山镇、双河镇、高楼镇、龙结镇各1名</t>
  </si>
  <si>
    <t>26309128</t>
  </si>
  <si>
    <t>威远县</t>
  </si>
  <si>
    <t>县纪委监委派驻纪检组（一）</t>
  </si>
  <si>
    <t>本科：法学类、电子信息类、计算机类
研究生：法学、法律、纪检监察学、知识产权、电子科学与技术、信息与通信工程、电子信息、集成电路科学与工程、计算机科学与技术、软件工程、网络空间安全、智能科学与技术</t>
  </si>
  <si>
    <t>26309129</t>
  </si>
  <si>
    <t>县纪委监委派驻纪检组（二）</t>
  </si>
  <si>
    <t>26309130</t>
  </si>
  <si>
    <t>威远县人力资源和社会保障局</t>
  </si>
  <si>
    <t>主要从事监察法规等有关工作</t>
  </si>
  <si>
    <t>本科：法学类、土木类、管理科学与工程类
研究生：法学、法律、纪检监察学、知识产权、土木工程、土木水利、管理科学与工程、工程管理</t>
  </si>
  <si>
    <t>26309131</t>
  </si>
  <si>
    <t>主要从事水利等有关工作</t>
  </si>
  <si>
    <t>本科：水利类、农业工程类
研究生：水利工程、土木水利、农业工程</t>
  </si>
  <si>
    <t>26209132</t>
  </si>
  <si>
    <t>本科：机械类、仪器类、材料类、法学类
研究生：机械工程、机械、仪器科学与技术、材料科学与工程、冶金工程、材料与化工、纳米科学与工程、法学、法律、纪检监察学、知识产权</t>
  </si>
  <si>
    <t>26209133</t>
  </si>
  <si>
    <t>县交通运输局（一）</t>
  </si>
  <si>
    <t>26209134</t>
  </si>
  <si>
    <t>县交通运输局（二）</t>
  </si>
  <si>
    <t>本科：交通运输类、电子信息类、土木类
研究生：交通运输工程、交通运输、电子科学与技术、信息与通信工程、电子信息、集成电路科学与工程、土木工程、土木水利</t>
  </si>
  <si>
    <t>26209135</t>
  </si>
  <si>
    <t>县交通运输局（三）</t>
  </si>
  <si>
    <t>26309136</t>
  </si>
  <si>
    <t>主要从事基础设施服务、协调管理等有关工作</t>
  </si>
  <si>
    <t>县经科局、威远县人力资源和社会保障局、威远县商务和经济合作局各1名</t>
  </si>
  <si>
    <t>26309137</t>
  </si>
  <si>
    <t>主要从事文稿起草、综合服务、协调处理等有关工作</t>
  </si>
  <si>
    <t>本科：法学类、社会学类、公共管理类、中国语言文学类、教育学类
研究生：法学、法律、纪检监察学、知识产权、、社会学、社会工作、公共管理（学）、中国语言文学、汉语国际教育、国际中文教育、教育（学）</t>
  </si>
  <si>
    <t>县教育体育局、县民政局、县信访局各1名</t>
  </si>
  <si>
    <t>26309138</t>
  </si>
  <si>
    <t>县行政机关（三）</t>
  </si>
  <si>
    <t>主要从事文秘写作、综合协调等有关工作</t>
  </si>
  <si>
    <t>县文化广电和旅游局、县退役军人局各1名</t>
  </si>
  <si>
    <t>26209139</t>
  </si>
  <si>
    <t>县行政机关（四）</t>
  </si>
  <si>
    <t>县农业农村局、威远县综合行政执法局各1名</t>
  </si>
  <si>
    <t>26209140</t>
  </si>
  <si>
    <t>县行政机关（五）</t>
  </si>
  <si>
    <t>26309141</t>
  </si>
  <si>
    <t>县农村经营管理总站</t>
  </si>
  <si>
    <t>主要从事农村经济管理等有关工作</t>
  </si>
  <si>
    <t>本科：农业经济管理类、经济学类、农业工程类
研究生：农林经济管理、理论经济学、应用经济学、金融、税务、保险、数字经济、农业工程</t>
  </si>
  <si>
    <t>26309142</t>
  </si>
  <si>
    <t>县就业服务中心</t>
  </si>
  <si>
    <t>主要从事公共就业服务等有关工作</t>
  </si>
  <si>
    <t>本科：工商管理类、新闻传播学类、设计学类、管理科学与工程类
研究生：工商管理（学）、国际商务、资产评估、审计、会计、新闻传播学、新闻与传播、出版、设计（学）、管理科学与工程、工程管理</t>
  </si>
  <si>
    <t>26309143</t>
  </si>
  <si>
    <t>主要从事档案接收征集、开放利用等有关工作</t>
  </si>
  <si>
    <t>26209144</t>
  </si>
  <si>
    <t>本科：交通运输类、物流管理与工程类、土木类
研究生：交通运输工程、交通运输、物流工程、物流管理、物流工程与管理、物流管理与工程、土木工程、土木水利</t>
  </si>
  <si>
    <t>26209145</t>
  </si>
  <si>
    <t>案件审理</t>
  </si>
  <si>
    <t>主要从事农业依法行政等有关工作</t>
  </si>
  <si>
    <t>本科:植物生产类、水产类、动物医学类、环境科学与工程类
研究生：作物学、园艺学、植物保护、水产、兽医（学）、环境科学与工程、资源与环境</t>
  </si>
  <si>
    <t>26209146</t>
  </si>
  <si>
    <t>城管执法</t>
  </si>
  <si>
    <t>26209147</t>
  </si>
  <si>
    <t>药品监管</t>
  </si>
  <si>
    <t>主要从事药品、化妆品监管执法等有关工作</t>
  </si>
  <si>
    <t>本科：药学类、中药学类
研究生：药学、中药（学）</t>
  </si>
  <si>
    <t>26309148</t>
  </si>
  <si>
    <t>主要从事文稿起草、综合协调、法律法规宣传等有关工作</t>
  </si>
  <si>
    <t>本科：法学类、社会学类、公共管理类、中国语言文学类、工商管理类
研究生：法学、法律、纪检监察学、知识产权、社会学、社会工作、公共管理（学）、中国语言文学、汉语国际教育、国际中文教育、工商管理（学）、国际商务、资产评估、审计、会计</t>
  </si>
  <si>
    <t>26309149</t>
  </si>
  <si>
    <t>县文联</t>
  </si>
  <si>
    <t>主要从事优秀文学艺术的创作、传播、生产、推广、研讨等有关工作</t>
  </si>
  <si>
    <t>本科：中国语言文学类、新闻传播学类、艺术学理论类
研究生：中国语言文学、汉语国际教育、国际中文教育、新闻传播学、新闻与传播、出版、艺术（学）、艺术学理论</t>
  </si>
  <si>
    <t>26309150</t>
  </si>
  <si>
    <t>本科：材料类、能源动力类、土木类
研究生：材料科学与工程、冶金工程、材料与化工、纳米科学与工程、动力工程及工程热物理、能源动力、土木工程、土木水利</t>
  </si>
  <si>
    <t>参照管理单位；县投资促进服务中心2名，县粮食储备中心1名</t>
  </si>
  <si>
    <t>26309151</t>
  </si>
  <si>
    <t>参照管理单位；县事业单位登记服务中心、县老龄健康服务中心各1名</t>
  </si>
  <si>
    <t>26209152</t>
  </si>
  <si>
    <t>本科：法学类、中国语言文学类、食品科学与工程类
研究生：法学、法律、纪检监察学、知识产权、中国语言文学、汉语国际教育、国际中文教育、食品科学与工程、食品与营养</t>
  </si>
  <si>
    <t>参照管理单位；县农业综合行政执法大队2名，县市场监管综合行政执法大队1名</t>
  </si>
  <si>
    <t>26209153</t>
  </si>
  <si>
    <t>参照管理单位；县农业综合行政执法大队2名，县文化市场综合行政执法大队1名</t>
  </si>
  <si>
    <t>26309154</t>
  </si>
  <si>
    <t>向义镇</t>
  </si>
  <si>
    <t>26309155</t>
  </si>
  <si>
    <t>连界镇</t>
  </si>
  <si>
    <t>工程规划</t>
  </si>
  <si>
    <t>本科：能源动力类、电气类
研究生：动力工程及工程热物理、能源动力、电气工程</t>
  </si>
  <si>
    <t>26309156</t>
  </si>
  <si>
    <t>园区建设</t>
  </si>
  <si>
    <t>主要从事服务园区建设等有关工作</t>
  </si>
  <si>
    <t>本科：化学、应用化学、化学生物学、资源化学、能源化学
研究生：化学</t>
  </si>
  <si>
    <t>26309157</t>
  </si>
  <si>
    <t>安全应急</t>
  </si>
  <si>
    <t>主要从事安全应急等有关工作</t>
  </si>
  <si>
    <t>本科：安全科学与工程类、化学类、地质类、矿业类
研究生：安全科学与工程、化学、地质资源与地质工程、地质工程、矿业工程、石油与天然气工程</t>
  </si>
  <si>
    <t>严陵镇、小河镇各1名</t>
  </si>
  <si>
    <t>26309158</t>
  </si>
  <si>
    <t>山王镇、小河镇、观英滩镇各1名</t>
  </si>
  <si>
    <t>26309159</t>
  </si>
  <si>
    <t>向义镇、高石镇、新场镇各1名</t>
  </si>
  <si>
    <t>26309160</t>
  </si>
  <si>
    <t>新店镇、新场镇、连界镇各1名</t>
  </si>
  <si>
    <t>26309161</t>
  </si>
  <si>
    <t>山王镇、龙会镇、小河镇各1名</t>
  </si>
  <si>
    <t>26309162</t>
  </si>
  <si>
    <t>本科：中国语言文学类、新闻传播学类、法学类、工商管理类
研究生：中国语言文学、汉语国际教育、国际中文教育、新闻传播学、新闻与传播、出版、法学、法律、纪检监察学、知识产权、工商管理（学）、国际商务、资产评估、审计、会计</t>
  </si>
  <si>
    <t>新店镇、镇西镇、连界镇、小河镇各1名</t>
  </si>
  <si>
    <t>26309163</t>
  </si>
  <si>
    <t>镇西镇、东联镇、界牌镇、连界镇各1名</t>
  </si>
  <si>
    <t>26309164</t>
  </si>
  <si>
    <t>镇西镇、越溪镇、连界镇各1名</t>
  </si>
  <si>
    <t>26309165</t>
  </si>
  <si>
    <t>镇西镇、新场镇、连界镇各1名</t>
  </si>
  <si>
    <t>26309166</t>
  </si>
  <si>
    <t>主要从事统计、财务等有关工作</t>
  </si>
  <si>
    <t>本科：经济学类、工商管理类、统计学类、财政学类、管理科学与工程类
研究生：理论经济学、应用经济学、金融、税务、保险、数字经济、工商管理（学）、国际商务、资产评估、审计、会计、统计学、应用统计、管理科学与工程、工程管理</t>
  </si>
  <si>
    <t>界牌镇、高石镇、越溪镇各1名</t>
  </si>
  <si>
    <t>26309167</t>
  </si>
  <si>
    <t>主要从事工程管理、项目建设等有关工作</t>
  </si>
  <si>
    <t>本科：土木类、建筑类、环境科学与工程类、管理科学与工程类、农业工程类、机械类
研究生：土木工程、土木水利、建筑（学）、城乡规划（学）、风景园林（学）、城市规划、环境科学与工程、资源与环境、管理科学与工程、工程管理、农业工程、机械工程、机械</t>
  </si>
  <si>
    <t>镇西镇2名，小河镇、连界镇、龙会镇、界牌镇各1名</t>
  </si>
  <si>
    <t>31209001</t>
  </si>
  <si>
    <t>内江市县（市、区）司法局</t>
  </si>
  <si>
    <t>0832-2038718</t>
  </si>
  <si>
    <t>内江市市中区、东兴区、威远县司法局各1名</t>
  </si>
  <si>
    <t>31209002</t>
  </si>
  <si>
    <t>内江市东兴区、威远县司法局各1名</t>
  </si>
  <si>
    <t>眉山</t>
  </si>
  <si>
    <t>南充</t>
  </si>
  <si>
    <t>南充市县（市、区）司法局</t>
  </si>
  <si>
    <t>0817-5258951</t>
  </si>
  <si>
    <t>南充市顺庆区、西充县司法局各1名</t>
  </si>
  <si>
    <t>社区矫正</t>
  </si>
  <si>
    <t>主要从事社区矫正管理等有关工作</t>
  </si>
  <si>
    <t>营山县司法局1名</t>
  </si>
  <si>
    <t>南充市嘉陵区、西充县司法局各1名</t>
  </si>
  <si>
    <t>西充县司法局1名</t>
  </si>
  <si>
    <t>阆中市司法局3名</t>
  </si>
  <si>
    <t>阆中市司法局2名</t>
  </si>
  <si>
    <t>蓬安县司法局2名、营山县司法局1名</t>
  </si>
  <si>
    <t>营山县、蓬安县司法局各1名</t>
  </si>
  <si>
    <t>仪陇县、营山县司法局各1名</t>
  </si>
  <si>
    <t>仪陇县司法局1名</t>
  </si>
  <si>
    <t>司法助理员（九）</t>
  </si>
  <si>
    <t>南部县司法局1名</t>
  </si>
  <si>
    <t>司法助理员（十）</t>
  </si>
  <si>
    <t>南充市生态环境局</t>
  </si>
  <si>
    <t>县级生态环境保护综合行政执法大队</t>
  </si>
  <si>
    <t>本科：化学类、生物科学类、计算机类、环境科学与工程类
研究生：化学、生物学、生态学、计算机科学与技术、软件工程、网络空间安全、智能科学与技术、环境科学与工程、资源与环境</t>
  </si>
  <si>
    <t>0817-2668592</t>
  </si>
  <si>
    <t>参照管理单位；蓬安生态环境保护综合行政执法大队3名，阆中生态环境保护综合行政执法大队2名，南部生态环境保护综合行政执法大队、营山生态环境保护综合行政执法大队各1名；该职位需户外执法和非工作时间（包括夜间、节假日期间）执法，工作强度较大，较适合男性</t>
  </si>
  <si>
    <t>县级党委机关（派驻机构）（一）</t>
  </si>
  <si>
    <t>主要从事监督检查、审查调查和党风廉政宣传教育、培训等有关工作</t>
  </si>
  <si>
    <t>本科：法学、纪检监察、侦查学、经济犯罪侦查、技术侦查学、计算机科学与技术、数据科学与大数据技术
研究生：不限</t>
  </si>
  <si>
    <t>0817-2813988</t>
  </si>
  <si>
    <t>顺庆区纪委监委机关、阆中市纪委监委派驻纪检监察组各2名，西充县纪委监委派驻纪检监察组、仪陇县纪委监委派驻纪检监察组、蓬安县纪委监委派驻纪检监察组各1名；该职位主要从事执纪、审查、调查、案件审理等工作，需出差异地办案或者集中封闭办案，适应倒班制及节假日加班</t>
  </si>
  <si>
    <t>县级党委机关（派驻机构）（二）</t>
  </si>
  <si>
    <t>顺庆区纪委监委派驻纪检监察组2名，顺庆区纪委监委机关、阆中市纪委监委派驻纪检监察组、西充县纪委监委派驻纪检监察组、仪陇县纪委监委派驻纪检监察组、蓬安县委巡察工作领导小组办公室各1名；该职位主要从事执纪、审查、调查、案件审理等工作，需出差异地办案或者集中封闭办案，适应倒班制及节假日加班</t>
  </si>
  <si>
    <t>县级党委机关（一）</t>
  </si>
  <si>
    <t>主要从事综合协调、文稿起草、新媒体宣传等有关工作</t>
  </si>
  <si>
    <t>本科：政治学类、中国语言文学类、新闻传播学类
研究生：政治学、国际事务、中国语言文学、汉语国际教育、国际中文教育、新闻传播学、新闻与传播、出版</t>
  </si>
  <si>
    <t>顺庆区委组织部、高坪区委机构编制委员会办公室、阆中市委机构编制委员会办公室、阆中市委老干部局、西充县委机构编制委员会办公室各1名</t>
  </si>
  <si>
    <t>县级党委机关（二）</t>
  </si>
  <si>
    <t>主要从事综合管理、网络信息管理、安全建设等有关工作</t>
  </si>
  <si>
    <t>本科：政治学类、中国语言文学类、计算机类、安全科学与工程类
研究生：政治学、国际事务、中国语言文学、汉语国际教育、国际中文教育、计算机科学与技术、软件工程、网络空间安全、智能科学与技术、安全科学与工程</t>
  </si>
  <si>
    <t>蓬安县委社会工作部2名，阆中市委社会工作部、营山县委统战部、营山县委宣传部各1名</t>
  </si>
  <si>
    <t>产业规划</t>
  </si>
  <si>
    <t>主要从事工业、产业管理服务等有关工作</t>
  </si>
  <si>
    <t>本科：机械类、材料类、能源动力类、电气类、电子信息类、航空航天类
研究生：机械工程、机械、材料科学与工程、冶金工程、材料与化工、纳米科学与工程、动力工程及工程热物理、能源动力、电气工程、电子科学与技术、信息与通信工程、电子信息、集成电路科学与工程、航空宇航科学与技术</t>
  </si>
  <si>
    <t>顺庆区经济合作和外事局、南充临江新区高坪管理委员会、阆中市经济信息化和科技局、南部县发展和改革局、仪陇县发展和改革局、蓬安县发展和改革局各1名</t>
  </si>
  <si>
    <t>人工智能</t>
  </si>
  <si>
    <t>主要从事人工智能等有关工作</t>
  </si>
  <si>
    <t>本科：智能制造工程、电气工程与智能控制、人工智能、智能测控工程、智能科学与技术
研究生：智能制造、智能制造工程、智能制造技术、人工智能、电力系统及其自动化、智能科学与技术、智能科学与工程、人工智能科学与工程</t>
  </si>
  <si>
    <t>顺庆区发展和改革局、南充临江新区高坪管理委员会、仪陇县发展和改革局、蓬安县发展和改革局、蓬安县商务和经济合作外事局各1名</t>
  </si>
  <si>
    <t>县级人力资源和社会保障局</t>
  </si>
  <si>
    <t>主要从事综合协调、文稿起草、信息化建设等有关工作</t>
  </si>
  <si>
    <t>本科：政治学类、中国语言文学类、新闻传播学类、计算机类、公共管理类
研究生：政治学、国际事务、中国语言文学、汉语国际教育、国际中文教育、新闻传播学、新闻与传播、出版、计算机科学与技术、软件工程、网络空间安全、智能科学与技术、公共管理（学）</t>
  </si>
  <si>
    <t>顺庆区人力资源和社会保障局、嘉陵区人力资源和社会保障局、阆中市人力资源和社会保障局各1名</t>
  </si>
  <si>
    <t>县级自然资源和规划局</t>
  </si>
  <si>
    <t>主要从事自然资源管理、国土规划等有关工作</t>
  </si>
  <si>
    <t>本科：自然地理与资源环境、人文地理与城乡规划、城乡规划、风景园林、人居环境科学与技术、城市设计、测绘类
研究生：地理学、建筑（学）、城乡规划（学）、风景园林（学）、城市规划、测绘科学与技术、测绘工程、遥感科学与技术</t>
  </si>
  <si>
    <t>蓬安县自然资源和规划局2名，顺庆区自然资源和规划局、嘉陵区自然资源和规划局、西充县自然资源和规划局各1名；该职位需赴野外开展调查勘测监测、林草管护等工作，如遇地质灾害预警，需参与组织群众转移、实地勘察监测、抢险救灾等，较适合男性</t>
  </si>
  <si>
    <t>县级住房和城乡建设局（一）</t>
  </si>
  <si>
    <t>主要从事土木建设、工程管理、工程造价、财务会计等有关工作</t>
  </si>
  <si>
    <t>本科：土木工程、给排水科学与工程、城市地下空间工程、工程管理、工程造价、会计学、财务管理、财务会计教育
研究生：土木工程、土木水利、管理科学与工程、工程管理、会计（学）、财务管理</t>
  </si>
  <si>
    <t>顺庆区住房和城乡建设局、西充县住房和城乡建设局各1名</t>
  </si>
  <si>
    <t>县级住房和城乡建设局（二）</t>
  </si>
  <si>
    <t>建筑规划</t>
  </si>
  <si>
    <t>本科：建筑学、城乡规划、风景园林、人居环境科学与技术、城市设计
研究生：建筑（学）、城乡规划（学）、风景园林（学）、城市规划</t>
  </si>
  <si>
    <t>西充县住房和城乡建设局、营山县住房和城乡建设局各2名</t>
  </si>
  <si>
    <t>县级水务局</t>
  </si>
  <si>
    <t>主要从事水利工程、水资源管理等有关工作</t>
  </si>
  <si>
    <t>本科：水利水电工程、水文与水资源工程、水务工程、水利科学与工程、智慧水利
研究生：土木水利、水利工程</t>
  </si>
  <si>
    <t>顺庆区水务局、西充县水务局各1名；该职位需到江河湖库水文站进行野外勘测、检查等，汛期需值夜班，如遇洪涝灾害预警，需蹲守监测，工作条件艰苦，较适合男性</t>
  </si>
  <si>
    <t>县级卫生健康局</t>
  </si>
  <si>
    <t>医卫管理</t>
  </si>
  <si>
    <t>本科：基础医学类、临床医学类、公共卫生与预防医学类、中医学类、中西医结合类
研究生：基础医学、临床医学、公共卫生与预防医学、公共卫生、中医学、中医、针灸、中西医结合</t>
  </si>
  <si>
    <t>高坪区卫生健康局、阆中市卫生健康局、仪陇县卫生健康局各1名</t>
  </si>
  <si>
    <t>县级退役军人事务局</t>
  </si>
  <si>
    <t>本科：社会学、社会工作、电子信息类、计算机类、公共管理类
研究生：不限</t>
  </si>
  <si>
    <t>西充县退役军人事务局、营山县退役军人事务局各1名</t>
  </si>
  <si>
    <t>县级统计局</t>
  </si>
  <si>
    <t>阆中市统计局、营山县统计局各1名</t>
  </si>
  <si>
    <t>县级行政审批局</t>
  </si>
  <si>
    <t>主要从事工程项目审批、建设等有关工作</t>
  </si>
  <si>
    <t>本科：计算机类、交通运输类、航空航天类、建筑类、管理科学与工程类、工商管理类
研究生：不限</t>
  </si>
  <si>
    <t>营山县行政审批局2名、仪陇县行政审批局1名</t>
  </si>
  <si>
    <t>县级交通运输局</t>
  </si>
  <si>
    <t>交通保障</t>
  </si>
  <si>
    <t>主要从事交通领域综合管理等有关工作</t>
  </si>
  <si>
    <t>本科：机械类、交通运输类、航空航天类
研究生：机械工程、机械、交通运输工程、交通运输、航空宇航科学与技术</t>
  </si>
  <si>
    <t>蓬安县交通运输局3名、营山县交通运输局1名；该职位工作任务重、强度大，主要从事道路、交通运输执法，经常户外工作，需适应节假日、夜间执法值守、遇突发事件连续加班处置等，较适合男性</t>
  </si>
  <si>
    <t>县级农业农村局（一）</t>
  </si>
  <si>
    <t>农业综合管理</t>
  </si>
  <si>
    <t>主要从事农业综合管理等有关工作</t>
  </si>
  <si>
    <t>本科：农业工程类、植物生产类、动物生产类、动物医学类、水产类、农业经济管理类
研究生：不限</t>
  </si>
  <si>
    <t>蓬安县农业农村局2名，顺庆区农业农村局、嘉陵区农业农村局、阆中市农业农村局、南部县农业农村局各1名</t>
  </si>
  <si>
    <t>县级农业农村局（二）</t>
  </si>
  <si>
    <t>顺庆区农业农村局、阆中市农业农村局、南部县农业农村局、西充县农业农村局、蓬安县农业农村局各1名</t>
  </si>
  <si>
    <t>县级文化广播电视和旅游局</t>
  </si>
  <si>
    <t>文化项目开发</t>
  </si>
  <si>
    <t>主要从事文化项目开发等有关工作</t>
  </si>
  <si>
    <t>本科：新闻传播学类、历史学类、旅游管理类、广播电视编导、播音与主持艺术、动画、影视摄影与制作、影视技术、设计学类
研究生：新闻传播学、新闻与传播、出版、考古学、中国史、世界史、文物与博物馆、文物、博物馆、旅游管理、戏剧与影视（学）、戏曲与曲艺、设计（学）</t>
  </si>
  <si>
    <t>蓬安县文化广播电视和旅游局2名，阆中市文化广播电视和旅游局、营山县文化广播电视和旅游局各1名</t>
  </si>
  <si>
    <t>基层市场监管</t>
  </si>
  <si>
    <t>主要从事食品、药品质量安全检测、特种设备监管、财务管理等有关工作</t>
  </si>
  <si>
    <t>本科：机械类、仪器类、电气类、电子信息类、自动化类、化工与制药类、食品科学与工程类、生物工程类、药学类、中药学类、工业工程类、会计学、财务管理、审计学、财务会计教育
研究生：不限</t>
  </si>
  <si>
    <t>顺庆区市场监督管理局2名，嘉陵区市场监督管理局、西充县市场监督管理局、仪陇县市场监督管理局各1名</t>
  </si>
  <si>
    <t>顺庆区市场监督管理局2名，嘉陵区市场监督管理局、营山县市场监督管理局各1名</t>
  </si>
  <si>
    <t>宣传推广</t>
  </si>
  <si>
    <t>主要从事宣传推广、综合协调等有关工作</t>
  </si>
  <si>
    <t>本科：中国语言文学类、新闻传播学类、机械类、电子信息类、计算机类、戏剧与影视学类
研究生：不限</t>
  </si>
  <si>
    <t>参照管理单位；高坪区会展博览服务中心、南部县机关事业单位社会保险局、仪陇县就业服务管理局、营山县就业服务管理局各1名</t>
  </si>
  <si>
    <t>路政管理</t>
  </si>
  <si>
    <t>主要从事公路路政综合管理等有关工作</t>
  </si>
  <si>
    <t>本科：机械类、仪器类、材料类、自动化类、土木类、交通运输类、航空航天类、建筑类
研究生：不限</t>
  </si>
  <si>
    <t>参照管理单位；嘉陵区公路路政管理大队、南部县道路运输管理局各1名</t>
  </si>
  <si>
    <t>主要从事数据及信息系统管理应用等有关工作</t>
  </si>
  <si>
    <t>参照管理单位；西充县城乡居民社会养老保险局、西充县房地产管理局、蓬安县医疗保障服务中心各1名</t>
  </si>
  <si>
    <t>主要从事农业生产、动物卫生监督等有关工作</t>
  </si>
  <si>
    <t>本科：农业工程类、环境科学与工程类、食品科学与工程类、植物生产类、动物生产类、动物医学类、水产类、农业经济管理类、旅游管理类
研究生：不限</t>
  </si>
  <si>
    <t>参照管理单位；仪陇县农村合作经济发展中心2名，嘉陵区农村合作经济促进中心、嘉陵区动物卫生监督所、嘉陵区蚕桑产业发展中心、南部县农村能源建设站各1名</t>
  </si>
  <si>
    <t>县级党校</t>
  </si>
  <si>
    <t>思政教育</t>
  </si>
  <si>
    <t>主要从事思政教育等有关工作</t>
  </si>
  <si>
    <t>本科：政治学类、教育学类
研究生：政治学、国际事务、教育学、教育</t>
  </si>
  <si>
    <t>参照管理单位；顺庆区委党校、高坪区委党校各1名</t>
  </si>
  <si>
    <t>县级档案馆</t>
  </si>
  <si>
    <t>参照管理单位；高坪区档案馆、营山县档案馆各1名</t>
  </si>
  <si>
    <t>县级地方海事处</t>
  </si>
  <si>
    <t>海事管理</t>
  </si>
  <si>
    <t>主要从事船舶检验、船舶船员管理等有关工作</t>
  </si>
  <si>
    <t>本科：海洋科学、港口航道与海岸工程、航海技术、轮机工程、船舶电子电气工程、海洋工程类
研究生：海洋科学、水利工程、土木工程、交通运输工程、交通运输、船舶与海洋工程</t>
  </si>
  <si>
    <t>参照管理单位；顺庆区航务管理所（顺庆区地方海事处）、阆中市地方海事处（航务管理处）各1名</t>
  </si>
  <si>
    <t>县级动物卫生监督所</t>
  </si>
  <si>
    <t>动物卫生管理</t>
  </si>
  <si>
    <t>主要从事动物卫生检疫、监督管理等有关工作</t>
  </si>
  <si>
    <t>参照管理单位；西充县动物卫生监督所3名，阆中市动物卫生监督所2名，高坪区动物卫生监督所、营山县动物卫生监督所各1名；该职位需开展夜间屠宰检疫工作</t>
  </si>
  <si>
    <t>县级医疗保障（服务）中心</t>
  </si>
  <si>
    <t>主要从事医保综合管理等有关工作</t>
  </si>
  <si>
    <t>本科：医学（门类）、计算机类、电子信息类
研究生：不限</t>
  </si>
  <si>
    <t>参照管理单位；顺庆区医疗保障中心、阆中市医疗保障中心、蓬安县医疗保障服务中心各1名</t>
  </si>
  <si>
    <t>本科：法学类、化学类、机械类、化工与制药类、地质类、安全科学与工程类、管理科学与工程类
研究生：不限</t>
  </si>
  <si>
    <t>参照管理单位；嘉陵区应急管理综合行政执法大队2名，顺庆区应急管理综合行政执法大队、高坪区应急管理综合行政执法大队、仪陇县应急管理综合行政执法大队各1名；该职位长期主要从事应急管理、危险化学品、烟花爆竹等综合监管工作，需夜间、节假日值班，遇突发情况需连续加班应急处置，工作环境较艰苦，较适合男性</t>
  </si>
  <si>
    <t>县级经济责任审计中心</t>
  </si>
  <si>
    <t>主要从事财务审计、账目审计等有关工作</t>
  </si>
  <si>
    <t>本科：经济学类、财政学类、金融学类、会计学、财务管理、审计学、工程审计、财务会计教育
研究生：理论经济学、应用经济学、金融、税务、保险、数字经济、审计（学）、财务管理、会计（学）、管理科学与工程、工程管理</t>
  </si>
  <si>
    <t>参照管理单位；仪陇县经济责任审计中心2名，顺庆区经济责任审计中心、高坪区经济责任审计中心各1名</t>
  </si>
  <si>
    <t>县级综合行政执法局</t>
  </si>
  <si>
    <t>主要从事财务管理、行政执法等有关工作</t>
  </si>
  <si>
    <t>本科：经济学类、财政学类、金融学类、中国语言文学类、新闻传播学类、会计学、财务管理、审计学、财务会计教育、公共管理类
研究生：不限</t>
  </si>
  <si>
    <t>嘉陵区综合行政执法局、阆中市综合行政执法局各1名</t>
  </si>
  <si>
    <t>参照管理单位；顺庆区农业综合行政执法大队、嘉陵区农业综合行政执法大队、仪陇县农业综合行政执法大队、营山县农业综合行政执法大队各1名</t>
  </si>
  <si>
    <t>参照管理单位；顺庆区农业综合行政执法大队、西充县农业综合行政执法大队、仪陇县农业综合行政执法大队、营山县农业综合行政执法大队各1名</t>
  </si>
  <si>
    <t>农业信息建设</t>
  </si>
  <si>
    <t>主要从事农业综合管理、信息化建设等有关工作</t>
  </si>
  <si>
    <t>本科：计算机类、农业工程类、植物生产类、动物生产类、动物医学类、水产类、农业经济管理类、公共管理类
研究生：计算机科学与技术、软件工程、网络空间安全、智能科学与技术、农业工程、作物学、园艺学、植物保护、畜牧（学）、兽医（学）、水产、农林经济管理、公共管理（学）</t>
  </si>
  <si>
    <t>参照管理单位；南部县农业综合行政执法大队3名、西充县农业综合行政执法大队2名；该职位长期主要从事户外、夜间一线执法，开展夜间屠宰检疫、农业有关督查工作，较适合男性</t>
  </si>
  <si>
    <t>县级市场监督管理局基层市场监督管理所（一）</t>
  </si>
  <si>
    <t>主要从事食品、药品质量安全检测、特种设备监管等有关工作</t>
  </si>
  <si>
    <t>本科：法学类、机械类、仪器类、材料类、电气类、自动化类、食品科学与工程类、药学类、工商管理类、工业工程类
研究生：不限</t>
  </si>
  <si>
    <t>阆中市江南市场监督管理所、阆中市柏垭市场监督管理所、阆中市思依市场监督管理所、阆中市二龙市场监督管理所、南部县大坪市场监督管理所、南部县大桥市场监督管理所、蓬安县锦屏市场监督管理所各1名</t>
  </si>
  <si>
    <t>县级市场监督管理局基层市场监督管理所（二）</t>
  </si>
  <si>
    <t>阆中市河溪市场监督管理所、阆中市洪山市场监督管理所、阆中市老观市场监督管理所、阆中市文成市场监督管理所、南部县盘龙市场监督管理所、西充县太平市场监督管理所、蓬安县罗家市场监督管理所各1名</t>
  </si>
  <si>
    <t>县级交通运输综合行政执法大队</t>
  </si>
  <si>
    <t>主要从事交通运输领域技术保障等有关工作</t>
  </si>
  <si>
    <t>参照管理单位；南部县交通运输综合行政执法大队3名，仪陇县交通运输综合行政执法大队、蓬安县交通运输综合行政执法大队各2名；该职位工作任务重、强度大，主要从事道路、交通运输执法，经常户外工作，需适应节假日、夜间执法值守、遇突发事件连续加班处置等，较适合男性</t>
  </si>
  <si>
    <t>县级文化市场综合行政执法大队</t>
  </si>
  <si>
    <t>文化市场执法</t>
  </si>
  <si>
    <t>参照管理单位；阆中市文化市场综合行政执法大队2名，顺庆区文化市场综合行政执法大队、嘉陵区文化市场综合行政执法大队、西充县文化市场综合行政执法大队、营山县文化市场综合行政执法大队各1名；该职位需户外执法和非工作时间（包括夜间、节假日期间）执法，工作强度较大，较适合男性</t>
  </si>
  <si>
    <t>本科：经济学类、财政学类、会计学、财务管理、审计学、财务会计教育
研究生：理论经济学、应用经济学、金融、税务、保险、数字经济、审计（学）、财务管理、会计（学）</t>
  </si>
  <si>
    <t>顺庆区北城街道、高坪区螺溪街道、西充县晋城街道、仪陇县度门街道各1名</t>
  </si>
  <si>
    <t>顺庆区荆溪街道、顺庆区华凤街道、高坪区清溪街道、阆中市河溪街道各1名</t>
  </si>
  <si>
    <t>乡村规划</t>
  </si>
  <si>
    <t>主要从事乡镇区域规划等有关工作</t>
  </si>
  <si>
    <t>本科：人文地理与城乡规划、城乡规划、风景园林、人居环境科学与技术、城市设计
研究生：地理学、建筑（学）、城乡规划（学）、风景园林（学）、城市规划</t>
  </si>
  <si>
    <t>顺庆区芦溪镇、嘉陵区李渡镇、西充县古楼镇、南部县建兴镇各1名</t>
  </si>
  <si>
    <t>阆中市彭城镇、阆中市天宫镇、仪陇县大寅镇、营山县黄渡镇、蓬安县罗家镇各1名</t>
  </si>
  <si>
    <t>文旅融合</t>
  </si>
  <si>
    <t>主要从事乡镇文旅融合等有关工作</t>
  </si>
  <si>
    <t>本科：历史学类、农业经济管理类、旅游管理类、戏剧与影视学类
研究生：考古学、中国史、世界史、文物与博物馆、文物、博物馆、农林经济管理、旅游管理、戏剧与影视（学）、戏曲与曲艺</t>
  </si>
  <si>
    <t>顺庆区双桥镇、南部县八尔湖镇、南部县升钟镇、西充县双凤镇、西充县太平镇、仪陇县三河镇各1名</t>
  </si>
  <si>
    <t>本科：理学（门类）、工学（门类）、农学（门类）、医学（门类）
研究生：不限</t>
  </si>
  <si>
    <t>西充县义兴镇2名，南部县流马镇、西充县凤鸣镇、西充县双凤镇各1名</t>
  </si>
  <si>
    <t>顺庆区渔溪镇、南部县王家镇、南部县谢河镇、西充县常林镇各1名</t>
  </si>
  <si>
    <t>顺庆区芦溪镇、顺庆区李家镇、顺庆区金台镇、嘉陵区龙岭镇、嘉陵区吉安镇、南部县黄金镇、西充县古楼镇、西充县太平镇各1名</t>
  </si>
  <si>
    <t>顺庆区李家镇、顺庆区金台镇、嘉陵区双桂镇、南部县大坪镇、西充县古楼镇、西充县义兴镇、西充县凤鸣镇各1名</t>
  </si>
  <si>
    <t>南充市顺庆区</t>
  </si>
  <si>
    <t>顺庆区区级行政机关（一）</t>
  </si>
  <si>
    <t>0817-2729816</t>
  </si>
  <si>
    <t>顺庆区人民代表大会常务委员会办公室、顺庆区信访局各1名</t>
  </si>
  <si>
    <t>顺庆区区级行政机关（二）</t>
  </si>
  <si>
    <t>本科：经济学类、财政学类、金融学类、经济与贸易类、统计学类、会计学、财务管理、审计学、财务会计教育
研究生：理论经济学、应用经济学、金融、税务、保险、数字经济、统计学、应用统计、审计（学）、财务管理、会计（学）</t>
  </si>
  <si>
    <t>顺庆区财政局2名，顺庆区统计局、顺庆区商务局各1名</t>
  </si>
  <si>
    <t>顺庆区投资促进合作服务中心</t>
  </si>
  <si>
    <t>主要从事投资促进、项目管理等有关工作</t>
  </si>
  <si>
    <t>本科：经济学类、金融学类、法学类、机械类、材料类、能源动力类、电气类、电子信息类、自动化类
研究生：理论经济学、应用经济学、金融、税务、保险、数字经济、法学、法律、纪检监察学、知识产权、机械工程、机械、材料科学与工程、冶金工程、材料与化工、纳米科学与工程、动力工程及工程热物理、能源动力、电气工程、电子科学与技术、信息与通信工程、电子信息、集成电路科学与工程、控制科学与工程</t>
  </si>
  <si>
    <t>顺庆区地方志办公室</t>
  </si>
  <si>
    <t>地志管理</t>
  </si>
  <si>
    <t>主要从事地志管理等有关工作</t>
  </si>
  <si>
    <t>本科：历史学类、工商管理类、戏剧与影视学类
研究生：考古学、中国史、世界史、文物与博物馆、文物、博物馆、工商管理（学）、国际商务、资产评估、审计、会计、戏剧与影视（学）、戏曲与曲艺</t>
  </si>
  <si>
    <t>顺庆区参照管理单位（一）</t>
  </si>
  <si>
    <t>本科：电子信息类、计算机类、管理科学与工程类
研究生：不限</t>
  </si>
  <si>
    <t>参照管理单位；顺庆区委老干部局干休所、顺庆区就业服务管理局各1名</t>
  </si>
  <si>
    <t>顺庆区参照管理单位（二）</t>
  </si>
  <si>
    <t>主要从事财务管理、经济审计等有关工作</t>
  </si>
  <si>
    <t>参照管理单位；顺庆区财政国库支付中心2名，顺庆区全民健身服务中心、顺庆区公路路政管理大队各1名</t>
  </si>
  <si>
    <t>顺庆区市场监管综合行政执法大队（一）</t>
  </si>
  <si>
    <t>主要从事市场监管监督执法等有关工作</t>
  </si>
  <si>
    <t>本科：法学类、机械类、仪器类、电气类、自动化类、化工与制药类、食品科学与工程类、生物工程类、药学类、中药学类、公共管理类、工业工程类
研究生：不限</t>
  </si>
  <si>
    <t>顺庆区市场监管综合行政执法大队（二）</t>
  </si>
  <si>
    <t>顺庆区街道办事处</t>
  </si>
  <si>
    <t>本科：机械类、电子信息类、自动化类、土木类、化工与制药类、食品科学与工程类、建筑类、安全科学与工程类、生物工程类、药学类、管理科学与工程类、旅游管理类
研究生：不限</t>
  </si>
  <si>
    <t>北城街道、中城街道、搬罾街道、西山街道各1名</t>
  </si>
  <si>
    <t>南充市高坪区</t>
  </si>
  <si>
    <t>高坪区区级行政机关</t>
  </si>
  <si>
    <t>主要从事综合管理、行政执法等有关工作</t>
  </si>
  <si>
    <t>本科：法学类、电子信息类、自动化类、化工与制药类、食品科学与工程类、建筑类、安全科学与工程类、生物工程类、水产类、药学类、管理科学与工程类、旅游管理类
研究生：不限</t>
  </si>
  <si>
    <t>0817-3350037</t>
  </si>
  <si>
    <t>高坪区市场监督管理局2名、高坪区文化广播电视和旅游局1名</t>
  </si>
  <si>
    <t>高坪区参照管理单位</t>
  </si>
  <si>
    <t>主要从事经济、财务管理等有关工作</t>
  </si>
  <si>
    <t>本科：经济学类、财政学类、金融学类、会计学、财务管理、审计学、财务会计教育
研究生：理论经济学、应用经济学、金融、税务、保险、数字经济、审计（学）、财务管理、会计（学）</t>
  </si>
  <si>
    <t>参照管理单位；高坪区收费票据中心、高坪区国库集中支付中心、高坪区普查中心各1名</t>
  </si>
  <si>
    <t>高坪区综合行政执法大队</t>
  </si>
  <si>
    <t>主要从事城市管理、住房建设及城乡规划等有关工作</t>
  </si>
  <si>
    <t>本科：计算机类、测绘类、公共管理类、城乡规划、风景园林、城市设计
研究生：不限</t>
  </si>
  <si>
    <t>高坪区街道办事处</t>
  </si>
  <si>
    <t>主要从事街道综合管理等有关工作</t>
  </si>
  <si>
    <t>本科：社会学类、统计学类、机械类、材料类、计算机类、建筑类、公共卫生与预防医学类
研究生：不限</t>
  </si>
  <si>
    <t>白塔街道、小龙街道、都京街道、老君街道各1名</t>
  </si>
  <si>
    <t>南充市嘉陵区</t>
  </si>
  <si>
    <t>嘉陵区纪委监委机关</t>
  </si>
  <si>
    <t>主要从事财务审计、数据信息处理等有关工作</t>
  </si>
  <si>
    <t>本科：会计学、财务管理、审计学、财务会计教育、计算机科学与技术、软件工程、数据科学与大数据技术
研究生：审计（学）、财务管理、会计（学）、计算机科学与技术、软件工程、网络空间安全、智能科学与技术</t>
  </si>
  <si>
    <t>0817-3813269</t>
  </si>
  <si>
    <t>该职位主要从事执纪、审查、调查、案件审理等工作，需出差异地办案或者集中封闭办案，适应倒班制及节假日加班</t>
  </si>
  <si>
    <t>嘉陵区区级行政机关（一）</t>
  </si>
  <si>
    <t>本科：经济学类、财政学类、金融学类、会计学、财务管理、审计学、财务会计教育
研究生：不限</t>
  </si>
  <si>
    <t>嘉陵区财政局、嘉陵区民政局各1名</t>
  </si>
  <si>
    <t>嘉陵区区级行政机关（二）</t>
  </si>
  <si>
    <t>主要从事医卫管理、医疗保障监督等有关工作</t>
  </si>
  <si>
    <t>本科：基础医学类、临床医学类、药学类
研究生：不限</t>
  </si>
  <si>
    <t>嘉陵区卫生健康局2名、嘉陵区医疗保障局1名</t>
  </si>
  <si>
    <t>嘉陵区参照管理单位</t>
  </si>
  <si>
    <t>主要从事财务管理、经济调查等有关工作</t>
  </si>
  <si>
    <t>参照管理单位；嘉陵区财政国库集中支付中心、嘉陵区财政绩效评价中心、嘉陵区社会经济调查队各1名</t>
  </si>
  <si>
    <t>嘉陵区综合行政执法大队（一）</t>
  </si>
  <si>
    <t>本科：法学类、工商管理类、公共管理类
研究生：不限</t>
  </si>
  <si>
    <t>嘉陵区综合行政执法大队（二）</t>
  </si>
  <si>
    <t>嘉陵区教育和体育局</t>
  </si>
  <si>
    <t>教育体育管理</t>
  </si>
  <si>
    <t>主要从事教育管理、政策研究、学校基建等有关工作</t>
  </si>
  <si>
    <t>本科：政治学类、教育学类、土木类、建筑类
研究生：政治学、国际事务、教育学、教育、土木工程、土木水利、建筑（学）、城乡规划（学）、风景园林（学）、城市规划</t>
  </si>
  <si>
    <t>嘉陵区市场监管综合行政执法大队（一）</t>
  </si>
  <si>
    <t>主要从事食品药品质量安全检测、特种设备安全监督检查等有关工作</t>
  </si>
  <si>
    <t>本科：法学类、机械类、电子信息类、食品科学与工程类、安全科学与工程类、药学类
研究生：不限</t>
  </si>
  <si>
    <t>嘉陵区市场监管综合行政执法大队（二）</t>
  </si>
  <si>
    <t>嘉陵区乡镇机关（一）</t>
  </si>
  <si>
    <t>本科：机械类、电子信息类、植物生产类、动物生产类、动物医学类、林学类、水产类、农业经济管理类、电子商务类、旅游管理类
研究生：不限</t>
  </si>
  <si>
    <t>大通镇、里坝镇、金凤镇各1名</t>
  </si>
  <si>
    <t>嘉陵区乡镇机关（二）</t>
  </si>
  <si>
    <t>大通镇、曲水镇、一立镇各1名</t>
  </si>
  <si>
    <t>阆中市</t>
  </si>
  <si>
    <t>阆中市市级行政机关（一）</t>
  </si>
  <si>
    <t>本科：会计学、财务管理、财务会计教育、统计学、应用统计学
研究生：会计（学）、财务管理、统计学、应用统计</t>
  </si>
  <si>
    <t>0817-6300234</t>
  </si>
  <si>
    <t>阆中市教育和体育局、阆中市卫生健康局、阆中市人力资源和社会保障局各1名</t>
  </si>
  <si>
    <t>阆中市市级行政机关（二）</t>
  </si>
  <si>
    <t>本科：法学类、中国语言文学类、电子信息类、计算机类
研究生：不限</t>
  </si>
  <si>
    <t>阆中市财政局、阆中市行政审批局、阆中市医疗保障局各1名</t>
  </si>
  <si>
    <t>阆中市审计局（一）</t>
  </si>
  <si>
    <t>主要从事投资审计、工程审计等有关工作</t>
  </si>
  <si>
    <t>限男性；具有一级造价工程师及以上专业技术职业资格证书</t>
  </si>
  <si>
    <t>阆中市审计局（二）</t>
  </si>
  <si>
    <t>限女性；具有一级造价工程师及以上专业技术职业资格证书</t>
  </si>
  <si>
    <t>阆中市参照管理单位（一）</t>
  </si>
  <si>
    <t>主要从事财务经济综合管理等有关工作</t>
  </si>
  <si>
    <t>本科：会计学、财务管理、审计学、财务会计教育
研究生：审计（学）、财务管理、会计（学）</t>
  </si>
  <si>
    <t>参照管理单位；阆中市城乡居民社会养老保险局、阆中市机关事业单位社会保险局、阆中市就业服务管理局、阆中市供销合作社联合社、阆中市道路运输管理局各1名</t>
  </si>
  <si>
    <t>阆中市参照管理单位（二）</t>
  </si>
  <si>
    <t>参照管理单位；阆中市国库支付中心、阆中市收费票据监督管理中心、阆中市普查中心各1名</t>
  </si>
  <si>
    <t>阆中市参照管理单位（三）</t>
  </si>
  <si>
    <t>本科：电子信息类、计算机类、管理科学与工程类
研究生：电子科学与技术、信息与通信工程、电子信息、集成电路科学与工程、计算机科学与技术、软件工程、网络空间安全、智能科学与技术、管理科学与工程、工程管理</t>
  </si>
  <si>
    <t>参照管理单位；阆中市职工社会保险事业管理局、阆中市就业服务管理局各1名</t>
  </si>
  <si>
    <t>阆中市市场监管综合行政执法大队</t>
  </si>
  <si>
    <t>主要从事市场监督一线执法等有关工作</t>
  </si>
  <si>
    <t>本科：法学类、食品科学与工程类、药学类、工商管理类
研究生：不限</t>
  </si>
  <si>
    <t>阆中市综合行政执法大队</t>
  </si>
  <si>
    <t>本科：法学类、机械类、材料类、环境科学与工程类、建筑类
研究生：不限</t>
  </si>
  <si>
    <t>参照管理单位；该职位需户外、夜间一线执法、节假日值班执勤和现场处理突发事件，较适合男性</t>
  </si>
  <si>
    <t>阆中市街道办事处（一）</t>
  </si>
  <si>
    <t>本科：经济学（门类）、工学（门类）、农学（门类）、医学（门类）
研究生：不限</t>
  </si>
  <si>
    <t>江南街道2名，河溪街道、保宁街道、沙溪街道、七里街道各1名</t>
  </si>
  <si>
    <t>阆中市街道办事处（二）</t>
  </si>
  <si>
    <t>七里街道2名，保宁街道、沙溪街道、江南街道、河溪街道各1名</t>
  </si>
  <si>
    <t>阆中市街道办事处（三）</t>
  </si>
  <si>
    <t>本科：机械类、材料类、能源动力类、自动化类、食品科学与工程类、生物医学工程类
研究生：机械工程、机械、材料科学与工程、冶金工程、材料与化工、纳米科学与工程、动力工程及工程热物理、能源动力、控制科学与工程、食品科学与工程、食品与营养、生物医学工程、生物与医药</t>
  </si>
  <si>
    <t>沙溪街道、七里街道、江南街道、河溪街道各1名</t>
  </si>
  <si>
    <t>阆中市乡镇机关（一）</t>
  </si>
  <si>
    <t>本科：会计学、财务管理、审计学、财务会计教育、城乡规划、风景园林、城市设计、植物生产类、自然保护与环境生态类、农业经济管理类、旅游管理类
研究生：审计（学）、财务管理、会计（学）、城乡规划（学）、城市规划、风景园林（学）、作物学、园艺学、植物保护、农业资源与环境、水土保持与荒漠化防治（学）、农林经济管理、旅游管理</t>
  </si>
  <si>
    <t>彭城镇、柏垭镇、飞凤镇、思依镇、二龙镇、文成镇各1名</t>
  </si>
  <si>
    <t>阆中市乡镇机关（二）</t>
  </si>
  <si>
    <t>五马镇、水观镇、木兰镇、文成镇、石滩镇、峰占乡各1名</t>
  </si>
  <si>
    <t>阆中市乡镇机关（三）</t>
  </si>
  <si>
    <t>洪山镇、妙高镇、五马镇、玉台镇、金垭镇、龙泉镇各1名</t>
  </si>
  <si>
    <t>阆中市乡镇机关（四）</t>
  </si>
  <si>
    <t>柏垭镇、天宫镇、思依镇、二龙镇、博树回族乡各1名</t>
  </si>
  <si>
    <t>南部县</t>
  </si>
  <si>
    <t>南部县行政审批局</t>
  </si>
  <si>
    <t>0817-5523626</t>
  </si>
  <si>
    <t>南部县应急管理局</t>
  </si>
  <si>
    <t>本科：化学类、机械类、化工与制药类、地质类、安全科学与工程类
研究生：不限</t>
  </si>
  <si>
    <t>该职位长期主要从事应急管理、危险化学品、烟花爆竹等综合监管工作，需夜间、节假日值班，遇突发情况需连续加班应急处置，工作环境较艰苦，较适合男性</t>
  </si>
  <si>
    <t>南部县参照管理单位</t>
  </si>
  <si>
    <t>本科：经济学类、财政学类、会计学、财务管理、审计学、财务会计教育
研究生：不限</t>
  </si>
  <si>
    <t>参照管理单位；南部县市场监管综合行政执法大队、南部县交通运输综合行政执法大队各1名</t>
  </si>
  <si>
    <t>南部县综合行政执法大队</t>
  </si>
  <si>
    <t>城建执法</t>
  </si>
  <si>
    <t>主要从事城市建设和综合行政执法等有关工作</t>
  </si>
  <si>
    <t>本科：土木类、环境科学与工程类、建筑类        
研究生：土木工程、土木水利、环境科学与工程、资源与环境、建筑（学）、城乡规划（学）、风景园林（学）、城市规划</t>
  </si>
  <si>
    <t>南部县市场监管综合行政执法大队</t>
  </si>
  <si>
    <t>食药检测</t>
  </si>
  <si>
    <t>主要从事食品、药品质量安全检测等有关工作</t>
  </si>
  <si>
    <t>本科：食品科学与工程类、公共卫生与预防医学类、中医学类、药学类、中药学类
研究生：不限</t>
  </si>
  <si>
    <t>南部县应急管理综合行政执法大队</t>
  </si>
  <si>
    <t>主要从事财务管理、账目审计等有关工作</t>
  </si>
  <si>
    <t>南部县街道办事处</t>
  </si>
  <si>
    <t>主要从事城市规划建设等有关工作</t>
  </si>
  <si>
    <t>滨江街道、南隆街道各1名</t>
  </si>
  <si>
    <t>南部县乡镇机关（一）</t>
  </si>
  <si>
    <t>东坝镇、宏观乡、王家镇、楠木镇各1名</t>
  </si>
  <si>
    <t>南部县乡镇机关（二）</t>
  </si>
  <si>
    <t>西水镇、小元乡、神坝镇各1名</t>
  </si>
  <si>
    <t>南部县乡镇机关（三）</t>
  </si>
  <si>
    <t>五灵乡、西水镇、小元乡各1名</t>
  </si>
  <si>
    <t>西充县</t>
  </si>
  <si>
    <t>西充县县级行政机关</t>
  </si>
  <si>
    <t>0817-4559133</t>
  </si>
  <si>
    <t>西充县信访局、西充县教育和体育局各1名</t>
  </si>
  <si>
    <t>西充县交通运输综合行政执法大队</t>
  </si>
  <si>
    <t>主要从事交通运输领域行政执法等有关工作</t>
  </si>
  <si>
    <t>本科：法学类、土木类、交通运输类、航空航天类
研究生：法学、法律、纪检监察学、知识产权、土木工程、土木水利、交通运输工程、交通运输、航空宇航科学与技术</t>
  </si>
  <si>
    <t>参照管理单位；该职位工作任务重、强度大，主要从事道路、交通运输执法，经常户外工作，需适应节假日、夜间执法值守、遇突发事件连续加班处置等，较适合男性</t>
  </si>
  <si>
    <t>西充县综合行政执法大队（一）</t>
  </si>
  <si>
    <t>本科：电子信息类、环境科学与工程类、建筑类
研究生：不限</t>
  </si>
  <si>
    <t>西充县综合行政执法大队（二）</t>
  </si>
  <si>
    <t>西充县农村合作经济经营管理站（一）</t>
  </si>
  <si>
    <t>农村经济</t>
  </si>
  <si>
    <t>本科：农业工程类、植物生产类、动物生产类、动物医学类、水产类、农业经济管理类、电子商务类、旅游管理类
研究生：不限</t>
  </si>
  <si>
    <t>西充县农村合作经济经营管理站（二）</t>
  </si>
  <si>
    <t>西充县参照管理单位（一）</t>
  </si>
  <si>
    <t>参照管理单位；西充县财政国库支付中心、西充县城乡居民社会养老保险局、西充县供销合作社联合社各1名</t>
  </si>
  <si>
    <t>西充县参照管理单位（二）</t>
  </si>
  <si>
    <t>参照管理单位；西充县财政监督检查局、西充县机关事业单位社会保险局、西充县农村合作经济经营管理站各1名</t>
  </si>
  <si>
    <t>西充县参照管理单位（三）</t>
  </si>
  <si>
    <t>参照管理单位；西充县就业服务管理局、西充县职工社会保险事业管理局各1名</t>
  </si>
  <si>
    <t>西充县参照管理单位（四）</t>
  </si>
  <si>
    <t>南台街道办事处（一）</t>
  </si>
  <si>
    <t>本科：机械类、电子信息类、自动化类、化工与制药类、食品科学与工程类、建筑类、安全科学与工程类、生物工程类、药学类、管理科学与工程类、旅游管理类
研究生：不限</t>
  </si>
  <si>
    <t>南台街道办事处（二）</t>
  </si>
  <si>
    <t>西充县乡镇机关（一）</t>
  </si>
  <si>
    <t>本科：农业工程类、建筑类、植物生产类、动物生产类、动物医学类、林学类、公共卫生与预防医学类、农业经济管理类、电子商务类、旅游管理类
研究生：不限</t>
  </si>
  <si>
    <t>祥龙乡、大全镇、东太乡、古楼镇、仙林镇、占山乡各1名</t>
  </si>
  <si>
    <t>西充县乡镇机关（二）</t>
  </si>
  <si>
    <t>多扶镇、祥龙乡、罐垭乡、车龙乡、高院镇各1名</t>
  </si>
  <si>
    <t>西充县乡镇机关（三）</t>
  </si>
  <si>
    <t>主要从事乡镇财务管理等有关工作</t>
  </si>
  <si>
    <t>本科：经济学类、会计学、财务管理、审计学、财务会计教育
研究生：理论经济学、应用经济学、金融、税务、保险、数字经济、审计（学）、财务管理、会计（学）</t>
  </si>
  <si>
    <t>罐垭乡、占山乡、凤鸣镇各1名</t>
  </si>
  <si>
    <t>西充县乡镇机关（四）</t>
  </si>
  <si>
    <t>凤鸣镇、占山乡各1名</t>
  </si>
  <si>
    <t>仪陇县</t>
  </si>
  <si>
    <t>仪陇县市场监督管理局基层市场监督管理所</t>
  </si>
  <si>
    <t>食品检测</t>
  </si>
  <si>
    <t>主要从事食品质量安全检测等有关工作</t>
  </si>
  <si>
    <t>0817-7223686</t>
  </si>
  <si>
    <t>仪陇县永乐市场监督管理所、仪陇县大寅市场监督管理所各1名；该职位需户外、夜间一线执法，节假日值班执勤和现场处理突发事件，较适合男性</t>
  </si>
  <si>
    <t>仪陇县参照管理单位（一）</t>
  </si>
  <si>
    <t>本科：财政学、税收学、统计学、应用统计学、会计学、财务管理、审计学、财务会计教育
研究生：应用经济学、税务、统计学、应用统计、审计（学）、财务管理、会计（学）</t>
  </si>
  <si>
    <t>参照管理单位；仪陇县财政绩效评价中心、仪陇县财政国库支付中心、仪陇县农村合作经济发展中心各1名</t>
  </si>
  <si>
    <t>仪陇县参照管理单位（二）</t>
  </si>
  <si>
    <t>参照管理单位；仪陇县医疗保障中心、仪陇县机关事业单位社会保险局、仪陇县社会经济抽样调查队各1名</t>
  </si>
  <si>
    <t>仪陇县参照管理单位（三）</t>
  </si>
  <si>
    <t>本科：法学类、政治学类、教育学类、中国语言文学类、心理学类
研究生：法学、法律、纪检监察学、知识产权、政治学、国际事务、教育学、教育、中国语言文学、汉语国际教育、国际中文教育、心理学、应用心理</t>
  </si>
  <si>
    <t>参照管理单位；仪陇县教育工会委员会、仪陇县医疗保障中心各1名</t>
  </si>
  <si>
    <t>仪陇县参照管理单位（四）</t>
  </si>
  <si>
    <t>参照管理单位；仪陇县教育工会委员会、仪陇县农村合作经济发展中心各1名</t>
  </si>
  <si>
    <t>仪陇县参照管理单位（五）</t>
  </si>
  <si>
    <t>主要从事综合管理和行政执法等有关工作</t>
  </si>
  <si>
    <t>本科：法学类、新闻传播学类、机械类、公共管理类
研究生：不限</t>
  </si>
  <si>
    <t>参照管理单位；仪陇县综合行政执法大队2名，仪陇县交通运输综合行政执法大队、仪陇县农业综合行政执法大队、仪陇县文化市场综合行政执法大队各1名；该职位需户外、夜间一线执法、节假日值班执勤和现场处理突发事件，较适合男性</t>
  </si>
  <si>
    <t>仪陇县医疗保障中心</t>
  </si>
  <si>
    <t>本科：计算机类、基础医学类、临床医学类、公共卫生与预防医学类、中医学类、中西医结合类、医学技术类
研究生：计算机科学与技术、软件工程、网络空间安全、智能科学与技术、基础医学、临床医学、公共卫生与预防医学、公共卫生、中医学、中医、针灸、中西医结合、医学技术</t>
  </si>
  <si>
    <t>仪陇县综合行政执法大队</t>
  </si>
  <si>
    <t>本科：法学类、机械类、土木类、地质类、建筑类、工商管理类
研究生：不限</t>
  </si>
  <si>
    <t>仪陇县乡镇机关</t>
  </si>
  <si>
    <t>主要从事乡镇项目管理等有关工作</t>
  </si>
  <si>
    <t>本科：能源动力类、航空航天类
研究生：动力工程及工程热物理、能源动力、航空宇航科学与技术</t>
  </si>
  <si>
    <t>日兴镇、土门镇、立山镇各1名</t>
  </si>
  <si>
    <t>营山县</t>
  </si>
  <si>
    <t>营山县市场监督管理局基层市场监督管理所（一）</t>
  </si>
  <si>
    <t>主要从事食药执法、特种设备监管等有关工作</t>
  </si>
  <si>
    <t>本科：机械类、仪器类、电子信息类、自动化类、计算机类、食品科学与工程类、医学技术类、工业工程类
研究生：不限</t>
  </si>
  <si>
    <t>0817-8293229</t>
  </si>
  <si>
    <t>营山县城关市场监督管理所、营山县骆市市场监督管理所、营山县老林市场监督管理所、营山县消水市场监督管理所各1名</t>
  </si>
  <si>
    <t>营山县市场监督管理局基层市场监督管理所（二）</t>
  </si>
  <si>
    <t>营山县城关市场监督管理所、营山县小桥市场监督管理所、营山县老林市场监督管理所各1名</t>
  </si>
  <si>
    <t>营山县应急管理综合行政执法大队（一）</t>
  </si>
  <si>
    <t>主要从事应急管理领域的互联网灾害信息发布协调、安全生产、行业综合监管等有关工作</t>
  </si>
  <si>
    <t>本科：化学类、电子信息类、计算机类、土木类、化工与制药类、矿业类、安全科学与工程类
研究生:不限</t>
  </si>
  <si>
    <t>营山县应急管理综合行政执法大队（二）</t>
  </si>
  <si>
    <t>营山县公用事业管理局（一）</t>
  </si>
  <si>
    <t>主要从事财务管理、文稿起草、综合协调、市政公用设施管理等有关工作</t>
  </si>
  <si>
    <t>本科：财政学类、管理科学与工程类、工商管理类
研究生：不限</t>
  </si>
  <si>
    <t>营山县公用事业管理局（二）</t>
  </si>
  <si>
    <t>主要从事园林绿化、城市亮化管理等有关工作</t>
  </si>
  <si>
    <t>营山县就业服务管理局</t>
  </si>
  <si>
    <t>主要从事机关内部管理与综合协调等有关工作</t>
  </si>
  <si>
    <t>本科：经济学类、社会学类、公共管理类
研究生：不限</t>
  </si>
  <si>
    <t>营山县参照管理单位</t>
  </si>
  <si>
    <t>主要从事农业技术推广指导、农业综合管理等有关工作</t>
  </si>
  <si>
    <t>本科：农业工程类、植物生产类、动物生产类、动物医学类、水产类、农业经济管理类
研究生：农业工程、作物学、园艺学、植物保护、畜牧（学）、兽医（学）、水产、农林经济管理</t>
  </si>
  <si>
    <t>参照管理单位；营山县动物卫生监督所、营山县农业综合服务中心各1名</t>
  </si>
  <si>
    <t>营山县妇女联合会</t>
  </si>
  <si>
    <t>本科：社会学类、中国语言文学类、新闻传播学类、中医学类、医学技术类
研究生：不限</t>
  </si>
  <si>
    <t>营山县残疾人联合会</t>
  </si>
  <si>
    <t>主要从事残疾人医疗保障等有关工作</t>
  </si>
  <si>
    <t>本科：基础医学类、临床医学类、公共卫生与预防医学类、中医学类、中西医结合类、医学技术类
研究生：基础医学、临床医学、公共卫生与预防医学、公共卫生、中医学、中医、针灸、中西医结合、医学技术</t>
  </si>
  <si>
    <t>营山县综合行政执法大队（一）</t>
  </si>
  <si>
    <t>本科：法学类、计算机类、工商管理类、公共管理类
研究生：不限</t>
  </si>
  <si>
    <t>营山县综合行政执法大队（二）</t>
  </si>
  <si>
    <t>营山县综合行政执法大队（三）</t>
  </si>
  <si>
    <t>主要从事环境保护等有关工作</t>
  </si>
  <si>
    <t>营山县街道办事处</t>
  </si>
  <si>
    <t>本科：土木类、管理科学与工程类、公共管理类
研究生：不限</t>
  </si>
  <si>
    <t>绥安街道2名、朗池街道1名</t>
  </si>
  <si>
    <t>营山县乡镇机关（一）</t>
  </si>
  <si>
    <t>主要从事乡村振兴、农业管理等有关工作</t>
  </si>
  <si>
    <t>本科：农学（门类）、法学类、计算机类、农业经济管理类、旅游管理类
研究生：不限</t>
  </si>
  <si>
    <t>灵鹫镇、老林镇、蓼叶镇、柏林乡各1名</t>
  </si>
  <si>
    <t>营山县乡镇机关（二）</t>
  </si>
  <si>
    <t>回龙镇、新店镇、木垭镇各1名</t>
  </si>
  <si>
    <t>营山县乡镇机关（三）</t>
  </si>
  <si>
    <t>太蓬乡、西桥镇、绿水镇、灵鹫镇各1名</t>
  </si>
  <si>
    <t>营山县乡镇机关（四）</t>
  </si>
  <si>
    <t>西桥镇、太蓬乡、悦中乡各1名</t>
  </si>
  <si>
    <t>营山县新店镇人民政府</t>
  </si>
  <si>
    <t>主要从事农村经济发展等有关工作</t>
  </si>
  <si>
    <t>本科：统计学类、农业工程类、植物生产类、动物生产类、动物医学类、水产类、农业经济管理类、旅游管理类
研究生：不限</t>
  </si>
  <si>
    <t>蓬安县</t>
  </si>
  <si>
    <t>蓬安县纪委监委派驻纪检监察组</t>
  </si>
  <si>
    <t>主要从事财务管理、案件调查等有关工作</t>
  </si>
  <si>
    <t>本科：会计学、财务管理、审计学、财务会计教育
研究生：不限</t>
  </si>
  <si>
    <t>0817-8882873</t>
  </si>
  <si>
    <t>蓬安县县级行政机关（一）</t>
  </si>
  <si>
    <t>主要从事经济数据统计分析等有关工作</t>
  </si>
  <si>
    <t>本科：经济学类、财政学类、统计学类、农业经济管理类
研究生：不限</t>
  </si>
  <si>
    <t>蓬安县财政局2名，蓬安县发展和改革局、蓬安县统计局各1名</t>
  </si>
  <si>
    <t>蓬安县县级行政机关（二）</t>
  </si>
  <si>
    <t>本科：能源动力类、电子信息类
研究生：动力工程及工程热物理、能源动力、电子科学与技术、信息与通信工程、电子信息、集成电路科学与工程</t>
  </si>
  <si>
    <t>蓬安县教育和体育局、蓬安县自然资源和规划局、蓬安县民政局各1名</t>
  </si>
  <si>
    <t>蓬安县参照管理单位（一）</t>
  </si>
  <si>
    <t>主要从事经济管理等有关工作</t>
  </si>
  <si>
    <t>本科：经济学类、财政学类、金融学类、农业经济管理类
研究生：不限</t>
  </si>
  <si>
    <t>参照管理单位；蓬安县供销合作社、蓬安县财政监督局各2名，蓬安县财政国库支付中心1名</t>
  </si>
  <si>
    <t>蓬安县参照管理单位（二）</t>
  </si>
  <si>
    <t>主要从事水利工程、道路建设等有关工作</t>
  </si>
  <si>
    <t>本科：土木类、水利类、地质类、农业工程类、安全科学与工程类
研究生：不限</t>
  </si>
  <si>
    <t>参照管理单位；蓬安县水旱灾害防御中心2名、蓬安县道路运输管理局1名</t>
  </si>
  <si>
    <t>蓬安县参照管理单位（三）</t>
  </si>
  <si>
    <t>本科：电子信息类、自动化类、计算机类、公共管理类
研究生：不限</t>
  </si>
  <si>
    <t>参照管理单位；蓬安县城乡居民社会养老保险局4名，蓬安县社会保险事业管理局2名，蓬安县机关事业单位社会保险局、蓬安县就业服务管理局各1名</t>
  </si>
  <si>
    <t>蓬安县参照管理单位（四）</t>
  </si>
  <si>
    <t>主要从事基层行政执法等有关工作</t>
  </si>
  <si>
    <t>本科：法学类、食品科学与工程类、公共管理类
研究生：不限</t>
  </si>
  <si>
    <t>参照管理单位；蓬安县市场监管综合行政执法大队、蓬安县综合行政执法大队各2名；该职位需户外、夜间一线执法、节假日值班执勤和现场处理突发事件，较适合男性</t>
  </si>
  <si>
    <t>蓬安县县志编纂委员会办公室</t>
  </si>
  <si>
    <t>本科：法学类、政治学类、社会学类、中国语言文学类、新闻传播学类、公共管理类
研究生：不限</t>
  </si>
  <si>
    <t>蓬安县民营经济发展服务中心</t>
  </si>
  <si>
    <t>民营经济服务</t>
  </si>
  <si>
    <t>主要从事民营经济综合服务管理等有关工作</t>
  </si>
  <si>
    <t>本科：经济学类、法学类、中国语言文学类、统计学类、机械类、电子信息类、管理科学与工程类、工商管理类
研究生：不限</t>
  </si>
  <si>
    <t>蓬安县市场监管综合行政执法大队</t>
  </si>
  <si>
    <t>主要从事食品、药品检测等有关工作</t>
  </si>
  <si>
    <t>本科：化工与制药类、食品科学与工程类、生物工程类、药学类
研究生：不限</t>
  </si>
  <si>
    <t>蓬安县街道办事处</t>
  </si>
  <si>
    <t>本科：机械类、材料类、电气类、电子信息类、自动化类、计算机类、纺织类、轻工类、建筑类
研究生：不限</t>
  </si>
  <si>
    <t>周口街道4名、相如街道3名</t>
  </si>
  <si>
    <t>蓬安县乡镇机关（一）</t>
  </si>
  <si>
    <t>本科：电子信息类、建筑类、管理科学与工程类
研究生：不限</t>
  </si>
  <si>
    <t>锦屏镇2名，河舒镇、徐家镇各1名</t>
  </si>
  <si>
    <t>蓬安县乡镇机关（二）</t>
  </si>
  <si>
    <t>锦屏镇、徐家镇、利溪镇各1名</t>
  </si>
  <si>
    <t>蓬安县乡镇机关（三）</t>
  </si>
  <si>
    <t>罗家镇2名，兴旺镇、巨龙镇、福德镇、睦坝镇、新园乡、金甲乡各1名</t>
  </si>
  <si>
    <t>蓬安县乡镇机关（四）</t>
  </si>
  <si>
    <t>巨龙镇2名，兴旺镇、罗家镇、福德镇、杨家镇、石孔乡各1名</t>
  </si>
  <si>
    <t>26220001</t>
  </si>
  <si>
    <t>眉山市生态环境局</t>
  </si>
  <si>
    <t>县（区）生态环境保护综合行政执法大队（一）</t>
  </si>
  <si>
    <t>主要从事生态环境保护一线行政执法等有关工作</t>
  </si>
  <si>
    <t>本科：法学类、环境科学与工程类、自然保护与环境生态类、生物科学类、化学类、大气科学类
研究生：法学、法律、纪检监察学、知识产权、环境科学与工程、资源与环境、农业资源与环境、水土保持与荒漠化防治（学）、生物学、生态学、化学、大气科学、气象</t>
  </si>
  <si>
    <t>028-38177265</t>
  </si>
  <si>
    <t>参照管理单位；眉山市丹棱生态环境保护综合行政执法大队（工作地丹棱县）1名，眉山市青神生态环境保护综合行政执法大队（工作地青神县）2名</t>
  </si>
  <si>
    <t>26220002</t>
  </si>
  <si>
    <t>县（区）生态环境保护综合行政执法大队（二）</t>
  </si>
  <si>
    <t>参照管理单位；眉山市丹棱生态环境保护综合行政执法大队（工作地丹棱县）、眉山市青神生态环境保护综合行政执法大队（工作地青神县）各1名</t>
  </si>
  <si>
    <t>26320003</t>
  </si>
  <si>
    <t>眉山市县（区）级行政机关</t>
  </si>
  <si>
    <t>县（区）级行政机关（一）</t>
  </si>
  <si>
    <t>主要从事统计调查、数据分析等有关工作</t>
  </si>
  <si>
    <t>028-37400196</t>
  </si>
  <si>
    <t>洪雅县经济信息化和科学技术局、洪雅县水利局各1名</t>
  </si>
  <si>
    <t>26320004</t>
  </si>
  <si>
    <t>县（区）级行政机关（二）</t>
  </si>
  <si>
    <t>仁寿县统计局、洪雅县行政审批局各1名</t>
  </si>
  <si>
    <t>26320005</t>
  </si>
  <si>
    <t>县（区）级行政机关（三）</t>
  </si>
  <si>
    <t>主要从事公共卫生管理等有关工作</t>
  </si>
  <si>
    <t>本科：公共卫生与预防医学类、生物医学工程类、基础医学类、临床医学类、口腔医学类、中医学类、中西医结合类、药学类、中药学类、法医学类、医学技术类
研究生：公共卫生与预防医学、公共卫生、生物医学工程、生物与医药、基础医学、临床医学、口腔医学、中医（学）、针灸、中西医结合、药学、中药（学）、法医学、医学技术</t>
  </si>
  <si>
    <t>028-36209428</t>
  </si>
  <si>
    <t>仁寿县卫生健康局2名，洪雅县卫生健康局1名</t>
  </si>
  <si>
    <t>26320006</t>
  </si>
  <si>
    <t>县（区）级行政机关（四）</t>
  </si>
  <si>
    <t>使用参公编制；彭山区纪委监委派驻区发展和改革局纪检监察组1名，仁寿县纪委监委派驻县国有资产监督管理局纪检监察组2名</t>
  </si>
  <si>
    <t>26320007</t>
  </si>
  <si>
    <t>眉山市县（区）级参公单位</t>
  </si>
  <si>
    <t>县（区）级参公单位（一）</t>
  </si>
  <si>
    <t>主要从事产业发展、招商引资等有关工作</t>
  </si>
  <si>
    <t>本科：金融学类、经济学类、化学类、材料类、化学工程与工艺、能源化学工程、化工安全工程
研究生：应用经济学、金融、保险、理论经济学、税务、数字经济、化学、材料科学与工程、冶金工程、材料与化工、纳米科学与工程、化学工程与技术</t>
  </si>
  <si>
    <t>028-38101922</t>
  </si>
  <si>
    <t>参照管理单位；眉山市东坡区国库集中支付中心、眉山市彭山区投资促进服务中心各1名</t>
  </si>
  <si>
    <t>26320008</t>
  </si>
  <si>
    <t>县（区）级参公单位（二）</t>
  </si>
  <si>
    <t>本科：基础医学类、临床医学类、口腔医学类、公共卫生与预防医学类、中医学类、中西医结合类、医学技术类、药学类
研究生：基础医学、临床医学、口腔医学、公共卫生与预防医学、公共卫生、中医（学）、针灸、中西医结合、医学技术、药学</t>
  </si>
  <si>
    <t>028-37200959</t>
  </si>
  <si>
    <t>参照管理单位；眉山市彭山区医疗保险中心、丹棱县计划生育协会各1名</t>
  </si>
  <si>
    <t>26320009</t>
  </si>
  <si>
    <t>县（区）级参公单位（三）</t>
  </si>
  <si>
    <t>参照管理单位；仁寿县医疗保障事务中心、丹棱县计划生育协会各1名</t>
  </si>
  <si>
    <t>26320010</t>
  </si>
  <si>
    <t>县（区）级参公单位（四）</t>
  </si>
  <si>
    <t>本科：会计（学）、审计（学）、财务管理、财务会计教育、经济学类、财政学类、金融学类、统计学类
研究生：工商管理（学）、国际商务、资产评估、审计、会计、理论经济学、应用经济学、金融、税务、保险、数字经济、统计学、应用统计</t>
  </si>
  <si>
    <t>参照管理单位；眉山市东坡区国库集中支付中心、眉山市东坡区职工社会保险事务中心、眉山市彭山区社会经济调查队、眉山市彭山区就业服务中心各1名</t>
  </si>
  <si>
    <t>26320011</t>
  </si>
  <si>
    <t>县（区）级参公单位（五）</t>
  </si>
  <si>
    <t>参照管理单位；眉山市东坡区国库集中支付中心、眉山市东坡区职工社会保险事务中心、眉山市彭山区社会保险中心、丹棱县普查中心各1名</t>
  </si>
  <si>
    <t>26320012</t>
  </si>
  <si>
    <t>县（区）级参公单位（六）</t>
  </si>
  <si>
    <t>028-37622505</t>
  </si>
  <si>
    <t>参照管理单位；眉山市彭山区社会保险中心2名，仁寿县法律援助中心1名</t>
  </si>
  <si>
    <t>26220013</t>
  </si>
  <si>
    <t>县（区）级参公单位（七）</t>
  </si>
  <si>
    <t>主要从事市场监管、执法检查等有关工作</t>
  </si>
  <si>
    <t>本科：法学类、食品科学与工程类、化工与制药类、电气类、机械类、安全科学与工程类
研究生：法学、法律、纪检监察学、知识产权、食品科学与工程、食品与营养、化学工程与技术、材料与化工、电气工程、机械工程、机械、安全科学与工程</t>
  </si>
  <si>
    <t>参照管理单位；眉山市东坡区市场监管综合行政执法大队1名，眉山市彭山区市场监管综合行政执法大队2名</t>
  </si>
  <si>
    <t>26220014</t>
  </si>
  <si>
    <t>县（区）级参公单位（八）</t>
  </si>
  <si>
    <t>参照管理单位；眉山市东坡区市场监管综合行政执法大队、眉山市彭山区市场监管综合行政执法大队各1名</t>
  </si>
  <si>
    <t>26220015</t>
  </si>
  <si>
    <t>县（区）级参公单位（九）</t>
  </si>
  <si>
    <t>主要从事文化市场综合管理等有关工作</t>
  </si>
  <si>
    <t>本科：历史学类、旅游管理类、艺术学理论类、新闻传播学类、设计学类、戏剧与影视学类、音乐与舞蹈学类、美术学类、英语
研究生：考古学、中国史、世界史、文物与博物馆、文物、博物馆、旅游管理、艺术（学）、艺术学理论、新闻传播学、新闻与传播、出版、设计（学）、戏剧与影视（学）、戏曲与曲艺、音乐与舞蹈学、音乐、舞蹈、美术学、美术与书法、英语语言文学、英语口译、英语笔译</t>
  </si>
  <si>
    <t>参照管理单位；眉山市彭山区文化市场综合行政执法大队、仁寿县文化市场综合行政执法大队、洪雅县文化市场综合行政执法大队、丹棱县文化市场综合行政执法大队各1名</t>
  </si>
  <si>
    <t>26220016</t>
  </si>
  <si>
    <t>县（区）级参公单位（十）</t>
  </si>
  <si>
    <t>参照管理单位；眉山市彭山区文化市场综合行政执法大队、洪雅县文化市场综合行政执法大队、丹棱县文化市场综合行政执法大队各1名</t>
  </si>
  <si>
    <t>26220017</t>
  </si>
  <si>
    <t>县（区）级参公单位（十一）</t>
  </si>
  <si>
    <t>028-38819062</t>
  </si>
  <si>
    <t>参照管理单位；仁寿县文化市场综合行政执法大队2名，青神县文化市场综合行政执法大队1名</t>
  </si>
  <si>
    <t>26220018</t>
  </si>
  <si>
    <t>县（区）级参公单位（十二）</t>
  </si>
  <si>
    <t>参照管理单位；仁寿县文化市场综合行政执法大队、青神县文化市场综合行政执法大队各1名</t>
  </si>
  <si>
    <t>26220019</t>
  </si>
  <si>
    <t>县（区）级参公单位（十三）</t>
  </si>
  <si>
    <t>主要从事应急管理领域监管执法、综合管理等有关工作</t>
  </si>
  <si>
    <t>本科：法学类、化学类、能源动力类、电子信息类、轻工类、安全科学与工程类
研究生：法学、法律、纪检监察学、知识产权、化学、动力工程及工程热物理、能源动力、电子科学与技术、信息与通信工程、电子信息、集成电路科学与工程、轻工技术与工程、安全科学与工程</t>
  </si>
  <si>
    <t>参照管理单位；眉山市彭山区应急管理综合行政执法大队、洪雅县应急管理综合行政执法大队、青神县应急管理综合行政执法大队各1名；该职位主要从事应急管理，急难险重任务多，经常加班，较适合男性</t>
  </si>
  <si>
    <t>26320020</t>
  </si>
  <si>
    <t>眉山市街道机关</t>
  </si>
  <si>
    <t>主要从事文旅发展宣传报道等有关工作</t>
  </si>
  <si>
    <t>东坡区大石桥街道、彭山区观音街道、仁寿县普宁街道、仁寿县怀仁街道、青神县青竹街道各1名</t>
  </si>
  <si>
    <t>26320021</t>
  </si>
  <si>
    <t>眉山市乡镇机关</t>
  </si>
  <si>
    <t>主要从事文旅融合等有关工作</t>
  </si>
  <si>
    <t>本科：旅游管理类、新闻传播学类、历史学类
研究生：旅游管理、新闻传播学、新闻与传播、出版、考古学、中国史、世界史、文物与博物馆、文物、博物馆</t>
  </si>
  <si>
    <t>仁寿县北斗镇（驻地眉山天府新区）、丹棱县齐乐镇、丹棱县仁美镇各1名</t>
  </si>
  <si>
    <t>26320022</t>
  </si>
  <si>
    <t>丹棱县齐乐镇、丹棱县张场镇各1名</t>
  </si>
  <si>
    <t>26320023</t>
  </si>
  <si>
    <t>本科：农学（门类）、法学类、社会学类、农业工程类、农业经济管理类、公共管理类、历史学类、旅游管理类、设计学类
研究生：不限</t>
  </si>
  <si>
    <t>028-36465600</t>
  </si>
  <si>
    <t>仁寿县北斗镇（驻地眉山天府新区）、青神县西龙镇、青神县瑞峰镇、青神县白果乡各1名</t>
  </si>
  <si>
    <t>26320024</t>
  </si>
  <si>
    <t>青神县西龙镇、青神县高台镇、青神县汉阳镇各1名</t>
  </si>
  <si>
    <t>26320025</t>
  </si>
  <si>
    <t>眉山市东坡区</t>
  </si>
  <si>
    <t>本科：统计学类、会计（学）、经济学类
研究生：统计学、应用统计、会计（学）、理论经济学、应用经济学、金融、税务、保险、数字经济</t>
  </si>
  <si>
    <t>眉山市东坡区发展和改革局、眉山市东坡区统计局各1名</t>
  </si>
  <si>
    <t>26320026</t>
  </si>
  <si>
    <t>眉山市东坡区发展和改革局、眉山市东坡区财政局各1名</t>
  </si>
  <si>
    <t>26320027</t>
  </si>
  <si>
    <t>区级参公单位</t>
  </si>
  <si>
    <t>本科：交通运输类、机械类、电气类、计算机类
研究生：交通运输工程、交通运输、机械工程、机械、电气工程、计算机科学与技术、软件工程、网络空间安全、智能科学与技术</t>
  </si>
  <si>
    <t>参照管理单位；眉山市东坡区地方海事中心、眉山市东坡区经济合作服务中心各1名；该职位工作任务重、强度大，经常户外工作，需适应节假日、夜间执法值守、遇突发事件连续加班处置等，较适合男性</t>
  </si>
  <si>
    <t>26320028</t>
  </si>
  <si>
    <t>区农机服务中心</t>
  </si>
  <si>
    <t>农业机械管理</t>
  </si>
  <si>
    <t>主要从事农业机械管理等有关工作</t>
  </si>
  <si>
    <t>本科：能源动力类、仪器类、机械类、自动化类、土木类
研究生：动力工程及工程热物理、能源动力、仪器科学与技术、机械工程、机械、控制科学与工程、土木工程、土木水利</t>
  </si>
  <si>
    <t>26320029</t>
  </si>
  <si>
    <t>区应急保障服务中心</t>
  </si>
  <si>
    <t>安全生产管理</t>
  </si>
  <si>
    <t>主要从事安全生产管理等有关工作</t>
  </si>
  <si>
    <t>本科：矿业类、地质类、安全科学与工程类、地质学类
研究生：矿业工程、石油与天然气工程、地质资源与地质工程、地质工程、安全科学与工程、地质学</t>
  </si>
  <si>
    <t>26220030</t>
  </si>
  <si>
    <t>本科：法学类、城乡规划、土地资源管理、林业工程类、动物生产类、植物生产类
研究生：法学、法律、纪检监察学、知识产权、城乡规划（学）、城市规划、城市规划与设计、土地资源管理、林业工程、畜牧（学）、作物学、园艺学、植物保护</t>
  </si>
  <si>
    <t>26220031</t>
  </si>
  <si>
    <t>26320032</t>
  </si>
  <si>
    <t>主要从事辖区内产业规划等有关工作</t>
  </si>
  <si>
    <t>本科：中国语言文学类、社会学类、管理科学与工程类、环境科学与工程类、土木类、建筑类、旅游管理类
研究生：中国语言文学、汉语国际教育、国际中文教育、社会学、社会工作、管理科学与工程、工程管理、环境科学与工程、资源与环境、土木工程、土木水利、建筑（学）、城乡规划（学）、风景园林（学）、城市规划、旅游管理</t>
  </si>
  <si>
    <t>大石桥街道、苏祠街道各1名</t>
  </si>
  <si>
    <t>26320033</t>
  </si>
  <si>
    <t>大石桥街道、通惠街道各1名</t>
  </si>
  <si>
    <t>26320034</t>
  </si>
  <si>
    <t>思蒙镇、三苏镇、秦家镇各1名</t>
  </si>
  <si>
    <t>26320035</t>
  </si>
  <si>
    <t>太和镇、复兴镇各1名</t>
  </si>
  <si>
    <t>26320036</t>
  </si>
  <si>
    <t>主要从事产业发展、项目管理等有关工作</t>
  </si>
  <si>
    <t>本科：材料类、能源动力类、仪器类、自动化类
研究生：材料与化工、材料科学与工程、冶金工程、纳米科学与工程、动力工程及工程热物理、能源动力、仪器科学与技术、控制科学与工程</t>
  </si>
  <si>
    <t>复兴镇、多悦镇各1名</t>
  </si>
  <si>
    <t>26320037</t>
  </si>
  <si>
    <t>思蒙镇、三苏镇各1名</t>
  </si>
  <si>
    <t>26320038</t>
  </si>
  <si>
    <t>主要从事乡村振兴、文旅发展等有关工作</t>
  </si>
  <si>
    <t>本科：历史学类、新闻传播学类、旅游管理类
研究生：考古学、中国史、世界史、文物与博物馆、文物、博物馆、新闻传播学、新闻与传播、出版、旅游管理</t>
  </si>
  <si>
    <t>太和镇、万胜镇、永寿镇各1名</t>
  </si>
  <si>
    <t>26320039</t>
  </si>
  <si>
    <t>三苏镇、秦家镇各1名</t>
  </si>
  <si>
    <t>26320040</t>
  </si>
  <si>
    <t>主要从事重点项目管理等有关工作</t>
  </si>
  <si>
    <t>本科：化学类、化工与制药类、生物工程类、生物医学工程类、药学类、食品科学与工程类
研究生：化学、化学工程与技术、材料与化工、生物工程、生物与医药、生物医学工程、药学、食品科学与工程、食品与营养</t>
  </si>
  <si>
    <t>崇礼镇、松江镇、富牛镇各1名</t>
  </si>
  <si>
    <t>26320041</t>
  </si>
  <si>
    <t>崇礼镇、富牛镇各1名</t>
  </si>
  <si>
    <t>26220042</t>
  </si>
  <si>
    <t>眉山市彭山区</t>
  </si>
  <si>
    <t>主要从事基层市场监管所监管执法、综合管理等有关工作</t>
  </si>
  <si>
    <t>本科：法学类、工商管理类、食品科学与工程类、中国语言文学类
研究生：法学、法律、纪检监察学、知识产权、工商管理（学）、国际商务、资产评估、审计、会计、食品科学与工程、食品与营养、中国语言文学、汉语国际教育、国际中文教育</t>
  </si>
  <si>
    <t>该职位需要在基层市场监管所开展执法工作，需适应节假日值班执勤和现场处理突发事件，较适合男性</t>
  </si>
  <si>
    <t>26220043</t>
  </si>
  <si>
    <t>参照管理单位；眉山市彭山区交通运输综合行政执法大队、眉山市彭山区农业综合行政执法大队、眉山市彭山区城市管理综合行政执法大队各1名</t>
  </si>
  <si>
    <t>26220044</t>
  </si>
  <si>
    <t>参照管理单位；眉山市彭山区农业综合行政执法大队、眉山市彭山区城市管理综合行政执法大队各1名</t>
  </si>
  <si>
    <t>26220045</t>
  </si>
  <si>
    <t>参照管理单位；眉山市彭山区农业综合行政执法大队、眉山市彭山区城市管理综合行政执法大队、眉山市彭山区交通运输综合行政执法大队各1名</t>
  </si>
  <si>
    <t>26220046</t>
  </si>
  <si>
    <t>区级参公单位（四）</t>
  </si>
  <si>
    <t>参照管理单位；眉山市彭山区交通运输综合行政执法大队、眉山市彭山区农业综合行政执法大队各1名</t>
  </si>
  <si>
    <t>26220047</t>
  </si>
  <si>
    <t>区级参公单位（五）</t>
  </si>
  <si>
    <t>本科：会计（学）、财务管理、审计（学）、财务会计教育、财政学类、经济学类
研究生：工商管理（学）、审计、会计、国际商务、资产评估、税务、理论经济学、应用经济学、金融、保险、数字经济</t>
  </si>
  <si>
    <t>参照管理单位；眉山市彭山区城市管理综合行政执法大队1名</t>
  </si>
  <si>
    <t>26320048</t>
  </si>
  <si>
    <t>对外宣传</t>
  </si>
  <si>
    <t>主要从事文旅资源保护开发、对外宣传等有关工作</t>
  </si>
  <si>
    <t>本科：历史学类、旅游管理类、新闻传播学类、艺术学理论类、设计学类、中国语言文学类、马克思主义理论类
研究生：考古学、中国史、世界史、文物与博物馆、文物、博物馆、旅游管理、新闻传播学、新闻与传播、出版、艺术（学）、艺术学理论、设计（学）、中国语言文学、汉语国际教育、国际中文教育、马克思主义理论、中共党史党建学</t>
  </si>
  <si>
    <t>凤鸣街道、观音街道、江口街道、谢家街道各1名</t>
  </si>
  <si>
    <t>26320049</t>
  </si>
  <si>
    <t>凤鸣街道、观音街道各1名，江口街道2名</t>
  </si>
  <si>
    <t>26320050</t>
  </si>
  <si>
    <t>主要从事经济发展、项目规划、基层治理等有关工作</t>
  </si>
  <si>
    <t>本科：经济学类、财政学类、金融学类、经济与贸易类、统计学类、工商管理类、管理科学与工程类、法学类、社会学类、政治学类、公共管理类
研究生：理论经济学、应用经济学、金融、税务、保险、数字经济、统计学、应用统计、工商管理（学）、国际商务、资产评估、审计、会计、管理科学与工程、工程管理、法学、法律、纪检监察学、知识产权、社会学、社会工作、政治学、国际事务、公共管理（学）</t>
  </si>
  <si>
    <t>凤鸣街道2名，江口街道1名</t>
  </si>
  <si>
    <t>26320051</t>
  </si>
  <si>
    <t>凤鸣街道2名，谢家街道1名</t>
  </si>
  <si>
    <t>26320052</t>
  </si>
  <si>
    <t>主要从事乡村振兴项目建设、管理等有关工作</t>
  </si>
  <si>
    <t>本科：交通运输类、土木类、建筑类、测绘类、水利类、农业工程类、环境科学与工程类、植物生产类、自然保护与环境生态类
研究生：交通运输工程、交通运输、土木工程、土木水利、建筑（学）、城乡规划（学）、风景园林（学）、城市规划、测绘科学与技术、测绘工程、遥感科学与技术、水利工程、农业工程、环境科学与工程、资源与环境、作物学、园艺学、植物保护、农业资源与环境、水土保持与荒漠化防治（学）</t>
  </si>
  <si>
    <t>观音街道2名，凤鸣街道、谢家街道各1名；该职位需经常户外实地勘测，汛期需值夜班，较适合男性</t>
  </si>
  <si>
    <t>26320053</t>
  </si>
  <si>
    <t>公义镇、黄丰镇各1名</t>
  </si>
  <si>
    <t>26220054</t>
  </si>
  <si>
    <t>仁寿县</t>
  </si>
  <si>
    <t>工程项目监管</t>
  </si>
  <si>
    <t>主要从事工程项目监管等有关工作</t>
  </si>
  <si>
    <t>本科：土木类、测绘类、交通运输类、农业工程类、农业经济管理类
研究生：土木工程、土木水利、测绘科学与技术、测绘工程、遥感科学与技术、交通运输工程、交通运输、农业工程、农林经济管理</t>
  </si>
  <si>
    <t>仁寿县交通运输局1名，仁寿县农业农村局2名；该职位工作强度较大，经常户外工作，需夜间值守，如遇突发事件需连续加班处置，较适合男性</t>
  </si>
  <si>
    <t>26220055</t>
  </si>
  <si>
    <t>食品药品监管</t>
  </si>
  <si>
    <t>本科：食品科学与工程类、药学类、化学类、工商管理类
研究生：不限</t>
  </si>
  <si>
    <t>26320056</t>
  </si>
  <si>
    <t>本科：管理科学与工程类、工商管理类、经济学类
研究生：管理科学与工程、工程管理、工商管理（学）、国际商务、资产评估、审计、会计、理论经济学、应用经济学、金融、税务、保险、数字经济</t>
  </si>
  <si>
    <t>26320057</t>
  </si>
  <si>
    <t>信息统计管理</t>
  </si>
  <si>
    <t>主要从事信息统计管理等有关工作</t>
  </si>
  <si>
    <t>本科：工商管理类、计算机类、电子信息类、统计学类
研究生：工商管理（学）、国际商务、资产评估、审计、会计、计算机科学与技术、软件工程、网络空间安全、智能科学与技术、电子科学与技术、信息与通信工程、电子信息、集成电路科学与工程、统计学、应用统计</t>
  </si>
  <si>
    <t>参照管理单位；仁寿县农村经济经营管理站、仁寿县医疗保障事务中心各1名</t>
  </si>
  <si>
    <t>26320058</t>
  </si>
  <si>
    <t>参照管理单位；仁寿县农村经济经营管理站、仁寿县植物检疫站各1名</t>
  </si>
  <si>
    <t>26320059</t>
  </si>
  <si>
    <t>植物生产</t>
  </si>
  <si>
    <t>主要从事植物生产等有关工作</t>
  </si>
  <si>
    <t>本科：植物生产类、林学类、草学类
研究生：作物学、园艺学、植物保护、林学、林业、草学</t>
  </si>
  <si>
    <t>26220060</t>
  </si>
  <si>
    <t>农业工程管理（一）</t>
  </si>
  <si>
    <t>主要从事农业工程管理、执法等有关工作</t>
  </si>
  <si>
    <t>本科：土木类、农业工程类、法学类
研究生：土木工程、土木水利、农业工程、法学、法律、纪检监察学、知识产权</t>
  </si>
  <si>
    <t>26220061</t>
  </si>
  <si>
    <t>农业工程管理（二）</t>
  </si>
  <si>
    <t>26220062</t>
  </si>
  <si>
    <t>市场监督管理（一）</t>
  </si>
  <si>
    <t>本科：食品科学与工程类、药学类、中药学类、化学类、工商管理类、法学类
研究生：不限</t>
  </si>
  <si>
    <t>26220063</t>
  </si>
  <si>
    <t>市场监督管理（二）</t>
  </si>
  <si>
    <t>26220064</t>
  </si>
  <si>
    <t>城市综合管理（一）</t>
  </si>
  <si>
    <t>主要从事城市综合管理等有关工作</t>
  </si>
  <si>
    <t>本科：工商管理类、计算机类、中国语言文学类、公共管理类、法学类
研究生：工商管理（学）、国际商务、资产评估、审计、会计、计算机科学与技术、软件工程、网络空间安全、智能科学与技术、中国语言文学、汉语国际教育、国际中文教育、公共管理（学）、法学、法律、纪检监察学、知识产权</t>
  </si>
  <si>
    <t>26220065</t>
  </si>
  <si>
    <t>城市综合管理（二）</t>
  </si>
  <si>
    <t>26320066</t>
  </si>
  <si>
    <t>乡村治理</t>
  </si>
  <si>
    <t>主要从事乡村治理等有关工作</t>
  </si>
  <si>
    <t>汪洋镇、文宫镇、禄加镇、龙正镇、藕塘镇、钟祥镇各1名</t>
  </si>
  <si>
    <t>26320067</t>
  </si>
  <si>
    <t>富加镇、龙正镇、钟祥镇、谢安镇、满井镇各1名</t>
  </si>
  <si>
    <t>26320068</t>
  </si>
  <si>
    <t>富加镇、禄加镇、新店镇、满井镇各1名</t>
  </si>
  <si>
    <t>26320069</t>
  </si>
  <si>
    <t>汪洋镇、新店镇、虞丞乡各1名</t>
  </si>
  <si>
    <t>26320070</t>
  </si>
  <si>
    <t>汪洋镇、禾加镇、龙正镇、大化镇、宝飞镇、板桥镇各1名</t>
  </si>
  <si>
    <t>26320071</t>
  </si>
  <si>
    <t>汪洋镇、禾加镇、板桥镇、禄加镇、方家镇各1名</t>
  </si>
  <si>
    <t>26320072</t>
  </si>
  <si>
    <t>产业发展规划</t>
  </si>
  <si>
    <t>主要从事产业发展规划等有关工作</t>
  </si>
  <si>
    <t>本科：地理科学类、建筑类、自然保护与环境生态类、旅游管理类
研究生：地理学、建筑（学）、城乡规划（学）、风景园林（学）、城市规划、农业资源与环境、水土保持与荒漠化防治（学）、旅游管理</t>
  </si>
  <si>
    <t>富加镇、慈航镇、新店镇各1名</t>
  </si>
  <si>
    <t>26320073</t>
  </si>
  <si>
    <t>富加镇、禾加镇各1名</t>
  </si>
  <si>
    <t>26320074</t>
  </si>
  <si>
    <t>洪雅县</t>
  </si>
  <si>
    <t>主要从事档案管理与信息化建设等有关工作</t>
  </si>
  <si>
    <t>本科：图书情报与档案管理类、计算机类
研究生：图书情报与档案管理、图书情报、密码、信息资源管理、计算机科学与技术、软件工程、网络空间安全、智能科学与技术</t>
  </si>
  <si>
    <t>参照管理单位；洪雅县档案馆1名</t>
  </si>
  <si>
    <t>26320075</t>
  </si>
  <si>
    <t>参照管理单位；洪雅县就业服务中心、洪雅县房地产业发展服务中心、洪雅县农村经营服务站各1名</t>
  </si>
  <si>
    <t>26220076</t>
  </si>
  <si>
    <t>主要从事一线综合执法等有关工作</t>
  </si>
  <si>
    <t>参照管理单位；洪雅县市场监管综合行政执法大队、洪雅县城市管理综合行政执法大队各1名；该职位需户外执法、节假日值班执勤和现场处理突发事件，较适合男性</t>
  </si>
  <si>
    <t>26220077</t>
  </si>
  <si>
    <t>主要从事交通运输综合一线执法等有关工作</t>
  </si>
  <si>
    <t>本科：交通运输、交通工程、飞行技术、交通设备与控制工程、轨道交通电气与控制、智慧交通、智能运输工程、土木工程、城市地下空间工程、道路桥梁与渡河工程、铁道工程、智能建造与智慧交通
研究生：不限</t>
  </si>
  <si>
    <t>参照管理单位；洪雅县交通运输综合行政执法大队2名；该职位需户外执法、节假日值班执勤和现场处理突发事件，较适合男性</t>
  </si>
  <si>
    <t>26320078</t>
  </si>
  <si>
    <t>低空产业发展</t>
  </si>
  <si>
    <t>主要从事低空产业发展等有关工作</t>
  </si>
  <si>
    <t>本科：航空航天类、能源动力类、机械类、材料类、工业工程类、电子信息类
研究生：航空宇航科学与技术、动力工程及工程热物理、能源动力、机械工程、机械、材料科学与工程、冶金工程、材料与化工、纳米科学与工程、工业工程与管理、工业工程、电子科学与技术、信息与通信工程、电子信息、集成电路科学与工程</t>
  </si>
  <si>
    <t>止戈镇、将军镇、中保镇各1名</t>
  </si>
  <si>
    <t>26320079</t>
  </si>
  <si>
    <t>高庙镇、槽渔滩镇各1名</t>
  </si>
  <si>
    <t>26320080</t>
  </si>
  <si>
    <t>农文旅产业发展</t>
  </si>
  <si>
    <t>主要从事农文旅产业发展等有关工作</t>
  </si>
  <si>
    <t>本科：旅游管理类、新闻传播学类、戏剧与影视学类、农业经济管理类、农业工程类
研究生：不限</t>
  </si>
  <si>
    <t>洪川镇、余坪镇、东岳镇各1名</t>
  </si>
  <si>
    <t>26320081</t>
  </si>
  <si>
    <t>瓦屋山镇、柳江镇各1名</t>
  </si>
  <si>
    <t>26320082</t>
  </si>
  <si>
    <t>主要从事办公室文稿起草、综合管理等有关工作</t>
  </si>
  <si>
    <t>瓦屋山镇、柳江镇、高庙镇各1名</t>
  </si>
  <si>
    <t>26320083</t>
  </si>
  <si>
    <t>七里坪镇、中山镇各1名</t>
  </si>
  <si>
    <t>26320084</t>
  </si>
  <si>
    <t>丹棱县</t>
  </si>
  <si>
    <t>参照管理单位；丹棱县农村能源服务中心2名，丹棱县供销合作社联合社机关1名</t>
  </si>
  <si>
    <t>26320085</t>
  </si>
  <si>
    <t>主要从事综合管理、财务管理等有关工作</t>
  </si>
  <si>
    <t>本科：公共管理类、财务管理、会计（学）、审计（学）
研究生：不限</t>
  </si>
  <si>
    <t>参照管理单位；共青团丹棱县委员会、丹棱县妇女联合会、丹棱县科学技术协会各1名</t>
  </si>
  <si>
    <t>26320086</t>
  </si>
  <si>
    <t>县投资服务中心</t>
  </si>
  <si>
    <t>本科：金融学类、经济学类
研究生：应用经济学、金融、保险、理论经济学、税务、数字经济</t>
  </si>
  <si>
    <t>26320087</t>
  </si>
  <si>
    <t>县党史研究和地方志编纂中心</t>
  </si>
  <si>
    <t>主要从事党史研究等有关工作</t>
  </si>
  <si>
    <t>26320088</t>
  </si>
  <si>
    <t>县防汛抗旱中心</t>
  </si>
  <si>
    <t>防汛抗旱</t>
  </si>
  <si>
    <t>主要从事防汛抗旱管理等有关工作</t>
  </si>
  <si>
    <t>本科：水利类、水土保持与荒漠化防治、农业水利工程、水质科学与技术
研究生：不限</t>
  </si>
  <si>
    <t>参照管理单位；该职位需经常赴水利工程设施进行实地勘测，汛期需24小时值班，如遇洪涝灾害需参与抢险救灾等工作，较适合男性</t>
  </si>
  <si>
    <t>26220089</t>
  </si>
  <si>
    <t>本科：法学类、新闻传播学类、交通运输类
研究生：法学、法律、纪检监察学、知识产权、新闻传播学、新闻与传播、出版、交通运输工程、交通运输</t>
  </si>
  <si>
    <t>26220090</t>
  </si>
  <si>
    <t>26220091</t>
  </si>
  <si>
    <t>26220092</t>
  </si>
  <si>
    <t>26220093</t>
  </si>
  <si>
    <t>主要从事安全生产和应急管理行政执法等有关工作</t>
  </si>
  <si>
    <t>本科：地质类、矿业类、安全科学与工程类、电气类、法学类、管理科学与工程类、仪器类、地质学类
研究生：地质资源与地质工程、地质工程、矿业工程、石油与天然气工程、安全科学与工程、电气工程、法学、法律、纪检监察学、知识产权、管理科学与工程、工程管理、仪器科学与技术、地质学</t>
  </si>
  <si>
    <t>26220094</t>
  </si>
  <si>
    <t>26220095</t>
  </si>
  <si>
    <t>本科：法学类、机械类、安全科学与工程类、仪器类、电子信息类、生物工程类、药学类、中药学类、生物医学工程类
研究生：法学、法律、纪检监察学、知识产权、机械工程、机械、安全科学与工程、仪器科学与技术、电子科学与技术、信息与通信工程、电子信息、集成电路科学与工程、生物工程、生物与医药、药学、中药（学）、生物医学工程</t>
  </si>
  <si>
    <t>26220096</t>
  </si>
  <si>
    <t>26220097</t>
  </si>
  <si>
    <t>食品、餐饮安全监管</t>
  </si>
  <si>
    <t>主要从事食品、餐饮安全监管等有关工作</t>
  </si>
  <si>
    <t>26220098</t>
  </si>
  <si>
    <t>本科：法学类、城市管理
研究生：不限</t>
  </si>
  <si>
    <t>26220099</t>
  </si>
  <si>
    <t>26320100</t>
  </si>
  <si>
    <t>青神县</t>
  </si>
  <si>
    <t>26320101</t>
  </si>
  <si>
    <t>本科：经济学类、土木类、管理科学与工程类、工业工程类、电子信息类
研究生：理论经济学、应用经济学、金融、税务、保险、数字经济、土木工程、土木水利、管理科学与工程、工程管理、工业工程与管理、工业工程、电子科学与技术、信息与通信工程、电子信息、集成电路科学与工程</t>
  </si>
  <si>
    <t>26320102</t>
  </si>
  <si>
    <t>本科：教育学类、中国语言文学类、新闻传播学类、公共管理类、工商管理类
研究生：教育（学）、中国语言文学、汉语国际教育、国际中文教育、新闻传播学、新闻与传播、出版、公共管理（学）、工商管理（学）、国际商务、资产评估、审计、会计</t>
  </si>
  <si>
    <t>26320103</t>
  </si>
  <si>
    <t>党员干部教育培训</t>
  </si>
  <si>
    <t>主要从事党员干部教育培训等有关工作</t>
  </si>
  <si>
    <t>本科：政治学类、社会学类、马克思主义理论类
研究生：政治学、国际事务、社会学、社会工作、马克思主义理论、中共党史党建学</t>
  </si>
  <si>
    <t>26320104</t>
  </si>
  <si>
    <t>参照管理单位；青神县就业服务中心、青神县防汛抗旱保障中心、青神县医疗保障服务中心各1名</t>
  </si>
  <si>
    <t>26320105</t>
  </si>
  <si>
    <t>参照管理单位；青神县社会保险事务中心、青神县农机化发展和农机安全服务站、青神县政务服务中心各1名</t>
  </si>
  <si>
    <t>26320106</t>
  </si>
  <si>
    <t>主要从事招商引资、资金管理等有关工作</t>
  </si>
  <si>
    <t>本科：经济学类、财政学类、金融学类、电子商务类、工商管理类、物流管理与工程类
研究生：理论经济学、应用经济学、金融、税务、保险、数字经济、电子商务、工商管理（学）、国际商务、资产评估、审计、会计、物流工程、物流管理、物流工程与管理、物流管理与工程</t>
  </si>
  <si>
    <t>参照管理单位；青神县投资促进服务中心2名，青神县国库集中支付中心、青神县规划服务中心各1名</t>
  </si>
  <si>
    <t>26220107</t>
  </si>
  <si>
    <t>主要从事基层一线综合行政执法等有关工作</t>
  </si>
  <si>
    <t>本科：法学类、安全科学与工程类、计算机类、管理科学与工程类、交通运输类
研究生：法学、法律、纪检监察学、知识产权、安全科学与工程、计算机科学与技术、软件工程、网络空间安全、智能科学与技术、管理科学与工程、工程管理、交通运输工程、交通运输</t>
  </si>
  <si>
    <t>26220108</t>
  </si>
  <si>
    <t>本科：法学类、水产类、计算机类、农业经济管理类
研究生：法学、法律、纪检监察学、知识产权、水产、计算机科学与技术、软件工程、网络空间安全、智能科学与技术、农林经济管理</t>
  </si>
  <si>
    <t>26220109</t>
  </si>
  <si>
    <t>本科：法学类、食品科学与工程类、药学类、中药学类
研究生：法学、法律、纪检监察学、知识产权、食品科学与工程、食品与营养、药学、中药（学）</t>
  </si>
  <si>
    <t>26220110</t>
  </si>
  <si>
    <t>本科：法学类、建筑类、公共管理类、中国语言文学类
研究生：法学、法律、纪检监察学、知识产权、建筑（学）、城乡规划（学）、风景园林（学）、城市规划、公共管理（学）、中国语言文学、汉语国际教育、国际中文教育</t>
  </si>
  <si>
    <t>26320111</t>
  </si>
  <si>
    <t>青竹街道</t>
  </si>
  <si>
    <t>项目规划建设</t>
  </si>
  <si>
    <t>主要从事项目规划建设、产业发展等有关工作</t>
  </si>
  <si>
    <t>本科：交通运输类、土木类、建筑类、机械类、材料类、能源动力类、自动化类、管理科学与工程类、旅游管理类、设计学类
研究生：交通运输工程、交通运输、土木工程、土木水利、建筑（学）、城乡规划（学）、风景园林（学）、城市规划、机械工程、机械、材料科学与工程、冶金工程、材料与化工、纳米科学与工程、动力工程及工程热物理、能源动力、控制科学与工程、管理科学与工程、工程管理、旅游管理、设计（学）</t>
  </si>
  <si>
    <t>31220001</t>
  </si>
  <si>
    <t>眉山市县（市、区）司法局</t>
  </si>
  <si>
    <t>028-38099682</t>
  </si>
  <si>
    <t>洪雅县司法局1名</t>
  </si>
  <si>
    <t>31220002</t>
  </si>
  <si>
    <t>阿坝</t>
  </si>
  <si>
    <t>31217001</t>
  </si>
  <si>
    <t>阿坝州县（市、区）司法局</t>
  </si>
  <si>
    <t>取得心理咨询师二级及以上《职业资格证书》或心理治疗师初级及以上《卫生专业技术资格证书》</t>
  </si>
  <si>
    <t>0837-2821087</t>
  </si>
  <si>
    <t>阿坝县司法局1名</t>
  </si>
  <si>
    <t>31217002</t>
  </si>
  <si>
    <t>本科：法学类、新闻传播学类
研究生：法学、法律、纪律监察学、知识产权、新闻传播学、新闻与传播、出版</t>
  </si>
  <si>
    <t>金川县司法局1名</t>
  </si>
  <si>
    <t>31217003</t>
  </si>
  <si>
    <t>松潘县司法局4名</t>
  </si>
  <si>
    <t>31217004</t>
  </si>
  <si>
    <t>松潘县司法局3名</t>
  </si>
  <si>
    <t>阿坝州人大常委会机关</t>
  </si>
  <si>
    <t>人大常委会办公室</t>
  </si>
  <si>
    <t>主要从事办公室综合管理、文稿写作、会议会务等有关工作</t>
  </si>
  <si>
    <t>0837-2828307</t>
  </si>
  <si>
    <t>阿坝州州级机关</t>
  </si>
  <si>
    <t>本科：经济学类、财政学类、金融学类、经济与贸易类、工商管理类、公共管理类、数学类、管理科学与工程类
研究生：理论经济学、应用经济学、金融、税务、保险、数字经济、工商管理（学）、国际商务、资产评估、审计、会计、公共管理（学）、数学、管理科学与工程、工程管理</t>
  </si>
  <si>
    <t>阿坝州财政局、阿坝州经济和信息化局各1名</t>
  </si>
  <si>
    <t>本科：经济学类、财政学类、金融学类、经济与贸易类、数学类、工商管理类、公共管理类
研究生：理论经济学、应用经济学、金融、税务、保险、数字经济、数学、工商管理（学）、国际商务、资产评估、审计、会计、公共管理（学）</t>
  </si>
  <si>
    <t>参照管理单位；阿坝州国库集中支付中心、阿坝州财政绩效管理服务中心各1名</t>
  </si>
  <si>
    <t>阿坝州格尔登寺管理委员会</t>
  </si>
  <si>
    <t>寺庙管理</t>
  </si>
  <si>
    <t>主要从事寺庙管理等有关工作</t>
  </si>
  <si>
    <t>本科：民族学、宗教学、汉语言文学、中国少数民族语言文学                                                                                                                            研究生：民族学、宗教学、汉语言文字学、中国少数民族语言文学（藏）</t>
  </si>
  <si>
    <t>限男性，加试安多藏语口语测试</t>
  </si>
  <si>
    <t>财务监督管理科</t>
  </si>
  <si>
    <t>本科：工商管理类、经济学类、财政学类、金融学类、经济与贸易类
研究生：工商管理（学）、国际商务、资产评估、审计、会计、理论经济学、应用经济学、金融、税务、保险、数字经济</t>
  </si>
  <si>
    <t>阿坝州科学技术协会</t>
  </si>
  <si>
    <t>本科：中国语言文学类、新闻传播学类、公共管理类、法学类、计算机类、电子信息类、地理科学类、化学类、物理学类
研究生：不限</t>
  </si>
  <si>
    <t>执纪执法</t>
  </si>
  <si>
    <t>本科：法学类、公安学类、财政学类、经济学类
研究生：法学、法律、纪检监察学、知识产权、公安学、警务、国家安全学、税务、理论经济学、应用经济学、金融、保险、数字经济</t>
  </si>
  <si>
    <t>中共阿坝县纪律检查委员会、阿坝县监察委员会2名，中共黑水县纪律检查委员会、黑水县监察委员会1名</t>
  </si>
  <si>
    <t>主要从事政策研究、文稿写作、办公室综合管理等有关工作</t>
  </si>
  <si>
    <t>本科：中国语言文学类、新闻传播学类、公共管理类、法学类、社会学类、马克思主义理论类
研究生：不限</t>
  </si>
  <si>
    <t>金川县委办公室、黑水县委宣传部各1名</t>
  </si>
  <si>
    <t>主要从事文稿写作、办公室综合管理等有关工作</t>
  </si>
  <si>
    <t>马尔康市人力资源和社会保障局、若尔盖县人力资源和社会保障局、若尔盖县住房和城乡建设局各1名</t>
  </si>
  <si>
    <t>主要从事社会保障、人事管理等有关工作</t>
  </si>
  <si>
    <t>本科：人力资源管理、劳动关系、公共事业管理、行政管理、劳动与社会保障
研究生：不限</t>
  </si>
  <si>
    <t>马尔康市人力资源和社会保障局、黑水县教育和体育局各1名</t>
  </si>
  <si>
    <t>本科：中国语言文学类、新闻传播学类、公共管理类、法学类、社会学类、政治学类、马克思主义理论类
研究生：不限</t>
  </si>
  <si>
    <t>金川县人民政府办公室2名，小金县人民政府办公室1名</t>
  </si>
  <si>
    <t>主要从事文化旅游、市场发展等有关工作</t>
  </si>
  <si>
    <t>本科：旅游管理类、历史学类、体育学类、戏剧与影视学类、艺术学理论类、新闻传播学类、中国语言文学类、社会学类、马克思主义理论类
研究生：不限</t>
  </si>
  <si>
    <t>金川县文化广播电视体育和旅游局、若尔盖县文化广播电视体育和旅游局、茂县文化广播电视体育和旅游局、黑水县文化广播电视和旅游局各1名</t>
  </si>
  <si>
    <t>本科：农业经济管理类、农业工程类、环境科学与工程类、自然保护与环境生态类、林学类、草学类
研究生：农林经济管理、农业工程、环境科学与工程、资源与环境、农业资源与环境、水土保持与荒漠化防治（学）、林学、林业、草学</t>
  </si>
  <si>
    <t>小金县科学技术和农业畜牧水务局、黑水县林业和草原局各1名</t>
  </si>
  <si>
    <t>松潘县人力资源和社会保障局、松潘县应急管理局、九寨沟县教育局各1名</t>
  </si>
  <si>
    <t>主要从事文化旅游、文旅市场管理等有关工作</t>
  </si>
  <si>
    <t>本科：法学类、公共管理类、旅游管理类、历史学类、体育学类、艺术学理论类、戏剧与影视学类、管理科学与工程类                                                                                        研究生：不限</t>
  </si>
  <si>
    <t>若尔盖县文化广播电视体育和旅游局、黑水县文化广播电视和旅游局各1名</t>
  </si>
  <si>
    <t>本科：统计学类、经济学类、财政学类、工商管理类、金融学类、数学类、经济与贸易类
研究生：不限</t>
  </si>
  <si>
    <t>茂县自然资源局、松潘县市场监督管理局、松潘县人力资源和社会保障局、黑水县林业和草原局各1名</t>
  </si>
  <si>
    <t>主要从事民族宗教事务管理等有关工作</t>
  </si>
  <si>
    <t>本科：民族学类、哲学类、中国语言文学类、马克思主义理论类
研究生：不限</t>
  </si>
  <si>
    <t>加试安多藏语口语测试</t>
  </si>
  <si>
    <t>马尔康市民族和宗教局、中共阿坝县委统一战线工作部各1名，阿坝县民族宗教局2名</t>
  </si>
  <si>
    <t>县级行政机关（十）</t>
  </si>
  <si>
    <t>主要从事文化旅游、项目工程、交通运输等有关工作</t>
  </si>
  <si>
    <t>本科：法学类、旅游管理类、历史学类、体育学类、艺术学理论类、土木类、建筑类、交通运输类                 
研究生：不限</t>
  </si>
  <si>
    <t>若尔盖县文化广播电视体育和旅游局、壤塘县交通运输局各1名</t>
  </si>
  <si>
    <t>县级行政机关（十一）</t>
  </si>
  <si>
    <t>主要从事经济贸易、信息化管理等有关工作</t>
  </si>
  <si>
    <t>本科：经济学类、统计学类、金融学类、经济与贸易类、工商管理类                                                                                                                                                                                                                                                                                                                                                                                                                                                                                                         研究生：理论经济学、应用经济学、金融、税务、保险、数字经济、统计学、应用统计、工商管理（学）、国际商务、资产评估、审计、会计</t>
  </si>
  <si>
    <t>壤塘县统计局、茂县经济商务和信息化局、理县发展改革和经信商务局、理县财政局、理县统计局各1名，黑水县统计局3名</t>
  </si>
  <si>
    <t>县级行政机关（十二）</t>
  </si>
  <si>
    <t>主要从事道路交通、项目管理等有关工作</t>
  </si>
  <si>
    <t>本科：水利类、土木类、交通运输类、安全科学与工程类
研究生：水利工程、土木工程、土木水利、交通运输工程、交通运输、安全科学与工程</t>
  </si>
  <si>
    <t>小金县交通运输局、黑水县教育和体育局各1名</t>
  </si>
  <si>
    <t>县级行政机关（十三）</t>
  </si>
  <si>
    <t>金川县财政局、阿坝县科学技术和农业畜牧水务局各2名，若尔盖县交通运输局、壤塘县财政局各1名</t>
  </si>
  <si>
    <t>县级行政机关（十四）</t>
  </si>
  <si>
    <t>主要从事审计审核、办公室综合管理等有关工作</t>
  </si>
  <si>
    <t>本科：工商管理类、经济学类、财政学类、金融学类
研究生：工商管理（学）、国际商务、资产评估、审计、会计、理论经济学、应用经济学、金融、税务、保险、数字经济</t>
  </si>
  <si>
    <t>壤塘县审计局1名，黑水县审计局2名</t>
  </si>
  <si>
    <t>本科：中国语言文学类、新闻传播学类、政治学类、法学类、社会学类、马克思主义理论类、公共管理类
研究生：不限</t>
  </si>
  <si>
    <t>参照管理单位；马尔康市事业单位登记管理局、若尔盖县残疾人联合会、九寨沟县国库集中支付中心各1名</t>
  </si>
  <si>
    <t>主要从事项目策划、审批备案等有关工作</t>
  </si>
  <si>
    <t>本科：管理科学与工程类、食品科学与工程类 、计算机类、统计学类、植物生产类                     
研究生：不限</t>
  </si>
  <si>
    <t>参照管理单位；茂县粮食和物资储备中心2名，马尔康市发展和改革局粮食和物资储备中心、壤塘县粮食和物资储备中心、松潘县公路运输管理所各1名</t>
  </si>
  <si>
    <t>参照管理单位；阿坝县人力资源和社会保障局就业服务中心、九寨沟县社会保险事务中心各2名，松潘县档案馆1名</t>
  </si>
  <si>
    <t>主要从事社会保险、工伤保险核定等有关工作</t>
  </si>
  <si>
    <t>本科：基础医学类、临床医学类、药学类、中医学类、中药学类、护理学类、医学技术类、公共卫生与预防医学类
研究生：不限</t>
  </si>
  <si>
    <t>参照管理单位；汶川县社会保险事务中心、若尔盖县社会保险事业管理局、理县医疗保障事务中心各1名</t>
  </si>
  <si>
    <t>主要从事动植物检疫等有关工作</t>
  </si>
  <si>
    <t>本科：林学类、草学类、自然保护与环境生态类、动物医学类、植物生产类、环境科学与工程类                                                                                                     研究生：不限</t>
  </si>
  <si>
    <t>参照管理单位；马尔康市林业和草原局森林植物检疫站3名，壤塘县植物检疫站1名</t>
  </si>
  <si>
    <t>本科：历史学类、中国语言文学类、计算机类、图书情报与档案管理类、哲学类、公共管理类                                                                                                    研究生：不限</t>
  </si>
  <si>
    <t>参照管理单位；若尔盖县党史研究和地方志编纂中心、黑水县党史研究和地方志编纂中心各1名</t>
  </si>
  <si>
    <t>主要从事统计业务等有关工作</t>
  </si>
  <si>
    <t>本科：经济学类、统计学类、工商管理类、计算机类
研究生：不限</t>
  </si>
  <si>
    <t>参照管理单位；茂县统计局普查中心、黑水县统计局普查中心各1名</t>
  </si>
  <si>
    <t>主要从事森林病虫害防治等相关工作</t>
  </si>
  <si>
    <t>本科：水产类、林学类、草学类、自然保护与环境生态类、动物医学类、植物生产类 、动物生产类                                                                                                              研究生：不限</t>
  </si>
  <si>
    <t>参照管理单位；汶川县科技和农牧服务中心、汶川县森林病虫害防治管护中心、黑水县畜牧兽医服务中心各1名</t>
  </si>
  <si>
    <t>主要从事农村经济、项目管理有关工作</t>
  </si>
  <si>
    <t>本科：经济学类、金融学类、财政学类、土木类、管理科学与工程类、农林经济管理类
研究生：不限</t>
  </si>
  <si>
    <t>参照管理单位；松潘县水务服务中心、九寨沟县农村合作经济管理站各1名</t>
  </si>
  <si>
    <t>主要从事财政管理、工程管理等有关工作</t>
  </si>
  <si>
    <t>本科：财政学类、金融学类、经济学类、工商管理类、管理科学与工程类、计算机类、电气类
研究生：税务、应用经济学、金融、保险、理论经济学、数字经济、工商管理（学）、国际商务、资产评估、审计、会计、管理科学与工程、工程管理、计算机科学与技术、软件工程、网络空间安全、智能科学与技术、电气工程</t>
  </si>
  <si>
    <t>参照管理单位；小金县国库集中支付中心、九寨沟县国库集中支付中心各1名，茂县国库集中支付中心2名</t>
  </si>
  <si>
    <t>本科：经济学类、工商管理类、财政学类、金融学类、统计学类、数学类
研究生：不限</t>
  </si>
  <si>
    <t>参照管理单位；若尔盖县普查中心、松潘县社会保险事务中心、九寨沟县社会保险事务中心各1名</t>
  </si>
  <si>
    <t>社保稽核</t>
  </si>
  <si>
    <t>主要从事社会保险稽核等有关工作</t>
  </si>
  <si>
    <t>本科：法学类、管理科学与工程类、公共管理类、工商管理类、计算机类、药学类                                                               研究生：不限</t>
  </si>
  <si>
    <t>参照管理单位；马尔康市社会保险事务中心2名，若尔盖县社会保险事业管理局、黑水县社会保险事务中心各1名</t>
  </si>
  <si>
    <t>主要从事档案管理、档案信息化等有关工作</t>
  </si>
  <si>
    <t>本科：新闻传播学类、公共管理类、计算机类、图书情报与档案管理类
研究生:不限</t>
  </si>
  <si>
    <t>参照管理单位；小金县档案馆、阿坝县档案馆各1名</t>
  </si>
  <si>
    <t>本科：法学类、计算机类、电子信息类、管理科学与工程类、安全科学与工程类、食品科学与工程类、交通运输类、公共管理类
研究生：不限</t>
  </si>
  <si>
    <t>参照管理单位；马尔康市应急管理局应急管理综合行政执法大队3名，小金县应急管理综合行政执法大队1名，若尔盖县应急管理综合行政执法大队2名</t>
  </si>
  <si>
    <t>本科：自然保护与环境生态类、植物生产类、动物生产类、动物医学类、农业工程类、林学类、草学类、法学类、动植物检疫类、水产类
研究生：不限</t>
  </si>
  <si>
    <t>参照管理单位；小金县农业综合行政执法大队、黑水县农业综合行政执法大队各1名，若尔盖县农业综合行政执法大队2名；该职位需户外执法和非工作时间（包括夜间、节假日期间）执法，工作强度较大，较适合男性</t>
  </si>
  <si>
    <t>本科：水利类、土木类、交通运输类、管理科学与工程类
研究生：不限</t>
  </si>
  <si>
    <t>参照管理单位；若尔盖县交通运输综合行政执法大队、壤塘县交通运输综合行政执法大队各1名；该职位需户外执法和非工作时间（包括夜间、节假日期间）执法，工作强度较大，较适合男性</t>
  </si>
  <si>
    <t>本科：食品科学与工程类、法学类、药学类、历史学类、艺术学理论类、体育学类、交通运输类、建筑类、农业经济管理类、农业工程类、临床医学类、中药学类、工商管理类、安全科学与工程类            
研究生：不限</t>
  </si>
  <si>
    <t>参照管理单位；若尔盖县市场监管综合行政执法大队4名，黑水县市场监管综合行政执法大队1名；该职位需户外执法和非工作时间（包括夜间、节假日期间）执法，工作强度较大，较适合男性</t>
  </si>
  <si>
    <t>主要从事文化市场执法等有关工作</t>
  </si>
  <si>
    <t>本科：法学类、旅游管理类、历史学类、体育学类、艺术学理论类、戏剧与影视学类、公共管理类、工商管理类、电子信息类、计算机类、工业工程类、建筑类、安全科学与工程类
研究生：不限</t>
  </si>
  <si>
    <t>参照管理单位；若尔盖县文化市场综合行政执法大队1名，黑水县文化市场综合行政执法大队2名；该职位需户外执法和非工作时间（包括夜间、节假日期间）执法，工作强度较大，较适合男性</t>
  </si>
  <si>
    <t>本科：电子信息类、计算机类、管理科学与工程类、安全科学与工程类
研究生：电子科学与技术、信息与通信工程、电子信息、集成电路科学与工程、计算机科学与技术、软件工程、网络空间安全、智能科学与技术、管理科学与工程、工程管理、安全科学与工程</t>
  </si>
  <si>
    <t>参照管理单位；九寨沟县应急管理综合行政执法大队、黑水县应急管理综合行政执法大队各2名；该职位需户外执法和非工作时间（包括夜间、节假日期间）执法，工作强度较大，较适合男性</t>
  </si>
  <si>
    <t>本科：法学类、中国语言文学类、新闻传播学类、食品科学与工程类、药学类、历史学类、艺术学理论类、体育学类、交通运输类、建筑类、农业经济管理类、农业工程类、临床医学类、中药学类、工商管理类、安全科学与工程类
研究生：不限</t>
  </si>
  <si>
    <t>参照管理单位；若尔盖县城市管理综合行政执法大队、壤塘县城市管理综合行政执法大队、理县城市管理综合行政执法大队各1名；该职位需户外执法和非工作时间（包括夜间、节假日期间）执法，工作强度较大，较适合男性</t>
  </si>
  <si>
    <t>本科：旅游管理类、新闻传播学类、中国语言文学类、计算机类、法学类
研究生：不限</t>
  </si>
  <si>
    <t>金川县马奈镇、若尔盖县降扎乡各1名</t>
  </si>
  <si>
    <t>主要从事办公室综合管理有关工作</t>
  </si>
  <si>
    <t>阿坝县安羌镇、阿坝县求吉玛乡、若尔盖县包座乡、若尔盖县铁布镇、若尔盖县嫩哇乡各1名，若尔盖县唐克镇2名</t>
  </si>
  <si>
    <t>汶川县水磨镇 、松潘县毛儿盖镇、黑水县扎窝镇各1名</t>
  </si>
  <si>
    <t>主要从事项目建设、农旅发展等有关工作</t>
  </si>
  <si>
    <t>本科：经济学类、金融学类、管理科学与工程类、工业工程类、土木类、建筑类、旅游管理类、历史学类、体育学类、艺术学理论类、戏剧与影视学类、农业经济管理类
研究生：不限</t>
  </si>
  <si>
    <t>汶川县绵虒镇、松潘县毛儿盖镇、黑水县西尔镇、黑水县木苏镇各1名</t>
  </si>
  <si>
    <t>主要从事法治建设、纠纷调解等有关工作</t>
  </si>
  <si>
    <t>本科：法学类、社会学类、经济学类、财政学类
研究生：不限</t>
  </si>
  <si>
    <t>阿坝县麦尔玛镇、若尔盖县巴西镇各1名</t>
  </si>
  <si>
    <t>阿坝县阿坝镇、若尔盖县红星镇、黑水县洛多乡、黑水县知木林镇各1名</t>
  </si>
  <si>
    <t>专科： 财务会计类、财政税务类、金融类                                                                               本科：工商管理类、经济学类、财政学类、金融学类、经济与贸易类
研究生：工商管理（学）、国际商务、资产评估、审计、会计、理论经济学、应用经济学、金融、税务、保险、数字经济</t>
  </si>
  <si>
    <t>若尔盖县麦溪乡、若尔盖县辖曼镇各1名</t>
  </si>
  <si>
    <t>马尔康市</t>
  </si>
  <si>
    <t>马尔康市发展和改革局粮食和物资储备中心</t>
  </si>
  <si>
    <t>主要从事财务管理、物资核算等有关工作</t>
  </si>
  <si>
    <t>参照管理单位；马尔康市社会保险事务中心、马尔康市防震减灾事务中心各1名</t>
  </si>
  <si>
    <t>参照管理单位; 马尔康市社会保险事务中心、马尔康市医疗保障局医疗保障事务中心各1名</t>
  </si>
  <si>
    <t>马尔康市草登乡、马尔康市日部乡、马尔康市大藏乡各1名</t>
  </si>
  <si>
    <t>马尔康市龙尔甲乡、马尔康市大藏乡、马尔康市沙尔宗镇各1名</t>
  </si>
  <si>
    <t>金川县</t>
  </si>
  <si>
    <t>金川县综合行政执法局综合行政执法大队</t>
  </si>
  <si>
    <t>主要从事交通运输、城市管理执法等有关工作</t>
  </si>
  <si>
    <t>本科:法学类、农业经济管理类、农业工程类、交通运输类、工商管理类、公共管理类
研究生：不限</t>
  </si>
  <si>
    <t>小金县</t>
  </si>
  <si>
    <t>中共小金县纪律检查委员会、小金县监察委员会</t>
  </si>
  <si>
    <t>执纪执法（一）</t>
  </si>
  <si>
    <t>执纪执法（二）</t>
  </si>
  <si>
    <t>小金县综合行政执法局</t>
  </si>
  <si>
    <t>主要从事交通运输、市场监管执法等有关工作</t>
  </si>
  <si>
    <t>本科：法学类、土木类、交通运输类、食品科学与工程类、化工与制药类、工业工程类、机械类、药学类、中药学类 
研究生：不限</t>
  </si>
  <si>
    <t>参照管理单位；小金县交通运输综合行政执法大队、小金县市场监管综合行政执法大队各1名</t>
  </si>
  <si>
    <t>阿坝县</t>
  </si>
  <si>
    <t>中共阿坝县委社会工作部、阿坝县民族宗教局各1名</t>
  </si>
  <si>
    <t>本科：经济学类、金融学类、财政学类、工商管理类、管理科学与工程类
研究生：不限</t>
  </si>
  <si>
    <t>参照管理单位；中共阿坝县委办公室党政网管理中心、中共阿坝县委党校、阿坝县统计局普查中心各1名，阿坝县财政局国库集中支付中心2名</t>
  </si>
  <si>
    <t>阿坝县人力资源和社会保障局就业服务中心</t>
  </si>
  <si>
    <t>主要从事创业就业指导、劳动力技能培训等有关工作</t>
  </si>
  <si>
    <t>阿坝县阿坝镇、阿坝县贾洛镇、阿坝县茸安乡、阿坝县求吉玛乡、阿坝县查理乡各1名</t>
  </si>
  <si>
    <t>本科：建筑类、地理科学类、环境科学与工程类、旅游管理类、管理科学与工程类、农业经济管理类、农业工程类、林学类、草学类、自然保护与生态环境类
研究生：不限</t>
  </si>
  <si>
    <t>阿坝县四洼乡、阿坝县贾洛镇各1名</t>
  </si>
  <si>
    <t>阿坝县安羌镇、阿坝县麦尔玛镇各1名</t>
  </si>
  <si>
    <t>若尔盖县</t>
  </si>
  <si>
    <t>若尔盖县水务局</t>
  </si>
  <si>
    <t>主要从事土木水利工程等有关工作</t>
  </si>
  <si>
    <t>本科：农业工程类、土木类、水利类
研究生：农业工程、土木工程、水利工程、土木水利</t>
  </si>
  <si>
    <t>中共若尔盖县委党员教育中心</t>
  </si>
  <si>
    <t>主要从事党务、党组织建设等有关工作</t>
  </si>
  <si>
    <t>本科：经济学类、工商管理类、政治学类、法学类、管理科学与工程类                      
研究生：不限</t>
  </si>
  <si>
    <t>中共若尔盖县委党校</t>
  </si>
  <si>
    <t>主要从事党务、办公室综合管理等有关工作</t>
  </si>
  <si>
    <t>本科：经济学类、政治学类、马克思主义理论类、中国语言文学类、社会学类                                                                                                                                       研究生：不限</t>
  </si>
  <si>
    <t>若尔盖县财政局国库集中收付中心</t>
  </si>
  <si>
    <t>主要从事政府采购监督等有关工作</t>
  </si>
  <si>
    <t>本科：法学类、经济学类、财政学类、金融学类、经济与贸易类、工商管理类、公共管理类、管理科学与工程类                        
研究生：不限</t>
  </si>
  <si>
    <t>若尔盖县林业和草原局森林病虫防治检疫站</t>
  </si>
  <si>
    <t>主要从事森草资源监管保护等有关工作</t>
  </si>
  <si>
    <t>本科: 动植物检疫类、植物生产类、动物生产类                                                                                              研究生：不限</t>
  </si>
  <si>
    <t>参照管理单位；该职位森林草原防灭火期需值夜班，如发生火灾需参与扑救，较适合男性</t>
  </si>
  <si>
    <t>若尔盖县林业和草原局草原监理站</t>
  </si>
  <si>
    <t>本科：法学类、中国语言文学类、新闻传播学类                         
研究生：不限</t>
  </si>
  <si>
    <t>若尔盖县卫生健康局疾病预防控制中心</t>
  </si>
  <si>
    <t>主要从事疾病预防控制、卫生监督等有关工作</t>
  </si>
  <si>
    <t>本科：临床医学类、药学类、基础医学类、公共卫生与预防医学类、护理学类、医学技术类、中医学类           
研究生：不限</t>
  </si>
  <si>
    <t>若尔盖县红星镇</t>
  </si>
  <si>
    <t>主要从事乡镇村规划、项目建设等有关工作</t>
  </si>
  <si>
    <t>专科：建筑设计类、土建施工类、建筑设备类、建设工程管理类
本科：管理科学与工程类、工业工程类、土木类、建筑类、安全科学与工程类、地理科学类、农业工程类、环境科学与工程类
研究生：不限</t>
  </si>
  <si>
    <t>若尔盖县占哇乡</t>
  </si>
  <si>
    <t>主要从事农村党务等有关工作</t>
  </si>
  <si>
    <t>若尔盖县铁布镇寺管所</t>
  </si>
  <si>
    <t>红原县</t>
  </si>
  <si>
    <t>红原县财政局国库集中支付中心</t>
  </si>
  <si>
    <t>专科： 财务会计类、财政税务类、金融类
本科：工商管理类、经济学类、财政学类、金融学类、经济与贸易类
研究生：不限</t>
  </si>
  <si>
    <t>本科：中国语言文学类、新闻传播学类、公共管理类、法学类、社会学类
研究生：不限</t>
  </si>
  <si>
    <t>参照管理单位；红原县森林植物检疫站、红原县农村合作经济经营管理站各1名</t>
  </si>
  <si>
    <t>主要从事办公室综合管理、信息化建设等有关工作</t>
  </si>
  <si>
    <t>本科：计算机类、电子信息类、公共管理类
研究生：不限</t>
  </si>
  <si>
    <t>参照管理单位；红原县事业单位登记服务中心、红原县社会保险事务中心各1名</t>
  </si>
  <si>
    <t>壤塘县</t>
  </si>
  <si>
    <t>壤塘县三郎寺管理委员会</t>
  </si>
  <si>
    <t>壤塘县藏洼寺管理委员会</t>
  </si>
  <si>
    <t>本科：民族学类、哲学类、法学类、中国语言文学类、新闻传播学类
研究生:不限</t>
  </si>
  <si>
    <t>壤塘县旅游资源开发中心</t>
  </si>
  <si>
    <t>主要从事旅游管理、宣传营销等有关工作</t>
  </si>
  <si>
    <t>本科：旅游管理类、体育学类、工商管理类
研究生：旅游管理、体育学、体育、工商管理（学）、国际商务、资产评估、审计、会计</t>
  </si>
  <si>
    <t>主要从事市场管理、交通运输管理等有关工作</t>
  </si>
  <si>
    <t>一级行政执法员及以下</t>
  </si>
  <si>
    <t>壤塘县市场监督管理局、壤塘县交通运输局各1名</t>
  </si>
  <si>
    <t>限女性，加试安多藏语口语测试</t>
  </si>
  <si>
    <t>本科：经济学类、财政学类、工商管理类、统计学类、数学类
研究生：不限</t>
  </si>
  <si>
    <t>参照管理单位；壤塘县财政国库集中支付中心、壤塘县畜牧兽医服务中心各1名</t>
  </si>
  <si>
    <t>参照管理单位；壤塘县机关事业单位社保中心、壤塘县档案馆各1名</t>
  </si>
  <si>
    <t>本科：法学类、中国语言文学类、新闻传播学类
研究生：不限</t>
  </si>
  <si>
    <t>参照管理单位；壤塘县粮食和物资储备中心、壤塘县就业服务中心、壤塘县植物检疫站、壤塘县机关事业单位社保中心各1名</t>
  </si>
  <si>
    <t>参照管理单位；壤塘县财政国库集中支付中心、共青团壤塘县委、壤塘县粮食和物资储备中心、壤塘县机关事业单位社保中心各1名</t>
  </si>
  <si>
    <t>本科：中国语言文学类、法学类、公共管理类、新闻传播学类                                                                        研究生：不限</t>
  </si>
  <si>
    <t>参照管理单位；壤塘县城市管理综合行政执法大队、壤塘县农业综合行政执法大队各1名</t>
  </si>
  <si>
    <t>壤塘县城市管理综合行政执法大队</t>
  </si>
  <si>
    <t>本科：中国语言文学类、法学类、公共管理类、新闻传播学类                                                                                   研究生：不限</t>
  </si>
  <si>
    <t>中共壤塘县委办公室</t>
  </si>
  <si>
    <t>本科：法学类、中国语言文学类、新闻传播学类
研究生:不限</t>
  </si>
  <si>
    <t>中共壤塘县委机构编制委员会办公室</t>
  </si>
  <si>
    <t>壤塘县文化广播电视体育和旅游局</t>
  </si>
  <si>
    <t>主要从事文化旅游等有关工作</t>
  </si>
  <si>
    <t>本科：旅游管理类、历史学类、体育学类、戏剧与影视学类、艺术学理论类、新闻传播学类、工商管理类、中国语言文学类
研究生：不限</t>
  </si>
  <si>
    <t>壤塘县民宗局</t>
  </si>
  <si>
    <t>主要从事政策研究、办公室综合管理等有关工作</t>
  </si>
  <si>
    <t>本科：民族学类、社会学类、法学类、中国语言文学类、新闻传播学类
研究生:不限</t>
  </si>
  <si>
    <t>壤塘县卫生健康局</t>
  </si>
  <si>
    <t>主要从事卫生健康、公共卫生管理等有关工作</t>
  </si>
  <si>
    <t>本科：临床医学类、基础医学类、公共卫生与预防医学类、 药学类、医学技术类、护理学类                                                                                                                 研究生：临床医学、基础医学、公共卫生与预防医学、公共卫生、药学、医学技术、护理、护理学</t>
  </si>
  <si>
    <t>壤塘县上杜柯乡</t>
  </si>
  <si>
    <t>壤塘县南木达镇</t>
  </si>
  <si>
    <t>壤塘县植物检疫站</t>
  </si>
  <si>
    <t>本科：林学类、草学类、自然保护与环境生态类、植物生产类、环境科学与工程类                                                                                                                      研究生：不限</t>
  </si>
  <si>
    <t>壤塘县粮食和物资储备中心</t>
  </si>
  <si>
    <t>主要从事信息化平台等有关工作</t>
  </si>
  <si>
    <t>壤塘县财政国库集中支付中心</t>
  </si>
  <si>
    <t>壤塘县畜牧兽医服务中心</t>
  </si>
  <si>
    <t>本科：动物医学类、动物生产类、植物生产类
研究生：不限</t>
  </si>
  <si>
    <t>壤塘县农业综合行政执法大队</t>
  </si>
  <si>
    <t>主要从事农业综合执法、动物产品检疫等有关工作</t>
  </si>
  <si>
    <t>本科：动物医学类、动物生产类、植物生产类                                                                                                            研究生:不限</t>
  </si>
  <si>
    <t>本科：动物医学类、动物生产类、植物生产类                                                                                                               研究生:不限</t>
  </si>
  <si>
    <t>壤塘县市场监管综合行政执法大队</t>
  </si>
  <si>
    <t>壤塘县文化市场综合行政执法大队</t>
  </si>
  <si>
    <t>本科：法学类、历史学类、体育学类、艺术学理论类、戏剧与影视学类 、新闻传播学类、旅游管理类           
研究生：不限</t>
  </si>
  <si>
    <t>汶川县</t>
  </si>
  <si>
    <t>汶川县综合行政执法局交通运输综合行政执法大队</t>
  </si>
  <si>
    <t>本科：水利类、土木类、交通运输类
研究生：水利工程、土木工程、土木水利、交通运输工程、交通运输</t>
  </si>
  <si>
    <t>茂县</t>
  </si>
  <si>
    <t>茂县审计局</t>
  </si>
  <si>
    <t>本科：计算机类、工商管理类、数学类、物理学类
研究生：计算机科学与技术、软件工程、网络空间安全、智能科学与技术、工商管理（学）、国际商务、资产评估、审计、会计、数学、物理学、系统科学</t>
  </si>
  <si>
    <t>松潘县</t>
  </si>
  <si>
    <t>松潘县应急管理局应急管理综合行政执法大队</t>
  </si>
  <si>
    <t>松潘县财政局国库支付中心</t>
  </si>
  <si>
    <t>财务管理（一）</t>
  </si>
  <si>
    <t>本科：经济学类、金融学类、财政学类、工商管理类、统计学类、经济与贸易类、数学类
研究生：不限</t>
  </si>
  <si>
    <t>财务管理（二）</t>
  </si>
  <si>
    <t>九寨沟县</t>
  </si>
  <si>
    <t>九寨沟县市场监督管理局</t>
  </si>
  <si>
    <t>主要从事市场监督等有关工作</t>
  </si>
  <si>
    <t>本科：药学类、中药学类、食品科学与工程类、生物工程类  
研究生：不限</t>
  </si>
  <si>
    <t>主要从事病虫害防治检疫、信息化建设等有关工作</t>
  </si>
  <si>
    <t>本科：数学类、计算机类、生物科学类、自然保护与环境生态类、环境科学与工程类   
研究生： 数学、计算机科学与技术、软件工程、网络空间安全、智能科学与技术、生物学、生态学、农业资源与环境、水土保持与荒漠化防治（学）、环境科学与工程、资源与环境</t>
  </si>
  <si>
    <t>参照管理单位；九寨沟县林业和草原局森林草原火灾预防监测站、九寨沟县林业和草原局森林病虫害防治检疫站各1名</t>
  </si>
  <si>
    <t>九寨沟县综合行政执法局农业综合行政执法大队</t>
  </si>
  <si>
    <t>取得C类及以上《法律职业资格证书》的，不限专业</t>
  </si>
  <si>
    <t>九寨沟县综合行政执法局文化市场综合行政执法大队</t>
  </si>
  <si>
    <t>本科：法学类、公共管理类、旅游管理类、历史学类、体育学类、艺术学理论类、戏剧与影视学类                                                                                        研究生：法学、法律、纪检监察学、知识产权、公共管理（学）、旅游管理、考古学、中国史、世界史、文物与博物馆、文物、博物馆、体育学、体育、艺术学、艺术学理论、艺术、戏剧与影视（学）、戏曲与曲艺</t>
  </si>
  <si>
    <t>九寨沟县综合行政执法局城市管理综合行政执法大队</t>
  </si>
  <si>
    <t>本科：建筑类 、土木类、电子信息类
研究生：建筑（学）、城乡规划（学）、风景园林（学）、城市规划、土木工程、土木水利、电子科学与技术、信息与通信工程、电子信息、集成电路科学与工程</t>
  </si>
  <si>
    <t>九寨沟县综合行政执法局市场监管综合行政执法大队</t>
  </si>
  <si>
    <t>本科：法学类、食品科学与工程类、药学类、历史学类、艺术学理论类、体育学类、交通运输类、建筑类、农业经济管理类、农业工程类、临床医学类、中药学类、工商管理类、安全科学与工程类
研究生：不限</t>
  </si>
  <si>
    <t>九寨沟县漳扎镇、九寨沟县黑河镇各2名，九寨沟县郭元乡、九寨沟县草地乡各1名</t>
  </si>
  <si>
    <t>黑水县</t>
  </si>
  <si>
    <t>中共黑水县委政法委、黑水县司法局法律援助中心</t>
  </si>
  <si>
    <t>本科：法学类                                                                                           研究生：法学、法律、纪检监察学、知识产权</t>
  </si>
  <si>
    <t>黑水县财政局</t>
  </si>
  <si>
    <t>主要从事财政评审等有关工作</t>
  </si>
  <si>
    <t>本科：管理科学与工程类、电子信息类                  
研究生：不限</t>
  </si>
  <si>
    <t>黑水县市场监管综合行政执法大队</t>
  </si>
  <si>
    <t>黑水县交通运输综合行政执法大队</t>
  </si>
  <si>
    <t>主要从事道路交通运输执法等有关工作</t>
  </si>
  <si>
    <t>本科：交通运输类、管理科学与工程类
研究生：不限</t>
  </si>
  <si>
    <t>黑水县住房和城乡建设局、黑水县交通运输局各1名</t>
  </si>
  <si>
    <t>主要从事农村集体经济、村级财务等有关工作</t>
  </si>
  <si>
    <t>本科：农业经济管理类、植物生产类、动物生产类、工商管理类、财政学类、经济学类
研究生：农林经济管理、作物学、园艺学、植物保护、畜牧（学）、工商管理（学）、国际商务、资产评估、审计、会计、税务、理论经济学、应用经济学、金融、保险、数字经济</t>
  </si>
  <si>
    <t>参照管理单位；黑水县农经站、黑水县农村能源服务中心各1名</t>
  </si>
  <si>
    <t>黑水县发展改革和经信商务局</t>
  </si>
  <si>
    <t>主要从事项目规划、企业管理等有关工作</t>
  </si>
  <si>
    <t>本科：管理科学与工程类、工商管理类、土木类、建筑类
研究生：管理科学与工程、工程管理、工商管理（学）、国际商务、资产评估、审计、会计、土木工程、土木水利、建筑（学）、城乡规划（学）、风景园林（学）、城市规划</t>
  </si>
  <si>
    <t>黑水县发展改革和经信商务局粮食和物资储备中心</t>
  </si>
  <si>
    <t>本科：管理科学与工程类、工商管理类、食品科学与工程类
研究生：管理科学与工程、工程管理、工商管理（学）、国际商务、资产评估、审计、会计、食品科学与工程、食品与营养</t>
  </si>
  <si>
    <t>公安系统</t>
  </si>
  <si>
    <t>43201001</t>
  </si>
  <si>
    <t>成都市县级公安机关</t>
  </si>
  <si>
    <t>本科：法学（二级学科）、知识产权
研究生：法学（二级学科）、法学理论、法治文化、法律</t>
  </si>
  <si>
    <t>028-86407323</t>
  </si>
  <si>
    <t>东部新区分局、锦江区分局、武侯区分局、郫都区分局、崇州市公安局、邛崃市公安局、大邑县公安局各1名，金堂县公安局2名</t>
  </si>
  <si>
    <t>43201002</t>
  </si>
  <si>
    <t>东部新区分局、郫都区分局、崇州市公安局、金堂县公安局各1名</t>
  </si>
  <si>
    <t>43201003</t>
  </si>
  <si>
    <t>宪法学与行政法学、刑法学、刑事司法学、民商法学、诉讼法学、金融法学、经济法学、法与经济学、环境与资源保护法学、知识产权、知识产权法（学）、证据法学</t>
  </si>
  <si>
    <t>锦江区分局、武侯区分局、成华区分局各1名，青羊区分局、双流区分局各3名</t>
  </si>
  <si>
    <t>43201004</t>
  </si>
  <si>
    <t>本科：智慧交通、智能建造与智慧交通、交通运输、交通工程、交通设备与控制工程
研究生：智能交通系统与控制工程、交通运输工程、交通运输（二级学科）、道路交通运输</t>
  </si>
  <si>
    <t>崇州市公安局1名、简阳市公安局2名</t>
  </si>
  <si>
    <t>43201005</t>
  </si>
  <si>
    <t>统计学、应用统计</t>
  </si>
  <si>
    <t>东部新区分局、新都区分局、新津区分局、邛崃市公安局、金堂县公安局各1名，青羊区分局、龙泉驿区分局各2名</t>
  </si>
  <si>
    <t>43201006</t>
  </si>
  <si>
    <t>天府新区分局、东部新区分局、青羊区分局、郫都区分局、崇州市公安局各1名</t>
  </si>
  <si>
    <t>43201007</t>
  </si>
  <si>
    <t>天府新区分局、青羊区分局各1名</t>
  </si>
  <si>
    <t>43201008</t>
  </si>
  <si>
    <t>本科：保密管理、保密技术、密码科学与技术
研究生：保密管理、密码学、密码</t>
  </si>
  <si>
    <t>双流区分局、简阳市公安局各1名</t>
  </si>
  <si>
    <t>43201009</t>
  </si>
  <si>
    <t>本科：监狱学、司法警察学、社区矫正
研究生：法律（监所管理与罪犯矫正方向）</t>
  </si>
  <si>
    <t>温江区分局</t>
  </si>
  <si>
    <t>43201010</t>
  </si>
  <si>
    <t>食品安全与控制、食品环境与安全、食品科学、食品科学与工程（二级学科）</t>
  </si>
  <si>
    <t>龙泉驿区分局、青白江区分局各1名</t>
  </si>
  <si>
    <t>43201011</t>
  </si>
  <si>
    <t>安全科学与工程（二级学科）、公共安全与应急管理、应急技术与管理、安全工程</t>
  </si>
  <si>
    <t>东部新区分局、金牛区分局、郫都区分局各1名</t>
  </si>
  <si>
    <t>43201012</t>
  </si>
  <si>
    <t>哲学、政治学、马克思主义理论、中国语言文学</t>
  </si>
  <si>
    <t>彭州市公安局、大邑县公安局各1名</t>
  </si>
  <si>
    <t>43201013</t>
  </si>
  <si>
    <t>武侯区分局、金堂县公安局各1名</t>
  </si>
  <si>
    <t>43201014</t>
  </si>
  <si>
    <t>执法勤务（十四）</t>
  </si>
  <si>
    <t>管理科学与工程（二级学科）、人力资源管理、公共人力资源管理、公共组织与人力资源管理、社会管理科学与工程、公共管理学（二级学科）、公共管理</t>
  </si>
  <si>
    <t>青羊区分局1名、高新区分局2名</t>
  </si>
  <si>
    <t>43201015</t>
  </si>
  <si>
    <t>执法勤务（十五）</t>
  </si>
  <si>
    <t>测绘工程、遥感科学与技术、测绘科学与技术、导航与信息工程</t>
  </si>
  <si>
    <t>金牛区分局、龙泉驿区分局各1名，高新区分局2名</t>
  </si>
  <si>
    <t>43201016</t>
  </si>
  <si>
    <t>成都市市级公安机关</t>
  </si>
  <si>
    <t>执法勤务（十六）</t>
  </si>
  <si>
    <t>市公安局处队</t>
  </si>
  <si>
    <t>43201017</t>
  </si>
  <si>
    <t>执法勤务（信息通信一）</t>
  </si>
  <si>
    <t>计算机科学与技术、计算机技术、智能科学与技术、人工智能</t>
  </si>
  <si>
    <t>东部新区分局、锦江区分局、金牛区分局、武侯区分局各1名，成华区分局2名，天府新区分局3名</t>
  </si>
  <si>
    <t>43201018</t>
  </si>
  <si>
    <t>执法勤务（信息通信二）</t>
  </si>
  <si>
    <t>青白江区分局、郫都区分局、新津区分局各1名，新都区分局、温江区分局、双流区分局各2名</t>
  </si>
  <si>
    <t>43201019</t>
  </si>
  <si>
    <t>执法勤务（信息通信三）</t>
  </si>
  <si>
    <t>本科：计算机科学与技术、智能科学与技术、人工智能
研究生：计算机科学与技术、计算机技术、智能科学与技术、人工智能</t>
  </si>
  <si>
    <t>都江堰市公安局、崇州市公安局、大邑县公安局各1名，金堂县公安局2名</t>
  </si>
  <si>
    <t>43201020</t>
  </si>
  <si>
    <t>执法勤务（信息通信四）</t>
  </si>
  <si>
    <t>限女性；执行《公务员录用体检特殊标准（试行）》中矫正视力标准</t>
  </si>
  <si>
    <t>天府新区分局、新都区分局、温江区分局、双流区分局各1名</t>
  </si>
  <si>
    <t>43201021</t>
  </si>
  <si>
    <t>执法勤务（信息通信五）</t>
  </si>
  <si>
    <t>大数据管理、大数据管理与应用、大数据管理与工程、大数据技术与工程</t>
  </si>
  <si>
    <t>金牛区分局、武侯区分局、成华区分局各1名，天府新区分局、高新区分局各4名</t>
  </si>
  <si>
    <t>43201022</t>
  </si>
  <si>
    <t>执法勤务（信息通信六)</t>
  </si>
  <si>
    <t>龙泉驿区分局、新都区分局、简阳市公安局、崇州市公安局、大邑县公安局各1名，双流区分局、郫都区分局、邛崃市公安局各2名</t>
  </si>
  <si>
    <t>43201023</t>
  </si>
  <si>
    <t>执法勤务（信息通信七)</t>
  </si>
  <si>
    <t>东部新区分局、武侯区分局、成华区分局、龙泉驿区分局、新都区分局、双流区分局、简阳市公安局各1名，高新区分局2名</t>
  </si>
  <si>
    <t>43201024</t>
  </si>
  <si>
    <t>执法勤务（信息通信八)</t>
  </si>
  <si>
    <t>电子科学与技术、通信工程、电子与通信工程、信息与通信工程</t>
  </si>
  <si>
    <t>东部新区分局1名，天府新区分局、高新区分局各2名</t>
  </si>
  <si>
    <t>43201025</t>
  </si>
  <si>
    <t>执法勤务（信息通信九）</t>
  </si>
  <si>
    <t>计算机科学与技术、计算机技术、智能科学与技术、人工智能、大数据技术与工程、电子科学与技术、信息与通信工程、网络空间安全、网络与信息安全、交通运输工程、交通运输</t>
  </si>
  <si>
    <t>执行《公务员录用体检特殊标准（试行）》中矫正视力标准</t>
  </si>
  <si>
    <t>43201026</t>
  </si>
  <si>
    <t>执法勤务（金融财会一）</t>
  </si>
  <si>
    <t>财政学、金融工程（学）、金融（学）、会计（学）、审计(学）、财务管理、财务学、资产评估</t>
  </si>
  <si>
    <t>天府新区分局、锦江区分局、金牛区分局、温江区分局、新津区分局各1名，高新区分局、成华区分局各2名，新都区分局3名</t>
  </si>
  <si>
    <t>43201027</t>
  </si>
  <si>
    <t>执法勤务（金融财会二）</t>
  </si>
  <si>
    <t>本科：审计学、会计学、财务管理、财务会计教育
研究生：财政学、金融工程（学）、金融（学）、会计（学）、审计(学）、财务管理、财务学、资产评估</t>
  </si>
  <si>
    <t>都江堰市公安局、彭州市公安局、金堂县公安局各2名</t>
  </si>
  <si>
    <t>43201028</t>
  </si>
  <si>
    <t>执法勤务（航空）</t>
  </si>
  <si>
    <t>本科：无人驾驶航空器系统工程、飞行器控制与信息工程、智能飞行器技术
研究生：航空宇航科学与技术（二级学科）、人机与环境工程、航空工程</t>
  </si>
  <si>
    <t>东部新区分局、青羊区分局、龙泉驿区分局、青白江区分局、温江区分局、双流区分局、郫都区分局、都江堰市公安局、金堂县公安局、大邑县公安局各1名，新都区分局2名</t>
  </si>
  <si>
    <t>43201029</t>
  </si>
  <si>
    <t>执法勤务（外语及少数民族语言翻译一）</t>
  </si>
  <si>
    <t>阿拉伯语语言文学、阿拉伯语笔译、阿拉伯语口译</t>
  </si>
  <si>
    <t>43201030</t>
  </si>
  <si>
    <t>执法勤务（外语及少数民族语言翻译二）</t>
  </si>
  <si>
    <t>英语语言文学、翻译学（英语方向）、英语笔译、英语口译</t>
  </si>
  <si>
    <t>东部新区分局、崇州市公安局各1名</t>
  </si>
  <si>
    <t>43201031</t>
  </si>
  <si>
    <t>执法勤务（特警突击一）</t>
  </si>
  <si>
    <t>限男性，18-25周岁；该职位需加试特警专业技能测试；需符合下列条件之一：1.曾在解放军、武警部队特种作战岗位服役2年及以上的退役士官；2.2023年1月1日以后退伍、曾被部队评为“四有”优秀士兵（或优秀士兵）的退役士兵，且具有解放军、武警部队特种作战岗位1年及以上服役经历</t>
  </si>
  <si>
    <t>市公安局反恐特警支队</t>
  </si>
  <si>
    <t>43201032</t>
  </si>
  <si>
    <t>执法勤务（特警突击二）</t>
  </si>
  <si>
    <t>限男性，18-25周岁；该职位需加试特警专业技能测试；需符合下列条件之一：1.曾在解放军、武警部队特种作战岗位服役2年及以上的退役士官；2.2023年1月1日以后退伍、曾被部队评为“四有”优秀士兵（或优秀士兵）的退役士兵，且具有解放军、武警部队特种作战岗位服役经历</t>
  </si>
  <si>
    <t>东部新区分局、锦江区分局各1名，天府新区分局、金牛区分局、成华区分局各2名</t>
  </si>
  <si>
    <t>43201033</t>
  </si>
  <si>
    <t>执法勤务（特警突击三）</t>
  </si>
  <si>
    <t>温江区分局1名，新都区分局、郫都区分局各2名</t>
  </si>
  <si>
    <t>43201034</t>
  </si>
  <si>
    <t>执法勤务（特警突击四）</t>
  </si>
  <si>
    <t>邛崃市公安局、崇州市公安局各1名，都江堰市公安局2名，简阳市公安局、彭州市公安局各3名</t>
  </si>
  <si>
    <t>43201035</t>
  </si>
  <si>
    <t>执法勤务（特警突击五）</t>
  </si>
  <si>
    <t>金堂县公安局、蒲江县公安局各1名，大邑县公安局2名</t>
  </si>
  <si>
    <t>43201036</t>
  </si>
  <si>
    <t>执法勤务（特警突击六）</t>
  </si>
  <si>
    <t>限女性，18-25周岁；该职位需加试特警专业技能测试；需符合下列条件之一：1.曾在解放军、武警部队特种作战岗位服役1年及以上的退役士兵、退役士官；2.2023年1月1日以后退伍、曾被部队评为“四有”优秀士兵（或优秀士兵）的退役士兵，且具有解放军、武警部队特种作战岗位服役经历</t>
  </si>
  <si>
    <t>锦江区分局、郫都区分局、彭州市公安局、蒲江县公安局各1名</t>
  </si>
  <si>
    <t>43201037</t>
  </si>
  <si>
    <t>成都市市县公安机关</t>
  </si>
  <si>
    <t>执法勤务（特警突击七）</t>
  </si>
  <si>
    <t>限男性，18-25周岁；该职位需加试特警专业技能测试；需取得径赛项目国家二级运动员及以上等级证书</t>
  </si>
  <si>
    <t>市公安局反恐特警支队、锦江区分局各3名，武侯区分局1名，龙泉驿区分局、温江区分局各2名</t>
  </si>
  <si>
    <t>43201038</t>
  </si>
  <si>
    <t>执法勤务（特警突击八）</t>
  </si>
  <si>
    <t>崇州市公安局、金堂县公安局各1名，蒲江县公安局2名，彭州市公安局5名</t>
  </si>
  <si>
    <t>43201039</t>
  </si>
  <si>
    <t>执法勤务（特警突击九）</t>
  </si>
  <si>
    <t>限女性，18-25周岁；该职位需加试特警专业技能测试；需取得径赛项目国家二级运动员及以上等级证书</t>
  </si>
  <si>
    <t>43201040</t>
  </si>
  <si>
    <t>执法勤务（特警排爆）</t>
  </si>
  <si>
    <t>本科：弹药工程与爆炸技术、特种能源技术与工程、电子科学与技术、应用化学
研究生：兵器科学与技术、军事化学与烟火技术、电子科学与技术、化学工程与技术</t>
  </si>
  <si>
    <t>限男性，18-30周岁；该职位需加试特警专业技能测试；执行《公务员录用体检特殊标准（试行）》中矫正视力标准</t>
  </si>
  <si>
    <t>43201041</t>
  </si>
  <si>
    <t>临床医学（二级学科）、法医学、特种医学（法医学方向）</t>
  </si>
  <si>
    <t>东部新区分局、新津区分局各1名</t>
  </si>
  <si>
    <t>43201042</t>
  </si>
  <si>
    <t>警务技术（网络安全管理一）</t>
  </si>
  <si>
    <t>网络空间安全、网络与信息安全</t>
  </si>
  <si>
    <t>限男性；执行《公务员录用体检特殊标准（试行）》中矫正视力标准；需符合下列条件之一：1.参加市级以上政府、学校及社会组织的网络安全技能大赛、CTF比赛、“护网行动”并获得名次，需提供相关证书、证明材料等；2.参与市级以上相关重大网络信息安全项目，需提供证明材料；3.获得计算机领域中级及以上证书。如cissp证书，NISP三级证书，网络安全厂商认证（如思科CCNP/CCIE、华为HCIP/HCIE等），计算机技术与软件中级/高级专业技术资格，全国计算机软考中/高级资格证等</t>
  </si>
  <si>
    <t>东部新区分局、金牛区分局、武侯区分局、郫都区分局各1名，高新区分局、龙泉驿区分局、新都区分局、双流区分局各2名</t>
  </si>
  <si>
    <t>43201043</t>
  </si>
  <si>
    <t>警务技术（网络安全管理二）</t>
  </si>
  <si>
    <t>本科：信息安全、信息对抗技术、网络空间安全
研究生：网络空间安全、网络与信息安全</t>
  </si>
  <si>
    <t>青白江区分局、崇州市公安局、金堂县公安局各1名</t>
  </si>
  <si>
    <t>43202001</t>
  </si>
  <si>
    <t>自贡市市级公安机关</t>
  </si>
  <si>
    <t>本科：数据科学与大数据技术、智能科学与技术、虚拟现实技术、空间信息与数字技术、数字媒体技术
研究生：计算机科学与技术、软件工程、网络空间安全、智能科学与技术</t>
  </si>
  <si>
    <t>0813-4702035</t>
  </si>
  <si>
    <t>43202002</t>
  </si>
  <si>
    <t>43202003</t>
  </si>
  <si>
    <t>自贡市市县公安机关</t>
  </si>
  <si>
    <t>本科：法学类             
研究生：法学、法律、纪检监察学、知识产权</t>
  </si>
  <si>
    <t>市公安局业务科队2名、富顺县公安局2名</t>
  </si>
  <si>
    <t>43202004</t>
  </si>
  <si>
    <t>市公安局业务科队1名、大安区分局2名</t>
  </si>
  <si>
    <t>43202005</t>
  </si>
  <si>
    <t>自贡市县级公安机关</t>
  </si>
  <si>
    <t>自流井区分局2名、沿滩区分局1名</t>
  </si>
  <si>
    <t>43202006</t>
  </si>
  <si>
    <t>大安区分局2名、沿滩区分局1名、富顺县公安局2名</t>
  </si>
  <si>
    <t>43202007</t>
  </si>
  <si>
    <t>自流井区分局、沿滩区分局各1名</t>
  </si>
  <si>
    <t>43202008</t>
  </si>
  <si>
    <t>大安区分局7名、高新技术产业开发区分局2名</t>
  </si>
  <si>
    <t>43202009</t>
  </si>
  <si>
    <t>贡井区分局2名、大安区分局3名、富顺县公安局3名</t>
  </si>
  <si>
    <t>43202010</t>
  </si>
  <si>
    <t>本科：财务管理、会计学、财务会计教育、财政学、审计学
研究生：工商管理（学）、国际商务、资产评估、审计、会计、财政学、税务</t>
  </si>
  <si>
    <t>自流井区分局、荣县公安局各1名</t>
  </si>
  <si>
    <t>43202011</t>
  </si>
  <si>
    <t>贡井区分局、富顺县公安局各1名</t>
  </si>
  <si>
    <t>43202012</t>
  </si>
  <si>
    <t>荣县公安局</t>
  </si>
  <si>
    <t>43210001</t>
  </si>
  <si>
    <t>乐山市县级公安机关</t>
  </si>
  <si>
    <t>0833-2499205</t>
  </si>
  <si>
    <t>五通桥区分局</t>
  </si>
  <si>
    <t>43210002</t>
  </si>
  <si>
    <t>市中区分局</t>
  </si>
  <si>
    <t>43210003</t>
  </si>
  <si>
    <t>夹江县公安局</t>
  </si>
  <si>
    <t>43210004</t>
  </si>
  <si>
    <t>主要从事公安法制等有关工作</t>
  </si>
  <si>
    <t>43210005</t>
  </si>
  <si>
    <t>43210006</t>
  </si>
  <si>
    <t>本科：化学类、环境科学与工程类、食品科学与工程类
研究生：化学、环境科学与工程、资源与环境、食品科学与工程、食品与营养</t>
  </si>
  <si>
    <t>43210007</t>
  </si>
  <si>
    <t>马边彝族自治县公安局</t>
  </si>
  <si>
    <t>43210008</t>
  </si>
  <si>
    <t>执法勤务（网络安全管理一）</t>
  </si>
  <si>
    <t>本科：计算机类、电子信息工程、电子科学与技术、通信工程、光电信息科学与工程、信息工程、电子信息科学与技术、电信工程及管理、应用电子技术教育、人工智能、智能测控工程
研究生：计算机科学与技术、软件工程、网络空间安全、智能科学与技术、电子科学与技术、信息与通信工程、电子信息、集成电路科学与工程</t>
  </si>
  <si>
    <t>金口河区分局</t>
  </si>
  <si>
    <t>43210009</t>
  </si>
  <si>
    <t>执法勤务（网络安全管理二）</t>
  </si>
  <si>
    <t>43210010</t>
  </si>
  <si>
    <t>警务技术（法医一）</t>
  </si>
  <si>
    <t>本科：法医学类、临床医学类
研究生：法医学、临床医学</t>
  </si>
  <si>
    <t>43210011</t>
  </si>
  <si>
    <t>警务技术（法医二）</t>
  </si>
  <si>
    <t>峨边彝族自治县公安局</t>
  </si>
  <si>
    <t>43213001</t>
  </si>
  <si>
    <t>巴中市县级公安机关</t>
  </si>
  <si>
    <t>主要从事办公室综合等有关工作</t>
  </si>
  <si>
    <t>本科：汉语言文学、秘书学 、应用中文、汉语言
研究生：中国语言文学、汉语国际教育、国际中文教育</t>
  </si>
  <si>
    <t>0827-5818680</t>
  </si>
  <si>
    <t xml:space="preserve">文旅示范区分局3人、南江县公安局3人
</t>
  </si>
  <si>
    <t>巴中市公安局</t>
  </si>
  <si>
    <t>43213002</t>
  </si>
  <si>
    <t>南江县公安局</t>
  </si>
  <si>
    <t>43213003</t>
  </si>
  <si>
    <t>本科：汉语言文学、秘书学 、应用中文、汉语言            
研究生：中国语言文学、汉语国际教育、国际中文教育</t>
  </si>
  <si>
    <t>通江县公安局、平昌县公安局各1人</t>
  </si>
  <si>
    <t>43213004</t>
  </si>
  <si>
    <t>通江县公安局、平昌县公安局各2人，南江县公安局6人</t>
  </si>
  <si>
    <t>43213005</t>
  </si>
  <si>
    <t>巴州区分局</t>
  </si>
  <si>
    <t>43213006</t>
  </si>
  <si>
    <t>主要从事新媒体运维、内部宣传等有关工作</t>
  </si>
  <si>
    <t>本科：影视摄影与制作、影视技术、动画
研究生：戏剧与影视（学）</t>
  </si>
  <si>
    <t>文旅示范区分局</t>
  </si>
  <si>
    <t>43213007</t>
  </si>
  <si>
    <t>43213008</t>
  </si>
  <si>
    <t>本科：法学类  
研究生：法学、法律、纪检监察学、知识产权</t>
  </si>
  <si>
    <t>通江县公安局</t>
  </si>
  <si>
    <t>43213009</t>
  </si>
  <si>
    <t>43213010</t>
  </si>
  <si>
    <t>巴中市市级公安机关</t>
  </si>
  <si>
    <t>主要从事金融财务等有关工作</t>
  </si>
  <si>
    <t>43213011</t>
  </si>
  <si>
    <t>本科：会计学、财务管理、审计学、财务会计教育
研究生：财务管理、审计（学）、会计（学）</t>
  </si>
  <si>
    <t>43213012</t>
  </si>
  <si>
    <t>执法勤务（金融财会三）</t>
  </si>
  <si>
    <t>本科：金融审计、金融工程、金融数学
研究生：应用经济学、金融、数字经济</t>
  </si>
  <si>
    <t>平昌县公安局</t>
  </si>
  <si>
    <t>43213013</t>
  </si>
  <si>
    <t>警务技术（物证检验及鉴定）</t>
  </si>
  <si>
    <t>本科：数据科学与大数据技术、计算机科学与技术、服务科学与工程
研究生：计算机科学与技术、软件工程、网络空间安全、智能科学与技术</t>
  </si>
  <si>
    <t>43213014</t>
  </si>
  <si>
    <t>本科：数据计算及应用、网络空间安全、计算机科学与技术
研究生：计算机科学与技术、软件工程、网络空间安全、智能科学与技术</t>
  </si>
  <si>
    <t>文旅示范区分局1人、平昌县公安局2人</t>
  </si>
  <si>
    <t>43213015</t>
  </si>
  <si>
    <t>本科：网络空间安全、信息安全、网络工程、数据科学与大数据技术
研究生：计算机科学与技术、软件工程、网络空间安全、智能科学与技术</t>
  </si>
  <si>
    <t>43213016</t>
  </si>
  <si>
    <t>警务技术（网络安全管理三）</t>
  </si>
  <si>
    <t>本科：数据计算及应用、网络空间安全、计算机科学与技术
研究生：数学、计算机科学与技术、软件工程、网络空间安全、智能科学与技术</t>
  </si>
  <si>
    <t>43213017</t>
  </si>
  <si>
    <t>警务技术（信息通信）</t>
  </si>
  <si>
    <t>本科：计算机科学与技术、软件工程、网络工程、电子与计算机工程、 数据科学与大数据技术、区块链工程
研究生：计算机科学与技术、软件工程、网络空间安全、智能科学与技术</t>
  </si>
  <si>
    <t>43213018</t>
  </si>
  <si>
    <t>43223001</t>
  </si>
  <si>
    <t>资阳市市级公安机关</t>
  </si>
  <si>
    <t>本科：心理学、应用心理学
研究生：心理学、应用心理</t>
  </si>
  <si>
    <t>028-26559504</t>
  </si>
  <si>
    <t>资阳市公安局</t>
  </si>
  <si>
    <t>43223002</t>
  </si>
  <si>
    <t>资阳市县级公安机关</t>
  </si>
  <si>
    <t>本科：计算机类、电子信息类、数学类
研究生：计算机科学与技术、软件工程、网络空间安全、智能科学与技术、电子科学与技术、信息与通信工程、电子信息、集成电路科学与工程、数学</t>
  </si>
  <si>
    <t>雁江区分局</t>
  </si>
  <si>
    <t>43223003</t>
  </si>
  <si>
    <t>高新技术产业园区分局</t>
  </si>
  <si>
    <t>43223004</t>
  </si>
  <si>
    <t>安岳县公安局</t>
  </si>
  <si>
    <t>43223005</t>
  </si>
  <si>
    <t>乐至县公安局</t>
  </si>
  <si>
    <t>43223006</t>
  </si>
  <si>
    <t>本科：新闻传播学类、影视摄影与制作
研究生：新闻传播学、新闻与传播、出版、戏剧与影视（学）</t>
  </si>
  <si>
    <t>43223007</t>
  </si>
  <si>
    <t>资阳市市县公安机关</t>
  </si>
  <si>
    <t>市公安局业务科队1名、安岳县公安局3名</t>
  </si>
  <si>
    <t>43219001</t>
  </si>
  <si>
    <t>凉山州县级公安机关</t>
  </si>
  <si>
    <t>0834-2286013</t>
  </si>
  <si>
    <t>西昌市公安局、宁南县公安局、金阳县公安局各2名，越西县公安局、木里县公安局、喜德县公安局各1名</t>
  </si>
  <si>
    <t>43219002</t>
  </si>
  <si>
    <t>本科：经济学类、金融学类、统计学类、会计学、审计学、财务管理、财务会计教育、内部审计
研究生：理论经济学、应用经济学、金融、税务、保险、数字经济、统计学、应用统计、审计（学）、会计（学） 、财务管理</t>
  </si>
  <si>
    <t>西昌市公安局2名，越西县公安局、普格县公安局、金阳县公安局、雷波县公安局、木里县公安局各1名</t>
  </si>
  <si>
    <t>43219003</t>
  </si>
  <si>
    <t>本科：心理学类 
研究生：心理学、应用心理</t>
  </si>
  <si>
    <t>冕宁县公安局、雷波县公安局各1名</t>
  </si>
  <si>
    <t>43219004</t>
  </si>
  <si>
    <t>昭觉县公安局2名，雷波县公安局、会理市公安局、盐源县公安局各1名</t>
  </si>
  <si>
    <t>43219005</t>
  </si>
  <si>
    <t>布拖县公安局4名，木里县公安局2名，越西县公安局、普格县公安局、冕宁县公安局各1名</t>
  </si>
  <si>
    <t>43219006</t>
  </si>
  <si>
    <t>普格县公安局、木里县公安局各1名</t>
  </si>
  <si>
    <t>43219007</t>
  </si>
  <si>
    <t>本科：土木工程、工程造价、工程管理、工程审计
研究生：土木工程、土木水利、管理科学与工程、工程管理</t>
  </si>
  <si>
    <t>西昌市公安局</t>
  </si>
  <si>
    <t>43219008</t>
  </si>
  <si>
    <t>本科：公安学类、中国少数民族语言文学
研究生：公安学、警务、国家安全学、中国少数民族语言文学</t>
  </si>
  <si>
    <t>限男性；该职位需加试藏语（安多或康巴或普米）口语测试</t>
  </si>
  <si>
    <t>木里县公安局</t>
  </si>
  <si>
    <t>43219009</t>
  </si>
  <si>
    <t>西昌市公安局2名，木里县公安局、冕宁县公安局、雷波县公安局、昭觉县公安局、喜德县公安局各1名</t>
  </si>
  <si>
    <t>43219010</t>
  </si>
  <si>
    <t>德昌县公安局、普格县公安局、宁南县公安局各1名</t>
  </si>
  <si>
    <t>43219011</t>
  </si>
  <si>
    <t>美姑县公安局、布拖县公安局、金阳县公安局、甘洛县公安局各1名</t>
  </si>
  <si>
    <t>43219012</t>
  </si>
  <si>
    <t>甘洛县公安局2名，美姑县公安局、雷波县公安局、昭觉县公安局、金阳县公安局各1名</t>
  </si>
  <si>
    <t>43219013</t>
  </si>
  <si>
    <t>本科：公安技术类、数学类、物理类、化学类
研究生：公安技术、数学、物理学、系统科学、化学</t>
  </si>
  <si>
    <t>雷波县公安局2名，木里县公安局、普格县公安局、会理市公安局、会东县公安局各1名</t>
  </si>
  <si>
    <t>43219014</t>
  </si>
  <si>
    <t>警务技术（网络安全管理）一</t>
  </si>
  <si>
    <t>西昌市公安局、木里县公安局、金阳县公安局各2名，宁南县公安局1名</t>
  </si>
  <si>
    <t>43219015</t>
  </si>
  <si>
    <t>警务技术（网络安全管理）二</t>
  </si>
  <si>
    <t>昭觉县公安局、盐源县公安局各2名，德昌县公安局、喜德县公安局、普格县公安局、雷波县公安局、冕宁县公安局各1名</t>
  </si>
  <si>
    <t>43219016</t>
  </si>
  <si>
    <t>警务技术（交通安全技术）</t>
  </si>
  <si>
    <t>本科：交通运输、交通工程、飞行技术、交通设备与控制工程、智慧交通
研究生：交通运输工程、交通运输</t>
  </si>
  <si>
    <t>宁南县公安局、雷波县公安局各1名</t>
  </si>
  <si>
    <t>43219017</t>
  </si>
  <si>
    <t>本科：法医学类、临床医学、基础医学
研究生：法医学、内科学、外科学、人体解剖和组织胚胎学、病理学与病理生理学</t>
  </si>
  <si>
    <t>越西县公安局、盐源县公安局、喜德县公安局、普格县公安局、金阳县公安局、雷波县公安局、会理市公安局、会东县公安局各1名</t>
  </si>
  <si>
    <t>43207001</t>
  </si>
  <si>
    <t>广元市市级公安机关</t>
  </si>
  <si>
    <t>0839-5600059</t>
  </si>
  <si>
    <t>43207002</t>
  </si>
  <si>
    <t>43207003</t>
  </si>
  <si>
    <t>43207004</t>
  </si>
  <si>
    <t>广元市县级公安机关</t>
  </si>
  <si>
    <t>利州区分局</t>
  </si>
  <si>
    <t>43207005</t>
  </si>
  <si>
    <t>43207006</t>
  </si>
  <si>
    <t>苍溪县公安局4名、青川县公安局2名</t>
  </si>
  <si>
    <t>43207007</t>
  </si>
  <si>
    <t>旺苍县公安局</t>
  </si>
  <si>
    <t>43207008</t>
  </si>
  <si>
    <t>剑阁县公安局</t>
  </si>
  <si>
    <t>43207009</t>
  </si>
  <si>
    <t>青川县公安局</t>
  </si>
  <si>
    <t>43207010</t>
  </si>
  <si>
    <t>利州区分局、剑阁县公安局各2名</t>
  </si>
  <si>
    <t>43207011</t>
  </si>
  <si>
    <t>旺苍县公安局3名、青川县公安局1名</t>
  </si>
  <si>
    <t>43207012</t>
  </si>
  <si>
    <t>旺苍县公安局、青川县公安局各1名</t>
  </si>
  <si>
    <t>43207013</t>
  </si>
  <si>
    <t>43207014</t>
  </si>
  <si>
    <t>43207015</t>
  </si>
  <si>
    <t>苍溪县公安局</t>
  </si>
  <si>
    <t>43207016</t>
  </si>
  <si>
    <t>执法勤务（外语及少数民族语言翻译）</t>
  </si>
  <si>
    <t>限男性；取得英语专业八级证书；执行《公务员录用体检特殊标准（试行）》中矫正视力标准</t>
  </si>
  <si>
    <t>43207017</t>
  </si>
  <si>
    <t>执法勤务（特警）</t>
  </si>
  <si>
    <t>限男性；该职位需加试特警专业技能测试</t>
  </si>
  <si>
    <t>43207018</t>
  </si>
  <si>
    <t>本科：计算机科学与技术、软件工程、网络工程、信息安全
研究生：计算机科学与技术、软件工程、网络空间安全、智能科学与技术</t>
  </si>
  <si>
    <t>43207019</t>
  </si>
  <si>
    <t>43207020</t>
  </si>
  <si>
    <t>43207021</t>
  </si>
  <si>
    <t>本科：法医学类
研究生：法医学</t>
  </si>
  <si>
    <t>利州区分局、朝天区分局、旺苍县公安局各1名</t>
  </si>
  <si>
    <t>43215001</t>
  </si>
  <si>
    <t>宜宾市市县公安机关</t>
  </si>
  <si>
    <t>从事执法勤务相关工作</t>
  </si>
  <si>
    <t>本科：法学类、公安学类、中国语言文学类
研究生：不限</t>
  </si>
  <si>
    <t>0831-2228032</t>
  </si>
  <si>
    <t>市公安局业务科队1名，珙县公安局2名</t>
  </si>
  <si>
    <t>43215002</t>
  </si>
  <si>
    <t>市公安局业务科队、长宁县公安局、高县公安局各1名</t>
  </si>
  <si>
    <t>43215003</t>
  </si>
  <si>
    <t>宜宾市县级公安机关</t>
  </si>
  <si>
    <t>翠屏区分局、高新区分局、江安县公安局各1名</t>
  </si>
  <si>
    <t>43215004</t>
  </si>
  <si>
    <t>叙州区分局、高县公安局、兴文县公安局各1名，珙县公安局3名，屏山县公安局2名</t>
  </si>
  <si>
    <t>43215005</t>
  </si>
  <si>
    <t>市公安局业务科队3名，翠屏区分局、筠连县公安局各1名，长宁县公安局2名</t>
  </si>
  <si>
    <t>43215006</t>
  </si>
  <si>
    <t>本科：工商管理类
研究生：工商管理（学）、国际商务、资产评估、审计（学）、会计（学）</t>
  </si>
  <si>
    <t>市公安局业务科队1名，兴文县公安局2名</t>
  </si>
  <si>
    <t>43215007</t>
  </si>
  <si>
    <t>翠屏区分局、叙州区分局、长宁县公安局各1名</t>
  </si>
  <si>
    <t>43215008</t>
  </si>
  <si>
    <t>本科：会计学、审计学、档案学、保密管理
研究生：会计（学）、审计（学）、图书情报与档案管理、信息资源管理、图书情报、密码、管理科学与工程、工程管理</t>
  </si>
  <si>
    <t>市公安局业务科队、南溪区分局、高县公安局各1名，江安县公安局3名</t>
  </si>
  <si>
    <t>43215009</t>
  </si>
  <si>
    <t>叙州区分局、筠连县公安局各1名</t>
  </si>
  <si>
    <t>43215010</t>
  </si>
  <si>
    <t>本科：侦查学、经济犯罪侦查、治安学、公安情报学
研究生：公安学、警务、国家安全学</t>
  </si>
  <si>
    <t>市公安局业务科队2名，筠连县公安局1名</t>
  </si>
  <si>
    <t>43215011</t>
  </si>
  <si>
    <t>屏山县公安局2名</t>
  </si>
  <si>
    <t>43215012</t>
  </si>
  <si>
    <t>警务技术</t>
  </si>
  <si>
    <t>从事警务技术相关工作</t>
  </si>
  <si>
    <t>高县公安局、筠连县公安局各1名</t>
  </si>
  <si>
    <t>43215013</t>
  </si>
  <si>
    <t>南溪区分局、江安县公安局各1名</t>
  </si>
  <si>
    <t>43215014</t>
  </si>
  <si>
    <t>市公安局业务科队、翠屏区分局各2名，高县公安局3名，珙县公安局1名；翠屏区分局的2名中，其中1名安排在双城派出所（三江新区分局管理）工作</t>
  </si>
  <si>
    <t>43215015</t>
  </si>
  <si>
    <t>江安县公安局、筠连县公安局、屏山县公安局各1名</t>
  </si>
  <si>
    <t>43218001</t>
  </si>
  <si>
    <t>甘孜州县级公安机关</t>
  </si>
  <si>
    <t>本科：马克思主义理论类、政治学类，秘书学、汉语言文学、汉语言                    
研究生：不限</t>
  </si>
  <si>
    <t>0836-2878069</t>
  </si>
  <si>
    <t>九龙县公安局4名、雅江县公安局1名</t>
  </si>
  <si>
    <t>43218002</t>
  </si>
  <si>
    <t>本科：马克思主义理论类、政治学类，秘书学、汉语言文学、汉语言                     
研究生：不限</t>
  </si>
  <si>
    <t>九龙县公安局</t>
  </si>
  <si>
    <t>43218003</t>
  </si>
  <si>
    <t>43218004</t>
  </si>
  <si>
    <t>43218005</t>
  </si>
  <si>
    <t>道孚县公安局</t>
  </si>
  <si>
    <t>43218006</t>
  </si>
  <si>
    <t>专科：法律实务类、法律执行类、司法技术类
本科：法学类、公安学类
研究生：法学、法律、纪检监察学、知识产权、公安学、警务、国家安全学</t>
  </si>
  <si>
    <t>道孚县公安局5名、乡城县公安局2名</t>
  </si>
  <si>
    <t>43218007</t>
  </si>
  <si>
    <t>甘孜县公安局</t>
  </si>
  <si>
    <t>43218008</t>
  </si>
  <si>
    <t>43218009</t>
  </si>
  <si>
    <t>43218010</t>
  </si>
  <si>
    <t>本科：中国语言文学类
研究生：不限</t>
  </si>
  <si>
    <t>新龙县公安局</t>
  </si>
  <si>
    <t>43218011</t>
  </si>
  <si>
    <t>43218012</t>
  </si>
  <si>
    <t>德格县公安局</t>
  </si>
  <si>
    <t>43218013</t>
  </si>
  <si>
    <t>白玉县公安局</t>
  </si>
  <si>
    <t>43218014</t>
  </si>
  <si>
    <t>白玉县公安局1名、石渠县公安局2名</t>
  </si>
  <si>
    <t>43218015</t>
  </si>
  <si>
    <t>专科：新闻采编与制作、新闻与传播、信息传播与策划、传媒策划与管理、数字传媒艺术                                                                                                                                                                     本科：新闻学、广播电视学、广告学、传播学、编辑出版学、网络与新媒体
研究生：新闻传播学、新闻与传播、出版</t>
  </si>
  <si>
    <t>43218016</t>
  </si>
  <si>
    <t>43218017</t>
  </si>
  <si>
    <t>执法勤务（十七）</t>
  </si>
  <si>
    <t>专科：工程造价                                                                                                                                            本科：工程管理、工程审计、工程造价
研究生：管理科学与工程、工程管理</t>
  </si>
  <si>
    <t>43218018</t>
  </si>
  <si>
    <t>执法勤务（十八）</t>
  </si>
  <si>
    <t>石渠县公安局</t>
  </si>
  <si>
    <t>43218019</t>
  </si>
  <si>
    <t>执法勤务（十九）</t>
  </si>
  <si>
    <t>石渠县公安局4名，理塘县公安局、稻城县公安局各3名</t>
  </si>
  <si>
    <t>43218020</t>
  </si>
  <si>
    <t>执法勤务（二十）</t>
  </si>
  <si>
    <t>色达县公安局</t>
  </si>
  <si>
    <t>43218021</t>
  </si>
  <si>
    <t>执法勤务（二十一）</t>
  </si>
  <si>
    <t>专科：建筑工程技术、建筑工程管理、建筑工程项目管理、工程造价、基础工程技术                                 
本科：建筑学，土木工程，土木、水利与交通工程，工程造价，城乡规划，工程管理                                                                                研究生：建筑（学）、土木工程、城乡规划（学）、土木水利、管理科学与工程、工程管理</t>
  </si>
  <si>
    <t>巴塘县公安局</t>
  </si>
  <si>
    <t>43218022</t>
  </si>
  <si>
    <t>执法勤务（二十二）</t>
  </si>
  <si>
    <t>43218023</t>
  </si>
  <si>
    <t>执法勤务（二十三）</t>
  </si>
  <si>
    <t>专科：中文、现代文秘                                                                                                                                           本科：中国语言文学类
研究生：不限</t>
  </si>
  <si>
    <t>乡城县公安局</t>
  </si>
  <si>
    <t>43218024</t>
  </si>
  <si>
    <t>执法勤务（二十四）</t>
  </si>
  <si>
    <t>43218025</t>
  </si>
  <si>
    <t>执法勤务（二十五）</t>
  </si>
  <si>
    <t>43218026</t>
  </si>
  <si>
    <t>执法勤务（二十六）</t>
  </si>
  <si>
    <t>稻城县公安局</t>
  </si>
  <si>
    <t>43218027</t>
  </si>
  <si>
    <t>执法勤务（二十七）</t>
  </si>
  <si>
    <t>主要从事侦查等有关工作</t>
  </si>
  <si>
    <t>专科：刑事侦查、刑事侦查技术
本科：侦查学、经济犯罪侦查学、公安情报学、刑事科学技术
研究生：公安学、公安技术、刑法学、国家安全学</t>
  </si>
  <si>
    <t>得荣县公安局</t>
  </si>
  <si>
    <t>43218028</t>
  </si>
  <si>
    <t>执法勤务（二十八）</t>
  </si>
  <si>
    <t>43218029</t>
  </si>
  <si>
    <t>本科：中国少数民族语言文学（藏语、藏文方向）                   
研究生：中国少数民族语言文学（藏语、藏文方向）</t>
  </si>
  <si>
    <t>限男性；该职位需加试康巴藏语口语测试；执行《公务员录用体检特殊标准（试行）》中矫正视力标准</t>
  </si>
  <si>
    <t>雅江县公安局1名、色达县公安局2名</t>
  </si>
  <si>
    <t>43218030</t>
  </si>
  <si>
    <t>本科：中国少数民族语言文学（藏语、藏文方向）                
研究生：中国少数民族语言文学（藏语、藏文方向）</t>
  </si>
  <si>
    <t>该职位需加试康巴藏语口语测试；执行《公务员录用体检特殊标准（试行）》中矫正视力标准</t>
  </si>
  <si>
    <t>43218031</t>
  </si>
  <si>
    <t>执法勤务（外语及少数民族语言翻译三）</t>
  </si>
  <si>
    <t>专科：中国少数民族语言文化（藏语、藏文方向）                                                                              本科：中国少数民族语言文学（藏语、藏文方向）                                                                   研究生：中国少数民族语言文学（藏语、藏文方向）</t>
  </si>
  <si>
    <t>43218032</t>
  </si>
  <si>
    <t>专科：计算机类，现代通信技术、现代移动通信技术、通信系统运行管理、移动互联应用技术、网络安全与执法、网络舆情监测、无人机应用技术 、无人机测绘技术
本科：计算机类，通信工程、信息工程、网络安全与执法                                                                                         
研究生：计算机科学与技术、软件工程、网络空间安全、智能科学与技术、电子科学与技术、信息与通信工程、电子信息、集成电路科学与工程、公安技术</t>
  </si>
  <si>
    <t>43218033</t>
  </si>
  <si>
    <t>本科：计算机类，通信工程、信息工程、网络安全与执法
研究生：计算机科学与技术、软件工程、网络空间安全、智能科学与技术、电子科学与技术、信息与通信工程、电子信息、集成电路科学与工程、公安技术</t>
  </si>
  <si>
    <t>43218034</t>
  </si>
  <si>
    <t>专科：财务会计类
本科：财政学类、金融学类，会计学、财务管理、审计学、财务会计教育
研究生：应用经济学、财政学、税务、金融、工商管理（学）、会计、审计、国际商务、保险</t>
  </si>
  <si>
    <t>德格县公安局、巴塘县公安局、白玉县公安局各1名</t>
  </si>
  <si>
    <t>43218035</t>
  </si>
  <si>
    <t>本科：财政学类、金融学类，会计学、财务管理、审计学、财务会计教育
研究生：应用经济学、财政学、税务、金融、工商管理（学）、会计、审计、国际商务、保险</t>
  </si>
  <si>
    <t>石渠县公安局、色达县公安局各1名</t>
  </si>
  <si>
    <t>43218036</t>
  </si>
  <si>
    <t>理塘县公安局</t>
  </si>
  <si>
    <t>43218037</t>
  </si>
  <si>
    <t>执法勤务（金融财会四）</t>
  </si>
  <si>
    <t>43218038</t>
  </si>
  <si>
    <t>甘孜州州级公安机关</t>
  </si>
  <si>
    <t>本科：法医学、医学检验技术、生物技术                                                   
研究生 ：法医学、医学技术、生物学、生态学</t>
  </si>
  <si>
    <t>州公安局业务科队</t>
  </si>
  <si>
    <t>43218039</t>
  </si>
  <si>
    <t>丹巴县公安局、甘孜县公安局、色达县公安局、稻城县公安局各1名</t>
  </si>
  <si>
    <t>43218040</t>
  </si>
  <si>
    <t>专科：计算机类，现代通信技术、现代移动通信技术、通信系统运行管理、移动互联应用技术、网络安全与执法、网络舆情监测
本科：计算机类，通信工程、信息工程、网络安全与执法                                                                                         
研究生：计算机科学与技术、软件工程、网络空间安全、智能科学与技术、电子科学与技术、信息与通信工程、电子信息、集成电路科学与工程、公安技术</t>
  </si>
  <si>
    <t>道孚县公安局2名，炉霍县公安局、德格县公安局各1名，乡城县公安局3名</t>
  </si>
  <si>
    <t>43218041</t>
  </si>
  <si>
    <t>43218042</t>
  </si>
  <si>
    <t>43218043</t>
  </si>
  <si>
    <t>本科：法医学、基础医学、临床医学                                                    
研究生：法医学、基础医学、临床医学</t>
  </si>
  <si>
    <t>43218044</t>
  </si>
  <si>
    <t>本科：法医学、基础医学、临床医学                                         
研究生：法医学、基础医学、临床医学</t>
  </si>
  <si>
    <t>甘孜县公安局、色达县公安局各1名</t>
  </si>
  <si>
    <t>43203001</t>
  </si>
  <si>
    <t>攀枝花市市级公安机关</t>
  </si>
  <si>
    <t>本科：英语、德语、日语、波斯语、印度尼西亚语、柬埔寨语、老挝语、缅甸语、马来语、泰语、乌尔都语、越南语、葡萄牙语
研究生：外国语言文学、翻译</t>
  </si>
  <si>
    <t>0812-3323733/3323703</t>
  </si>
  <si>
    <t>43203002</t>
  </si>
  <si>
    <t>43203003</t>
  </si>
  <si>
    <t>攀枝花市市县公安机关</t>
  </si>
  <si>
    <t>市公安局业务科队、东区分局、西区分局、仁和区分局、米易县公安局、盐边县公安局各1名</t>
  </si>
  <si>
    <t>43203004</t>
  </si>
  <si>
    <t>本科：食品科学与工程类、环境科学与工程类、自然保护与环境生态类
研究生：食品科学与工程、食品与营养、环境科学与工程、资源与环境、农业资源与环境、水土保持与荒漠化防治（学）</t>
  </si>
  <si>
    <t>市公安局业务科队、东区分局、米易县公安局各1名，盐边县公安局2名</t>
  </si>
  <si>
    <t>43203005</t>
  </si>
  <si>
    <t>市公安局业务科队、东区分局、西区分局、米易县公安局各1名，盐边县公安局2名</t>
  </si>
  <si>
    <t>43203006</t>
  </si>
  <si>
    <t>攀枝花市县级公安机关</t>
  </si>
  <si>
    <t>东区分局、盐边县公安局各1名</t>
  </si>
  <si>
    <t>43206001</t>
  </si>
  <si>
    <t>绵阳市市县公安机关</t>
  </si>
  <si>
    <t>0816-2498058</t>
  </si>
  <si>
    <t>市公安局业务科队4名，江油市公安局、梓潼县公安局各2名</t>
  </si>
  <si>
    <t>43206002</t>
  </si>
  <si>
    <t>市公安局业务科队3名，涪城区分局、梓潼县公安局各1名</t>
  </si>
  <si>
    <t>43206003</t>
  </si>
  <si>
    <t>绵阳市县级公安机关</t>
  </si>
  <si>
    <t>梓潼县公安局</t>
  </si>
  <si>
    <t>43206004</t>
  </si>
  <si>
    <t>本科：体育教育、运动训练、运动人体科学、体能训练、运动能力开发
研究生：体育学、体育</t>
  </si>
  <si>
    <t>市公安局业务科队、涪城区分局各1名，江油市公安局2名</t>
  </si>
  <si>
    <t>43206005</t>
  </si>
  <si>
    <t>市公安局业务科队、安州区分局各1名，江油市公安局2名</t>
  </si>
  <si>
    <t>43206006</t>
  </si>
  <si>
    <t>平武县公安局</t>
  </si>
  <si>
    <t>43206007</t>
  </si>
  <si>
    <t>市公安局业务科队、江油市公安局各1名</t>
  </si>
  <si>
    <t>43206008</t>
  </si>
  <si>
    <t>江油市公安局</t>
  </si>
  <si>
    <t>43206009</t>
  </si>
  <si>
    <t>绵阳市市级公安机关</t>
  </si>
  <si>
    <t>43206010</t>
  </si>
  <si>
    <t>三台县公安局</t>
  </si>
  <si>
    <t>43206011</t>
  </si>
  <si>
    <t>三台县公安局6名，盐亭县公安局3名</t>
  </si>
  <si>
    <t>43206012</t>
  </si>
  <si>
    <t>43206013</t>
  </si>
  <si>
    <t>安州区分局4名，江油市公安局2名</t>
  </si>
  <si>
    <t>43206014</t>
  </si>
  <si>
    <t>43206015</t>
  </si>
  <si>
    <t>43206016</t>
  </si>
  <si>
    <t>本科：计算机类、电子信息工程、电子科学与技术、通信工程、微电子科学与工程、广播电视工程、电子信息科学与技术
研究生：计算机科学与技术、软件工程、网络空间安全、智能科学与技术、电子科学与技术、信息与通信工程、电子信息、集成电路科学与工程</t>
  </si>
  <si>
    <t>43206017</t>
  </si>
  <si>
    <t>43206018</t>
  </si>
  <si>
    <t>执法勤务（网络安全管理三）</t>
  </si>
  <si>
    <t>涪城区分局、梓潼县公安局各2名</t>
  </si>
  <si>
    <t>43206019</t>
  </si>
  <si>
    <t>执法勤务（网络安全管理四）</t>
  </si>
  <si>
    <t>安州区分局</t>
  </si>
  <si>
    <t>43206020</t>
  </si>
  <si>
    <t>本科：外国语言文学类
研究生：外国语言文学、翻译</t>
  </si>
  <si>
    <t>限女性；取得英语专业八级证书；执行《公务员录用体检特殊标准（试行）》中矫正视力标准</t>
  </si>
  <si>
    <t>43206021</t>
  </si>
  <si>
    <t>本科：会计学、财务管理、审计学 、财务会计教育
研究生：工商管理（学）、国际商务、资产评估、审计、会计</t>
  </si>
  <si>
    <t>市公安局业务科队1名，江油市公安局2名</t>
  </si>
  <si>
    <t>43206022</t>
  </si>
  <si>
    <t>执法勤务（信息通信）</t>
  </si>
  <si>
    <t>本科：电子信息工程、电子科学与技术、通信工程、微电子科学与工程、广播电视工程、电子信息科学与技术
研究生：电子科学与技术、信息与通信工程、电子信息、集成电路科学与工程</t>
  </si>
  <si>
    <t>涪城区分局</t>
  </si>
  <si>
    <t>43206023</t>
  </si>
  <si>
    <t>本科：法医学类、临床医学类、基础医学类 
研究生：法医学、临床医学、基础医学</t>
  </si>
  <si>
    <t>43208001</t>
  </si>
  <si>
    <t>遂宁市市级公安机关</t>
  </si>
  <si>
    <t>本科：汉语言文学、汉语言、秘书学、应用语言学、新闻学、传播学
研究生：中国语言文学、汉语国际教育、国际中文教育、新闻传播学、新闻与传播、出版</t>
  </si>
  <si>
    <t>0825-2510201</t>
  </si>
  <si>
    <t>43208002</t>
  </si>
  <si>
    <t>遂宁市县级公安机关</t>
  </si>
  <si>
    <t>安居区分局1名、射洪市公安局3人、大英县公安局2名</t>
  </si>
  <si>
    <t>43208003</t>
  </si>
  <si>
    <t>本科：环境科学与工程、卫生监督、食品安全与检测、食品科学与工程、食品药品环境犯罪侦查技术
研究生：环境科学与工程、资源与环境、公共卫生与预防医学、公共卫生、食品科学与工程、食品与营养、生物医学工程、生物工程、公安技术</t>
  </si>
  <si>
    <t>射洪市公安局3名、蓬溪县公安局1名、大英县公安局1名</t>
  </si>
  <si>
    <t>43208004</t>
  </si>
  <si>
    <t>本科：公共管理类
研究生：不限</t>
  </si>
  <si>
    <t>射洪市公安局</t>
  </si>
  <si>
    <t>43208005</t>
  </si>
  <si>
    <t>本科：心理学类
研究生：不限</t>
  </si>
  <si>
    <t>43208006</t>
  </si>
  <si>
    <t>蓬溪县公安局</t>
  </si>
  <si>
    <t>43208007</t>
  </si>
  <si>
    <t>执法勤务（特警一）</t>
  </si>
  <si>
    <t>本科：体育教育、运动训练、体能训练
研究生：体育学、体育</t>
  </si>
  <si>
    <t>限女性；该职位需加试特警专业技能测试；退役士兵报考不限专业，但需符合下列条件之一：1.曾在解放军或武警部队服役的退役特种兵、特战队员。2.曾在解放军或武警部队特种作战岗位服役1年及以上的退役士兵。3.曾获解放军或武警部队团级及以上单位组织军事比武枪支射击、中长跑科目个人前六名的退役士兵。</t>
  </si>
  <si>
    <t>43208008</t>
  </si>
  <si>
    <t>执法勤务（特警二）</t>
  </si>
  <si>
    <t>限男性；该职位需加试特警专业技能测试；退役士兵报考不限专业，但需符合下列条件之一：1.曾在解放军或武警部队服役的退役特种兵、特战队员。2.曾在解放军或武警部队特种作战岗位服役1年及以上的退役士兵。3.曾获解放军或武警部队团级及以上单位组织军事比武枪支射击、中长跑科目个人前六名的退役士兵。</t>
  </si>
  <si>
    <t>43208009</t>
  </si>
  <si>
    <t>遂宁市市县公安机关</t>
  </si>
  <si>
    <t>本科：会计学、财务管理、审计学、财务会计教育
研究生：会计（学）、审计（学）、财务管理</t>
  </si>
  <si>
    <t>市公安局业务科队2名，安居区分局、蓬溪县公安局各1名</t>
  </si>
  <si>
    <t>43208010</t>
  </si>
  <si>
    <t>安居区分局</t>
  </si>
  <si>
    <t>43208011</t>
  </si>
  <si>
    <t>本科：英语、商务英语、翻译
研究生：英语语言文学、翻译学（英语方向）、英语笔译、英语口译</t>
  </si>
  <si>
    <t>43208012</t>
  </si>
  <si>
    <t>本科：法医学、临床医学、儿科学
研究生：法医学、临床医学、特种医学</t>
  </si>
  <si>
    <t>市公安局业务科队、射洪市公安局各2名，蓬溪县公安局1名</t>
  </si>
  <si>
    <t>43208013</t>
  </si>
  <si>
    <t>警务技术（刑事技术&lt;物证检验及鉴定&gt;）</t>
  </si>
  <si>
    <t>本科：基础医学、医学检验技术、医学实验技术、刑事科学技术
研究生：基础医学、临床医学、医学技术、法医学、公安技术</t>
  </si>
  <si>
    <t>43208014</t>
  </si>
  <si>
    <t>警务技术（信息通信一）</t>
  </si>
  <si>
    <t>本科：电子信息工程、电子科学与技术、通信工程、电子信息科学与技术、物联网工程、网络空间安全、数据科学与大数据技术
研究生：电子科学与技术、信息与通信工程、电子信息、集成电路科学与工程、网络空间安全、计算机科学与技术、软件工程、智能科学与技术</t>
  </si>
  <si>
    <t>43208015</t>
  </si>
  <si>
    <t>警务技术（信息通信二）</t>
  </si>
  <si>
    <t>大英县公安局</t>
  </si>
  <si>
    <t>43208016</t>
  </si>
  <si>
    <t>本科：大数据管理与应用、数据科学与大数据技术、计算机科学与技术、软件工程、网络工程、网络空间安全、信息安全、网络安全与执法
研究生：计算机科学与技术、软件工程、网络空间安全、智能科学与技术、管理科学与工程、工程管理、公安技术</t>
  </si>
  <si>
    <t>安居区分局1名、射洪市公安局3名</t>
  </si>
  <si>
    <t>43208017</t>
  </si>
  <si>
    <t>蓬溪县公安局、大英县公安局各2名</t>
  </si>
  <si>
    <t>43212001</t>
  </si>
  <si>
    <t>达州县级公安机关</t>
  </si>
  <si>
    <t>主要从事一线执法办案等有关工作</t>
  </si>
  <si>
    <t>0818-2115225</t>
  </si>
  <si>
    <t>达川区分局</t>
  </si>
  <si>
    <t>43212002</t>
  </si>
  <si>
    <t>本科：法学（030101k)、公安学类
研究生：法学、法律、纪检监察学、知识产权、公安学、警务、国家安全学</t>
  </si>
  <si>
    <t>通川区分局、达川区分局各1名，宣汉县公安局4名，大竹县公安局3名</t>
  </si>
  <si>
    <t>43212003</t>
  </si>
  <si>
    <t>万源市公安局3名，开江县公安局1名</t>
  </si>
  <si>
    <t>43212004</t>
  </si>
  <si>
    <t>主要从事执法办案、新闻宣传等有关工作</t>
  </si>
  <si>
    <t>本科：设计学类
研究生：设计学、设计</t>
  </si>
  <si>
    <t>万源市公安局、宣汉县公安局各1名</t>
  </si>
  <si>
    <t>43212005</t>
  </si>
  <si>
    <t>主要从事执法办案、心理辅导等有关工作</t>
  </si>
  <si>
    <t>达川区分局、开江县公安局各1名</t>
  </si>
  <si>
    <t>43212006</t>
  </si>
  <si>
    <t>主要从事执法办案、财务会计等有关工作</t>
  </si>
  <si>
    <t>本科：会计学、审计学、工程审计
研究生：工商管理（学）、国际商务、资产评估、审计、会计、管理科学与工程、工程管理</t>
  </si>
  <si>
    <t>大竹县公安局</t>
  </si>
  <si>
    <t>43212007</t>
  </si>
  <si>
    <t>主要从事执法办案、文秘宣传等有关工作</t>
  </si>
  <si>
    <t>本科：汉语言文学、汉语言、秘书学、应用语言学、新闻学、网络与新媒体
研究生：中国语言文学、汉语国际教育、国际中文教育、新闻传播学、新闻与传播、出版</t>
  </si>
  <si>
    <t>达川区分局1名，通川区分局、大竹县公安局各2名，万源市公安局3名</t>
  </si>
  <si>
    <t>43212008</t>
  </si>
  <si>
    <t>主要从事执法办案、警务教学等有关工作</t>
  </si>
  <si>
    <t>43212009</t>
  </si>
  <si>
    <t>万源市公安局</t>
  </si>
  <si>
    <t>43212010</t>
  </si>
  <si>
    <t>主要从事执法办案、交通执法勤务等有关工作</t>
  </si>
  <si>
    <t>本科：交通运输、交通工程、交通设备与控制工程
研究生：交通运输工程、交通运输</t>
  </si>
  <si>
    <t>宣汉县公安局</t>
  </si>
  <si>
    <t>43212011</t>
  </si>
  <si>
    <t>主要从事执法办案、项目建设管理等有关工作</t>
  </si>
  <si>
    <t>本科：应急管理、保密管理、大数据管理与应用、工程造价、工程审计、工程管理
研究生：管理科学与工程、工程管理</t>
  </si>
  <si>
    <t>大竹县公安局、渠县公安局各1名</t>
  </si>
  <si>
    <t>43212012</t>
  </si>
  <si>
    <t>网络空间安全、电子信息、计算机科学与技术</t>
  </si>
  <si>
    <t>通川区分局、达川区分局、宣汉县公安局、大竹县公安局各1名</t>
  </si>
  <si>
    <t>43212013</t>
  </si>
  <si>
    <t>本科：数据科学与大数据技术、网络空间安全、软件工程、电子信息工程、人工智能
研究生：计算机科学与技术、软件工程、网络空间安全、智能科学与技术、电子科学与技术、信息与通信工程、电子信息、集成电路科学与工程</t>
  </si>
  <si>
    <t>43212014</t>
  </si>
  <si>
    <t>万源市公安局2名，达川区分局、大竹县公安局、开江县公安局各1名</t>
  </si>
  <si>
    <t>43212015</t>
  </si>
  <si>
    <t>警务技术（安全防范技术）</t>
  </si>
  <si>
    <t>本科：信息安全、网络空间安全、软件工程、网络工程、网络安全与执法、电子商务类
研究生：计算机科学与技术、软件工程、网络空间安全、智能科学与技术、公安技术、电子商务</t>
  </si>
  <si>
    <t>通川区分局、达川区分局、万源市公安局、宣汉县公安局、大竹县公安局、渠县公安局各1名</t>
  </si>
  <si>
    <t>43204001</t>
  </si>
  <si>
    <t>泸州市市县公安机关</t>
  </si>
  <si>
    <t>0830-3199123</t>
  </si>
  <si>
    <t>市公安局业务科队1名、江阳区分局2名、合江县公安局3名</t>
  </si>
  <si>
    <t>43204002</t>
  </si>
  <si>
    <t>泸州市县级公安机关</t>
  </si>
  <si>
    <t>龙马潭区分局5名</t>
  </si>
  <si>
    <t>43204003</t>
  </si>
  <si>
    <t>江阳区分局2名、纳溪区分局3名、泸县公安局1名</t>
  </si>
  <si>
    <t>43204004</t>
  </si>
  <si>
    <t>龙马潭区分局、纳溪区分局各1名</t>
  </si>
  <si>
    <t>43204005</t>
  </si>
  <si>
    <t>江阳区分局</t>
  </si>
  <si>
    <t>43204006</t>
  </si>
  <si>
    <t>43204007</t>
  </si>
  <si>
    <t>43204008</t>
  </si>
  <si>
    <t>泸县公安局</t>
  </si>
  <si>
    <t>43204009</t>
  </si>
  <si>
    <t>古蔺县公安局</t>
  </si>
  <si>
    <t>43204010</t>
  </si>
  <si>
    <t>43204011</t>
  </si>
  <si>
    <t>本科：化学类、化工与制药类、生物医学工程类、食品科学与工程类、生物工程类、药学类、中药学类
研究生：化学、化学工程与技术、材料与化工、生物医学工程、生物与医药、食品科学与工程、食品与营养、生物工程、药学、中药学、中药</t>
  </si>
  <si>
    <t>43204012</t>
  </si>
  <si>
    <t>43204013</t>
  </si>
  <si>
    <t>本科：税收学、金融学、金融工程、经济与金融、互联网金融、会计学、财务管理、审计学、财务会计教育
研究生：应用经济学、税务、金融、保险、数字经济、工商管理（学）、国际商务、资产评估、审计、会计</t>
  </si>
  <si>
    <t>江阳区分局、合江县公安局各1名</t>
  </si>
  <si>
    <t>43204014</t>
  </si>
  <si>
    <t>叙永县公安局、古蔺县公安局各1名</t>
  </si>
  <si>
    <t>43204015</t>
  </si>
  <si>
    <t>叙永县公安局</t>
  </si>
  <si>
    <t>43204016</t>
  </si>
  <si>
    <t>43204017</t>
  </si>
  <si>
    <t>警务技术（交通安全技术一）</t>
  </si>
  <si>
    <t>本科：交通运输、交通工程、交通管理工程
研究生：交通运输工程、交通运输、公安技术</t>
  </si>
  <si>
    <t>泸县公安局、合江县公安局各1名</t>
  </si>
  <si>
    <t>43204018</t>
  </si>
  <si>
    <t>警务技术（交通安全技术二）</t>
  </si>
  <si>
    <t>43204019</t>
  </si>
  <si>
    <t>本科：计算机科学与技术、软件工程、网络工程、信息安全、电子与计算机工程、数据科学与大数据技术、网络空间安全、区块链工程
研究生：计算机科学与技术、软件工程、网络空间安全、智能科学与技术</t>
  </si>
  <si>
    <t>江阳区分局3名、龙马潭区分局2名、合江县公安局1名</t>
  </si>
  <si>
    <t>43204020</t>
  </si>
  <si>
    <t>叙永县公安局4名、古蔺县公安局2名</t>
  </si>
  <si>
    <t>43204021</t>
  </si>
  <si>
    <t>纳溪区分局</t>
  </si>
  <si>
    <t>43204022</t>
  </si>
  <si>
    <t>本科：电子信息工程、电子科学与技术、通信工程、信息工程、电子信息科学与技术、人工智能
研究生：电子科学与技术、信息与通信工程、电子信息、集成电路科学与工程</t>
  </si>
  <si>
    <t>江阳区分局2名、纳溪区分局3名、合江县公安局1名</t>
  </si>
  <si>
    <t>43204023</t>
  </si>
  <si>
    <t>43204024</t>
  </si>
  <si>
    <t>本科：基础医学、临床医学、法医学类
研究生：基础医学、临床医学、法医学</t>
  </si>
  <si>
    <t>43204025</t>
  </si>
  <si>
    <t>43214001</t>
  </si>
  <si>
    <t>广安市县级公安机关</t>
  </si>
  <si>
    <t>0826-2396336</t>
  </si>
  <si>
    <t>岳池县公安局</t>
  </si>
  <si>
    <t>43214002</t>
  </si>
  <si>
    <t>邻水县公安局6名、武胜县公安局1名</t>
  </si>
  <si>
    <t>43214003</t>
  </si>
  <si>
    <t>43214004</t>
  </si>
  <si>
    <t>本科：汉语言文学、汉语言、秘书学、应用语言学、网络与新媒体、新闻学
研究生：新闻传播学、新闻与传播、出版、中国语言文学、汉语国际教育、国际中文教育</t>
  </si>
  <si>
    <t>广安区分局、武胜县公安局各1名</t>
  </si>
  <si>
    <t>43214005</t>
  </si>
  <si>
    <t>广安区分局</t>
  </si>
  <si>
    <t>43214006</t>
  </si>
  <si>
    <t>本科：建筑学、工程审计、工程造价
研究生：建筑（学）、工程管理、管理科学与工程</t>
  </si>
  <si>
    <t>武胜县公安局</t>
  </si>
  <si>
    <t>43214007</t>
  </si>
  <si>
    <t>本科：食品药品环境犯罪侦查技术、食品质量与安全、食品安全与检测、生物工程、化工安全工程、化学工程与工业生物工程
研究生：公安技术、食品科学与工程、食品与营养、生物工程、化学工程与技术、材料与化工</t>
  </si>
  <si>
    <t>43214008</t>
  </si>
  <si>
    <t>华蓥市公安局1名、武胜县公安局2名</t>
  </si>
  <si>
    <t>43214009</t>
  </si>
  <si>
    <t>本科：计算机科学与技术、软件工程、网络工程、电子与计算机工程、数据科学与大数据技术
研究生：电子科学与技术、信息与通信工程、计算机科学与技术、软件工程、电子信息、网络空间安全、智能科学与技术</t>
  </si>
  <si>
    <t>邻水县公安局</t>
  </si>
  <si>
    <t>43214010</t>
  </si>
  <si>
    <t>执法勤务（金融财会）一</t>
  </si>
  <si>
    <t>本科：审计学、会计学、财务管理、财务管理教育     
研究生：会计（学）、审计（学）、财务管理</t>
  </si>
  <si>
    <t>武胜县公安局、邻水县公安局各1名</t>
  </si>
  <si>
    <t>43214011</t>
  </si>
  <si>
    <t>执法勤务（金融财会）二</t>
  </si>
  <si>
    <t>43214012</t>
  </si>
  <si>
    <t>本科：法医学类、临床医学
研究生：法医学、临床医学</t>
  </si>
  <si>
    <t>经开区分局、华蓥市公安局各1名</t>
  </si>
  <si>
    <t>43216001</t>
  </si>
  <si>
    <t>雅安市市级公安机关</t>
  </si>
  <si>
    <t>本科：智慧交通、交通运输、交通工程、交通设备与控制工程
研究生：交通运输工程、交通运输（二级学科）、道路交通运输</t>
  </si>
  <si>
    <t>0835-2308313</t>
  </si>
  <si>
    <t>43216002</t>
  </si>
  <si>
    <t>雅安市县级公安机关</t>
  </si>
  <si>
    <t>雨城区分局、名山区分局各2名</t>
  </si>
  <si>
    <t>43216003</t>
  </si>
  <si>
    <t>本科：计算机科学与技术、软件工程、网络工程、数据科学与大数据技术、智能科学与技术、电子与计算机工程、电子信息工程
研究生：计算机科学与技术、软件工程、网络空间安全、智能科学与技术、电子科学与技术、信息与通信工程、电子信息、集成电路科学与工程</t>
  </si>
  <si>
    <t>名山区分局</t>
  </si>
  <si>
    <t>43216004</t>
  </si>
  <si>
    <t>本科：会计（学）、财务管理、财务会计教育、财政学类、统计学类
研究生：会计（学）、资产评估、财务管理、统计学、应用统计、财政学、税务</t>
  </si>
  <si>
    <t>限男性；需取得初级及以上会计证书（或会计从业资格证）</t>
  </si>
  <si>
    <t>名山区分局、石棉县公安局各1名</t>
  </si>
  <si>
    <t>43216005</t>
  </si>
  <si>
    <t>天全县公安局2名、石棉县公安局1名</t>
  </si>
  <si>
    <t>43216006</t>
  </si>
  <si>
    <t>宝兴县公安局</t>
  </si>
  <si>
    <t>43216007</t>
  </si>
  <si>
    <t>43216008</t>
  </si>
  <si>
    <t>荥经县公安局</t>
  </si>
  <si>
    <t>43216009</t>
  </si>
  <si>
    <t>本科：中国语言文学类、新闻传播学类、公安学类
研究生：中国语言文学、汉语国际教育、国际中文教育、新闻传播学、新闻与传播、出版、公安学、警务、国家安全学</t>
  </si>
  <si>
    <t>石棉县公安局</t>
  </si>
  <si>
    <t>43209001</t>
  </si>
  <si>
    <t>内江市市级公安机关</t>
  </si>
  <si>
    <t>本科：汉语言文学、汉语言、应用语言学、秘书学、中国语言与文化、新闻学、传播学
研究生：中国语言文学、汉语国际教育、国际中文教育、新闻传播学、新闻与传播、出版</t>
  </si>
  <si>
    <t>0832-2292057</t>
  </si>
  <si>
    <t>43209002</t>
  </si>
  <si>
    <t>43209003</t>
  </si>
  <si>
    <t>本科：设计学类、美术学类
研究生：设计学、设计、美术学、美术与书法</t>
  </si>
  <si>
    <t>43209004</t>
  </si>
  <si>
    <t>43209005</t>
  </si>
  <si>
    <t>本科：交通运输类、公安学类、公安技术类
研究生：交通运输工程、交通运输、公安学、警务、国家安全学、公安技术</t>
  </si>
  <si>
    <t>43209006</t>
  </si>
  <si>
    <t>内江市县级公安机关</t>
  </si>
  <si>
    <t>东兴区分局、高新区分局各1名，资中县公安局2名</t>
  </si>
  <si>
    <t>43209007</t>
  </si>
  <si>
    <t>本科：中国语言文学类、新闻传播学类、政治学类
研究生：中国语言文学、汉语国际教育、国际中文教育、新闻传播学、新闻与传播、出版、政治学、国际事务</t>
  </si>
  <si>
    <t>资中县公安局1名、威远县公安局2名</t>
  </si>
  <si>
    <t>43209008</t>
  </si>
  <si>
    <t>内江市市县公安机关</t>
  </si>
  <si>
    <t>市公安局业务科队、威远县公安局各1名，东兴区分局2名</t>
  </si>
  <si>
    <t>43209009</t>
  </si>
  <si>
    <t>本科：公安学类、公安技术类、体育学类
研究生：公安学、警务、国家安全学、公安技术、体育学、体育</t>
  </si>
  <si>
    <t>东兴区分局</t>
  </si>
  <si>
    <t>43209010</t>
  </si>
  <si>
    <t>43209011</t>
  </si>
  <si>
    <t>本科：公安学类、公安技术类、法学类
研究生：公安学、警务、国家安全学、公安技术、法学、法律、纪检监察学、知识产权</t>
  </si>
  <si>
    <t>市中区分局、经开区分局各2名，隆昌市公安局4名</t>
  </si>
  <si>
    <t>43209012</t>
  </si>
  <si>
    <t>本科：土木工程，建筑环境与能源应用工程，城市地下空间工程，道路桥梁与渡河工程，土木、水利与交通工程
研究生：土木工程、土木水利</t>
  </si>
  <si>
    <t>43209013</t>
  </si>
  <si>
    <t>本科：汉语言文学、汉语言、应用语言学、秘书学、应用中文、新闻学、编辑出版学、政治学与行政学、马克思主义理论类
研究生：中国语言文学、汉语国际教育、国际中文教育、新闻传播学、新闻与传播、出版、政治学、国际事务、马克思主义理论、中共党史党建学</t>
  </si>
  <si>
    <t>43209014</t>
  </si>
  <si>
    <t>本科：公安学类、公安技术类、法学类、体育学类
研究生：公安学、警务、国家安全学、公安技术、法学、法律、纪检监察学、知识产权、体育学、体育</t>
  </si>
  <si>
    <t>威远县公安局</t>
  </si>
  <si>
    <t>43209015</t>
  </si>
  <si>
    <t>隆昌市公安局</t>
  </si>
  <si>
    <t>43209016</t>
  </si>
  <si>
    <t>本科：中国语言文学类、新闻传播学类、政治学类、马克思主义理论类、心理学类
研究生：中国语言文学、汉语国际教育、国际中文教育、新闻传播学、新闻与传播、出版、政治学、国际事务、马克思主义理论、中共党史党建学、心理学、应用心理</t>
  </si>
  <si>
    <t>43209017</t>
  </si>
  <si>
    <t>43209018</t>
  </si>
  <si>
    <t>43209019</t>
  </si>
  <si>
    <t>主要从事治安管理等有关工作</t>
  </si>
  <si>
    <t>本科：化学类、化工与制药类、食品科学与工程类
研究生：化学、化学工程与技术、材料与化工、食品科学与工程、食品与营养</t>
  </si>
  <si>
    <t>43209020</t>
  </si>
  <si>
    <t>43209021</t>
  </si>
  <si>
    <t>资中县公安局</t>
  </si>
  <si>
    <t>43209022</t>
  </si>
  <si>
    <t>威远县公安局3名、隆昌市公安局8名</t>
  </si>
  <si>
    <t>43209023</t>
  </si>
  <si>
    <t>威远县公安局、隆昌市公安局各1名</t>
  </si>
  <si>
    <t>43209024</t>
  </si>
  <si>
    <t>43209025</t>
  </si>
  <si>
    <t>本科：工程审计、审计学、内部审计、金融审计
研究生：管理科学与工程、工程管理、工商管理（学）、国际商务、资产评估、审计、会计、应用经济学、金融、保险</t>
  </si>
  <si>
    <t>43209026</t>
  </si>
  <si>
    <t>本科：管理科学与工程类、工商管理类、财政学类
研究生：管理科学与工程、工程管理；工商管理（学）、国际商务、资产评估、审计、会计、财政学、税务</t>
  </si>
  <si>
    <t>43209027</t>
  </si>
  <si>
    <t>本科：软件工程、计算机科学与技术、物联网工程、网络工程
研究生：计算机科学与技术、软件工程、网络空间安全、智能科学与技术</t>
  </si>
  <si>
    <t>43209028</t>
  </si>
  <si>
    <t>43209029</t>
  </si>
  <si>
    <t>警务技术（信息通信三）</t>
  </si>
  <si>
    <t>本科：计算机类、电子信息类
研究生：计算机科学与技术、软件工程、网络空间安全、智能科学与技术、信息与通信工程、电子科学与技术、电子信息、集成电路科学与工程</t>
  </si>
  <si>
    <t>市公安局业务科队、东兴区分局各2名</t>
  </si>
  <si>
    <t>43209030</t>
  </si>
  <si>
    <t>警务技术（信息通信四）</t>
  </si>
  <si>
    <t>资中县公安局6名，威远县公安局、隆昌市公安局各3名</t>
  </si>
  <si>
    <t>43209031</t>
  </si>
  <si>
    <t>警务技术（信息通信五）</t>
  </si>
  <si>
    <t>本科：计算机科学与技术、软件工程、网络工程、数据科学与大数据技术、智能科学与技术、电子与计算机工程、物联网工程、电子信息工程
研究生：计算机科学与技术、软件工程、网络空间安全、智能科学与技术、电子科学与技术、信息与通信工程、电子信息、集成电路科学与工程</t>
  </si>
  <si>
    <t>43209032</t>
  </si>
  <si>
    <t>本科：法医学类、临床医学类、医学技术类
研究生：法医学、临床医学、医学技术</t>
  </si>
  <si>
    <t>南充市县级公安机关</t>
  </si>
  <si>
    <t>本科：公安学类、公安技术类
研究生：公安学、公安技术、警务、国家安全学</t>
  </si>
  <si>
    <t>0817-2102378</t>
  </si>
  <si>
    <t>顺庆区分局3名，嘉陵区分局、仪陇县公安局各1名，南部县公安局、营山县公安局各2名</t>
  </si>
  <si>
    <t>顺庆区分局、南部县公安局各3名，阆中市公安局、仪陇县公安局、营山县公安局各1名</t>
  </si>
  <si>
    <t>顺庆区分局、南部县公安局各2名，仪陇县公安局、营山县公安局、蓬安县公安局各1名</t>
  </si>
  <si>
    <t>顺庆区分局、阆中市公安局、西充县公安局、蓬安县公安局各1名，南部县公安局2名</t>
  </si>
  <si>
    <t>本科：中国语言文学类、新闻传播学类
研究生：中国语言文学、汉语国际教育、国际中文教育、新闻与传播、新闻传播学、出版</t>
  </si>
  <si>
    <t>顺庆区分局2名，嘉陵区分局、阆中市公安局、西充县公安局、仪陇县公安局、营山县公安局、蓬安县公安局各1名</t>
  </si>
  <si>
    <t>本科：中国语言文学类、新闻传播学类、历史学类
研究生：中国语言文学、汉语国际教育、国际中文教育、新闻与传播、新闻传播学、出版、考古学、中国史、世界史、文物与博物馆、文物、博物馆</t>
  </si>
  <si>
    <t>顺庆区分局、高坪区分局各1名</t>
  </si>
  <si>
    <t>顺庆区分局</t>
  </si>
  <si>
    <t>本科：经济学类、财政学类、金融学类、会计学、审计学、财务管理、财务会计教育
研究生：理论经济学、应用经济学、金融、税务、保险、数字经济、会计（学）、审计（学）、财务管理</t>
  </si>
  <si>
    <t>高坪区分局、南部县公安局各1名</t>
  </si>
  <si>
    <t>顺庆区分局2名，仪陇县公安局、蓬安县公安局各1名</t>
  </si>
  <si>
    <t>警务技术（安全防范技术一）</t>
  </si>
  <si>
    <t>本科：电子信息类、计算机类
研究生：电子科学与技术、信息与通信工程、电子信息、计算机科学与技术、软件工程、网络空间安全、智能科学与技术、集成电路科学与工程</t>
  </si>
  <si>
    <t>高坪区分局、仪陇县公安局、蓬安县公安局各2名，营山县公安局1名</t>
  </si>
  <si>
    <t>警务技术（安全防范技术二）</t>
  </si>
  <si>
    <t>阆中市公安局、营山县公安局各1名</t>
  </si>
  <si>
    <t>43220001</t>
  </si>
  <si>
    <t>眉山市市县公安机关</t>
  </si>
  <si>
    <t>028-38167780</t>
  </si>
  <si>
    <t>市公安局法制支队、彭山区分局、仁寿县公安局、青神县公安局各1名</t>
  </si>
  <si>
    <t>43220002</t>
  </si>
  <si>
    <t>眉山市县级公安机关</t>
  </si>
  <si>
    <t>高新技术产业园区分局、东坡区分局各1名</t>
  </si>
  <si>
    <t>43220003</t>
  </si>
  <si>
    <t>警务技术
（金融财会）</t>
  </si>
  <si>
    <t>本科：会计（学）、财务管理、审计（学）、财务会计教育、财政学、（应用）统计学、金融学类
研究生：工商管理（学）、会计、审计、资产管理、税务、保险、应用经济学、统计学、应用统计、金融</t>
  </si>
  <si>
    <t>天府新区分局、丹棱县公安局各1名</t>
  </si>
  <si>
    <t>43217001</t>
  </si>
  <si>
    <t>阿坝州县级公安机关</t>
  </si>
  <si>
    <t>0837-2822895</t>
  </si>
  <si>
    <t>壤塘县公安局、松潘县公安局各2名，阿坝县公安局、茂县公安局各1名</t>
  </si>
  <si>
    <t>43217002</t>
  </si>
  <si>
    <t>本科：法学（二级学科）、知识产权、司法警察学
研究生：法学、法律、知识产权、纪检监察学</t>
  </si>
  <si>
    <t>九寨沟县公安局、壤塘县公安局、茂县公安局各1名</t>
  </si>
  <si>
    <t>43217003</t>
  </si>
  <si>
    <t>黑水县公安局、九寨沟县公安局各1名</t>
  </si>
  <si>
    <t>43217004</t>
  </si>
  <si>
    <t>壤塘县公安局、阿坝县公安局、小金县公安局各1名</t>
  </si>
  <si>
    <t>43217005</t>
  </si>
  <si>
    <t>阿坝州州级公安机关</t>
  </si>
  <si>
    <t>本科：化学类
研究生：化学</t>
  </si>
  <si>
    <t>43217006</t>
  </si>
  <si>
    <t>43217007</t>
  </si>
  <si>
    <t>专科：工商管理类、财务会计类
本科：工商管理类
研究生：工商管理（学）、国际商务、资产评估、审计、会计</t>
  </si>
  <si>
    <t>黑水县公安局、金川县公安局各1名</t>
  </si>
  <si>
    <t>43217008</t>
  </si>
  <si>
    <t>小金县公安局</t>
  </si>
  <si>
    <t>43217009</t>
  </si>
  <si>
    <t>本科：审计学、财务管理、资产评估
研究生：审计（学）、财务管理、财务学、资产评估</t>
  </si>
  <si>
    <t>43217010</t>
  </si>
  <si>
    <t>专科：计算机类
本科：计算机类
研究生：计算机科学与技术、软件工程、网络空间安全、智能科学与技术</t>
  </si>
  <si>
    <t>黑水县公安局、若尔盖县公安局、阿坝县公安局各1名</t>
  </si>
  <si>
    <t>43217011</t>
  </si>
  <si>
    <t>阿坝州州县公安机关</t>
  </si>
  <si>
    <t>州公安局业务科队、小金县公安局、茂县公安局各2名，壤塘县公安局3名，红原县公安局1名</t>
  </si>
  <si>
    <t>43217012</t>
  </si>
  <si>
    <t>本科：临床医学、基础医学、法医学
研究生：临床医学、基础医学、法医学</t>
  </si>
  <si>
    <t>州公安局业务科队2名，黑水县公安局、若尔盖县公安局、汶川县公安局各1名</t>
  </si>
  <si>
    <t>43217013</t>
  </si>
  <si>
    <t>本科：英语、翻译、商务英语
研究生：英语语言文学、翻译</t>
  </si>
  <si>
    <t>43217014</t>
  </si>
  <si>
    <t>43217015</t>
  </si>
  <si>
    <t>限女性；该职位需加试特警专业技能测试；需取得田径项目国家二级运动员及以上证书</t>
  </si>
  <si>
    <t>州公安局特警支队</t>
  </si>
  <si>
    <t>43217016</t>
  </si>
  <si>
    <t>限女性；该职位需加试特警专业技能测试</t>
  </si>
  <si>
    <t>43217017</t>
  </si>
  <si>
    <t>执法勤务（特警三）</t>
  </si>
  <si>
    <t>43217018</t>
  </si>
  <si>
    <t>执法勤务（特警四）</t>
  </si>
  <si>
    <t>43217019</t>
  </si>
  <si>
    <t>执法勤务（特警五）</t>
  </si>
  <si>
    <t>限男性；该职位需加试特警专业技能测试；需加试安多藏语口语测试</t>
  </si>
  <si>
    <t>43217020</t>
  </si>
  <si>
    <t>执法勤务（特警六）</t>
  </si>
  <si>
    <t>本科：体能训练、运动训练、体育教育、运动人体科学、运动康复
研究生：运动人体科学、体育教育训练学、体育与训练学、运动康复（学）、运动康复与健康</t>
  </si>
  <si>
    <t>43217021</t>
  </si>
  <si>
    <t>执法勤务（特警七）</t>
  </si>
  <si>
    <t>限男性；该职位需加试特警专业技能测试；需取得田径项目国家二级运动员及以上证书</t>
  </si>
  <si>
    <t>43217022</t>
  </si>
  <si>
    <t>执法勤务（特警八）</t>
  </si>
  <si>
    <t>本科；体育学类
研究生：体育学、体育</t>
  </si>
  <si>
    <t>四川省档案馆</t>
  </si>
  <si>
    <t>综合处室</t>
  </si>
  <si>
    <t>主要从事档案馆规划建设管理等有关工作</t>
  </si>
  <si>
    <t>建筑学、建筑、土木工程</t>
  </si>
  <si>
    <t>具有2年及以上工程建筑管理、监理工作经历</t>
  </si>
  <si>
    <t>028-89642122</t>
  </si>
  <si>
    <t>四川省发展和改革委员会</t>
  </si>
  <si>
    <t>四川省价格认证中心</t>
  </si>
  <si>
    <t>涉纪检监察案件财物价格认定</t>
  </si>
  <si>
    <t>主要从事协助配合纪检监察机关办理涉纪检监察案件财物价格认定事项等有关工作</t>
  </si>
  <si>
    <t>具有房地产估价师、一级造价工程师、资产评估师（非珠宝类）、价格鉴证师其中之一的职业资格</t>
  </si>
  <si>
    <t>028-86702084</t>
  </si>
  <si>
    <t>四川省公安厅</t>
  </si>
  <si>
    <t>四川警察学院</t>
  </si>
  <si>
    <t>主要从事高校教学科研等有关工作</t>
  </si>
  <si>
    <t>社会学、管理科学与工程、政治学理论、逻辑学、语言学及应用语言学、汉语言文字学、犯罪学、工商管理、农林经济管理</t>
  </si>
  <si>
    <t>0830-3113430</t>
  </si>
  <si>
    <t>公安学、法学、马克思主义中国化研究、政治学</t>
  </si>
  <si>
    <t>物理学、化学、化学工程与技术、生物医学工程</t>
  </si>
  <si>
    <t>综合管理（四）</t>
  </si>
  <si>
    <t>公安技术、计算机科学与技术、网络空间安全、电子信息、机械工程、光学工程、测绘科学与技术、安全科学与工程、地图学与地理信息系统、交通运输规划与管理、飞行器设计、数理金融学</t>
  </si>
  <si>
    <t>综合管理（五）</t>
  </si>
  <si>
    <t>主要从事高校行政管理、教学辅助等有关工作</t>
  </si>
  <si>
    <t>教育学、民族学、林学、城乡规划学、马克思主义发展史、中国哲学</t>
  </si>
  <si>
    <t>四川省住房和城乡建设厅</t>
  </si>
  <si>
    <t>四川省建筑业发展中心</t>
  </si>
  <si>
    <t>建筑业管理服务</t>
  </si>
  <si>
    <t>主要从事建筑业统计分析等有关工作</t>
  </si>
  <si>
    <t>本科：统计学、应用统计、经济统计学
研究生：统计学、应用统计、经济统计（学）</t>
  </si>
  <si>
    <t>028-85581280</t>
  </si>
  <si>
    <t>参照管理单位；该职位需熟悉业务后派往省外驻点城市工作，根据工作需要在驻外机构间轮岗，工作范围包括西藏、新疆，需经常深入驻点省市川籍建筑企业一线工地走访、调研，工作强度较大，工作环境较艰苦，较适合男性</t>
  </si>
  <si>
    <t>四川省交通运输厅</t>
  </si>
  <si>
    <t>四川省交通运输厅公路局</t>
  </si>
  <si>
    <t>工程技术</t>
  </si>
  <si>
    <t>主要从事全省普通公路建设、养护、管理等有关工作</t>
  </si>
  <si>
    <t>土木工程、交通运输工程、交通运输</t>
  </si>
  <si>
    <t>具有2年及以上公路建设、养护、管理、设计等工作经历（须为主要工作内容）</t>
  </si>
  <si>
    <t>028-85580847</t>
  </si>
  <si>
    <t>参照管理单位；该职位需承担公路应急救灾抢险、汛期及特殊时期24小时应急值班值守等任务，较适合男性</t>
  </si>
  <si>
    <t>四川省交通运输厅道路运输管理局</t>
  </si>
  <si>
    <t>科技信息</t>
  </si>
  <si>
    <t>主要从事信息化建设、技术运用、科技课题研究、信息化设备管理维护等有关工作</t>
  </si>
  <si>
    <t>信息与通信工程、计算机科学与技术、软件工程、网络空间安全、交通信息工程及控制、计算机技术、大数据技术与工程、网络与信息安全</t>
  </si>
  <si>
    <t>028-86755790</t>
  </si>
  <si>
    <t>数据统计分析</t>
  </si>
  <si>
    <t>主要从事数据统计、管理分析等有关工作</t>
  </si>
  <si>
    <t>应用统计、数字经济、统计学、数量经济学、大数据管理</t>
  </si>
  <si>
    <t>四川省航务海事管理事务中心</t>
  </si>
  <si>
    <t>法规研究</t>
  </si>
  <si>
    <t>主要从事法治建设、政策法规及政务服务等有关工作</t>
  </si>
  <si>
    <t>法学、法律、行政管理</t>
  </si>
  <si>
    <t>028-85526348</t>
  </si>
  <si>
    <t>水运研究</t>
  </si>
  <si>
    <t>主要从事水运规划谋划等有关工作</t>
  </si>
  <si>
    <t>港口、海岸及近海工程，交通运输规划与管理，交通运输经济，综合交通运输科学与工程，交通运输</t>
  </si>
  <si>
    <t>参照管理单位；该职位需经常到山区或江河流域开展调研、指导水运基础设施项目建设等，出差较多，汛期需值班，工作条件艰苦、强度大，较适合男性</t>
  </si>
  <si>
    <t>水路运输管理</t>
  </si>
  <si>
    <t>主要从事水路运输发展研究、水路运输市场监督管理、水运市场分析、口岸和物流管理及水路运输保障服务等有关工作</t>
  </si>
  <si>
    <t>产业经济学、国际贸易学、物流工程、物流管理与工程、物流管理、物流工程与管理</t>
  </si>
  <si>
    <t>参照管理单位；该职位需经常深入港口及运输船舶开展检查、指导危险货物管理等，出差较多，汛期需值班，工作强度大，较适合男性</t>
  </si>
  <si>
    <t>四川省交通工程质量监督站</t>
  </si>
  <si>
    <t>质量安全监督</t>
  </si>
  <si>
    <t>主要从事公路工程领域道路、桥梁、隧道质量安全监督等有关工作</t>
  </si>
  <si>
    <t>桥梁与隧道工程、道路与铁道工程、建筑与土木工程</t>
  </si>
  <si>
    <t>具有2年及以上公路勘察、设计、建设、施工、监理工作经历（须为主要工作内容）</t>
  </si>
  <si>
    <t>028-85525796</t>
  </si>
  <si>
    <t>参照管理单位；该职位需经常深入工地开展检查，并承担汛期及特殊时期24小时值班值守等任务，较适合男性</t>
  </si>
  <si>
    <t>四川省交通运输综合行政执法总队第一支队</t>
  </si>
  <si>
    <t>二大队执法巡逻</t>
  </si>
  <si>
    <t>主要从事高速公路路政、运政和收费稽查等有关工作</t>
  </si>
  <si>
    <t>本科：法学类、电子信息类、计算机类、土木类、水利类、交通运输类、海洋工程类、环境科学与工程类、安全科学与工程类、公安技术类、管理科学与工程类、物流管理与工程类、工业工程类
研究生：不限</t>
  </si>
  <si>
    <t>028-85550474</t>
  </si>
  <si>
    <t>参照管理单位；本岗位最低服务年限5年；工作驻地及工作范围：成都市简阳市；成资渝高速公路资潼段；该职位需适应夜间和节假日加班值班，长期开展夜间执法巡逻、野外执勤，工作条件艰苦，较适合男性</t>
  </si>
  <si>
    <t>四大队执法巡逻</t>
  </si>
  <si>
    <t>参照管理单位；本岗位最低服务年限5年；工作驻地及工作范围：资阳市雁江区；厦蓉高速公路内江段；该职位需适应夜间和节假日加班值班，长期开展夜间执法巡逻、野外执勤，工作条件艰苦，较适合男性</t>
  </si>
  <si>
    <t>七大队执法巡逻</t>
  </si>
  <si>
    <t>参照管理单位；本岗位最低服务年限5年；工作驻地及工作范围：资阳市乐至县；渝蓉高速公路；该职位需适应夜间和节假日加班值班，长期开展夜间执法巡逻、野外执勤，工作条件艰苦，较适合男性</t>
  </si>
  <si>
    <t>十一大队执法巡逻</t>
  </si>
  <si>
    <t>参照管理单位；本岗位最低服务年限5年；工作驻地及工作范围：宜宾市叙州区；银昆高速公路内宜段、宜水段，成宜昭高速公路宜宾绕城西段、宜宾绕城段，宜宾绕城高速公路南段；该职位需适应夜间和节假日加班值班，长期开展夜间执法巡逻、野外执勤，工作条件艰苦，较适合男性</t>
  </si>
  <si>
    <t>十二大队执法巡逻</t>
  </si>
  <si>
    <t>参照管理单位；本岗位最低服务年限5年；工作驻地及工作范围：宜宾市翠屏区；遂宜毕高速公路宜宾绕城段、绥庆至龙头段，宜叙高速公路连接线，古宜高速公路宜叙段，宜宾绕城高速公路南段；该职位需适应夜间和节假日加班值班，长期开展夜间执法巡逻、野外执勤，工作条件艰苦，较适合男性</t>
  </si>
  <si>
    <t>十三大队执法巡逻</t>
  </si>
  <si>
    <t>参照管理单位；本岗位最低服务年限5年；工作驻地及工作范围：宜宾市叙州区；成宜昭高速公路宜彝段，遂宜毕高速公路宜威段，古宜高速公路宜威支线；该职位需适应夜间和节假日加班值班，长期开展夜间执法巡逻、野外执勤，工作条件艰苦，较适合男性</t>
  </si>
  <si>
    <t>十六大队执法巡逻</t>
  </si>
  <si>
    <t>参照管理单位；本岗位最低服务年限5年；工作驻地及工作范围：自贡市自流井区；蓉遵高速公路内自段、泸州段；该职位需适应夜间和节假日加班值班，长期开展夜间执法巡逻、野外执勤，工作条件艰苦，较适合男性</t>
  </si>
  <si>
    <t>十七大队执法巡逻</t>
  </si>
  <si>
    <t>参照管理单位；本岗位最低服务年限5年；工作驻地及工作范围：泸州市龙马潭区；广泸高速公路荣泸段，蓉遵高速公路泸州段；该职位需适应夜间和节假日加班值班，长期开展夜间执法巡逻、野外执勤，工作条件艰苦，较适合男性</t>
  </si>
  <si>
    <t>二十一大队执法巡逻</t>
  </si>
  <si>
    <t>参照管理单位；本岗位最低服务年限5年；工作驻地及工作范围：泸州市古蔺县；叙威高速公路，筑蓉高速公路，古宜高速公路叙古段；该职位需适应夜间和节假日加班值班，长期开展夜间执法巡逻、野外执勤，工作条件艰苦，较适合男性</t>
  </si>
  <si>
    <t>四川省交通运输综合行政执法总队第三支队</t>
  </si>
  <si>
    <t>参照管理单位；本岗位最低服务年限5年；工作驻地及工作范围：遂宁市大英县；沪蓉高速公路成南段；该职位需适应夜间和节假日加班值班，长期开展夜间执法巡逻、野外执勤，工作条件艰苦，较适合男性</t>
  </si>
  <si>
    <t>参照管理单位；本岗位最低服务年限5年；工作驻地及工作范围：德阳市中江县或遂宁市射洪市；成都都市圈环线高速公路德简段，遂德高速公路；该职位需适应夜间和节假日加班值班，长期开展夜间执法巡逻、野外执勤，工作条件艰苦，较适合男性</t>
  </si>
  <si>
    <t>八大队执法巡逻</t>
  </si>
  <si>
    <t>参照管理单位；本岗位最低服务年限5年；工作驻地及工作范围：广元市利州区；兰海高速公路广南段；该职位需适应夜间和节假日加班值班，长期开展夜间执法巡逻、野外执勤，工作条件艰苦，较适合男性</t>
  </si>
  <si>
    <t>九大队执法巡逻</t>
  </si>
  <si>
    <t>参照管理单位；本岗位最低服务年限5年；工作驻地及工作范围：南充市阆中市或绵阳市梓潼县；兰海高速公路广南段，成万高速公路绵苍段；该职位需适应夜间和节假日加班值班，长期开展夜间执法巡逻、野外执勤，工作条件艰苦，较适合男性</t>
  </si>
  <si>
    <t>参照管理单位；本岗位最低服务年限5年；工作驻地及工作范围：巴中市恩阳区；成巴高速公路巴南段，成万高速公路苍巴段；该职位需适应夜间和节假日加班值班，长期开展夜间执法巡逻、野外执勤，工作条件艰苦，较适合男性</t>
  </si>
  <si>
    <t>参照管理单位；本岗位最低服务年限5年；工作驻地及工作范围：南充市仪陇县；成巴高速公路巴南段；该职位需适应夜间和节假日加班值班，长期开展夜间执法巡逻、野外执勤，工作条件艰苦，较适合男性</t>
  </si>
  <si>
    <t>四川省交通运输综合行政执法总队第五支队</t>
  </si>
  <si>
    <t>六大队执法巡逻</t>
  </si>
  <si>
    <t>参照管理单位；本岗位最低服务年限5年；工作驻地及工作范围：雅安市石棉县；雅西高速公路，泸雷高速公路；该职位需适应夜间和节假日加班值班，长期开展夜间执法巡逻、野外执勤，工作条件艰苦，较适合男性</t>
  </si>
  <si>
    <t>四川省交通运输综合行政执法总队第六支队</t>
  </si>
  <si>
    <t>一大队执法巡逻</t>
  </si>
  <si>
    <t>参照管理单位；本岗位最低服务年限5年；工作驻地及工作范围：凉山州西昌市；京昆高速公路泸黄段、西攀段，都香高速公路西昭段；该职位需适应夜间和节假日加班值班，长期开展夜间执法巡逻、野外执勤，工作条件艰苦，较适合男性</t>
  </si>
  <si>
    <t>参照管理单位；本岗位最低服务年限5年；工作驻地及工作范围：攀枝花市仁和区或凉山州宁南县；蓉丽高速公路丽攀段、金宁段、宁会段，攀大高速公路；该职位需适应夜间和节假日加班值班，长期开展夜间执法巡逻、野外执勤，工作条件艰苦，较适合男性</t>
  </si>
  <si>
    <t>四川省交通运输综合行政执法总队第七支队</t>
  </si>
  <si>
    <t>五大队执法巡逻</t>
  </si>
  <si>
    <t>参照管理单位；本岗位最低服务年限5年；工作驻地及工作范围：广安市华蓥市；广安绕城高速公路；该职位需适应夜间和节假日加班值班，长期开展夜间执法巡逻、野外执勤，工作条件艰苦，较适合男性</t>
  </si>
  <si>
    <t>参照管理单位；本岗位最低服务年限5年；工作驻地及工作范围：达州市达川区或达州市开江县；达万高速公路，开梁高速公路；该职位需适应夜间和节假日加班值班，长期开展夜间执法巡逻、野外执勤，工作条件艰苦，较适合男性</t>
  </si>
  <si>
    <t>参照管理单位；本岗位最低服务年限5年；工作驻地及工作范围：达州市达川区；营达高速公路；该职位需适应夜间和节假日加班值班，长期开展夜间执法巡逻、野外执勤，工作条件艰苦，较适合男性</t>
  </si>
  <si>
    <t>参照管理单位；本岗位最低服务年限5年；工作驻地及工作范围：巴中市南江县；巴陕高速公路；该职位需适应夜间和节假日加班值班，长期开展夜间执法巡逻、野外执勤，工作条件艰苦，较适合男性</t>
  </si>
  <si>
    <t>参照管理单位；本岗位最低服务年限5年；工作驻地及工作范围：巴中市巴州区或达州市渠县；巴万高速公路或镇广高速公路；该职位需适应夜间和节假日加班值班，长期开展夜间执法巡逻、野外执勤，工作条件艰苦，较适合男性</t>
  </si>
  <si>
    <t>十五大队执法巡逻</t>
  </si>
  <si>
    <t>参照管理单位；本岗位最低服务年限5年；工作驻地及工作范围：达州市大竹县；南大梁高速公路；该职位需适应夜间和节假日加班值班，长期开展夜间执法巡逻、野外执勤，工作条件艰苦，较适合男性</t>
  </si>
  <si>
    <t>四川省水利厅</t>
  </si>
  <si>
    <t>四川省农村水利中心</t>
  </si>
  <si>
    <t>水利工程管理</t>
  </si>
  <si>
    <t>水工结构工程、水利水电工程、水力学及河流动力学、水文学及水资源、水文学与水资源</t>
  </si>
  <si>
    <t>028-86632295</t>
  </si>
  <si>
    <t>信息化管理</t>
  </si>
  <si>
    <t>主要从事水利信息化、网络安全等有关工作</t>
  </si>
  <si>
    <t>计算机科学与技术、软件工程</t>
  </si>
  <si>
    <t>人事管理</t>
  </si>
  <si>
    <t>主要从事干部人事等有关工作</t>
  </si>
  <si>
    <t>工学（门类）、人力资源管理、图书情报与档案管理、信息资源管理</t>
  </si>
  <si>
    <t>四川省水安全与水旱灾害防御中心</t>
  </si>
  <si>
    <t>主要从事洪水灾害监测及预警、防汛系统建设运行管理、水旱灾害防御等有关工作</t>
  </si>
  <si>
    <t>地质工程、地图学与地理信息系统、摄影测量与遥感、信号与信息处理、气象学</t>
  </si>
  <si>
    <t>028-85027967</t>
  </si>
  <si>
    <t>参照管理单位；该职位需赴山洪灾害危险区进行野外踏勘、检查，深入抢险救灾一线，野外工作时间较长、汛期值夜班、工作条件艰苦，较适合男性</t>
  </si>
  <si>
    <t>四川省农业农村厅</t>
  </si>
  <si>
    <t>种植业与农药肥料处</t>
  </si>
  <si>
    <t>种植业（粮油）综合管理</t>
  </si>
  <si>
    <t>主要从事种植业（粮油）生产业务管理、生产经营政策研究等有关工作</t>
  </si>
  <si>
    <t>本科：农林经济管理、农业机械化及其自动化、农学
研究生：农业经济管理、农业机械化工程、作物栽培学与耕作学</t>
  </si>
  <si>
    <t>均限以主修专业报考；本科、研究生学习阶段均要求学历学位证书</t>
  </si>
  <si>
    <t>028-85565053</t>
  </si>
  <si>
    <t>农产品质量监管与品牌培育处</t>
  </si>
  <si>
    <t>农产品质量安全监管</t>
  </si>
  <si>
    <t>主要从事农产品质量安全监管等有关工作</t>
  </si>
  <si>
    <t>食品科学、食品加工与安全、农药学、无机化学、分析化学、有机化学</t>
  </si>
  <si>
    <t>审计处</t>
  </si>
  <si>
    <t>主要从事机关和直属单位内部审计等有关工作</t>
  </si>
  <si>
    <t>审计（学）、财政学、会计（学）</t>
  </si>
  <si>
    <t>离退休人员工作处</t>
  </si>
  <si>
    <t>主要从事离退休干部服务保障等有关工作</t>
  </si>
  <si>
    <t>本科：政治学类、社会学类、中国语言文学类
研究生：政治学、国际事务、社会学、社会工作、中国语言文学、汉语国际教育、国际中文教育</t>
  </si>
  <si>
    <t>四川省水产局</t>
  </si>
  <si>
    <t>渔业生产管理</t>
  </si>
  <si>
    <t>主要从事全省渔业产业发展、渔业科技推广、水生动物疫病防控、渔业资源与生态环境保护、水产品质量安全指导等有关工作</t>
  </si>
  <si>
    <t>本科：水产养殖学、水族科学与技术、水生动物医学；         
研究生：水生生物学、水产养殖、渔业资源</t>
  </si>
  <si>
    <t>028-87775267</t>
  </si>
  <si>
    <t>四川省农业农村厅植物检疫站</t>
  </si>
  <si>
    <t>植物检疫管理</t>
  </si>
  <si>
    <t>主要从事植物疫情综合管理及检疫监管等有关工作</t>
  </si>
  <si>
    <t>植物病理学、农业昆虫与害虫防治、农药学</t>
  </si>
  <si>
    <t>028-85562571</t>
  </si>
  <si>
    <t>参照管理单位；该职位需经常深入田间地头开展户外工作，需适应高温高寒等工作环境</t>
  </si>
  <si>
    <t>四川省动物卫生监督所</t>
  </si>
  <si>
    <t>检疫管理</t>
  </si>
  <si>
    <t>主要从事动物及动物产品检疫管理等有关工作</t>
  </si>
  <si>
    <t>兽医（学）、畜牧（学）</t>
  </si>
  <si>
    <t>028-85968638</t>
  </si>
  <si>
    <t>参照管理单位；该职位需经常到高海拔地区、民族地区等地养殖场、屠宰场开展检疫监督工作，需适应高寒高海拔等工作环境</t>
  </si>
  <si>
    <t>四川省审计厅</t>
  </si>
  <si>
    <t>业务处室</t>
  </si>
  <si>
    <t>计算机审计</t>
  </si>
  <si>
    <t>主要从事计算机审计业务等有关工作</t>
  </si>
  <si>
    <t>计算机科学与技术</t>
  </si>
  <si>
    <t>具有两年以上计算机工作经历</t>
  </si>
  <si>
    <t>028-86522451</t>
  </si>
  <si>
    <t>财政审计</t>
  </si>
  <si>
    <t>主要从事财政审计业务等有关工作</t>
  </si>
  <si>
    <t>财政学、会计、会计学</t>
  </si>
  <si>
    <t>具有两年以上审计或会计工作经历</t>
  </si>
  <si>
    <t>四川省林业和草原局</t>
  </si>
  <si>
    <t>四川省天然林保护中心</t>
  </si>
  <si>
    <t>主要从事天然林保护修复等有关工作</t>
  </si>
  <si>
    <t>本科：林学、森林保护、智慧林业、水土保持与荒漠化防治
研究生：森林培育、森林保护学、森林经理学、水土保持与荒漠化防治（学）、林业</t>
  </si>
  <si>
    <t>028-83222511</t>
  </si>
  <si>
    <t>参照管理单位；该职位需经常到野外林区和高海拔地区出差，大部分地区需徒步上山，需适应高寒高海拔等工作环境，较适合男性</t>
  </si>
  <si>
    <t>选调计划表</t>
  </si>
  <si>
    <t>序号</t>
  </si>
  <si>
    <t>选调市（州）</t>
  </si>
  <si>
    <t>选调对象</t>
  </si>
  <si>
    <t>选调专业</t>
  </si>
  <si>
    <t>性别</t>
  </si>
  <si>
    <t>选调名额</t>
  </si>
  <si>
    <t>选调名额
具体分布</t>
  </si>
  <si>
    <t>联系电话</t>
  </si>
  <si>
    <t>职位（一）</t>
  </si>
  <si>
    <t>应届大学毕业生</t>
  </si>
  <si>
    <t>本  科：电子信息类、计算机类
研究生：光学工程、电子科学与技术、信息与通信工程、电子信息、集成电路科学与工程、计算机科学与技术、软件工程、网络空间安全、智能科学与技术</t>
  </si>
  <si>
    <t>男</t>
  </si>
  <si>
    <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彭州市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</si>
  <si>
    <t>028-61889410</t>
  </si>
  <si>
    <t>职位（二）</t>
  </si>
  <si>
    <t>女</t>
  </si>
  <si>
    <t>职位（三）</t>
  </si>
  <si>
    <t>本  科：机械类、电气类
研究生：机械工程、机械、电气工程</t>
  </si>
  <si>
    <r>
      <t>龙泉驿区</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</si>
  <si>
    <t>职位（四）</t>
  </si>
  <si>
    <r>
      <t>龙泉驿区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2</t>
    </r>
    <r>
      <rPr>
        <sz val="10"/>
        <color indexed="8"/>
        <rFont val="微软雅黑"/>
        <charset val="134"/>
      </rPr>
      <t>名</t>
    </r>
  </si>
  <si>
    <t>职位（五）</t>
  </si>
  <si>
    <t>本  科：自动化类
研究生：控制科学与工程</t>
  </si>
  <si>
    <r>
      <t>简阳市</t>
    </r>
    <r>
      <rPr>
        <sz val="10"/>
        <color indexed="8"/>
        <rFont val="微软雅黑"/>
        <charset val="0"/>
      </rPr>
      <t>1</t>
    </r>
    <r>
      <rPr>
        <sz val="10"/>
        <color indexed="8"/>
        <rFont val="微软雅黑"/>
        <charset val="134"/>
      </rPr>
      <t>名</t>
    </r>
  </si>
  <si>
    <t>职位（六）</t>
  </si>
  <si>
    <t>职位（七）</t>
  </si>
  <si>
    <t>本  科：能源动力类、航空航天类
研究生：动力工程及工程热物理、能源动力、航空宇航科学与技术</t>
  </si>
  <si>
    <r>
      <t>青白江区</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</si>
  <si>
    <t>职位（八）</t>
  </si>
  <si>
    <r>
      <t>青白江区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2</t>
    </r>
    <r>
      <rPr>
        <sz val="10"/>
        <color indexed="8"/>
        <rFont val="微软雅黑"/>
        <charset val="134"/>
      </rPr>
      <t>名</t>
    </r>
  </si>
  <si>
    <t>职位（九）</t>
  </si>
  <si>
    <t>本  科：土木类
研究生：土木工程、土木水利</t>
  </si>
  <si>
    <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</si>
  <si>
    <t>职位（十）</t>
  </si>
  <si>
    <t>职位（十一）</t>
  </si>
  <si>
    <t>本  科：建筑类
研究生：建筑（学）、风景园林（学）、城乡规划（学）、城市规划</t>
  </si>
  <si>
    <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邛崃市</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2</t>
    </r>
    <r>
      <rPr>
        <sz val="10"/>
        <color indexed="8"/>
        <rFont val="微软雅黑"/>
        <charset val="134"/>
      </rPr>
      <t>名</t>
    </r>
  </si>
  <si>
    <t>职位（十二）</t>
  </si>
  <si>
    <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2</t>
    </r>
    <r>
      <rPr>
        <sz val="10"/>
        <color indexed="8"/>
        <rFont val="微软雅黑"/>
        <charset val="134"/>
      </rPr>
      <t>名</t>
    </r>
  </si>
  <si>
    <t>职位（十三）</t>
  </si>
  <si>
    <t>本  科：临床医学类
研究生：临床医学</t>
  </si>
  <si>
    <r>
      <t>崇州市</t>
    </r>
    <r>
      <rPr>
        <sz val="10"/>
        <color indexed="8"/>
        <rFont val="微软雅黑"/>
        <charset val="0"/>
      </rPr>
      <t>1</t>
    </r>
    <r>
      <rPr>
        <sz val="10"/>
        <color indexed="8"/>
        <rFont val="微软雅黑"/>
        <charset val="134"/>
      </rPr>
      <t>名</t>
    </r>
  </si>
  <si>
    <t>职位（十四）</t>
  </si>
  <si>
    <t>职位（十五）</t>
  </si>
  <si>
    <t>本  科：电子商务类
研究生：电子商务</t>
  </si>
  <si>
    <t>职位（十六）</t>
  </si>
  <si>
    <t>职位（十七）</t>
  </si>
  <si>
    <t>本  科：工商管理类
研究生：工商管理（学）、国际商务、资产评估、审计、会计</t>
  </si>
  <si>
    <t>职位（十八）</t>
  </si>
  <si>
    <t>职位（十九）</t>
  </si>
  <si>
    <t>本  科：旅游管理类
研究生：旅游管理</t>
  </si>
  <si>
    <r>
      <t>彭州市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</si>
  <si>
    <t>职位（二十）</t>
  </si>
  <si>
    <t>职位（二十一）</t>
  </si>
  <si>
    <t>本  科：经济学类、财政学类、金融学类、经济与贸易类
研究生：理论经济学、应用经济学、金融、税务、保险、数字经济</t>
  </si>
  <si>
    <r>
      <t>新都区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</si>
  <si>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职位（二十二）</t>
  </si>
  <si>
    <r>
      <t>新都区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新津区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简阳市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大邑县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</si>
  <si>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职位（二十三）</t>
  </si>
  <si>
    <t>本  科：安全科学与工程类
研究生：安全科学与工程</t>
  </si>
  <si>
    <r>
      <t>都江堰市</t>
    </r>
    <r>
      <rPr>
        <sz val="10"/>
        <color indexed="8"/>
        <rFont val="微软雅黑"/>
        <charset val="0"/>
      </rPr>
      <t>1</t>
    </r>
    <r>
      <rPr>
        <sz val="10"/>
        <color indexed="8"/>
        <rFont val="微软雅黑"/>
        <charset val="134"/>
      </rPr>
      <t>名</t>
    </r>
  </si>
  <si>
    <t>职位（二十四）</t>
  </si>
  <si>
    <t>职位（二十五）</t>
  </si>
  <si>
    <r>
      <t>大邑县</t>
    </r>
    <r>
      <rPr>
        <sz val="10"/>
        <color indexed="8"/>
        <rFont val="微软雅黑"/>
        <charset val="0"/>
      </rPr>
      <t>1</t>
    </r>
    <r>
      <rPr>
        <sz val="10"/>
        <color indexed="8"/>
        <rFont val="微软雅黑"/>
        <charset val="134"/>
      </rPr>
      <t>名</t>
    </r>
  </si>
  <si>
    <t>职位（二十六）</t>
  </si>
  <si>
    <t>职位（二十七）</t>
  </si>
  <si>
    <t>本  科：教育学类
研究生：教育（学）</t>
  </si>
  <si>
    <t>职位（二十八）</t>
  </si>
  <si>
    <t>职位（二十九）</t>
  </si>
  <si>
    <t>本  科：农业工程类、自然保护与环境生态类、农业经济管理类
研究生：农业工程、农业资源与环境、水土保持与荒漠化防治（学）、农林经济管理</t>
  </si>
  <si>
    <r>
      <t>邛崃市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金堂县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</si>
  <si>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职位（三十）</t>
  </si>
  <si>
    <t>职位（三十一）</t>
  </si>
  <si>
    <t>本  科：新闻传播学类、历史学类
研究生：新闻传播学、新闻与传播、出版、考古学、中国史、世界史、文物与博物馆、文物、博物馆</t>
  </si>
  <si>
    <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彭州市</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</si>
  <si>
    <t>职位（三十二）</t>
  </si>
  <si>
    <r>
      <t>都江堰市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彭州市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</si>
  <si>
    <t>职位（三十三）</t>
  </si>
  <si>
    <t>本  科：生物工程类
研究生：生物工程、生物与医药</t>
  </si>
  <si>
    <r>
      <t>郫都区</t>
    </r>
    <r>
      <rPr>
        <sz val="10"/>
        <color indexed="8"/>
        <rFont val="微软雅黑"/>
        <charset val="0"/>
      </rPr>
      <t>1</t>
    </r>
    <r>
      <rPr>
        <sz val="10"/>
        <color indexed="8"/>
        <rFont val="微软雅黑"/>
        <charset val="134"/>
      </rPr>
      <t>名</t>
    </r>
  </si>
  <si>
    <t>职位（三十四）</t>
  </si>
  <si>
    <t>本  科：社会学类
研究生：社会学、社会工作</t>
  </si>
  <si>
    <r>
      <t>新都区</t>
    </r>
    <r>
      <rPr>
        <sz val="10"/>
        <color indexed="8"/>
        <rFont val="微软雅黑"/>
        <charset val="0"/>
      </rPr>
      <t>1</t>
    </r>
    <r>
      <rPr>
        <sz val="10"/>
        <color indexed="8"/>
        <rFont val="微软雅黑"/>
        <charset val="134"/>
      </rPr>
      <t>名</t>
    </r>
  </si>
  <si>
    <t>职位（三十五）</t>
  </si>
  <si>
    <r>
      <t>成都东部新区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崇州市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蒲江县</t>
    </r>
    <r>
      <rPr>
        <sz val="10"/>
        <color indexed="8"/>
        <rFont val="微软雅黑"/>
        <charset val="0"/>
      </rPr>
      <t>1</t>
    </r>
    <r>
      <rPr>
        <sz val="10"/>
        <color indexed="8"/>
        <rFont val="微软雅黑"/>
        <charset val="134"/>
      </rPr>
      <t>名</t>
    </r>
  </si>
  <si>
    <t>职位（三十六）</t>
  </si>
  <si>
    <t>职位（三十七）</t>
  </si>
  <si>
    <t>服务基层项目人员</t>
  </si>
  <si>
    <t>本  科：物流管理与工程类、能源动力类、环境科学与工程类、林业工程类、农业工程类、农业经济管理类
研究生：物流工程、物流管理、物流工程与管理、物流管理与工程、动力工程及工程热物理、能源动力、环境科学与工程、资源与环境、林业工程、农业工程、农林经济管理</t>
  </si>
  <si>
    <r>
      <t>自流井区</t>
    </r>
    <r>
      <rPr>
        <sz val="10"/>
        <color indexed="8"/>
        <rFont val="微软雅黑"/>
        <charset val="0"/>
      </rPr>
      <t>1</t>
    </r>
    <r>
      <rPr>
        <sz val="10"/>
        <color indexed="8"/>
        <rFont val="微软雅黑"/>
        <charset val="134"/>
      </rPr>
      <t>名</t>
    </r>
  </si>
  <si>
    <t>0813-2408078</t>
  </si>
  <si>
    <t>本  科：管理科学与工程类、农业工程类、水利类、土木类
研究生：管理科学与工程、工程管理、农业工程、土木工程、土木水利、水利工程</t>
  </si>
  <si>
    <r>
      <t>贡井区</t>
    </r>
    <r>
      <rPr>
        <sz val="10"/>
        <color indexed="8"/>
        <rFont val="微软雅黑"/>
        <charset val="0"/>
      </rPr>
      <t>1</t>
    </r>
    <r>
      <rPr>
        <sz val="10"/>
        <color indexed="8"/>
        <rFont val="微软雅黑"/>
        <charset val="134"/>
      </rPr>
      <t>名</t>
    </r>
  </si>
  <si>
    <t>本  科：化学类、材料类、土木类、农业工程类、农业经济管理类
研究生：化学、材料科学与工程、冶金工程、材料与化工、纳米科学与工程、土木工程、土木水利、农业工程、农林经济管理</t>
  </si>
  <si>
    <r>
      <t>大安区</t>
    </r>
    <r>
      <rPr>
        <sz val="10"/>
        <color indexed="8"/>
        <rFont val="微软雅黑"/>
        <charset val="0"/>
      </rPr>
      <t>1</t>
    </r>
    <r>
      <rPr>
        <sz val="10"/>
        <color indexed="8"/>
        <rFont val="微软雅黑"/>
        <charset val="134"/>
      </rPr>
      <t>名</t>
    </r>
  </si>
  <si>
    <t>本  科：机械类、材料类、能源动力类、电子信息类、自动化类、计算机类、生物科学类、轻工类、交通运输类、生物医学工程类、食品科学与工程类、生物工程类
研究生：机械工程、机械、材料科学与工程、冶金工程、材料与化工、纳米科学与工程、动力工程及工程热物理、能源动力、电子科学与技术、信息与通信工程、电子信息、集成电路科学与工程、控制科学与工程、计算机科学与技术、软件工程、网络空间安全、智能科学与技术、生物学、生态学、轻工技术与工程、交通运输工程、交通运输、生物医学工程、生物与医药、食品科学与工程、食品与营养、生物工程</t>
  </si>
  <si>
    <r>
      <t>荣县</t>
    </r>
    <r>
      <rPr>
        <sz val="10"/>
        <color indexed="8"/>
        <rFont val="微软雅黑"/>
        <charset val="0"/>
      </rPr>
      <t>2</t>
    </r>
    <r>
      <rPr>
        <sz val="10"/>
        <color indexed="8"/>
        <rFont val="微软雅黑"/>
        <charset val="134"/>
      </rPr>
      <t>名</t>
    </r>
  </si>
  <si>
    <r>
      <t>荣县</t>
    </r>
    <r>
      <rPr>
        <sz val="10"/>
        <color indexed="8"/>
        <rFont val="微软雅黑"/>
        <charset val="0"/>
      </rPr>
      <t>1</t>
    </r>
    <r>
      <rPr>
        <sz val="10"/>
        <color indexed="8"/>
        <rFont val="微软雅黑"/>
        <charset val="134"/>
      </rPr>
      <t>名</t>
    </r>
  </si>
  <si>
    <t>本  科：电子信息类、能源动力类、自动化类、材料类、化学类、安全科学与工程类、旅游管理类、公共卫生与预防医学类
研究生：电子科学与技术、信息与通信工程、电子信息、集成电路科学与工程、动力工程及工程热物理、能源动力、控制科学与工程、材料科学与工程、冶金工程、材料与化工、纳米科学与工程、化学、安全科学与工程、旅游管理、公共卫生与预防医学、公共卫生</t>
  </si>
  <si>
    <r>
      <t>富顺县</t>
    </r>
    <r>
      <rPr>
        <sz val="10"/>
        <color indexed="8"/>
        <rFont val="微软雅黑"/>
        <charset val="0"/>
      </rPr>
      <t>2</t>
    </r>
    <r>
      <rPr>
        <sz val="10"/>
        <color indexed="8"/>
        <rFont val="微软雅黑"/>
        <charset val="134"/>
      </rPr>
      <t>名</t>
    </r>
  </si>
  <si>
    <r>
      <t>沿滩区</t>
    </r>
    <r>
      <rPr>
        <sz val="10"/>
        <color indexed="8"/>
        <rFont val="微软雅黑"/>
        <charset val="0"/>
      </rPr>
      <t>1</t>
    </r>
    <r>
      <rPr>
        <sz val="10"/>
        <color indexed="8"/>
        <rFont val="微软雅黑"/>
        <charset val="134"/>
      </rPr>
      <t>名</t>
    </r>
  </si>
  <si>
    <t>本  科：计算机类、土木类、水利类、地质类、矿业类、农业工程类、环境科学与工程类、建筑类、农业经济管理类
研究生：计算机科学与技术、软件工程、网络空间安全、智能科学与技术、土木工程、水利工程、土木水利、地质资源与地质工程、地质工程、矿业工程、石油与天然气工程、农业工程、环境科学与工程、资源与环境、建筑（学）、城乡规划（学）、风景园林（学）、城市规划、农林经济管理</t>
  </si>
  <si>
    <r>
      <t>盐边县</t>
    </r>
    <r>
      <rPr>
        <sz val="10"/>
        <color indexed="8"/>
        <rFont val="微软雅黑"/>
        <charset val="0"/>
      </rPr>
      <t>3</t>
    </r>
    <r>
      <rPr>
        <sz val="10"/>
        <color indexed="8"/>
        <rFont val="微软雅黑"/>
        <charset val="134"/>
      </rPr>
      <t>名</t>
    </r>
  </si>
  <si>
    <t>0812-3350424</t>
  </si>
  <si>
    <r>
      <t>盐边县</t>
    </r>
    <r>
      <rPr>
        <sz val="10"/>
        <color indexed="8"/>
        <rFont val="微软雅黑"/>
        <charset val="0"/>
      </rPr>
      <t>2</t>
    </r>
    <r>
      <rPr>
        <sz val="10"/>
        <color indexed="8"/>
        <rFont val="微软雅黑"/>
        <charset val="134"/>
      </rPr>
      <t>名</t>
    </r>
  </si>
  <si>
    <t>本  科：土木类、管理科学与工程类、水利类、农业工程类、测绘类
研究生：土木工程、土木水利、管理科学与工程、工程管理、水利工程、农业工程、测绘科学与技术、测绘工程、遥感科学与技术</t>
  </si>
  <si>
    <r>
      <t>米易县</t>
    </r>
    <r>
      <rPr>
        <sz val="10"/>
        <color indexed="8"/>
        <rFont val="微软雅黑"/>
        <charset val="0"/>
      </rPr>
      <t>1</t>
    </r>
    <r>
      <rPr>
        <sz val="10"/>
        <color indexed="8"/>
        <rFont val="微软雅黑"/>
        <charset val="134"/>
      </rPr>
      <t>名</t>
    </r>
  </si>
  <si>
    <r>
      <t>仁和区</t>
    </r>
    <r>
      <rPr>
        <sz val="10"/>
        <color indexed="8"/>
        <rFont val="微软雅黑"/>
        <charset val="0"/>
      </rPr>
      <t>1</t>
    </r>
    <r>
      <rPr>
        <sz val="10"/>
        <color indexed="8"/>
        <rFont val="微软雅黑"/>
        <charset val="134"/>
      </rPr>
      <t>名</t>
    </r>
  </si>
  <si>
    <t>本  科：农业工程类、林业工程类、环境科学与工程类、食品科学与工程类、安全科学与工程类
研究生：农业工程、林业工程、环境科学与工程、资源与环境、食品科学与工程、食品与营养、安全科学与工程</t>
  </si>
  <si>
    <r>
      <t>叙永县</t>
    </r>
    <r>
      <rPr>
        <sz val="10"/>
        <color indexed="8"/>
        <rFont val="微软雅黑"/>
        <charset val="0"/>
      </rPr>
      <t>3</t>
    </r>
    <r>
      <rPr>
        <sz val="10"/>
        <color indexed="8"/>
        <rFont val="微软雅黑"/>
        <charset val="134"/>
      </rPr>
      <t>名</t>
    </r>
  </si>
  <si>
    <t>0830-3193359</t>
  </si>
  <si>
    <r>
      <t>叙永县</t>
    </r>
    <r>
      <rPr>
        <sz val="10"/>
        <color indexed="8"/>
        <rFont val="微软雅黑"/>
        <charset val="0"/>
      </rPr>
      <t>2</t>
    </r>
    <r>
      <rPr>
        <sz val="10"/>
        <color indexed="8"/>
        <rFont val="微软雅黑"/>
        <charset val="134"/>
      </rPr>
      <t>名</t>
    </r>
  </si>
  <si>
    <t>本  科：农业工程类、林业工程类、环境科学与工程类、建筑类、自然保护与环境生态类、林学类
研究生：农业工程、林业工程、环境科学与工程、资源与环境、建筑（学）、城乡规划（学）、风景园林（学）、城市规划、农业资源与环境、水土保持与荒漠化防治（学）、林学、林业</t>
  </si>
  <si>
    <r>
      <t>古蔺县</t>
    </r>
    <r>
      <rPr>
        <sz val="10"/>
        <color indexed="8"/>
        <rFont val="微软雅黑"/>
        <charset val="0"/>
      </rPr>
      <t>2</t>
    </r>
    <r>
      <rPr>
        <sz val="10"/>
        <color indexed="8"/>
        <rFont val="微软雅黑"/>
        <charset val="134"/>
      </rPr>
      <t>名</t>
    </r>
  </si>
  <si>
    <r>
      <t>古蔺县</t>
    </r>
    <r>
      <rPr>
        <sz val="10"/>
        <color indexed="8"/>
        <rFont val="微软雅黑"/>
        <charset val="0"/>
      </rPr>
      <t>1</t>
    </r>
    <r>
      <rPr>
        <sz val="10"/>
        <color indexed="8"/>
        <rFont val="微软雅黑"/>
        <charset val="134"/>
      </rPr>
      <t>名</t>
    </r>
  </si>
  <si>
    <t>本  科：建筑类、土木类、水利类
研究生：建筑（学）、城乡规划（学）、风景园林（学）、城市规划、土木工程、土木水利、水利工程</t>
  </si>
  <si>
    <r>
      <t>罗江区</t>
    </r>
    <r>
      <rPr>
        <sz val="10"/>
        <color indexed="8"/>
        <rFont val="微软雅黑"/>
        <charset val="0"/>
      </rPr>
      <t>2</t>
    </r>
    <r>
      <rPr>
        <sz val="10"/>
        <color indexed="8"/>
        <rFont val="微软雅黑"/>
        <charset val="134"/>
      </rPr>
      <t>名</t>
    </r>
  </si>
  <si>
    <r>
      <t>罗江区</t>
    </r>
    <r>
      <rPr>
        <sz val="10"/>
        <color indexed="8"/>
        <rFont val="微软雅黑"/>
        <charset val="0"/>
      </rPr>
      <t>1</t>
    </r>
    <r>
      <rPr>
        <sz val="10"/>
        <color indexed="8"/>
        <rFont val="微软雅黑"/>
        <charset val="134"/>
      </rPr>
      <t>名</t>
    </r>
  </si>
  <si>
    <t>本  科：农业工程类、建筑类、管理科学与工程类
研究生：农业工程、建筑（学）、城乡规划（学）、风景园林（学）、城市规划、管理科学与工程、工程管理</t>
  </si>
  <si>
    <r>
      <t>广汉市</t>
    </r>
    <r>
      <rPr>
        <sz val="10"/>
        <color indexed="8"/>
        <rFont val="微软雅黑"/>
        <charset val="0"/>
      </rPr>
      <t>1</t>
    </r>
    <r>
      <rPr>
        <sz val="10"/>
        <color indexed="8"/>
        <rFont val="微软雅黑"/>
        <charset val="134"/>
      </rPr>
      <t>名</t>
    </r>
  </si>
  <si>
    <t>本  科：材料类、土木类、水利类、农业工程类、建筑类、管理科学与工程类
研究生：材料科学与工程、冶金工程、材料与化工、纳米科学与工程、土木工程、土木水利、水利工程、农业工程、建筑（学）、城乡规划（学）、风景园林（学）、城市规划、管理科学与工程、工程管理</t>
  </si>
  <si>
    <t>本  科：马克思主义理论类、中国语言文学类、新闻传播学类
研究生 ：马克思主义理论、中共党史党建学、中国语言文学、汉语国际教育、国际中文教育、新闻传播学、新闻与传播、出版</t>
  </si>
  <si>
    <r>
      <t>什邡市</t>
    </r>
    <r>
      <rPr>
        <sz val="10"/>
        <color indexed="8"/>
        <rFont val="微软雅黑"/>
        <charset val="0"/>
      </rPr>
      <t>1</t>
    </r>
    <r>
      <rPr>
        <sz val="10"/>
        <color indexed="8"/>
        <rFont val="微软雅黑"/>
        <charset val="134"/>
      </rPr>
      <t>名</t>
    </r>
  </si>
  <si>
    <t>本  科：地理科学类、安全科学与工程类
研究生：地理学、安全科学与工程</t>
  </si>
  <si>
    <t>本  科：财政学类、金融学类、审计学、会计学、财务管理、财务会计教育
研究生：应用经济学、金融、税务、保险、会计（学）、财务管理、审计（学）</t>
  </si>
  <si>
    <r>
      <t>绵竹市</t>
    </r>
    <r>
      <rPr>
        <sz val="10"/>
        <color indexed="8"/>
        <rFont val="微软雅黑"/>
        <charset val="0"/>
      </rPr>
      <t>1</t>
    </r>
    <r>
      <rPr>
        <sz val="10"/>
        <color indexed="8"/>
        <rFont val="微软雅黑"/>
        <charset val="134"/>
      </rPr>
      <t>名</t>
    </r>
  </si>
  <si>
    <t>本  科：电子信息类、计算机类
研究生：电子科学与技术、信息与通信工程、电子信息、集成电路科学与工程、计算机科学与技术、软件工程、网络空间安全、智能科学与技术</t>
  </si>
  <si>
    <r>
      <t>中江县</t>
    </r>
    <r>
      <rPr>
        <sz val="10"/>
        <color indexed="8"/>
        <rFont val="微软雅黑"/>
        <charset val="0"/>
      </rPr>
      <t>2</t>
    </r>
    <r>
      <rPr>
        <sz val="10"/>
        <color indexed="8"/>
        <rFont val="微软雅黑"/>
        <charset val="134"/>
      </rPr>
      <t>名</t>
    </r>
  </si>
  <si>
    <r>
      <t>中江县</t>
    </r>
    <r>
      <rPr>
        <sz val="10"/>
        <color indexed="8"/>
        <rFont val="微软雅黑"/>
        <charset val="0"/>
      </rPr>
      <t>1</t>
    </r>
    <r>
      <rPr>
        <sz val="10"/>
        <color indexed="8"/>
        <rFont val="微软雅黑"/>
        <charset val="134"/>
      </rPr>
      <t>名</t>
    </r>
  </si>
  <si>
    <t>本  科：植物生产类、自然保护与环境生态类、农业经济管理类
研究生：作物学、园艺学、植物保护、农业资源与环境、水土保持与荒漠化防治（学）、农林经济管理、农业</t>
  </si>
  <si>
    <t>本  科：经济学类、财政学类、金融学类
研究生：理论经济学、应用经济学、金融、税务、保险、数字经济</t>
  </si>
  <si>
    <r>
      <t>江油市</t>
    </r>
    <r>
      <rPr>
        <sz val="10"/>
        <color indexed="8"/>
        <rFont val="微软雅黑"/>
        <charset val="0"/>
      </rPr>
      <t>1</t>
    </r>
    <r>
      <rPr>
        <sz val="10"/>
        <color indexed="8"/>
        <rFont val="微软雅黑"/>
        <charset val="134"/>
      </rPr>
      <t>名</t>
    </r>
  </si>
  <si>
    <t>本  科：旅游管理类、管理科学与工程类
研究生：旅游管理、管理科学与工程、工程管理</t>
  </si>
  <si>
    <t>本  科：电子信息类、交通运输类
研究生：电子科学与技术、信息与通信工程、电子信息、集成电路科学与工程、交通运输工程、交通运输</t>
  </si>
  <si>
    <r>
      <t>梓潼县</t>
    </r>
    <r>
      <rPr>
        <sz val="10"/>
        <color indexed="8"/>
        <rFont val="微软雅黑"/>
        <charset val="0"/>
      </rPr>
      <t>2</t>
    </r>
    <r>
      <rPr>
        <sz val="10"/>
        <color indexed="8"/>
        <rFont val="微软雅黑"/>
        <charset val="134"/>
      </rPr>
      <t>名</t>
    </r>
  </si>
  <si>
    <r>
      <t>梓潼县</t>
    </r>
    <r>
      <rPr>
        <sz val="10"/>
        <color indexed="8"/>
        <rFont val="微软雅黑"/>
        <charset val="0"/>
      </rPr>
      <t>1</t>
    </r>
    <r>
      <rPr>
        <sz val="10"/>
        <color indexed="8"/>
        <rFont val="微软雅黑"/>
        <charset val="134"/>
      </rPr>
      <t>名</t>
    </r>
  </si>
  <si>
    <t>本  科：农业工程类、农业经济管理类
研究生：农业工程、农林经济管理</t>
  </si>
  <si>
    <t>本  科：土木类、水利类
研究生：土木工程、土木水利、水利工程</t>
  </si>
  <si>
    <t>本  科：地质类、矿业类
研究生：地质资源与地质工程、地质工程、矿业工程、石油与天然气工程</t>
  </si>
  <si>
    <r>
      <t>盐亭县</t>
    </r>
    <r>
      <rPr>
        <sz val="10"/>
        <color indexed="8"/>
        <rFont val="微软雅黑"/>
        <charset val="0"/>
      </rPr>
      <t>1</t>
    </r>
    <r>
      <rPr>
        <sz val="10"/>
        <color indexed="8"/>
        <rFont val="微软雅黑"/>
        <charset val="134"/>
      </rPr>
      <t>名</t>
    </r>
  </si>
  <si>
    <t>本  科：化学类、能源动力类、化工与制药类、安全科学与工程类
研究生：化学、动力工程及工程热物理、能源动力、化学工程与技术、材料与化工、安全科学与工程</t>
  </si>
  <si>
    <r>
      <t>盐亭县</t>
    </r>
    <r>
      <rPr>
        <sz val="10"/>
        <color indexed="8"/>
        <rFont val="微软雅黑"/>
        <charset val="0"/>
      </rPr>
      <t>2</t>
    </r>
    <r>
      <rPr>
        <sz val="10"/>
        <color indexed="8"/>
        <rFont val="微软雅黑"/>
        <charset val="134"/>
      </rPr>
      <t>名</t>
    </r>
  </si>
  <si>
    <t>本  科：建筑类、水利类、交通运输类
研究生：建筑（学）、城乡规划（学）、风景园林（学）、城市规划、水利工程、土木水利、交通运输工程、交通运输</t>
  </si>
  <si>
    <t>本  科：经济学类、法学类、电子信息类、公共管理类、电子商务类、旅游管理类
研究生：理论经济学、应用经济学、金融、税务、保险、数字经济、法学、法律、纪检监察学、知识产权、电子科学与技术、信息与通信工程、电子信息、集成电路科学与工程、公共管理（学）、电子商务、旅游管理</t>
  </si>
  <si>
    <r>
      <t>平武县</t>
    </r>
    <r>
      <rPr>
        <sz val="10"/>
        <color indexed="8"/>
        <rFont val="微软雅黑"/>
        <charset val="0"/>
      </rPr>
      <t>2</t>
    </r>
    <r>
      <rPr>
        <sz val="10"/>
        <color indexed="8"/>
        <rFont val="微软雅黑"/>
        <charset val="134"/>
      </rPr>
      <t>名</t>
    </r>
  </si>
  <si>
    <r>
      <t>平武县</t>
    </r>
    <r>
      <rPr>
        <sz val="10"/>
        <color indexed="8"/>
        <rFont val="微软雅黑"/>
        <charset val="0"/>
      </rPr>
      <t>1</t>
    </r>
    <r>
      <rPr>
        <sz val="10"/>
        <color indexed="8"/>
        <rFont val="微软雅黑"/>
        <charset val="134"/>
      </rPr>
      <t>名</t>
    </r>
  </si>
  <si>
    <t>本  科：经济学类、财政学类、金融学类、经济与贸易类、教育学类、新闻传播学类
研究生：理论经济学、应用经济学、金融、税务、保险、数字经济、教育（学）、新闻传播学、新闻与传播、出版</t>
  </si>
  <si>
    <r>
      <t>北川羌族自治县</t>
    </r>
    <r>
      <rPr>
        <sz val="10"/>
        <color indexed="8"/>
        <rFont val="微软雅黑"/>
        <charset val="0"/>
      </rPr>
      <t>1</t>
    </r>
    <r>
      <rPr>
        <sz val="10"/>
        <color indexed="8"/>
        <rFont val="微软雅黑"/>
        <charset val="134"/>
      </rPr>
      <t>名</t>
    </r>
  </si>
  <si>
    <r>
      <t>三台县</t>
    </r>
    <r>
      <rPr>
        <sz val="10"/>
        <color indexed="8"/>
        <rFont val="微软雅黑"/>
        <charset val="0"/>
      </rPr>
      <t>1</t>
    </r>
    <r>
      <rPr>
        <sz val="10"/>
        <color indexed="8"/>
        <rFont val="微软雅黑"/>
        <charset val="134"/>
      </rPr>
      <t>名</t>
    </r>
  </si>
  <si>
    <t>本  科：法学类、中国语言文学类、新闻传播学类
研究生：法学、法律、纪检监察学、知识产权、中国语言文学、汉语国际教育、国际中文教育、新闻传播学、新闻与传播、出版</t>
  </si>
  <si>
    <r>
      <t>苍溪县</t>
    </r>
    <r>
      <rPr>
        <sz val="10"/>
        <color indexed="8"/>
        <rFont val="微软雅黑"/>
        <charset val="0"/>
      </rPr>
      <t>1</t>
    </r>
    <r>
      <rPr>
        <sz val="10"/>
        <color indexed="8"/>
        <rFont val="微软雅黑"/>
        <charset val="134"/>
      </rPr>
      <t>名</t>
    </r>
  </si>
  <si>
    <t>本  科：土木类、环境科学与工程类
研究生：土木工程、土木水利、环境科学与工程、资源与环境</t>
  </si>
  <si>
    <t>本  科：旅游管理类、经济学类、财政学类
研究生：旅游管理、理论经济学、应用经济学、金融、税务、保险、数字经济</t>
  </si>
  <si>
    <r>
      <t>旺苍县</t>
    </r>
    <r>
      <rPr>
        <sz val="10"/>
        <color indexed="8"/>
        <rFont val="微软雅黑"/>
        <charset val="0"/>
      </rPr>
      <t>1</t>
    </r>
    <r>
      <rPr>
        <sz val="10"/>
        <color indexed="8"/>
        <rFont val="微软雅黑"/>
        <charset val="134"/>
      </rPr>
      <t>名</t>
    </r>
  </si>
  <si>
    <t>本  科：土木类、水利类、建筑类
研究生：土木工程、土木水利、水利工程、建筑（学）、城乡规划（学）、风景园林（学）、城市规划</t>
  </si>
  <si>
    <r>
      <t>旺苍县</t>
    </r>
    <r>
      <rPr>
        <sz val="10"/>
        <color indexed="8"/>
        <rFont val="微软雅黑"/>
        <charset val="0"/>
      </rPr>
      <t>2</t>
    </r>
    <r>
      <rPr>
        <sz val="10"/>
        <color indexed="8"/>
        <rFont val="微软雅黑"/>
        <charset val="134"/>
      </rPr>
      <t>名</t>
    </r>
  </si>
  <si>
    <r>
      <t>剑阁县</t>
    </r>
    <r>
      <rPr>
        <sz val="10"/>
        <color indexed="8"/>
        <rFont val="微软雅黑"/>
        <charset val="0"/>
      </rPr>
      <t>2</t>
    </r>
    <r>
      <rPr>
        <sz val="10"/>
        <color indexed="8"/>
        <rFont val="微软雅黑"/>
        <charset val="134"/>
      </rPr>
      <t>名</t>
    </r>
  </si>
  <si>
    <t>本  科：环境科学与工程类、农业工程类、建筑类
研究生：环境科学与工程、资源与环境、农业工程、建筑（学）、城乡规划（学）、风景园林（学）、城市规划</t>
  </si>
  <si>
    <r>
      <t>青川县</t>
    </r>
    <r>
      <rPr>
        <sz val="10"/>
        <color indexed="8"/>
        <rFont val="微软雅黑"/>
        <charset val="0"/>
      </rPr>
      <t>1</t>
    </r>
    <r>
      <rPr>
        <sz val="10"/>
        <color indexed="8"/>
        <rFont val="微软雅黑"/>
        <charset val="134"/>
      </rPr>
      <t>名</t>
    </r>
  </si>
  <si>
    <t>本  科：农业经济管理类、林学类、动物生产类
研究生：农林经济管理、林学、林业、畜牧（学）</t>
  </si>
  <si>
    <r>
      <t>青川县</t>
    </r>
    <r>
      <rPr>
        <sz val="10"/>
        <color indexed="8"/>
        <rFont val="微软雅黑"/>
        <charset val="0"/>
      </rPr>
      <t>2</t>
    </r>
    <r>
      <rPr>
        <sz val="10"/>
        <color indexed="8"/>
        <rFont val="微软雅黑"/>
        <charset val="134"/>
      </rPr>
      <t>名</t>
    </r>
  </si>
  <si>
    <t>本  科：地理科学类、交通运输类、工业工程类
研究生：地理学、交通运输工程、交通运输、工业工程与管理、工业工程</t>
  </si>
  <si>
    <r>
      <t>利州区</t>
    </r>
    <r>
      <rPr>
        <sz val="10"/>
        <color indexed="8"/>
        <rFont val="微软雅黑"/>
        <charset val="0"/>
      </rPr>
      <t>1</t>
    </r>
    <r>
      <rPr>
        <sz val="10"/>
        <color indexed="8"/>
        <rFont val="微软雅黑"/>
        <charset val="134"/>
      </rPr>
      <t>名</t>
    </r>
  </si>
  <si>
    <t>本  科：土木类、水利类、建筑类、林业工程类
研究生：土木工程、土木水利、水利工程、建筑（学）、城乡规划（学）、风景园林（学）、城市规划、林业工程</t>
  </si>
  <si>
    <r>
      <t>昭化区</t>
    </r>
    <r>
      <rPr>
        <sz val="10"/>
        <color indexed="8"/>
        <rFont val="微软雅黑"/>
        <charset val="0"/>
      </rPr>
      <t>1</t>
    </r>
    <r>
      <rPr>
        <sz val="10"/>
        <color indexed="8"/>
        <rFont val="微软雅黑"/>
        <charset val="134"/>
      </rPr>
      <t>名</t>
    </r>
  </si>
  <si>
    <t>本  科：农业工程类、植物生产类、自然保护与环境生态类、林学类
研究生：农业工程、作物学、园艺学、植物保护、农业资源与环境、水土保持与荒漠化防治（学）、林学、林业</t>
  </si>
  <si>
    <t>本  科：机械类、材料类、电子信息类
研究生：机械工程、机械、材料科学与工程、冶金工程、材料与化工、纳米科学与工程、电子科学与技术、信息与通信工程、电子信息、集成电路科学与工程</t>
  </si>
  <si>
    <r>
      <t>朝天区</t>
    </r>
    <r>
      <rPr>
        <sz val="10"/>
        <color indexed="8"/>
        <rFont val="微软雅黑"/>
        <charset val="0"/>
      </rPr>
      <t>2</t>
    </r>
    <r>
      <rPr>
        <sz val="10"/>
        <color indexed="8"/>
        <rFont val="微软雅黑"/>
        <charset val="134"/>
      </rPr>
      <t>名</t>
    </r>
  </si>
  <si>
    <t>本  科：植物生产类、自然保护与环境生态类、动物生产类
研究生：作物学、园艺学、植物保护、农业资源与环境、水土保持与荒漠化防治（学）、畜牧（学）</t>
  </si>
  <si>
    <r>
      <t>船山区</t>
    </r>
    <r>
      <rPr>
        <sz val="10"/>
        <color indexed="8"/>
        <rFont val="微软雅黑"/>
        <charset val="0"/>
      </rPr>
      <t>1</t>
    </r>
    <r>
      <rPr>
        <sz val="10"/>
        <color indexed="8"/>
        <rFont val="微软雅黑"/>
        <charset val="134"/>
      </rPr>
      <t>名</t>
    </r>
  </si>
  <si>
    <t>本  科：植物生产类、自然保护与环境生态类、农业工程类、农业经济管理类、建筑类、水利类
研究生：作物学、园艺学、植物保护、农业资源与环境、水土保持与荒漠化防治（学）、农业工程、农林经济管理、建筑（学）、城乡规划（学）、风景园林（学）、城市规划、土木水利、水利工程</t>
  </si>
  <si>
    <r>
      <t>安居区</t>
    </r>
    <r>
      <rPr>
        <sz val="10"/>
        <color indexed="8"/>
        <rFont val="微软雅黑"/>
        <charset val="0"/>
      </rPr>
      <t>1</t>
    </r>
    <r>
      <rPr>
        <sz val="10"/>
        <color indexed="8"/>
        <rFont val="微软雅黑"/>
        <charset val="134"/>
      </rPr>
      <t>名</t>
    </r>
  </si>
  <si>
    <t>本  科：建筑类、土木类、安全科学与工程类、电气类、测绘类
研究生：建筑（学）、城乡规划（学）、城市规划、风景园林（学）、土木工程、土木水利、安全科学与工程、电气工程、测绘科学与技术、测绘工程、遥感科学与技术</t>
  </si>
  <si>
    <r>
      <t>射洪市</t>
    </r>
    <r>
      <rPr>
        <sz val="10"/>
        <color indexed="8"/>
        <rFont val="微软雅黑"/>
        <charset val="0"/>
      </rPr>
      <t>1</t>
    </r>
    <r>
      <rPr>
        <sz val="10"/>
        <color indexed="8"/>
        <rFont val="微软雅黑"/>
        <charset val="134"/>
      </rPr>
      <t>名</t>
    </r>
  </si>
  <si>
    <t>本  科：工商管理类、旅游管理类、财政学类、金融学类
研究生：工商管理（学）、国际商务、资产评估、审计、会计、旅游管理、应用经济学、金融、税务、保险</t>
  </si>
  <si>
    <r>
      <t>蓬溪县</t>
    </r>
    <r>
      <rPr>
        <sz val="10"/>
        <color indexed="8"/>
        <rFont val="微软雅黑"/>
        <charset val="0"/>
      </rPr>
      <t>1</t>
    </r>
    <r>
      <rPr>
        <sz val="10"/>
        <color indexed="8"/>
        <rFont val="微软雅黑"/>
        <charset val="134"/>
      </rPr>
      <t>名</t>
    </r>
  </si>
  <si>
    <t>本  科：农业经济管理类、农业工程类、土木类、水利类、建筑类、动物生产类、植物生产类、林学类
研究生：农林经济管理、农业工程、土木工程、土木水利、水利工程、建筑（学）、城乡规划（学）、城市规划、风景园林（学）、畜牧（学）、作物学、园艺学、植物保护、林学、林业</t>
  </si>
  <si>
    <r>
      <t>大英县</t>
    </r>
    <r>
      <rPr>
        <sz val="10"/>
        <color indexed="8"/>
        <rFont val="微软雅黑"/>
        <charset val="0"/>
      </rPr>
      <t>1</t>
    </r>
    <r>
      <rPr>
        <sz val="10"/>
        <color indexed="8"/>
        <rFont val="微软雅黑"/>
        <charset val="134"/>
      </rPr>
      <t>名</t>
    </r>
  </si>
  <si>
    <t>本  科：材料类、能源动力类、食品科学与工程类、生物工程类、农业工程类、自然保护与环境生态类
研究生：材料科学与工程、冶金工程、材料与化工、纳米科学与工程、动力工程及工程热物理、能源动力、食品科学与工程、食品与营养、生物工程、生物与医药、农业工程、农业资源与环境、水土保持与荒漠化防治（学）</t>
  </si>
  <si>
    <r>
      <t>市中区</t>
    </r>
    <r>
      <rPr>
        <sz val="10"/>
        <color indexed="8"/>
        <rFont val="微软雅黑"/>
        <charset val="0"/>
      </rPr>
      <t>1</t>
    </r>
    <r>
      <rPr>
        <sz val="10"/>
        <color indexed="8"/>
        <rFont val="微软雅黑"/>
        <charset val="134"/>
      </rPr>
      <t>名</t>
    </r>
  </si>
  <si>
    <t>本  科：土木类、水利类、测绘类、建筑类
研究生：土木工程、土木水利、水利工程、测绘科学与技术、测绘工程、遥感科学与技术、建筑（学）、城乡规划（学）、风景园林（学）、城市规划</t>
  </si>
  <si>
    <r>
      <t>东兴区</t>
    </r>
    <r>
      <rPr>
        <sz val="10"/>
        <color indexed="8"/>
        <rFont val="微软雅黑"/>
        <charset val="0"/>
      </rPr>
      <t>1</t>
    </r>
    <r>
      <rPr>
        <sz val="10"/>
        <color indexed="8"/>
        <rFont val="微软雅黑"/>
        <charset val="134"/>
      </rPr>
      <t>名</t>
    </r>
  </si>
  <si>
    <t>本  科：计算机类、电子信息类
研究生：计算机科学与技术、软件工程、网络空间安全、智能科学与技术、电子科学与技术、信息与通信工程、电子信息、集成电路科学与工程</t>
  </si>
  <si>
    <r>
      <t>隆昌市</t>
    </r>
    <r>
      <rPr>
        <sz val="10"/>
        <color indexed="8"/>
        <rFont val="微软雅黑"/>
        <charset val="0"/>
      </rPr>
      <t>1</t>
    </r>
    <r>
      <rPr>
        <sz val="10"/>
        <color indexed="8"/>
        <rFont val="微软雅黑"/>
        <charset val="134"/>
      </rPr>
      <t>名</t>
    </r>
  </si>
  <si>
    <t>本  科：土木类、水利类、农业工程类、建筑类、植物生产类、林学类、农业经济管理类
研究生：土木工程、土木水利、水利工程、农业工程、建筑（学）、城乡规划（学）、风景园林（学）、城市规划、作物学、园艺学、植物保护、林学、林业、农林经济管理</t>
  </si>
  <si>
    <r>
      <t>资中县</t>
    </r>
    <r>
      <rPr>
        <sz val="10"/>
        <color indexed="8"/>
        <rFont val="微软雅黑"/>
        <charset val="0"/>
      </rPr>
      <t>1</t>
    </r>
    <r>
      <rPr>
        <sz val="10"/>
        <color indexed="8"/>
        <rFont val="微软雅黑"/>
        <charset val="134"/>
      </rPr>
      <t>名</t>
    </r>
  </si>
  <si>
    <t>本  科：物流管理与工程类、工商管理类、旅游管理类
研究生：物流工程、物流管理、物流管理与工程、物流工程与管理、工商管理（学）、国际商务、资产评估、审计、会计、旅游管理</t>
  </si>
  <si>
    <r>
      <t>威远县</t>
    </r>
    <r>
      <rPr>
        <sz val="10"/>
        <color indexed="8"/>
        <rFont val="微软雅黑"/>
        <charset val="0"/>
      </rPr>
      <t>1</t>
    </r>
    <r>
      <rPr>
        <sz val="10"/>
        <color indexed="8"/>
        <rFont val="微软雅黑"/>
        <charset val="134"/>
      </rPr>
      <t>名</t>
    </r>
  </si>
  <si>
    <t>本  科：化工与制药类、化学类、环境科学与工程类、安全科学与工程类
研究生：化学工程与技术、材料与化工、化学、环境科学与工程、资源与环境、安全科学与工程</t>
  </si>
  <si>
    <t>本  科：统计学类、电子信息类、计算机类、土木类、水利类、交通运输类、农业工程类、食品科学与工程类、建筑类
研究生：统计学、应用统计、电子科学与技术、信息与通信工程、电子信息、集成电路科学与工程、计算机科学与技术、软件工程、网络空间安全、智能科学与技术、土木工程、土木水利、水利工程、交通运输工程、交通运输、农业工程、食品科学与工程、食品与营养、建筑（学）、城乡规划（学）、风景园林（学）、城市规划</t>
  </si>
  <si>
    <r>
      <t>金口河区</t>
    </r>
    <r>
      <rPr>
        <sz val="10"/>
        <color indexed="8"/>
        <rFont val="微软雅黑"/>
        <charset val="0"/>
      </rPr>
      <t>1</t>
    </r>
    <r>
      <rPr>
        <sz val="10"/>
        <color indexed="8"/>
        <rFont val="微软雅黑"/>
        <charset val="134"/>
      </rPr>
      <t>名</t>
    </r>
  </si>
  <si>
    <t>0833-2487564</t>
  </si>
  <si>
    <t>本  科：法学类、工商管理类
研究生：法学、法律、纪检监察学、知识产权、工商管理（学）、国际商务、资产评估、审计、会计</t>
  </si>
  <si>
    <t>本  科：计算机类、电子信息类、自动化类、能源动力类、化工与制药类、食品科学与工程类、自然保护与环境生态类、物流管理与工程类、农业经济管理类 、农业工程类、林业工程类、药学类
研究生：计算机科学与技术、软件工程、网络空间安全、智能科学与技术、电子科学与技术、信息与通信工程、电子信息、集成电路科学与工程、控制科学与工程、动力工程及工程热物理、能源动力、化学工程与技术、材料与化工、食品科学与工程、食品与营养、农业资源与环境、水土保持与荒漠化防治（学）、物流管理、物流工程、物流工程与管理、物流管理与工程、农林经济管理、农业工程、林业工程、药学</t>
  </si>
  <si>
    <r>
      <t>峨边彝族自治县</t>
    </r>
    <r>
      <rPr>
        <sz val="10"/>
        <color indexed="8"/>
        <rFont val="微软雅黑"/>
        <charset val="0"/>
      </rPr>
      <t>3</t>
    </r>
    <r>
      <rPr>
        <sz val="10"/>
        <color indexed="8"/>
        <rFont val="微软雅黑"/>
        <charset val="134"/>
      </rPr>
      <t>名</t>
    </r>
  </si>
  <si>
    <t>本  科：电子商务类、旅游管理类、新闻传播学类、政治学类、马克思主义理论类、民族学类
研究生：电子商务、旅游管理、新闻传播学、新闻与传播、出版、政治学、国际事务、马克思主义理论、中共党史党建学、民族学</t>
  </si>
  <si>
    <r>
      <t>峨边彝族自治县</t>
    </r>
    <r>
      <rPr>
        <sz val="10"/>
        <color indexed="8"/>
        <rFont val="微软雅黑"/>
        <charset val="0"/>
      </rPr>
      <t>1</t>
    </r>
    <r>
      <rPr>
        <sz val="10"/>
        <color indexed="8"/>
        <rFont val="微软雅黑"/>
        <charset val="134"/>
      </rPr>
      <t>名</t>
    </r>
  </si>
  <si>
    <t>本  科：中国语言文学类、经济学类、工商管理类、法学类
研究生：不限</t>
  </si>
  <si>
    <r>
      <t>马边彝族自治县</t>
    </r>
    <r>
      <rPr>
        <sz val="10"/>
        <color indexed="8"/>
        <rFont val="微软雅黑"/>
        <charset val="0"/>
      </rPr>
      <t>2</t>
    </r>
    <r>
      <rPr>
        <sz val="10"/>
        <color indexed="8"/>
        <rFont val="微软雅黑"/>
        <charset val="134"/>
      </rPr>
      <t>名</t>
    </r>
  </si>
  <si>
    <r>
      <t>马边彝族自治县</t>
    </r>
    <r>
      <rPr>
        <sz val="10"/>
        <color indexed="8"/>
        <rFont val="微软雅黑"/>
        <charset val="0"/>
      </rPr>
      <t>1</t>
    </r>
    <r>
      <rPr>
        <sz val="10"/>
        <color indexed="8"/>
        <rFont val="微软雅黑"/>
        <charset val="134"/>
      </rPr>
      <t>名</t>
    </r>
  </si>
  <si>
    <t>本  科：农业工程类、植物生产类、机械类、土木类 
研究生：不限</t>
  </si>
  <si>
    <r>
      <t>沐川县</t>
    </r>
    <r>
      <rPr>
        <sz val="10"/>
        <color indexed="8"/>
        <rFont val="微软雅黑"/>
        <charset val="0"/>
      </rPr>
      <t>1</t>
    </r>
    <r>
      <rPr>
        <sz val="10"/>
        <color indexed="8"/>
        <rFont val="微软雅黑"/>
        <charset val="134"/>
      </rPr>
      <t>名</t>
    </r>
  </si>
  <si>
    <t>本  科：会计（学）、财务管理、审计（学）、财务会计教育
研究生：审计（学）、财务管理、会计（学）</t>
  </si>
  <si>
    <r>
      <t>顺庆区</t>
    </r>
    <r>
      <rPr>
        <sz val="10"/>
        <color indexed="8"/>
        <rFont val="微软雅黑"/>
        <charset val="0"/>
      </rPr>
      <t>1</t>
    </r>
    <r>
      <rPr>
        <sz val="10"/>
        <color indexed="8"/>
        <rFont val="微软雅黑"/>
        <charset val="134"/>
      </rPr>
      <t>名</t>
    </r>
  </si>
  <si>
    <t>0817-2701663</t>
  </si>
  <si>
    <t>本  科：土木类、农业工程类、林业工程类、建筑类、植物生产类、自然保护与环境生态类、水产类、管理科学与工程类、农业经济管理类
研究生：不限</t>
  </si>
  <si>
    <r>
      <t>高坪区</t>
    </r>
    <r>
      <rPr>
        <sz val="10"/>
        <color indexed="8"/>
        <rFont val="微软雅黑"/>
        <charset val="0"/>
      </rPr>
      <t>1</t>
    </r>
    <r>
      <rPr>
        <sz val="10"/>
        <color indexed="8"/>
        <rFont val="微软雅黑"/>
        <charset val="134"/>
      </rPr>
      <t>名</t>
    </r>
  </si>
  <si>
    <t>本  科：新闻传播学类、机械类、能源动力类、电气类、电子信息类、自动化类、农业工程类、植物生产类、动物生产类、动物医学类、水产类、农业经济管理类、戏剧与影视学类
研究生：新闻传播学、新闻与传播、出版、机械工程、机械、动力工程及工程热物理、能源动力、电气工程、电子科学与技术、信息与通信工程、电子信息、集成电路科学与工程、控制科学与工程、农业工程、作物学、园艺学、植物保护、畜牧（学）、兽医（学）、水产、农林经济管理、戏剧与影视（学）、戏曲与曲艺</t>
  </si>
  <si>
    <r>
      <t>阆中市</t>
    </r>
    <r>
      <rPr>
        <sz val="10"/>
        <color indexed="8"/>
        <rFont val="微软雅黑"/>
        <charset val="0"/>
      </rPr>
      <t>1</t>
    </r>
    <r>
      <rPr>
        <sz val="10"/>
        <color indexed="8"/>
        <rFont val="微软雅黑"/>
        <charset val="134"/>
      </rPr>
      <t>名</t>
    </r>
  </si>
  <si>
    <t>本  科：机械类、材料类、能源动力类、电气类、土木类、化工与制药类、建筑类、安全科学与工程类、管理科学与工程类
研究生：机械工程、机械、材料科学与工程、冶金工程、材料与化工、纳米科学与工程、动力工程及工程热物理、能源动力、电气工程、土木工程、土木水利、化学工程与技术、建筑（学）、城乡规划（学）、风景园林（学）、城市规划、安全科学与工程、管理科学与工程、工程管理</t>
  </si>
  <si>
    <r>
      <t>南部县</t>
    </r>
    <r>
      <rPr>
        <sz val="10"/>
        <color indexed="8"/>
        <rFont val="微软雅黑"/>
        <charset val="0"/>
      </rPr>
      <t>1</t>
    </r>
    <r>
      <rPr>
        <sz val="10"/>
        <color indexed="8"/>
        <rFont val="微软雅黑"/>
        <charset val="134"/>
      </rPr>
      <t>名</t>
    </r>
  </si>
  <si>
    <t>本  科：机械类、电气类、电子信息类、计算机类、食品科学与工程类、植物生产类、农业经济管理类、旅游管理类
研究生：机械工程、机械、电气工程、电子科学与技术、信息与通信工程、电子信息、集成电路科学与工程、计算机科学与技术、软件工程、网络空间安全、智能科学与技术、食品科学与工程、食品与营养、作物学、园艺学、植物保护、农业、农林经济管理、旅游管理</t>
  </si>
  <si>
    <r>
      <t>西充县</t>
    </r>
    <r>
      <rPr>
        <sz val="10"/>
        <color indexed="8"/>
        <rFont val="微软雅黑"/>
        <charset val="0"/>
      </rPr>
      <t>1</t>
    </r>
    <r>
      <rPr>
        <sz val="10"/>
        <color indexed="8"/>
        <rFont val="微软雅黑"/>
        <charset val="134"/>
      </rPr>
      <t>名</t>
    </r>
  </si>
  <si>
    <t>本  科：经济学类、金融学类、经济与贸易类
研究生：理论经济学、应用经济学、金融、税务、保险、数字经济</t>
  </si>
  <si>
    <r>
      <t>仪陇县</t>
    </r>
    <r>
      <rPr>
        <sz val="10"/>
        <color indexed="8"/>
        <rFont val="微软雅黑"/>
        <charset val="0"/>
      </rPr>
      <t>2</t>
    </r>
    <r>
      <rPr>
        <sz val="10"/>
        <color indexed="8"/>
        <rFont val="微软雅黑"/>
        <charset val="134"/>
      </rPr>
      <t>名</t>
    </r>
  </si>
  <si>
    <r>
      <t>仪陇县</t>
    </r>
    <r>
      <rPr>
        <sz val="10"/>
        <color indexed="8"/>
        <rFont val="微软雅黑"/>
        <charset val="0"/>
      </rPr>
      <t>1</t>
    </r>
    <r>
      <rPr>
        <sz val="10"/>
        <color indexed="8"/>
        <rFont val="微软雅黑"/>
        <charset val="134"/>
      </rPr>
      <t>名</t>
    </r>
  </si>
  <si>
    <t>本  科：地质类、建筑类
研究生：地质资源与地质工程、地质工程、建筑（学）、城乡规划（学）、风景园林（学）、城市规划</t>
  </si>
  <si>
    <t>本  科：电子信息类、计算机类、建筑类
研究生：电子科学与技术、信息与通信工程、电子信息、集成电路科学与工程、计算机科学与技术、软件工程、网络空间安全、智能科学与技术、建筑（学）、城乡规划（学）、风景园林（学）、城市规划</t>
  </si>
  <si>
    <r>
      <t>营山县</t>
    </r>
    <r>
      <rPr>
        <sz val="10"/>
        <color indexed="8"/>
        <rFont val="微软雅黑"/>
        <charset val="0"/>
      </rPr>
      <t>3</t>
    </r>
    <r>
      <rPr>
        <sz val="10"/>
        <color indexed="8"/>
        <rFont val="微软雅黑"/>
        <charset val="134"/>
      </rPr>
      <t>名</t>
    </r>
  </si>
  <si>
    <t>本  科：机械类
研究生：机械工程、机械</t>
  </si>
  <si>
    <r>
      <t>蓬安县</t>
    </r>
    <r>
      <rPr>
        <sz val="10"/>
        <color indexed="8"/>
        <rFont val="微软雅黑"/>
        <charset val="0"/>
      </rPr>
      <t>1</t>
    </r>
    <r>
      <rPr>
        <sz val="10"/>
        <color indexed="8"/>
        <rFont val="微软雅黑"/>
        <charset val="134"/>
      </rPr>
      <t>名</t>
    </r>
  </si>
  <si>
    <r>
      <t>嘉陵区</t>
    </r>
    <r>
      <rPr>
        <sz val="10"/>
        <color indexed="8"/>
        <rFont val="微软雅黑"/>
        <charset val="0"/>
      </rPr>
      <t>1</t>
    </r>
    <r>
      <rPr>
        <sz val="10"/>
        <color indexed="8"/>
        <rFont val="微软雅黑"/>
        <charset val="134"/>
      </rPr>
      <t>名</t>
    </r>
  </si>
  <si>
    <t>本  科：旅游管理类、电子商务类
研究生：旅游管理、电子商务</t>
  </si>
  <si>
    <r>
      <t>南溪区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兴文县</t>
    </r>
    <r>
      <rPr>
        <sz val="10"/>
        <color indexed="8"/>
        <rFont val="微软雅黑"/>
        <charset val="0"/>
      </rPr>
      <t>1</t>
    </r>
    <r>
      <rPr>
        <sz val="10"/>
        <color indexed="8"/>
        <rFont val="微软雅黑"/>
        <charset val="134"/>
      </rPr>
      <t>名</t>
    </r>
  </si>
  <si>
    <t>0831-8225337</t>
  </si>
  <si>
    <t>本  科：环境科学与工程类、自然保护与环境生态类
研究生：环境科学与工程、农业资源与环境、资源与环境、水土保持与荒漠化防治（学）</t>
  </si>
  <si>
    <r>
      <t>叙州区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珙县</t>
    </r>
    <r>
      <rPr>
        <sz val="10"/>
        <color indexed="8"/>
        <rFont val="微软雅黑"/>
        <charset val="0"/>
      </rPr>
      <t>1</t>
    </r>
    <r>
      <rPr>
        <sz val="10"/>
        <color indexed="8"/>
        <rFont val="微软雅黑"/>
        <charset val="134"/>
      </rPr>
      <t>名</t>
    </r>
  </si>
  <si>
    <t>本  科：经济学类、财政学类、金融学类
研究生：理论经济学、应用经济学、税务、金融、保险、数字经济</t>
  </si>
  <si>
    <r>
      <t>江安县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高县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兴文县</t>
    </r>
    <r>
      <rPr>
        <sz val="10"/>
        <color indexed="8"/>
        <rFont val="微软雅黑"/>
        <charset val="0"/>
      </rPr>
      <t>1</t>
    </r>
    <r>
      <rPr>
        <sz val="10"/>
        <color indexed="8"/>
        <rFont val="微软雅黑"/>
        <charset val="134"/>
      </rPr>
      <t>名</t>
    </r>
  </si>
  <si>
    <t>本  科：计算机类、电子信息类
研究生：计算机科学与技术、软件工程、网络空间安全、电子科学与技术、信息与通信工程、电子信息、智能科学与技术、集成电路科学与工程</t>
  </si>
  <si>
    <r>
      <t>长宁县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屏山县</t>
    </r>
    <r>
      <rPr>
        <sz val="10"/>
        <color indexed="8"/>
        <rFont val="微软雅黑"/>
        <charset val="0"/>
      </rPr>
      <t>1</t>
    </r>
    <r>
      <rPr>
        <sz val="10"/>
        <color indexed="8"/>
        <rFont val="微软雅黑"/>
        <charset val="134"/>
      </rPr>
      <t>名</t>
    </r>
  </si>
  <si>
    <t>本  科：植物生产类、动物生产类、动物医学类、农业经济管理类、农业工程类
研究生：作物学、园艺学、植物保护、畜牧（学）、兽医（学）、农林经济管理、农业工程</t>
  </si>
  <si>
    <r>
      <t>筠连县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珙县</t>
    </r>
    <r>
      <rPr>
        <sz val="10"/>
        <color indexed="8"/>
        <rFont val="微软雅黑"/>
        <charset val="0"/>
      </rPr>
      <t>1</t>
    </r>
    <r>
      <rPr>
        <sz val="10"/>
        <color indexed="8"/>
        <rFont val="微软雅黑"/>
        <charset val="134"/>
      </rPr>
      <t>名</t>
    </r>
  </si>
  <si>
    <t>本  科：材料类、化工与制药类、安全科学与工程类、管理科学与工程类
研究生：材料科学与工程、冶金工程、材料与化工、化学工程与技术、纳米科学与工程、安全科学与工程、管理科学与工程、工程管理</t>
  </si>
  <si>
    <r>
      <t>高县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屏山县</t>
    </r>
    <r>
      <rPr>
        <sz val="10"/>
        <color indexed="8"/>
        <rFont val="微软雅黑"/>
        <charset val="0"/>
      </rPr>
      <t>1</t>
    </r>
    <r>
      <rPr>
        <sz val="10"/>
        <color indexed="8"/>
        <rFont val="微软雅黑"/>
        <charset val="134"/>
      </rPr>
      <t>名</t>
    </r>
  </si>
  <si>
    <r>
      <t>江安县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长宁县</t>
    </r>
    <r>
      <rPr>
        <sz val="10"/>
        <color indexed="8"/>
        <rFont val="微软雅黑"/>
        <charset val="0"/>
      </rPr>
      <t>1</t>
    </r>
    <r>
      <rPr>
        <sz val="10"/>
        <color indexed="8"/>
        <rFont val="微软雅黑"/>
        <charset val="134"/>
      </rPr>
      <t>名</t>
    </r>
  </si>
  <si>
    <r>
      <t>翠屏区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筠连县</t>
    </r>
    <r>
      <rPr>
        <sz val="10"/>
        <color indexed="8"/>
        <rFont val="微软雅黑"/>
        <charset val="0"/>
      </rPr>
      <t>1</t>
    </r>
    <r>
      <rPr>
        <sz val="10"/>
        <color indexed="8"/>
        <rFont val="微软雅黑"/>
        <charset val="134"/>
      </rPr>
      <t>名</t>
    </r>
  </si>
  <si>
    <t>本  科：法学类、土木类、水利类
研究生：法学、法律、纪检监察学、知识产权、土木工程、土木水利、水利工程</t>
  </si>
  <si>
    <r>
      <t>广安区</t>
    </r>
    <r>
      <rPr>
        <sz val="10"/>
        <color indexed="8"/>
        <rFont val="微软雅黑"/>
        <charset val="0"/>
      </rPr>
      <t>2</t>
    </r>
    <r>
      <rPr>
        <sz val="10"/>
        <color indexed="8"/>
        <rFont val="微软雅黑"/>
        <charset val="134"/>
      </rPr>
      <t>名</t>
    </r>
  </si>
  <si>
    <r>
      <t>广安区</t>
    </r>
    <r>
      <rPr>
        <sz val="10"/>
        <color indexed="8"/>
        <rFont val="微软雅黑"/>
        <charset val="0"/>
      </rPr>
      <t>1</t>
    </r>
    <r>
      <rPr>
        <sz val="10"/>
        <color indexed="8"/>
        <rFont val="微软雅黑"/>
        <charset val="134"/>
      </rPr>
      <t>名</t>
    </r>
  </si>
  <si>
    <t>本  科：土木类、农业工程类、建筑类、植物生产类、自然保护与环境生态类、农业经济管理类
研究生：土木工程、土木水利、农业工程、建筑（学）、城乡规划（学）、风景园林（学）、城市规划、作物学、园艺学、植物保护、农业资源与环境、水土保持与荒漠化防治（学）、农林经济管理</t>
  </si>
  <si>
    <r>
      <t>前锋区</t>
    </r>
    <r>
      <rPr>
        <sz val="10"/>
        <color indexed="8"/>
        <rFont val="微软雅黑"/>
        <charset val="0"/>
      </rPr>
      <t>1</t>
    </r>
    <r>
      <rPr>
        <sz val="10"/>
        <color indexed="8"/>
        <rFont val="微软雅黑"/>
        <charset val="134"/>
      </rPr>
      <t>名</t>
    </r>
  </si>
  <si>
    <t>本  科：经济学类、工商管理类、旅游管理类
研究生：理论经济学、应用经济学、金融、税务、保险、数字经济、工商管理（学）、国际商务、资产评估、审计、会计、旅游管理</t>
  </si>
  <si>
    <r>
      <t>华蓥市</t>
    </r>
    <r>
      <rPr>
        <sz val="10"/>
        <color indexed="8"/>
        <rFont val="微软雅黑"/>
        <charset val="0"/>
      </rPr>
      <t>1</t>
    </r>
    <r>
      <rPr>
        <sz val="10"/>
        <color indexed="8"/>
        <rFont val="微软雅黑"/>
        <charset val="134"/>
      </rPr>
      <t>名</t>
    </r>
  </si>
  <si>
    <r>
      <t>岳池县</t>
    </r>
    <r>
      <rPr>
        <sz val="10"/>
        <color indexed="8"/>
        <rFont val="微软雅黑"/>
        <charset val="0"/>
      </rPr>
      <t>1</t>
    </r>
    <r>
      <rPr>
        <sz val="10"/>
        <color indexed="8"/>
        <rFont val="微软雅黑"/>
        <charset val="134"/>
      </rPr>
      <t>名</t>
    </r>
  </si>
  <si>
    <t>本  科：土木类、水利类、交通运输类、环境科学与工程类、建筑类、安全科学与工程类、植物生产类、管理科学与工程类
研究生：土木工程、土木水利、水利工程、交通运输工程、交通运输、环境科学与工程、资源与环境、建筑（学）、城乡规划（学）、风景园林（学）、城市规划、安全科学与工程、作物学、园艺学、植物保护、管理科学与工程、工程管理</t>
  </si>
  <si>
    <t>本  科：土木类、统计学类、计算机类、地理科学类、交通运输类、建筑类
研究生：土木工程、土木水利、统计学、应用统计、计算机科学与技术、软件工程、网络空间安全、智能科学与技术、地理学、交通运输工程、交通运输、建筑（学）、城乡规划（学）、风景园林（学）、城市规划</t>
  </si>
  <si>
    <r>
      <t>武胜县</t>
    </r>
    <r>
      <rPr>
        <sz val="10"/>
        <color indexed="8"/>
        <rFont val="微软雅黑"/>
        <charset val="0"/>
      </rPr>
      <t>1</t>
    </r>
    <r>
      <rPr>
        <sz val="10"/>
        <color indexed="8"/>
        <rFont val="微软雅黑"/>
        <charset val="134"/>
      </rPr>
      <t>名</t>
    </r>
  </si>
  <si>
    <t>本  科：经济学类、金融学类
研究生：理论经济学、应用经济学、金融、税务、保险、数字经济</t>
  </si>
  <si>
    <r>
      <t>邻水县</t>
    </r>
    <r>
      <rPr>
        <sz val="10"/>
        <color indexed="8"/>
        <rFont val="微软雅黑"/>
        <charset val="0"/>
      </rPr>
      <t>1</t>
    </r>
    <r>
      <rPr>
        <sz val="10"/>
        <color indexed="8"/>
        <rFont val="微软雅黑"/>
        <charset val="134"/>
      </rPr>
      <t>名</t>
    </r>
  </si>
  <si>
    <t>本  科：法学类、社会学类、新闻传播学类
研究生：法学、法律、纪检监察学、知识产权、社会学、社会工作、新闻传播学、新闻与传播、出版</t>
  </si>
  <si>
    <t>本  科：测绘类、交通运输类、安全科学与工程类
研究生：测绘科学与技术、测绘工程、遥感科学与技术、交通运输工程、交通运输、安全科学与工程</t>
  </si>
  <si>
    <t>本  科：自然保护与环境生态类、环境科学与工程类、林学类、林业工程类
研究生：农业资源与环境、水土保持与荒漠化防治（学）、环境科学与工程、资源与环境、林学、林业、林业工程</t>
  </si>
  <si>
    <t>本  科：农业工程类、林业工程类、林学类、自然保护与环境生态类、植物生产类、农业经济管理类
研究生：农业工程、林业工程、林学、林业、农业资源与环境、水土保持与荒漠化防治（学）、作物学、园艺学、植物保护、农林经济管理</t>
  </si>
  <si>
    <r>
      <t xml:space="preserve">
</t>
    </r>
    <r>
      <rPr>
        <sz val="10"/>
        <color indexed="8"/>
        <rFont val="微软雅黑"/>
        <charset val="134"/>
      </rPr>
      <t>达川区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开江县</t>
    </r>
    <r>
      <rPr>
        <sz val="10"/>
        <color indexed="8"/>
        <rFont val="微软雅黑"/>
        <charset val="0"/>
      </rPr>
      <t>1</t>
    </r>
    <r>
      <rPr>
        <sz val="10"/>
        <color indexed="8"/>
        <rFont val="微软雅黑"/>
        <charset val="134"/>
      </rPr>
      <t>名</t>
    </r>
  </si>
  <si>
    <t>0818-3092479</t>
  </si>
  <si>
    <r>
      <t>达川区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开江县</t>
    </r>
    <r>
      <rPr>
        <sz val="10"/>
        <color indexed="8"/>
        <rFont val="微软雅黑"/>
        <charset val="0"/>
      </rPr>
      <t>1</t>
    </r>
    <r>
      <rPr>
        <sz val="10"/>
        <color indexed="8"/>
        <rFont val="微软雅黑"/>
        <charset val="134"/>
      </rPr>
      <t>名</t>
    </r>
  </si>
  <si>
    <t>本  科：农业工程类、植物生产类、林学类、旅游管理类
研究生：农业工程、作物学、园艺学、植物保护、林学、林业、旅游管理</t>
  </si>
  <si>
    <r>
      <t>通川区</t>
    </r>
    <r>
      <rPr>
        <sz val="10"/>
        <color indexed="8"/>
        <rFont val="微软雅黑"/>
        <charset val="0"/>
      </rPr>
      <t>1</t>
    </r>
    <r>
      <rPr>
        <sz val="10"/>
        <color indexed="8"/>
        <rFont val="微软雅黑"/>
        <charset val="134"/>
      </rPr>
      <t>名</t>
    </r>
  </si>
  <si>
    <t>本  科：机械类、材料类、能源动力类、电子信息类、自动化类、计算机类
研究生：机械工程、机械、材料科学与工程、冶金工程、材料与化工、纳米科学与工程、动力工程及工程热物理、能源动力、电子科学与技术、信息与通信工程、电子信息、集成电路科学与工程、控制科学与工程、计算机科学与技术、软件工程、网络空间安全、智能科学与技术</t>
  </si>
  <si>
    <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宣汉县</t>
    </r>
    <r>
      <rPr>
        <sz val="10"/>
        <color indexed="8"/>
        <rFont val="微软雅黑"/>
        <charset val="0"/>
      </rPr>
      <t>1</t>
    </r>
    <r>
      <rPr>
        <sz val="10"/>
        <color indexed="8"/>
        <rFont val="微软雅黑"/>
        <charset val="134"/>
      </rPr>
      <t>名</t>
    </r>
  </si>
  <si>
    <t>本  科：土木类、水利类、交通运输类、建筑类、管理科学与工程类
研究生：土木工程、水利工程、土木水利、交通运输工程、交通运输、建筑（学）、城乡规划（学）、风景园林（学）、城市规划、管理科学与工程、工程管理</t>
  </si>
  <si>
    <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</si>
  <si>
    <t>本  科：土木类、水利类、建筑类
研究生：土木工程、水利工程、土木水利、建筑（学）、城乡规划（学）、风景园林（学）、城市规划</t>
  </si>
  <si>
    <r>
      <t>达州东部经开区</t>
    </r>
    <r>
      <rPr>
        <sz val="10"/>
        <color indexed="8"/>
        <rFont val="微软雅黑"/>
        <charset val="0"/>
      </rPr>
      <t>1</t>
    </r>
    <r>
      <rPr>
        <sz val="10"/>
        <color indexed="8"/>
        <rFont val="微软雅黑"/>
        <charset val="134"/>
      </rPr>
      <t>名</t>
    </r>
  </si>
  <si>
    <t>本  科：地质类、矿业类、安全科学与工程类、地理科学类、测绘类
研究生：地质资源与地质工程、地质工程、矿业工程、石油与天然气工程、安全科学与工程、地理学、测绘科学与技术、测绘工程、遥感科学与技术</t>
  </si>
  <si>
    <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宣汉县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开江县</t>
    </r>
    <r>
      <rPr>
        <sz val="10"/>
        <color indexed="8"/>
        <rFont val="微软雅黑"/>
        <charset val="0"/>
      </rPr>
      <t>1</t>
    </r>
    <r>
      <rPr>
        <sz val="10"/>
        <color indexed="8"/>
        <rFont val="微软雅黑"/>
        <charset val="134"/>
      </rPr>
      <t>名</t>
    </r>
  </si>
  <si>
    <r>
      <t>万源市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</si>
  <si>
    <t>本  科：社会学类、马克思主义理论类、中国语言文学类、新闻传播学类、公共管理类、旅游管理类
研究生：社会学、社会工作、马克思主义理论、中共党史党建学、中国语言文学、汉语国际教育、国际中文教育、新闻传播学、新闻与传播、出版、公共管理（学）、旅游管理</t>
  </si>
  <si>
    <r>
      <t>宣汉县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渠县</t>
    </r>
    <r>
      <rPr>
        <sz val="10"/>
        <color indexed="8"/>
        <rFont val="微软雅黑"/>
        <charset val="0"/>
      </rPr>
      <t>1</t>
    </r>
    <r>
      <rPr>
        <sz val="10"/>
        <color indexed="8"/>
        <rFont val="微软雅黑"/>
        <charset val="134"/>
      </rPr>
      <t>名</t>
    </r>
  </si>
  <si>
    <r>
      <t>达川区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大竹县</t>
    </r>
    <r>
      <rPr>
        <sz val="10"/>
        <color indexed="8"/>
        <rFont val="微软雅黑"/>
        <charset val="0"/>
      </rPr>
      <t>1</t>
    </r>
    <r>
      <rPr>
        <sz val="10"/>
        <color indexed="8"/>
        <rFont val="微软雅黑"/>
        <charset val="134"/>
      </rPr>
      <t>名</t>
    </r>
  </si>
  <si>
    <r>
      <t>恩阳区</t>
    </r>
    <r>
      <rPr>
        <sz val="10"/>
        <color indexed="8"/>
        <rFont val="微软雅黑"/>
        <charset val="0"/>
      </rPr>
      <t>1</t>
    </r>
    <r>
      <rPr>
        <sz val="10"/>
        <color indexed="8"/>
        <rFont val="微软雅黑"/>
        <charset val="134"/>
      </rPr>
      <t>名</t>
    </r>
  </si>
  <si>
    <t>本  科：农业经济管理类、物流管理与工程类
研究生：农林经济管理、物流工程、物流管理、物流工程与管理、物流管理与工程</t>
  </si>
  <si>
    <r>
      <t>恩阳区</t>
    </r>
    <r>
      <rPr>
        <sz val="10"/>
        <color indexed="8"/>
        <rFont val="微软雅黑"/>
        <charset val="0"/>
      </rPr>
      <t>2</t>
    </r>
    <r>
      <rPr>
        <sz val="10"/>
        <color indexed="8"/>
        <rFont val="微软雅黑"/>
        <charset val="134"/>
      </rPr>
      <t>名</t>
    </r>
  </si>
  <si>
    <t>本  科：建筑类、管理科学与工程类
研究生：建筑（学）、城乡规划（学）、风景园林（学）、城市规划、管理科学与工程、工程管理</t>
  </si>
  <si>
    <r>
      <t>南江县</t>
    </r>
    <r>
      <rPr>
        <sz val="10"/>
        <color indexed="8"/>
        <rFont val="微软雅黑"/>
        <charset val="0"/>
      </rPr>
      <t>1</t>
    </r>
    <r>
      <rPr>
        <sz val="10"/>
        <color indexed="8"/>
        <rFont val="微软雅黑"/>
        <charset val="134"/>
      </rPr>
      <t>名</t>
    </r>
  </si>
  <si>
    <t>本  科：土木类、建筑类、测绘类、管理科学与工程类
研究生：土木工程、土木水利、建筑（学）、城乡规划（学）、风景园林（学）、城市规划、测绘科学与技术、测绘工程、遥感科学与技术、管理科学与工程、工程管理</t>
  </si>
  <si>
    <t>本  科：植物生产类
研究生：作物学、园艺学、植物保护</t>
  </si>
  <si>
    <t>本  科：社会学类、中国语言文学类、马克思主义理论类
研究生：社会学、社会工作、中国语言文学、汉语国际教育、国际中文教育、马克思主义理论、中共党史党建学</t>
  </si>
  <si>
    <r>
      <t>通江县</t>
    </r>
    <r>
      <rPr>
        <sz val="10"/>
        <color indexed="8"/>
        <rFont val="微软雅黑"/>
        <charset val="0"/>
      </rPr>
      <t>1</t>
    </r>
    <r>
      <rPr>
        <sz val="10"/>
        <color indexed="8"/>
        <rFont val="微软雅黑"/>
        <charset val="134"/>
      </rPr>
      <t>名</t>
    </r>
  </si>
  <si>
    <r>
      <t>通江县</t>
    </r>
    <r>
      <rPr>
        <sz val="10"/>
        <color indexed="8"/>
        <rFont val="微软雅黑"/>
        <charset val="0"/>
      </rPr>
      <t>2</t>
    </r>
    <r>
      <rPr>
        <sz val="10"/>
        <color indexed="8"/>
        <rFont val="微软雅黑"/>
        <charset val="134"/>
      </rPr>
      <t>名</t>
    </r>
  </si>
  <si>
    <t>本  科：医学门类
研究生：医学门类</t>
  </si>
  <si>
    <t>本  科：水利类、交通运输类、安全科学与工程类
研究生：水利工程、土木水利、交通运输工程、交通运输、安全科学与工程</t>
  </si>
  <si>
    <t>本  科：矿业类
研究生：矿业工程、石油与天然气工程</t>
  </si>
  <si>
    <r>
      <t>平昌县</t>
    </r>
    <r>
      <rPr>
        <sz val="10"/>
        <color indexed="8"/>
        <rFont val="微软雅黑"/>
        <charset val="0"/>
      </rPr>
      <t>1</t>
    </r>
    <r>
      <rPr>
        <sz val="10"/>
        <color indexed="8"/>
        <rFont val="微软雅黑"/>
        <charset val="134"/>
      </rPr>
      <t>名</t>
    </r>
  </si>
  <si>
    <r>
      <t>巴州区</t>
    </r>
    <r>
      <rPr>
        <sz val="10"/>
        <color indexed="8"/>
        <rFont val="微软雅黑"/>
        <charset val="0"/>
      </rPr>
      <t>1</t>
    </r>
    <r>
      <rPr>
        <sz val="10"/>
        <color indexed="8"/>
        <rFont val="微软雅黑"/>
        <charset val="134"/>
      </rPr>
      <t>名</t>
    </r>
  </si>
  <si>
    <t>本  科：电子信息类、计算机类、土木类、交通运输类、机械类、建筑类
研究生：电子科学与技术、信息与通信工程、电子信息、集成电路科学与工程、计算机科学与技术、软件工程、网络空间安全、智能科学与技术、土木工程、土木水利、交通运输工程、交通运输、机械工程、机械、建筑（学）、城乡规划（学）、风景园林（学）、城市规划</t>
  </si>
  <si>
    <r>
      <t>名山区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宝兴县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2</t>
    </r>
    <r>
      <rPr>
        <sz val="10"/>
        <color indexed="8"/>
        <rFont val="微软雅黑"/>
        <charset val="134"/>
      </rPr>
      <t>名</t>
    </r>
  </si>
  <si>
    <t>0835-2223661</t>
  </si>
  <si>
    <r>
      <t>名山区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宝兴县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1</t>
    </r>
    <r>
      <rPr>
        <sz val="10"/>
        <color indexed="8"/>
        <rFont val="微软雅黑"/>
        <charset val="134"/>
      </rPr>
      <t>名</t>
    </r>
  </si>
  <si>
    <t>本  科：地理科学类、地质类、农业工程类、林业工程类、环境科学与工程类、林学类、管理科学与工程类、安全科学与工程类、农业经济管理类
研究生：地理学、地质资源与地质工程、地质工程、农业工程、林业工程、环境科学与工程、资源与环境、林学、林业、管理科学与工程、工程管理、安全科学与工程、农林经济管理</t>
  </si>
  <si>
    <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石棉县</t>
    </r>
    <r>
      <rPr>
        <sz val="10"/>
        <color indexed="8"/>
        <rFont val="微软雅黑"/>
        <charset val="0"/>
      </rPr>
      <t>2</t>
    </r>
    <r>
      <rPr>
        <sz val="10"/>
        <color indexed="8"/>
        <rFont val="微软雅黑"/>
        <charset val="134"/>
      </rPr>
      <t>名</t>
    </r>
  </si>
  <si>
    <r>
      <t>天全县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芦山县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汉源县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石棉县</t>
    </r>
    <r>
      <rPr>
        <sz val="10"/>
        <color indexed="8"/>
        <rFont val="微软雅黑"/>
        <charset val="0"/>
      </rPr>
      <t>1</t>
    </r>
    <r>
      <rPr>
        <sz val="10"/>
        <color indexed="8"/>
        <rFont val="微软雅黑"/>
        <charset val="134"/>
      </rPr>
      <t>名</t>
    </r>
  </si>
  <si>
    <t>本  科：经济学类、财政学类、金融学类、法学类、统计学类、工商管理类、旅游管理类、设计学类
研究生：理论经济学、应用经济学、金融、税务、保险、数字经济、法学、法律、纪检监察学、知识产权、统计学、应用统计、工商管理（学）、国际商务、资产评估、审计、会计、旅游管理、设计（学）</t>
  </si>
  <si>
    <r>
      <t>雨城区</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宝兴县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荥经县</t>
    </r>
    <r>
      <rPr>
        <sz val="10"/>
        <color indexed="8"/>
        <rFont val="微软雅黑"/>
        <charset val="0"/>
      </rPr>
      <t>1</t>
    </r>
    <r>
      <rPr>
        <sz val="10"/>
        <color indexed="8"/>
        <rFont val="微软雅黑"/>
        <charset val="134"/>
      </rPr>
      <t>名</t>
    </r>
  </si>
  <si>
    <r>
      <t>汉源县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石棉县</t>
    </r>
    <r>
      <rPr>
        <sz val="10"/>
        <color indexed="8"/>
        <rFont val="微软雅黑"/>
        <charset val="0"/>
      </rPr>
      <t>1</t>
    </r>
    <r>
      <rPr>
        <sz val="10"/>
        <color indexed="8"/>
        <rFont val="微软雅黑"/>
        <charset val="134"/>
      </rPr>
      <t>名</t>
    </r>
  </si>
  <si>
    <t>本  科：经济学类、统计学类、工商管理类、历史学类、旅游管理类、艺术学理论类、新闻传播学类、设计学类、戏剧与影视学类、音乐与舞蹈学类、美术学类
研究生：理论经济学、应用经济学、金融、税务、保险、数字经济、统计学、应用统计、工商管理（学）、国际商务、资产评估、审计、会计、考古学、中国史、世界史、文物与博物馆、文物、博物馆、旅游管理、艺术学理论、艺术（学）、新闻传播学、新闻与传播、出版、设计（学）、戏剧与影视（学）、戏曲与曲艺、音乐与舞蹈学、音乐、舞蹈、美术学、美术与书法</t>
  </si>
  <si>
    <r>
      <t>洪雅县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丹棱县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青神县</t>
    </r>
    <r>
      <rPr>
        <sz val="10"/>
        <color indexed="8"/>
        <rFont val="微软雅黑"/>
        <charset val="0"/>
      </rPr>
      <t>1</t>
    </r>
    <r>
      <rPr>
        <sz val="10"/>
        <color indexed="8"/>
        <rFont val="微软雅黑"/>
        <charset val="134"/>
      </rPr>
      <t>名</t>
    </r>
  </si>
  <si>
    <t>028-33090591</t>
  </si>
  <si>
    <r>
      <t>洪雅县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青神县</t>
    </r>
    <r>
      <rPr>
        <sz val="10"/>
        <color indexed="8"/>
        <rFont val="微软雅黑"/>
        <charset val="0"/>
      </rPr>
      <t>1</t>
    </r>
    <r>
      <rPr>
        <sz val="10"/>
        <color indexed="8"/>
        <rFont val="微软雅黑"/>
        <charset val="134"/>
      </rPr>
      <t>名</t>
    </r>
  </si>
  <si>
    <t>本  科：农业工程类、林业工程类、植物生产类、自然保护与环境生态类、动物医学类、林学类、水产类、农业经济管理类、建筑类、管理科学与工程类
研究生：农业工程、林业工程、作物学、园艺学、植物保护、农业资源与环境、水土保持与荒漠化防治（学）、兽医（学）、林学、林业、水产、农林经济管理、建筑（学）、城乡规划（学）、风景园林（学）、城市规划、管理科学与工程、工程管理</t>
  </si>
  <si>
    <r>
      <t>丹棱县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青神县</t>
    </r>
    <r>
      <rPr>
        <sz val="10"/>
        <color indexed="8"/>
        <rFont val="微软雅黑"/>
        <charset val="0"/>
      </rPr>
      <t>1</t>
    </r>
    <r>
      <rPr>
        <sz val="10"/>
        <color indexed="8"/>
        <rFont val="微软雅黑"/>
        <charset val="134"/>
      </rPr>
      <t>名</t>
    </r>
  </si>
  <si>
    <r>
      <t>洪雅县</t>
    </r>
    <r>
      <rPr>
        <sz val="10"/>
        <color indexed="8"/>
        <rFont val="微软雅黑"/>
        <charset val="0"/>
      </rPr>
      <t>1</t>
    </r>
    <r>
      <rPr>
        <sz val="10"/>
        <color indexed="8"/>
        <rFont val="微软雅黑"/>
        <charset val="134"/>
      </rPr>
      <t>名</t>
    </r>
  </si>
  <si>
    <t>本  科：旅游管理类、工商管理类、设计学类
研究生：旅游管理、工商管理（学）、国际商务、资产评估、审计、会计、设计（学）</t>
  </si>
  <si>
    <r>
      <t>雁江区</t>
    </r>
    <r>
      <rPr>
        <sz val="10"/>
        <color indexed="8"/>
        <rFont val="微软雅黑"/>
        <charset val="0"/>
      </rPr>
      <t>1</t>
    </r>
    <r>
      <rPr>
        <sz val="10"/>
        <color indexed="8"/>
        <rFont val="微软雅黑"/>
        <charset val="134"/>
      </rPr>
      <t>名</t>
    </r>
  </si>
  <si>
    <t>028-26110983</t>
  </si>
  <si>
    <t>本  科：农业工程类、植物生产类、动物生产类、动物医学类、水产类、农业经济管理类
研究生：农业工程、作物学、园艺学、植物保护、畜牧（学）、兽医（学）、水产、农林经济管理</t>
  </si>
  <si>
    <r>
      <t>安岳县</t>
    </r>
    <r>
      <rPr>
        <sz val="10"/>
        <color indexed="8"/>
        <rFont val="微软雅黑"/>
        <charset val="0"/>
      </rPr>
      <t>1</t>
    </r>
    <r>
      <rPr>
        <sz val="10"/>
        <color indexed="8"/>
        <rFont val="微软雅黑"/>
        <charset val="134"/>
      </rPr>
      <t>名</t>
    </r>
  </si>
  <si>
    <t>本  科：林学类、林业工程类、环境科学与工程类、食品科学与工程类
研究生：林学、林业、林业工程、环境科学与工程、资源与环境、食品科学与工程、食品与营养</t>
  </si>
  <si>
    <t>本  科：旅游管理类、工商管理类、历史学类、新闻传播学类、法学类
研究生：旅游管理、工商管理（学）、国际商务、资产评估、审计、会计、考古学、中国史、世界史、文物与博物馆、文物、博物馆、新闻传播学、新闻与传播、出版、法学、法律、纪检监察学、知识产权</t>
  </si>
  <si>
    <t>本  科：农业工程类、林业工程类、植物生产类、自然保护与环境生态类、动物生产类、动物医学类、林学类、水产类、农业经济管理类
研究生：农业工程、林业工程、作物学、园艺学、植物保护、农业资源与环境、水土保持与荒漠化防治（学）、畜牧（学）、兽医（学）、林学、林业、水产、农业、农林经济管理</t>
  </si>
  <si>
    <r>
      <t>乐至县</t>
    </r>
    <r>
      <rPr>
        <sz val="10"/>
        <color indexed="8"/>
        <rFont val="微软雅黑"/>
        <charset val="0"/>
      </rPr>
      <t>2</t>
    </r>
    <r>
      <rPr>
        <sz val="10"/>
        <color indexed="8"/>
        <rFont val="微软雅黑"/>
        <charset val="134"/>
      </rPr>
      <t>名</t>
    </r>
  </si>
  <si>
    <r>
      <t>乐至县</t>
    </r>
    <r>
      <rPr>
        <sz val="10"/>
        <color indexed="8"/>
        <rFont val="微软雅黑"/>
        <charset val="0"/>
      </rPr>
      <t>1</t>
    </r>
    <r>
      <rPr>
        <sz val="10"/>
        <color indexed="8"/>
        <rFont val="微软雅黑"/>
        <charset val="134"/>
      </rPr>
      <t>名</t>
    </r>
  </si>
  <si>
    <t>本  科：地理科学类、土木类、建筑类、水利类、交通运输类、环境科学与工程类、食品科学与工程类
研究生：地理学、土木工程、水利工程、土木水利、建筑（学）、城乡规划（学）、风景园林（学）、城市规划、交通运输工程、交通运输、环境科学与工程、资源与环境、食品科学与工程、食品与营养</t>
  </si>
  <si>
    <t>本  科：旅游管理类、历史学类、体育学类、工商管理类、新闻传播学类、艺术学理论类
研究生：旅游管理、考古学、中国史、世界史、文物与博物馆、文物、博物馆、体育（学）、工商管理（学）、国际商务、资产评估、审计、会计、新闻传播学、新闻与传播、出版、艺术学理论、艺术（学）</t>
  </si>
  <si>
    <r>
      <t>马尔康市</t>
    </r>
    <r>
      <rPr>
        <sz val="10"/>
        <color indexed="8"/>
        <rFont val="微软雅黑"/>
        <charset val="0"/>
      </rPr>
      <t>2</t>
    </r>
    <r>
      <rPr>
        <sz val="10"/>
        <color indexed="8"/>
        <rFont val="微软雅黑"/>
        <charset val="134"/>
      </rPr>
      <t>名</t>
    </r>
  </si>
  <si>
    <t>本  科：农业经济管理类、自然保护与环境生态类、植物生产类、动物生产类、地理科学类、地质类、管理科学与工程类
研究生：农林经济管理、农业资源与环境、水土保持与荒漠化防治（学）、作物学、园艺学、植物保护、畜牧（学）、地理学、地质资源与地质工程、地质工程、管理科学与工程、工程管理</t>
  </si>
  <si>
    <t>本  科：建筑类、土木类、水利类、地理科学类、交通运输类
研究生：建筑（学）、城乡规划（学）、风景园林（学）、城市规划、土木工程、土木水利、水利工程、地理学、交通运输工程、交通运输</t>
  </si>
  <si>
    <r>
      <t>金川县</t>
    </r>
    <r>
      <rPr>
        <sz val="10"/>
        <color indexed="8"/>
        <rFont val="微软雅黑"/>
        <charset val="0"/>
      </rPr>
      <t>3</t>
    </r>
    <r>
      <rPr>
        <sz val="10"/>
        <color indexed="8"/>
        <rFont val="微软雅黑"/>
        <charset val="134"/>
      </rPr>
      <t>名</t>
    </r>
  </si>
  <si>
    <r>
      <t>金川县</t>
    </r>
    <r>
      <rPr>
        <sz val="10"/>
        <color indexed="8"/>
        <rFont val="微软雅黑"/>
        <charset val="0"/>
      </rPr>
      <t>2</t>
    </r>
    <r>
      <rPr>
        <sz val="10"/>
        <color indexed="8"/>
        <rFont val="微软雅黑"/>
        <charset val="134"/>
      </rPr>
      <t>名</t>
    </r>
  </si>
  <si>
    <t>本  科：旅游管理类、历史学类、工商管理类、中国语言文学类、体育学类
研究生：旅游管理、考古学、中国史、世界史、文物与博物馆、文物、博物馆、工商管理（学）、国际商务、资产评估、审计、会计、中国语言文学、汉语国际教育、国际中文教育、体育（学）</t>
  </si>
  <si>
    <t>本  科：旅游管理类、历史学类、工商管理类、艺术学理论类
研究生：旅游管理、考古学、中国史、世界史、文物与博物馆、文物、博物馆、工商管理（学）、国际商务、资产评估、审计、会计、艺术学理论、艺术（学）</t>
  </si>
  <si>
    <r>
      <t>小金县</t>
    </r>
    <r>
      <rPr>
        <sz val="10"/>
        <color indexed="8"/>
        <rFont val="微软雅黑"/>
        <charset val="0"/>
      </rPr>
      <t>2</t>
    </r>
    <r>
      <rPr>
        <sz val="10"/>
        <color indexed="8"/>
        <rFont val="微软雅黑"/>
        <charset val="134"/>
      </rPr>
      <t>名</t>
    </r>
  </si>
  <si>
    <t>本  科：农业经济管理类、农业工程类、自然保护与环境生态类、动物医学类、林学类
研究生：农林经济管理、农业工程、农业资源与环境、水土保持与荒漠化防治（学）、兽医（学）、林学、林业</t>
  </si>
  <si>
    <r>
      <t>小金县</t>
    </r>
    <r>
      <rPr>
        <sz val="10"/>
        <color indexed="8"/>
        <rFont val="微软雅黑"/>
        <charset val="0"/>
      </rPr>
      <t>3</t>
    </r>
    <r>
      <rPr>
        <sz val="10"/>
        <color indexed="8"/>
        <rFont val="微软雅黑"/>
        <charset val="134"/>
      </rPr>
      <t>名</t>
    </r>
  </si>
  <si>
    <t>本  科：电子信息类、自动化类、计算机类、数学类、土木类、水利类、地质类、电气类、交通运输类
研究生：电子信息、集成电路科学与工程、控制科学与工程、计算机科学与技术、软件工程、网络空间安全、智能科学与技术、数学、土木工程、土木水利、水利工程、地质资源与地质工程、地质工程、电气工程、电子科学与技术、信息与通信工程、交通运输工程、交通运输</t>
  </si>
  <si>
    <r>
      <t>小金县</t>
    </r>
    <r>
      <rPr>
        <sz val="10"/>
        <color indexed="8"/>
        <rFont val="微软雅黑"/>
        <charset val="0"/>
      </rPr>
      <t>1</t>
    </r>
    <r>
      <rPr>
        <sz val="10"/>
        <color indexed="8"/>
        <rFont val="微软雅黑"/>
        <charset val="134"/>
      </rPr>
      <t>名</t>
    </r>
  </si>
  <si>
    <t>本  科：农业经济管理类、农业工程类、自然保护与环境生态类、植物生产类、动物生产类、林业工程类、环境科学与工程类、安全科学与工程类、管理科学与工程类
研究生：农林经济管理、农业工程、农业资源与环境、水土保持与荒漠化防治（学）、作物学、园艺学、植物保护、畜牧（学）、林业工程、环境科学与工程、资源与环境、安全科学与工程、管理科学与工程、工程管理</t>
  </si>
  <si>
    <r>
      <t>阿坝县</t>
    </r>
    <r>
      <rPr>
        <sz val="10"/>
        <color indexed="8"/>
        <rFont val="微软雅黑"/>
        <charset val="0"/>
      </rPr>
      <t>2</t>
    </r>
    <r>
      <rPr>
        <sz val="10"/>
        <color indexed="8"/>
        <rFont val="微软雅黑"/>
        <charset val="134"/>
      </rPr>
      <t>名</t>
    </r>
  </si>
  <si>
    <t>本  科：旅游管理类、历史学类、工商管理类、中国语言文学类、艺术学理论类
研究生：旅游管理、考古学、中国史、世界史、文物与博物馆、文物、博物馆、工商管理（学）、国际商务、资产评估、审计、会计、中国语言文学、汉语国际教育、国际中文教育、艺术学理论、艺术（学）</t>
  </si>
  <si>
    <r>
      <t>阿坝县</t>
    </r>
    <r>
      <rPr>
        <sz val="10"/>
        <color indexed="8"/>
        <rFont val="微软雅黑"/>
        <charset val="0"/>
      </rPr>
      <t>3</t>
    </r>
    <r>
      <rPr>
        <sz val="10"/>
        <color indexed="8"/>
        <rFont val="微软雅黑"/>
        <charset val="134"/>
      </rPr>
      <t>名</t>
    </r>
  </si>
  <si>
    <r>
      <t>若尔盖县</t>
    </r>
    <r>
      <rPr>
        <sz val="10"/>
        <color indexed="8"/>
        <rFont val="微软雅黑"/>
        <charset val="0"/>
      </rPr>
      <t>2</t>
    </r>
    <r>
      <rPr>
        <sz val="10"/>
        <color indexed="8"/>
        <rFont val="微软雅黑"/>
        <charset val="134"/>
      </rPr>
      <t>名</t>
    </r>
  </si>
  <si>
    <t>本  科：经济学类、财政学类、金融学类、经济与贸易类、统计学类、工商管理类
研究生：理论经济学、应用经济学、金融、税务、保险、数字经济、统计学、应用统计、工商管理（学）、国际商务、资产评估、审计、会计</t>
  </si>
  <si>
    <r>
      <t>若尔盖县</t>
    </r>
    <r>
      <rPr>
        <sz val="10"/>
        <color indexed="8"/>
        <rFont val="微软雅黑"/>
        <charset val="0"/>
      </rPr>
      <t>1</t>
    </r>
    <r>
      <rPr>
        <sz val="10"/>
        <color indexed="8"/>
        <rFont val="微软雅黑"/>
        <charset val="134"/>
      </rPr>
      <t>名</t>
    </r>
  </si>
  <si>
    <t>本  科：自然保护与环境生态类、农业经济管理类、电子商务类、数学类
研究生：农业资源与环境、水土保持与荒漠化防治（学）、农林经济管理、电子商务、数学</t>
  </si>
  <si>
    <t>本  科：土木类、水利类、地质类、交通运输类、农业工程类、环境科学与工程类、自然保护与环境生态类、安全科学与工程类
研究生：土木工程、水利工程、土木水利、地质资源与地质工程、地质工程、交通运输工程、交通运输、农业工程、环境科学与工程、资源与环境、农业资源与环境、水土保持与荒漠化防治（学）、安全科学与工程</t>
  </si>
  <si>
    <r>
      <t>红原县</t>
    </r>
    <r>
      <rPr>
        <sz val="10"/>
        <color indexed="8"/>
        <rFont val="微软雅黑"/>
        <charset val="0"/>
      </rPr>
      <t>4</t>
    </r>
    <r>
      <rPr>
        <sz val="10"/>
        <color indexed="8"/>
        <rFont val="微软雅黑"/>
        <charset val="134"/>
      </rPr>
      <t>名</t>
    </r>
  </si>
  <si>
    <t>本  科：旅游管理类、历史学类、工商管理类、体育学类、中国语言文学类
研究生：旅游管理、考古学、中国史、世界史、文物与博物馆、文物、博物馆、工商管理（学）、国际商务、资产评估、审计、会计、体育（学）、中国语言文学、汉语国际教育、国际中文教育</t>
  </si>
  <si>
    <r>
      <t>壤塘县</t>
    </r>
    <r>
      <rPr>
        <sz val="10"/>
        <color indexed="8"/>
        <rFont val="微软雅黑"/>
        <charset val="0"/>
      </rPr>
      <t>1</t>
    </r>
    <r>
      <rPr>
        <sz val="10"/>
        <color indexed="8"/>
        <rFont val="微软雅黑"/>
        <charset val="134"/>
      </rPr>
      <t>名</t>
    </r>
  </si>
  <si>
    <t>本  科：农业经济管理类、农业工程类、动物生产类、动物医学类、临床医学类、医学技术类、林学类、自然保护与环境生态类、化学类、计算机类、建筑类、土木类、水利类、交通运输类
研究生：农林经济管理、农业工程、畜牧（学）、兽医（学）、临床医学、医学技术、林学、林业、农业资源与环境、水土保持与荒漠化防治（学）、化学、计算机科学与技术、软件工程、网络空间安全、智能科学与技术、建筑（学）、城乡规划（学）、风景园林（学）、城市规划、土木工程、土木水利、水利工程、交通运输、交通运输工程</t>
  </si>
  <si>
    <r>
      <t>壤塘县</t>
    </r>
    <r>
      <rPr>
        <sz val="10"/>
        <color indexed="8"/>
        <rFont val="微软雅黑"/>
        <charset val="0"/>
      </rPr>
      <t>3</t>
    </r>
    <r>
      <rPr>
        <sz val="10"/>
        <color indexed="8"/>
        <rFont val="微软雅黑"/>
        <charset val="134"/>
      </rPr>
      <t>名</t>
    </r>
  </si>
  <si>
    <t>本  科：建筑类、土木类、管理科学与工程类、农业经济管理类、农业工程类、植物生产类、林学类
研究生：建筑（学）、城乡规划（学）、风景园林（学）、城市规划、土木工程、土木水利、管理科学与工程、工程管理、农林经济管理、农业工程、作物学、园艺学、植物保护、林学、林业</t>
  </si>
  <si>
    <r>
      <t>汶川县</t>
    </r>
    <r>
      <rPr>
        <sz val="10"/>
        <color indexed="8"/>
        <rFont val="微软雅黑"/>
        <charset val="0"/>
      </rPr>
      <t>1</t>
    </r>
    <r>
      <rPr>
        <sz val="10"/>
        <color indexed="8"/>
        <rFont val="微软雅黑"/>
        <charset val="134"/>
      </rPr>
      <t>名</t>
    </r>
  </si>
  <si>
    <t>本  科：马克思主义理论类、新闻传播学类、法学类、旅游管理类
研究生：马克思主义理论、中共党史党建学、新闻传播学、新闻与传播、出版、法学、法律、纪检监察学、知识产权、旅游管理</t>
  </si>
  <si>
    <t>本  科：农业经济管理类、农业工程类、植物生产类、自然保护与环境生态类
研究生：农林经济管理、农业工程、作物学、园艺学、植物保护、农业资源与环境、水土保持与荒漠化防治（学）</t>
  </si>
  <si>
    <t>本  科：旅游管理类、工商管理类、农业经济管理类、公共管理类
研究生：旅游管理、工商管理（学）、国际商务、资产评估、审计、会计、农林经济管理、公共管理（学）</t>
  </si>
  <si>
    <r>
      <t>理县</t>
    </r>
    <r>
      <rPr>
        <sz val="10"/>
        <color indexed="8"/>
        <rFont val="微软雅黑"/>
        <charset val="0"/>
      </rPr>
      <t>1</t>
    </r>
    <r>
      <rPr>
        <sz val="10"/>
        <color indexed="8"/>
        <rFont val="微软雅黑"/>
        <charset val="134"/>
      </rPr>
      <t>名</t>
    </r>
  </si>
  <si>
    <t>职位（三十八）</t>
  </si>
  <si>
    <t>职位（三十九）</t>
  </si>
  <si>
    <t>本  科：土木类、建筑类、地质类、水利类、工业工程类、交通运输类、管理科学与工程类、安全科学与工程类
研究生：土木工程、土木水利、建筑（学）、城乡规划（学）、城市规划、风景园林（学）、地质资源与地质工程、地质工程、水利工程、工业工程与管理、工业工程、交通运输、交通运输工程、管理科学与工程、工程管理、安全科学与工程</t>
  </si>
  <si>
    <r>
      <t>理县</t>
    </r>
    <r>
      <rPr>
        <sz val="10"/>
        <color indexed="8"/>
        <rFont val="微软雅黑"/>
        <charset val="0"/>
      </rPr>
      <t>2</t>
    </r>
    <r>
      <rPr>
        <sz val="10"/>
        <color indexed="8"/>
        <rFont val="微软雅黑"/>
        <charset val="134"/>
      </rPr>
      <t>名</t>
    </r>
  </si>
  <si>
    <t>职位（四十）</t>
  </si>
  <si>
    <t>职位（四十一）</t>
  </si>
  <si>
    <t>本  科：植物生产类、自然保护与环境生态类、动物生产类、林学类、草学类
研究生：作物学、园艺学、植物保护、农业资源与环境、水土保持与荒漠化防治（学）、畜牧（学）、林学、林业、草学</t>
  </si>
  <si>
    <t>职位（四十二）</t>
  </si>
  <si>
    <t>职位（四十三）</t>
  </si>
  <si>
    <t>本  科：旅游管理类、管理科学与工程类、经济学类
研究生：旅游管理、管理科学与工程、工程管理、理论经济学、应用经济学、金融、税务、保险、数字经济</t>
  </si>
  <si>
    <r>
      <t>茂县</t>
    </r>
    <r>
      <rPr>
        <sz val="10"/>
        <color indexed="8"/>
        <rFont val="微软雅黑"/>
        <charset val="0"/>
      </rPr>
      <t>2</t>
    </r>
    <r>
      <rPr>
        <sz val="10"/>
        <color indexed="8"/>
        <rFont val="微软雅黑"/>
        <charset val="134"/>
      </rPr>
      <t>名</t>
    </r>
  </si>
  <si>
    <t>职位（四十四）</t>
  </si>
  <si>
    <t>职位（四十五）</t>
  </si>
  <si>
    <t>本  科：建筑类、环境科学与工程类
研究生：建筑（学）、城乡规划（学）、风景园林（学）、城市规划、环境科学与工程、资源与环境</t>
  </si>
  <si>
    <t>职位（四十六）</t>
  </si>
  <si>
    <t>职位（四十七）</t>
  </si>
  <si>
    <t>本  科：经济学类、金融学类、旅游管理类、电子商务类
研究生：理论经济学、应用经济学、金融、税务、保险、数字经济、旅游管理、电子商务</t>
  </si>
  <si>
    <r>
      <t>九寨沟县</t>
    </r>
    <r>
      <rPr>
        <sz val="10"/>
        <color indexed="8"/>
        <rFont val="微软雅黑"/>
        <charset val="0"/>
      </rPr>
      <t>1</t>
    </r>
    <r>
      <rPr>
        <sz val="10"/>
        <color indexed="8"/>
        <rFont val="微软雅黑"/>
        <charset val="134"/>
      </rPr>
      <t>名</t>
    </r>
  </si>
  <si>
    <t>职位（四十八）</t>
  </si>
  <si>
    <t>职位（四十九）</t>
  </si>
  <si>
    <t>本  科：土木类、建筑类
研究生：土木工程、土木水利、建筑（学）、城乡规划（学）、风景园林（学）、城市规划</t>
  </si>
  <si>
    <t>职位（五十）</t>
  </si>
  <si>
    <t>职位（五十一）</t>
  </si>
  <si>
    <t>本  科：旅游管理类、中国语言文学类、新闻传播学类、马克思主义理论类、法学类
研究生：旅游管理、中国语言文学、汉语国际教育、国际中文教育、新闻传播学、新闻与传播、出版、马克思主义理论、中共党史党建学、法学、法律、纪检监察学、知识产权</t>
  </si>
  <si>
    <r>
      <t>九寨沟县</t>
    </r>
    <r>
      <rPr>
        <sz val="10"/>
        <color indexed="8"/>
        <rFont val="微软雅黑"/>
        <charset val="0"/>
      </rPr>
      <t>2</t>
    </r>
    <r>
      <rPr>
        <sz val="10"/>
        <color indexed="8"/>
        <rFont val="微软雅黑"/>
        <charset val="134"/>
      </rPr>
      <t>名</t>
    </r>
  </si>
  <si>
    <t>职位（五十二）</t>
  </si>
  <si>
    <t>职位（五十三）</t>
  </si>
  <si>
    <t>本  科：地理科学类、土木类、测绘类、地质类、建筑类、林学类、管理科学与工程类
研究生：地理学、土木工程、土木水利、测绘科学与技术、测绘工程、遥感科学与技术、地质资源与地质工程、地质工程、建筑（学）、城乡规划（学）、风景园林（学）、城市规划、林学、林业、管理科学与工程、工程管理</t>
  </si>
  <si>
    <r>
      <t>黑水县</t>
    </r>
    <r>
      <rPr>
        <sz val="10"/>
        <color indexed="8"/>
        <rFont val="微软雅黑"/>
        <charset val="0"/>
      </rPr>
      <t>2</t>
    </r>
    <r>
      <rPr>
        <sz val="10"/>
        <color indexed="8"/>
        <rFont val="微软雅黑"/>
        <charset val="134"/>
      </rPr>
      <t>名</t>
    </r>
  </si>
  <si>
    <t>职位（五十四）</t>
  </si>
  <si>
    <t>职位（五十五）</t>
  </si>
  <si>
    <t>本  科：旅游管理类、法学类、马克思主义理论类、工商管理类、公共管理类
研究生：旅游管理、法学、法律、纪检监察学、知识产权、马克思主义理论、中共党史党建学、工商管理（学）、国际商务、资产评估、审计、会计、公共管理（学）</t>
  </si>
  <si>
    <t>职位（五十六）</t>
  </si>
  <si>
    <t>职位（五十七）</t>
  </si>
  <si>
    <r>
      <t>松潘县</t>
    </r>
    <r>
      <rPr>
        <sz val="10"/>
        <color indexed="8"/>
        <rFont val="微软雅黑"/>
        <charset val="0"/>
      </rPr>
      <t>2</t>
    </r>
    <r>
      <rPr>
        <sz val="10"/>
        <color indexed="8"/>
        <rFont val="微软雅黑"/>
        <charset val="134"/>
      </rPr>
      <t>名</t>
    </r>
  </si>
  <si>
    <t>职位（五十八）</t>
  </si>
  <si>
    <t>职位（五十九）</t>
  </si>
  <si>
    <t>职位（六十）</t>
  </si>
  <si>
    <t>职位（六十一）</t>
  </si>
  <si>
    <r>
      <t>黑水县</t>
    </r>
    <r>
      <rPr>
        <sz val="10"/>
        <color indexed="8"/>
        <rFont val="微软雅黑"/>
        <charset val="0"/>
      </rPr>
      <t>1</t>
    </r>
    <r>
      <rPr>
        <sz val="10"/>
        <color indexed="8"/>
        <rFont val="微软雅黑"/>
        <charset val="134"/>
      </rPr>
      <t>名</t>
    </r>
  </si>
  <si>
    <t>职位（六十二）</t>
  </si>
  <si>
    <t>本  科：经济学类、金融学类、经济与贸易类
研究生：理论经济学、应用经济学、金融、数字经济、保险、税务</t>
  </si>
  <si>
    <r>
      <t>雅江县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德格县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1</t>
    </r>
    <r>
      <rPr>
        <sz val="10"/>
        <color indexed="8"/>
        <rFont val="微软雅黑"/>
        <charset val="134"/>
      </rPr>
      <t>名</t>
    </r>
  </si>
  <si>
    <r>
      <t>雅江县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德格县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2</t>
    </r>
    <r>
      <rPr>
        <sz val="10"/>
        <color indexed="8"/>
        <rFont val="微软雅黑"/>
        <charset val="134"/>
      </rPr>
      <t>名</t>
    </r>
  </si>
  <si>
    <t>本  科：财政学类、统计学类、计算机类
研究生：财政学、税务、统计学、应用统计、计算机科学与技术、软件工程、网络空间安全、智能科学与技术</t>
  </si>
  <si>
    <r>
      <t>炉霍县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新龙县</t>
    </r>
    <r>
      <rPr>
        <sz val="10"/>
        <color indexed="8"/>
        <rFont val="微软雅黑"/>
        <charset val="0"/>
      </rPr>
      <t>1</t>
    </r>
    <r>
      <rPr>
        <sz val="10"/>
        <color indexed="8"/>
        <rFont val="微软雅黑"/>
        <charset val="134"/>
      </rPr>
      <t>名</t>
    </r>
  </si>
  <si>
    <t>本  科：哲学类、政治学类、社会学类、马克思主义理论类
研究生：哲学、应用伦理、政治学、国际事务、社会学、社会工作、马克思主义理论、中共党史党建学</t>
  </si>
  <si>
    <r>
      <t>康定市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2</t>
    </r>
    <r>
      <rPr>
        <sz val="10"/>
        <color indexed="8"/>
        <rFont val="微软雅黑"/>
        <charset val="134"/>
      </rPr>
      <t>名</t>
    </r>
  </si>
  <si>
    <r>
      <t>康定市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1</t>
    </r>
    <r>
      <rPr>
        <sz val="10"/>
        <color indexed="8"/>
        <rFont val="微软雅黑"/>
        <charset val="134"/>
      </rPr>
      <t>名</t>
    </r>
  </si>
  <si>
    <t>本  科：法学类、社会学类、民族学类、马克思主义理论类、教育学类
研究生：法学、法律、纪检监察学、知识产权、社会学、社会工作、民族学、马克思主义理论、中共党史党建学、教育（学）</t>
  </si>
  <si>
    <r>
      <t>德格县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石渠县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2</t>
    </r>
    <r>
      <rPr>
        <sz val="10"/>
        <color indexed="8"/>
        <rFont val="微软雅黑"/>
        <charset val="134"/>
      </rPr>
      <t>名</t>
    </r>
  </si>
  <si>
    <r>
      <t>德格县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石渠县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1</t>
    </r>
    <r>
      <rPr>
        <sz val="10"/>
        <color indexed="8"/>
        <rFont val="微软雅黑"/>
        <charset val="134"/>
      </rPr>
      <t>名</t>
    </r>
  </si>
  <si>
    <t>本  科：教育学类、中国语言文学类
研究生：教育（学）、中国语言文学、汉语国际教育、国际中文教育</t>
  </si>
  <si>
    <r>
      <t>雅江县</t>
    </r>
    <r>
      <rPr>
        <sz val="10"/>
        <color indexed="8"/>
        <rFont val="微软雅黑"/>
        <charset val="0"/>
      </rPr>
      <t>2</t>
    </r>
    <r>
      <rPr>
        <sz val="10"/>
        <color indexed="8"/>
        <rFont val="微软雅黑"/>
        <charset val="134"/>
      </rPr>
      <t>名</t>
    </r>
  </si>
  <si>
    <r>
      <t>雅江县</t>
    </r>
    <r>
      <rPr>
        <sz val="10"/>
        <color indexed="8"/>
        <rFont val="微软雅黑"/>
        <charset val="0"/>
      </rPr>
      <t>1</t>
    </r>
    <r>
      <rPr>
        <sz val="10"/>
        <color indexed="8"/>
        <rFont val="微软雅黑"/>
        <charset val="134"/>
      </rPr>
      <t>名</t>
    </r>
  </si>
  <si>
    <t>本  科：马克思主义理论类、教育学类、中国语言文学类、新闻传播学类、旅游管理类
研究生：马克思主义理论、中共党史党建学、教育（学）、中国语言文学、汉语国际教育、国际中文教育、新闻传播学、新闻与传播、出版、旅游管理</t>
  </si>
  <si>
    <r>
      <t>泸定县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</si>
  <si>
    <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丹巴县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</si>
  <si>
    <t>本  科：民族学类，中国少数民族语言文学（藏语、藏文方向）
研究生：民族学、中国少数民族语言文学（藏语、藏文方向）</t>
  </si>
  <si>
    <r>
      <t>泸定县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新龙县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白玉县</t>
    </r>
    <r>
      <rPr>
        <sz val="10"/>
        <color indexed="8"/>
        <rFont val="微软雅黑"/>
        <charset val="0"/>
      </rPr>
      <t>1</t>
    </r>
    <r>
      <rPr>
        <sz val="10"/>
        <color indexed="8"/>
        <rFont val="微软雅黑"/>
        <charset val="134"/>
      </rPr>
      <t>名</t>
    </r>
  </si>
  <si>
    <t>本  科：能源动力类、测绘类、矿业类
研究生：动力工程及工程热物理、能源动力、测绘工程、测绘科学与技术、遥感科学与技术、矿业工程、石油与天然气工程</t>
  </si>
  <si>
    <r>
      <t>康定市</t>
    </r>
    <r>
      <rPr>
        <sz val="10"/>
        <color indexed="8"/>
        <rFont val="微软雅黑"/>
        <charset val="0"/>
      </rPr>
      <t>1</t>
    </r>
    <r>
      <rPr>
        <sz val="10"/>
        <color indexed="8"/>
        <rFont val="微软雅黑"/>
        <charset val="134"/>
      </rPr>
      <t>名</t>
    </r>
  </si>
  <si>
    <t>本  科：计算机类、管理科学与工程类
研究生：计算机科学与技术、软件工程、网络空间安全、智能科学与技术、安全科学与工程、管理科学与工程、工程管理</t>
  </si>
  <si>
    <r>
      <t>新龙县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2</t>
    </r>
    <r>
      <rPr>
        <sz val="10"/>
        <color indexed="8"/>
        <rFont val="微软雅黑"/>
        <charset val="134"/>
      </rPr>
      <t>名</t>
    </r>
  </si>
  <si>
    <r>
      <t>新龙县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1</t>
    </r>
    <r>
      <rPr>
        <sz val="10"/>
        <color indexed="8"/>
        <rFont val="微软雅黑"/>
        <charset val="134"/>
      </rPr>
      <t>名</t>
    </r>
  </si>
  <si>
    <t>本  科：土木类、水利类、测绘类
研究生：土木工程、土木水利、水利工程、测绘工程、测绘科学与技术、遥感科学与技术</t>
  </si>
  <si>
    <r>
      <t>雅江县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炉霍县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白玉县</t>
    </r>
    <r>
      <rPr>
        <sz val="10"/>
        <color indexed="8"/>
        <rFont val="微软雅黑"/>
        <charset val="0"/>
      </rPr>
      <t>1</t>
    </r>
    <r>
      <rPr>
        <sz val="10"/>
        <color indexed="8"/>
        <rFont val="微软雅黑"/>
        <charset val="134"/>
      </rPr>
      <t>名</t>
    </r>
  </si>
  <si>
    <t>本  科：交通运输类、安全科学与工程类、测绘类
研究生：交通运输工程、交通运输、安全科学与工程、测绘工程、测绘科学与技术、遥感科学与技术</t>
  </si>
  <si>
    <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乡城县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1</t>
    </r>
    <r>
      <rPr>
        <sz val="10"/>
        <color indexed="8"/>
        <rFont val="微软雅黑"/>
        <charset val="134"/>
      </rPr>
      <t>名</t>
    </r>
  </si>
  <si>
    <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巴塘县</t>
    </r>
    <r>
      <rPr>
        <sz val="10"/>
        <color indexed="8"/>
        <rFont val="微软雅黑"/>
        <charset val="0"/>
      </rPr>
      <t>1</t>
    </r>
    <r>
      <rPr>
        <sz val="10"/>
        <color indexed="8"/>
        <rFont val="微软雅黑"/>
        <charset val="134"/>
      </rPr>
      <t>名
乡城县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稻城县</t>
    </r>
    <r>
      <rPr>
        <sz val="10"/>
        <color indexed="8"/>
        <rFont val="微软雅黑"/>
        <charset val="0"/>
      </rPr>
      <t>1</t>
    </r>
    <r>
      <rPr>
        <sz val="10"/>
        <color indexed="8"/>
        <rFont val="微软雅黑"/>
        <charset val="134"/>
      </rPr>
      <t>名</t>
    </r>
  </si>
  <si>
    <t>本  科：农业工程类、环境科学与工程类、自然保护与环境生态类
研究生：农业工程、环境科学与工程、资源与环境、农业资源与环境、水土保持与荒漠化防治（学）</t>
  </si>
  <si>
    <r>
      <t>乡城县</t>
    </r>
    <r>
      <rPr>
        <sz val="10"/>
        <color indexed="8"/>
        <rFont val="微软雅黑"/>
        <charset val="0"/>
      </rPr>
      <t>1</t>
    </r>
    <r>
      <rPr>
        <sz val="10"/>
        <color indexed="8"/>
        <rFont val="微软雅黑"/>
        <charset val="134"/>
      </rPr>
      <t>名</t>
    </r>
  </si>
  <si>
    <t>本  科：植物生产类、林学类、草学类
研究生：作物学、园艺学、植物保护、林学、林业、草学</t>
  </si>
  <si>
    <r>
      <t>德格县</t>
    </r>
    <r>
      <rPr>
        <sz val="10"/>
        <color indexed="8"/>
        <rFont val="微软雅黑"/>
        <charset val="0"/>
      </rPr>
      <t>1</t>
    </r>
    <r>
      <rPr>
        <sz val="10"/>
        <color indexed="8"/>
        <rFont val="微软雅黑"/>
        <charset val="134"/>
      </rPr>
      <t>名</t>
    </r>
  </si>
  <si>
    <t>本  科：机械类、食品科学与工程类、药学类
研究生：机械工程、机械、食品科学与工程、食品与营养、药学</t>
  </si>
  <si>
    <r>
      <t>道孚县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炉霍县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白玉县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乡城县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得荣县</t>
    </r>
    <r>
      <rPr>
        <sz val="10"/>
        <color indexed="8"/>
        <rFont val="微软雅黑"/>
        <charset val="0"/>
      </rPr>
      <t>1</t>
    </r>
    <r>
      <rPr>
        <sz val="10"/>
        <color indexed="8"/>
        <rFont val="微软雅黑"/>
        <charset val="134"/>
      </rPr>
      <t>名</t>
    </r>
  </si>
  <si>
    <t>本  科：电子信息类、计算机类、工商管理类
研究生：电子科学与技术、信息与通信工程、电子信息、集成电路科学与工程、计算机科学与技术、软件工程、网络空间安全、智能科学与技术、工商管理（学）、国际商务、资产评估、审计、会计</t>
  </si>
  <si>
    <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石渠县</t>
    </r>
    <r>
      <rPr>
        <sz val="10"/>
        <color indexed="8"/>
        <rFont val="微软雅黑"/>
        <charset val="0"/>
      </rPr>
      <t>1</t>
    </r>
    <r>
      <rPr>
        <sz val="10"/>
        <color indexed="8"/>
        <rFont val="微软雅黑"/>
        <charset val="134"/>
      </rPr>
      <t>名</t>
    </r>
  </si>
  <si>
    <r>
      <t>康定市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</si>
  <si>
    <t>本  科：新闻传播学类、工商管理类、公共管理类、旅游管理类
研究生：新闻传播学、新闻与传播、出版、工商管理（学）、国际商务、资产评估、审计、会计、公共管理（学）、旅游管理</t>
  </si>
  <si>
    <r>
      <t>九龙县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道孚县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甘孜县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得荣县</t>
    </r>
    <r>
      <rPr>
        <sz val="10"/>
        <color indexed="8"/>
        <rFont val="微软雅黑"/>
        <charset val="0"/>
      </rPr>
      <t>1</t>
    </r>
    <r>
      <rPr>
        <sz val="10"/>
        <color indexed="8"/>
        <rFont val="微软雅黑"/>
        <charset val="134"/>
      </rPr>
      <t>名</t>
    </r>
  </si>
  <si>
    <t>本  科：安全科学与工程类、管理科学与工程类、公共管理类
研究生：安全科学与工程、管理科学与工程、工程管理、公共管理（学）</t>
  </si>
  <si>
    <r>
      <t>色达县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得荣县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道孚县</t>
    </r>
    <r>
      <rPr>
        <sz val="10"/>
        <color indexed="8"/>
        <rFont val="微软雅黑"/>
        <charset val="0"/>
      </rPr>
      <t>1</t>
    </r>
    <r>
      <rPr>
        <sz val="10"/>
        <color indexed="8"/>
        <rFont val="微软雅黑"/>
        <charset val="134"/>
      </rPr>
      <t>名</t>
    </r>
  </si>
  <si>
    <t>本  科：统计学类、农业经济管理类、电子商务类
研究生：统计学、应用统计、农林经济管理、电子商务</t>
  </si>
  <si>
    <r>
      <t>色达县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</si>
  <si>
    <r>
      <t>色达县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理塘县</t>
    </r>
    <r>
      <rPr>
        <sz val="10"/>
        <color indexed="8"/>
        <rFont val="微软雅黑"/>
        <charset val="0"/>
      </rPr>
      <t>1</t>
    </r>
    <r>
      <rPr>
        <sz val="10"/>
        <color indexed="8"/>
        <rFont val="微软雅黑"/>
        <charset val="134"/>
      </rPr>
      <t>名</t>
    </r>
  </si>
  <si>
    <t>本  科：政治学类、马克思主义理论类、教育学类
研究生：政治学、国际事务、马克思主义理论、中共党史党建学、教育（学）</t>
  </si>
  <si>
    <r>
      <t>色达县</t>
    </r>
    <r>
      <rPr>
        <sz val="10"/>
        <color indexed="8"/>
        <rFont val="微软雅黑"/>
        <charset val="0"/>
      </rPr>
      <t>1</t>
    </r>
    <r>
      <rPr>
        <sz val="10"/>
        <color indexed="8"/>
        <rFont val="微软雅黑"/>
        <charset val="134"/>
      </rPr>
      <t>名</t>
    </r>
  </si>
  <si>
    <t>本  科：电子信息类、计算机类、土木类、水利类、交通运输类、建筑类、管理科学与工程类
研究生：电子科学与技术、信息与通信工程、电子信息、集成电路科学与工程、计算机科学与技术、软件工程、网络空间安全、智能科学与技术、土木工程、土木水利、水利工程、交通运输工程、交通运输、建筑（学）、城乡规划（学）、风景园林（学）、城市规划、管理科学与工程、工程管理</t>
  </si>
  <si>
    <r>
      <t>西昌市</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会理市</t>
    </r>
    <r>
      <rPr>
        <sz val="10"/>
        <color indexed="8"/>
        <rFont val="微软雅黑"/>
        <charset val="0"/>
      </rPr>
      <t>1</t>
    </r>
    <r>
      <rPr>
        <sz val="10"/>
        <color indexed="8"/>
        <rFont val="微软雅黑"/>
        <charset val="134"/>
      </rPr>
      <t>名</t>
    </r>
  </si>
  <si>
    <t>本  科：土木类、水利类、农业工程类、建筑类、管理科学与工程类
研究生：土木工程、土木水利、水利工程、农业工程、建筑（学）、城乡规划（学）、风景园林（学）、城市规划、管理科学与工程、工程管理</t>
  </si>
  <si>
    <r>
      <t>德昌县</t>
    </r>
    <r>
      <rPr>
        <sz val="10"/>
        <color indexed="8"/>
        <rFont val="微软雅黑"/>
        <charset val="0"/>
      </rPr>
      <t>1</t>
    </r>
    <r>
      <rPr>
        <sz val="10"/>
        <color indexed="8"/>
        <rFont val="微软雅黑"/>
        <charset val="134"/>
      </rPr>
      <t>名</t>
    </r>
  </si>
  <si>
    <t>本  科：化学类、机械类、材料类、能源动力类、自动化类、土木类、水利类、矿业类、交通运输类、建筑类、管理科学与工程类
研究生：化学、机械工程、机械、材料科学与工程、冶金工程、材料与化工、纳米科学与工程、动力工程及工程热物理、能源动力、控制科学与工程、土木工程、土木水利、水利工程、矿业工程、石油与天然气工程、交通运输工程、交通运输、建筑（学）、城乡规划（学）、风景园林（学）、城市规划、管理科学与工程、工程管理</t>
  </si>
  <si>
    <r>
      <t>会东县</t>
    </r>
    <r>
      <rPr>
        <sz val="10"/>
        <color indexed="8"/>
        <rFont val="微软雅黑"/>
        <charset val="0"/>
      </rPr>
      <t>1</t>
    </r>
    <r>
      <rPr>
        <sz val="10"/>
        <color indexed="8"/>
        <rFont val="微软雅黑"/>
        <charset val="134"/>
      </rPr>
      <t>名</t>
    </r>
  </si>
  <si>
    <t>本  科：土木类、水利类、交通运输类、建筑类、植物生产类、管理科学与工程类
研究生：土木工程、土木水利、水利工程、交通运输工程、交通运输、建筑（学）、城乡规划（学）、风景园林（学）、城市规划、作物学、园艺学、植物保护、管理科学与工程、工程管理</t>
  </si>
  <si>
    <r>
      <t>宁南县</t>
    </r>
    <r>
      <rPr>
        <sz val="10"/>
        <color indexed="8"/>
        <rFont val="微软雅黑"/>
        <charset val="0"/>
      </rPr>
      <t>1</t>
    </r>
    <r>
      <rPr>
        <sz val="10"/>
        <color indexed="8"/>
        <rFont val="微软雅黑"/>
        <charset val="134"/>
      </rPr>
      <t>名</t>
    </r>
  </si>
  <si>
    <t>本  科：土木类、水利类、农业工程类、建筑类、植物生产类、自然保护与环境生态类、动物生产类、动物医学类、农业经济管理类、管理科学与工程类
研究生：不限</t>
  </si>
  <si>
    <r>
      <t>普格县</t>
    </r>
    <r>
      <rPr>
        <sz val="10"/>
        <color indexed="8"/>
        <rFont val="微软雅黑"/>
        <charset val="0"/>
      </rPr>
      <t>3</t>
    </r>
    <r>
      <rPr>
        <sz val="10"/>
        <color indexed="8"/>
        <rFont val="微软雅黑"/>
        <charset val="134"/>
      </rPr>
      <t>名</t>
    </r>
  </si>
  <si>
    <r>
      <t>普格县</t>
    </r>
    <r>
      <rPr>
        <sz val="10"/>
        <color indexed="8"/>
        <rFont val="微软雅黑"/>
        <charset val="0"/>
      </rPr>
      <t>2</t>
    </r>
    <r>
      <rPr>
        <sz val="10"/>
        <color indexed="8"/>
        <rFont val="微软雅黑"/>
        <charset val="134"/>
      </rPr>
      <t>名</t>
    </r>
  </si>
  <si>
    <t>本  科：电子信息类、计算机类、轻工类、食品科学与工程类、生物工程类、药学类、中药学类
研究生：电子科学与技术、信息与通信工程、电子信息、集成电路科学与工程、计算机科学与技术、软件工程、网络空间安全、智能科学与技术、轻工技术与工程、食品科学与工程、食品与营养、生物工程、生物与医药、药学、中药（学）</t>
  </si>
  <si>
    <r>
      <t>普格县</t>
    </r>
    <r>
      <rPr>
        <sz val="10"/>
        <color indexed="8"/>
        <rFont val="微软雅黑"/>
        <charset val="0"/>
      </rPr>
      <t>1</t>
    </r>
    <r>
      <rPr>
        <sz val="10"/>
        <color indexed="8"/>
        <rFont val="微软雅黑"/>
        <charset val="134"/>
      </rPr>
      <t>名</t>
    </r>
  </si>
  <si>
    <t>本  科：经济学类、财政学类、金融学类、经济与贸易类、法学类、农业经济管理类
研究生：不限</t>
  </si>
  <si>
    <r>
      <t>布拖县</t>
    </r>
    <r>
      <rPr>
        <sz val="10"/>
        <color indexed="8"/>
        <rFont val="微软雅黑"/>
        <charset val="0"/>
      </rPr>
      <t>2</t>
    </r>
    <r>
      <rPr>
        <sz val="10"/>
        <color indexed="8"/>
        <rFont val="微软雅黑"/>
        <charset val="134"/>
      </rPr>
      <t>名</t>
    </r>
  </si>
  <si>
    <r>
      <t>布拖县</t>
    </r>
    <r>
      <rPr>
        <sz val="10"/>
        <color indexed="8"/>
        <rFont val="微软雅黑"/>
        <charset val="0"/>
      </rPr>
      <t>1</t>
    </r>
    <r>
      <rPr>
        <sz val="10"/>
        <color indexed="8"/>
        <rFont val="微软雅黑"/>
        <charset val="134"/>
      </rPr>
      <t>名</t>
    </r>
  </si>
  <si>
    <t>本  科：地理科学类、电子信息类、计算机类、土木类、水利类、农业工程类、林业工程类、建筑类、植物生产类
研究生：不限</t>
  </si>
  <si>
    <r>
      <t>金阳县</t>
    </r>
    <r>
      <rPr>
        <sz val="10"/>
        <color indexed="8"/>
        <rFont val="微软雅黑"/>
        <charset val="0"/>
      </rPr>
      <t>2</t>
    </r>
    <r>
      <rPr>
        <sz val="10"/>
        <color indexed="8"/>
        <rFont val="微软雅黑"/>
        <charset val="134"/>
      </rPr>
      <t>名</t>
    </r>
  </si>
  <si>
    <t>本  科：电气类、电子信息类、自动化类、计算机类、土木类、交通运输类、农业工程类、管理科学与工程类
研究生：不限</t>
  </si>
  <si>
    <r>
      <t>雷波县</t>
    </r>
    <r>
      <rPr>
        <sz val="10"/>
        <color indexed="8"/>
        <rFont val="微软雅黑"/>
        <charset val="0"/>
      </rPr>
      <t>2</t>
    </r>
    <r>
      <rPr>
        <sz val="10"/>
        <color indexed="8"/>
        <rFont val="微软雅黑"/>
        <charset val="134"/>
      </rPr>
      <t>名</t>
    </r>
  </si>
  <si>
    <r>
      <t>雷波县</t>
    </r>
    <r>
      <rPr>
        <sz val="10"/>
        <color indexed="8"/>
        <rFont val="微软雅黑"/>
        <charset val="0"/>
      </rPr>
      <t>1</t>
    </r>
    <r>
      <rPr>
        <sz val="10"/>
        <color indexed="8"/>
        <rFont val="微软雅黑"/>
        <charset val="134"/>
      </rPr>
      <t>名</t>
    </r>
  </si>
  <si>
    <t>本  科：土木类、农业工程类、环境科学与工程类、植物生产类、自然保护与环境生态类、动物医学类、林学类、农业经济管理类
研究生：土木工程、土木水利、农业工程、环境科学与工程、资源与环境、作物学、园艺学、植物保护、农业资源与环境、水土保持与荒漠化防治（学）、兽医（学）、林学、林业、农林经济管理</t>
  </si>
  <si>
    <r>
      <t>美姑县</t>
    </r>
    <r>
      <rPr>
        <sz val="10"/>
        <color indexed="8"/>
        <rFont val="微软雅黑"/>
        <charset val="0"/>
      </rPr>
      <t>2</t>
    </r>
    <r>
      <rPr>
        <sz val="10"/>
        <color indexed="8"/>
        <rFont val="微软雅黑"/>
        <charset val="134"/>
      </rPr>
      <t>名</t>
    </r>
  </si>
  <si>
    <r>
      <t>甘洛县</t>
    </r>
    <r>
      <rPr>
        <sz val="10"/>
        <color indexed="8"/>
        <rFont val="微软雅黑"/>
        <charset val="0"/>
      </rPr>
      <t>2</t>
    </r>
    <r>
      <rPr>
        <sz val="10"/>
        <color indexed="8"/>
        <rFont val="微软雅黑"/>
        <charset val="134"/>
      </rPr>
      <t>名</t>
    </r>
  </si>
  <si>
    <r>
      <t>甘洛县</t>
    </r>
    <r>
      <rPr>
        <sz val="10"/>
        <color indexed="8"/>
        <rFont val="微软雅黑"/>
        <charset val="0"/>
      </rPr>
      <t>1</t>
    </r>
    <r>
      <rPr>
        <sz val="10"/>
        <color indexed="8"/>
        <rFont val="微软雅黑"/>
        <charset val="134"/>
      </rPr>
      <t>名</t>
    </r>
  </si>
  <si>
    <t>本  科：土木类、水利类、交通运输类、农业工程类、建筑类、林学类、临床医学类
研究生：不限</t>
  </si>
  <si>
    <t>本  科：土木类、水利类、农业工程类、计算机类、交通运输类、建筑类、植物生产类、自然保护与环境生态类、动物生产类、动物医学类、农业经济管理类、管理科学与工程类
研究生：不限</t>
  </si>
  <si>
    <r>
      <t>越西县</t>
    </r>
    <r>
      <rPr>
        <sz val="10"/>
        <color indexed="8"/>
        <rFont val="微软雅黑"/>
        <charset val="0"/>
      </rPr>
      <t>3</t>
    </r>
    <r>
      <rPr>
        <sz val="10"/>
        <color indexed="8"/>
        <rFont val="微软雅黑"/>
        <charset val="134"/>
      </rPr>
      <t>名</t>
    </r>
  </si>
  <si>
    <r>
      <t>越西县</t>
    </r>
    <r>
      <rPr>
        <sz val="10"/>
        <color indexed="8"/>
        <rFont val="微软雅黑"/>
        <charset val="0"/>
      </rPr>
      <t>2</t>
    </r>
    <r>
      <rPr>
        <sz val="10"/>
        <color indexed="8"/>
        <rFont val="微软雅黑"/>
        <charset val="134"/>
      </rPr>
      <t>名</t>
    </r>
  </si>
  <si>
    <t>本  科：经济学类、财政学类、金融学类、经济与贸易类、工商管理类
研究生：理论经济学、应用经济学、金融、税务、保险、数字经济、工商管理（学）、国际商务、资产评估、审计、会计</t>
  </si>
  <si>
    <r>
      <t>越西县</t>
    </r>
    <r>
      <rPr>
        <sz val="10"/>
        <color indexed="8"/>
        <rFont val="微软雅黑"/>
        <charset val="0"/>
      </rPr>
      <t>1</t>
    </r>
    <r>
      <rPr>
        <sz val="10"/>
        <color indexed="8"/>
        <rFont val="微软雅黑"/>
        <charset val="134"/>
      </rPr>
      <t>名</t>
    </r>
  </si>
  <si>
    <t>本  科：土木类、水利类、农业工程类、建筑类、电子信息类、计算机类、交通运输类、环境科学与工程类、管理科学与工程类
研究生：土木工程、土木水利、水利工程、农业工程、建筑（学）、城乡规划（学）、风景园林（学）、城市规划、电子科学与技术、信息与通信工程、电子信息、集成电路科学与工程、计算机科学与技术、软件工程、网络空间安全、智能科学与技术、交通运输工程、交通运输、环境科学与工程、资源与环境、管理科学与工程、工程管理</t>
  </si>
  <si>
    <r>
      <t>喜德县</t>
    </r>
    <r>
      <rPr>
        <sz val="10"/>
        <color indexed="8"/>
        <rFont val="微软雅黑"/>
        <charset val="0"/>
      </rPr>
      <t>3</t>
    </r>
    <r>
      <rPr>
        <sz val="10"/>
        <color indexed="8"/>
        <rFont val="微软雅黑"/>
        <charset val="134"/>
      </rPr>
      <t>名</t>
    </r>
  </si>
  <si>
    <r>
      <t>喜德县</t>
    </r>
    <r>
      <rPr>
        <sz val="10"/>
        <color indexed="8"/>
        <rFont val="微软雅黑"/>
        <charset val="0"/>
      </rPr>
      <t>2</t>
    </r>
    <r>
      <rPr>
        <sz val="10"/>
        <color indexed="8"/>
        <rFont val="微软雅黑"/>
        <charset val="134"/>
      </rPr>
      <t>名</t>
    </r>
  </si>
  <si>
    <t>本  科：计算机类、土木类、交通运输类、环境科学与工程类、建筑类、自然保护与环境生态类、农业经济管理类
研究生：计算机科学与技术、软件工程、网络空间安全、智能科学与技术、土木工程、土木水利、交通运输工程、交通运输、环境科学与工程、资源与环境、建筑（学）、城乡规划（学）、风景园林（学）、城市规划、农业资源与环境、水土保持与荒漠化防治（学）、农林经济管理</t>
  </si>
  <si>
    <r>
      <t>冕宁县</t>
    </r>
    <r>
      <rPr>
        <sz val="10"/>
        <color indexed="8"/>
        <rFont val="微软雅黑"/>
        <charset val="0"/>
      </rPr>
      <t>1</t>
    </r>
    <r>
      <rPr>
        <sz val="10"/>
        <color indexed="8"/>
        <rFont val="微软雅黑"/>
        <charset val="134"/>
      </rPr>
      <t>名</t>
    </r>
  </si>
  <si>
    <t>本  科：农业工程类、林业工程类、植物生产类、自然保护与环境生态类、林学类、管理科学与工程类、农业经济管理类
研究生：农业工程、林业工程、作物学、园艺学、植物保护、农业资源与环境、水土保持与荒漠化防治（学）、林学、林业、管理科学与工程、工程管理、农林经济管理</t>
  </si>
  <si>
    <r>
      <t>盐源县</t>
    </r>
    <r>
      <rPr>
        <sz val="10"/>
        <color indexed="8"/>
        <rFont val="微软雅黑"/>
        <charset val="0"/>
      </rPr>
      <t>2</t>
    </r>
    <r>
      <rPr>
        <sz val="10"/>
        <color indexed="8"/>
        <rFont val="微软雅黑"/>
        <charset val="134"/>
      </rPr>
      <t>名</t>
    </r>
  </si>
  <si>
    <r>
      <t>盐源县</t>
    </r>
    <r>
      <rPr>
        <sz val="10"/>
        <color indexed="8"/>
        <rFont val="微软雅黑"/>
        <charset val="0"/>
      </rPr>
      <t>1</t>
    </r>
    <r>
      <rPr>
        <sz val="10"/>
        <color indexed="8"/>
        <rFont val="微软雅黑"/>
        <charset val="134"/>
      </rPr>
      <t>名</t>
    </r>
  </si>
  <si>
    <t>本  科：地质学类、电子信息类、计算机类、土木类、水利类、地质类、矿业类、交通运输类、环境科学与工程类、建筑类、安全科学与工程类
研究生：地质学、电子科学与技术、信息与通信工程、电子信息、集成电路科学与工程、计算机科学与技术、软件工程、网络空间安全、智能科学与技术、土木工程、土木水利、水利工程、地质资源与地质工程、地质工程、矿业工程、石油与天然气工程、交通运输工程、交通运输、环境科学与工程、资源与环境、建筑（学）、城乡规划（学）、风景园林（学）、城市规划、安全科学与工程</t>
  </si>
  <si>
    <t>本  科：农业工程类、林业工程类、植物生产类、自然保护与环境生态类、林学类、农业经济管理类
研究生：农业工程、林业工程、作物学、园艺学、植物保护、农业资源与环境、水土保持与荒漠化防治（学）、林学、林业、农林经济管理</t>
  </si>
  <si>
    <r>
      <t>木里县</t>
    </r>
    <r>
      <rPr>
        <sz val="10"/>
        <color indexed="8"/>
        <rFont val="微软雅黑"/>
        <charset val="0"/>
      </rPr>
      <t>2</t>
    </r>
    <r>
      <rPr>
        <sz val="10"/>
        <color indexed="8"/>
        <rFont val="微软雅黑"/>
        <charset val="134"/>
      </rPr>
      <t>名</t>
    </r>
  </si>
  <si>
    <r>
      <t>木里县</t>
    </r>
    <r>
      <rPr>
        <sz val="10"/>
        <color indexed="8"/>
        <rFont val="微软雅黑"/>
        <charset val="0"/>
      </rPr>
      <t>1</t>
    </r>
    <r>
      <rPr>
        <sz val="10"/>
        <color indexed="8"/>
        <rFont val="微软雅黑"/>
        <charset val="134"/>
      </rPr>
      <t>名</t>
    </r>
  </si>
  <si>
    <t>本  科：土木类、水利类、交通运输类、建筑类                                                             研究生：不限</t>
  </si>
  <si>
    <t>本  科：经济学类、财政学类、金融学类、经济与贸易类、法学类、工商管理类
研究生：不限</t>
  </si>
  <si>
    <r>
      <t>雷波县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1</t>
    </r>
    <r>
      <rPr>
        <sz val="10"/>
        <color indexed="8"/>
        <rFont val="微软雅黑"/>
        <charset val="134"/>
      </rPr>
      <t>名</t>
    </r>
  </si>
  <si>
    <r>
      <t>雷波县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1</t>
    </r>
    <r>
      <rPr>
        <sz val="10"/>
        <color indexed="8"/>
        <rFont val="微软雅黑"/>
        <charset val="134"/>
      </rPr>
      <t>名</t>
    </r>
  </si>
  <si>
    <t>本  科：土木类、水利类、交通运输类、农业工程类、林业工程类、环境科学与工程类、建筑类、农业经济管理类
研究生：土木工程、土木水利、水利工程、交通运输工程、交通运输、农业工程、林业工程、环境科学与工程、资源与环境、建筑（学）、城乡规划（学）、风景园林（学）、城市规划、农林经济管理</t>
  </si>
  <si>
    <r>
      <t>布拖县</t>
    </r>
    <r>
      <rPr>
        <sz val="10"/>
        <color indexed="8"/>
        <rFont val="微软雅黑"/>
        <charset val="0"/>
      </rPr>
      <t>3</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2</t>
    </r>
    <r>
      <rPr>
        <sz val="10"/>
        <color indexed="8"/>
        <rFont val="微软雅黑"/>
        <charset val="134"/>
      </rPr>
      <t>名</t>
    </r>
  </si>
  <si>
    <r>
      <t>布拖县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昭觉县</t>
    </r>
    <r>
      <rPr>
        <sz val="10"/>
        <color indexed="8"/>
        <rFont val="微软雅黑"/>
        <charset val="0"/>
      </rPr>
      <t>2</t>
    </r>
    <r>
      <rPr>
        <sz val="10"/>
        <color indexed="8"/>
        <rFont val="微软雅黑"/>
        <charset val="134"/>
      </rPr>
      <t>名</t>
    </r>
  </si>
  <si>
    <t>本  科：经济学类、财政学类、金融学类、新闻传播学类、旅游管理类、电子商务类、图书情报与档案管理类
研究生：理论经济学、应用经济学、金融、税务、保险、数字经济、新闻传播学、新闻与传播、出版、旅游管理、电子商务、图书情报与档案管理、信息资源管理、图书情报、密码</t>
  </si>
  <si>
    <r>
      <t>盐源县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木里县</t>
    </r>
    <r>
      <rPr>
        <sz val="10"/>
        <color indexed="8"/>
        <rFont val="微软雅黑"/>
        <charset val="0"/>
      </rPr>
      <t>2</t>
    </r>
    <r>
      <rPr>
        <sz val="10"/>
        <color indexed="8"/>
        <rFont val="微软雅黑"/>
        <charset val="134"/>
      </rPr>
      <t>名</t>
    </r>
  </si>
  <si>
    <r>
      <t>盐源县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木里县</t>
    </r>
    <r>
      <rPr>
        <sz val="10"/>
        <color indexed="8"/>
        <rFont val="微软雅黑"/>
        <charset val="0"/>
      </rPr>
      <t>1</t>
    </r>
    <r>
      <rPr>
        <sz val="10"/>
        <color indexed="8"/>
        <rFont val="微软雅黑"/>
        <charset val="134"/>
      </rPr>
      <t>名</t>
    </r>
  </si>
  <si>
    <r>
      <t>昭觉县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美姑县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金阳县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雷波县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甘洛县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喜德县</t>
    </r>
    <r>
      <rPr>
        <sz val="10"/>
        <color indexed="8"/>
        <rFont val="微软雅黑"/>
        <charset val="0"/>
      </rPr>
      <t>2</t>
    </r>
    <r>
      <rPr>
        <sz val="10"/>
        <color indexed="8"/>
        <rFont val="微软雅黑"/>
        <charset val="134"/>
      </rPr>
      <t>名</t>
    </r>
  </si>
  <si>
    <r>
      <t>昭觉县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美姑县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金阳县</t>
    </r>
    <r>
      <rPr>
        <sz val="10"/>
        <color indexed="8"/>
        <rFont val="微软雅黑"/>
        <charset val="0"/>
      </rPr>
      <t>2</t>
    </r>
    <r>
      <rPr>
        <sz val="10"/>
        <color indexed="8"/>
        <rFont val="微软雅黑"/>
        <charset val="134"/>
      </rPr>
      <t>名</t>
    </r>
    <r>
      <rPr>
        <sz val="10"/>
        <color indexed="8"/>
        <rFont val="微软雅黑"/>
        <charset val="0"/>
      </rPr>
      <t xml:space="preserve">
</t>
    </r>
    <r>
      <rPr>
        <sz val="10"/>
        <color indexed="8"/>
        <rFont val="微软雅黑"/>
        <charset val="134"/>
      </rPr>
      <t>雷波县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甘洛县</t>
    </r>
    <r>
      <rPr>
        <sz val="10"/>
        <color indexed="8"/>
        <rFont val="微软雅黑"/>
        <charset val="0"/>
      </rPr>
      <t>1</t>
    </r>
    <r>
      <rPr>
        <sz val="10"/>
        <color indexed="8"/>
        <rFont val="微软雅黑"/>
        <charset val="134"/>
      </rPr>
      <t>名</t>
    </r>
    <r>
      <rPr>
        <sz val="10"/>
        <color indexed="8"/>
        <rFont val="微软雅黑"/>
        <charset val="0"/>
      </rPr>
      <t xml:space="preserve">
</t>
    </r>
    <r>
      <rPr>
        <sz val="10"/>
        <color indexed="8"/>
        <rFont val="微软雅黑"/>
        <charset val="134"/>
      </rPr>
      <t>喜德县</t>
    </r>
    <r>
      <rPr>
        <sz val="10"/>
        <color indexed="8"/>
        <rFont val="微软雅黑"/>
        <charset val="0"/>
      </rPr>
      <t>1</t>
    </r>
    <r>
      <rPr>
        <sz val="10"/>
        <color indexed="8"/>
        <rFont val="微软雅黑"/>
        <charset val="134"/>
      </rPr>
      <t>名</t>
    </r>
  </si>
  <si>
    <t xml:space="preserve">   招考职位由招录机关编报，资格条件相关问题由招录机关负责解释。</t>
  </si>
  <si>
    <t>市（州）</t>
  </si>
  <si>
    <t>招录职位</t>
  </si>
  <si>
    <t>招考对象</t>
  </si>
  <si>
    <t>录用
名额</t>
  </si>
  <si>
    <t>联系方式</t>
  </si>
  <si>
    <t>全市统筹</t>
  </si>
  <si>
    <t>优秀村（社区）干部</t>
  </si>
  <si>
    <t>优秀村（社区）干部、第一书记</t>
  </si>
  <si>
    <t>成都市郫都区安德街道机关</t>
  </si>
  <si>
    <t>优秀工人农民</t>
  </si>
  <si>
    <t>优秀工人、农民</t>
  </si>
  <si>
    <t>服务基层项目（一）</t>
  </si>
  <si>
    <t>服务基层项目人员、四川省户籍或在四川服役的高校毕业生退役士兵，以及安排工作的退役军士和义务兵</t>
  </si>
  <si>
    <t>服务基层项目（二）</t>
  </si>
  <si>
    <t>区老龄工作服务中心、区医疗保障事务中心各1名</t>
  </si>
  <si>
    <t>服务基层项目（三）</t>
  </si>
  <si>
    <t>区交通运输管理所、成都市应急管理行政执法总队金牛支队各1名</t>
  </si>
  <si>
    <t>成都市武侯区参公执法单位</t>
  </si>
  <si>
    <t>服务基层项目（四）</t>
  </si>
  <si>
    <t>成都市城市管理行政执法总队武侯支队浆洗街行政执法大队、簇桥行政执法大队各1名</t>
  </si>
  <si>
    <t>成都市城市管理行政执法总队成华支队街道大队</t>
  </si>
  <si>
    <t>服务基层项目（五）</t>
  </si>
  <si>
    <t>保和大队、青龙大队各1名</t>
  </si>
  <si>
    <t>成都市龙泉驿区街道机关</t>
  </si>
  <si>
    <t>服务基层项目（六）</t>
  </si>
  <si>
    <t>十陵街道、柏合街道各2名，同安街道1名</t>
  </si>
  <si>
    <t>成都市青白江区乡镇机关</t>
  </si>
  <si>
    <t>服务基层项目（七）</t>
  </si>
  <si>
    <t>城厢镇2名，姚渡镇、福洪镇各1名</t>
  </si>
  <si>
    <t>成都市新都区街道机关</t>
  </si>
  <si>
    <t>服务基层项目（八）</t>
  </si>
  <si>
    <t>新繁街道、桂湖街道、斑竹园街道各1名</t>
  </si>
  <si>
    <t>成都市温江区城市管理综合行政执法大队</t>
  </si>
  <si>
    <t>服务基层项目（九）</t>
  </si>
  <si>
    <t>成都市双流区社会保险事业服务中心</t>
  </si>
  <si>
    <t>服务基层项目（十）</t>
  </si>
  <si>
    <t>成都市郫都区参公执法单位</t>
  </si>
  <si>
    <t>服务基层项目（十一）</t>
  </si>
  <si>
    <t>区市场监管综合行政执法大队、区综合行政执法大队各1名</t>
  </si>
  <si>
    <t>成都市新津区街道机关</t>
  </si>
  <si>
    <t>服务基层项目（十二）</t>
  </si>
  <si>
    <t>五津街道、普兴街道各1名，花源街道2名</t>
  </si>
  <si>
    <t>简阳市乡镇机关</t>
  </si>
  <si>
    <t>服务基层项目（十三）</t>
  </si>
  <si>
    <t>石钟镇、禾丰镇、三星镇、宏缘镇、镇金镇、江源镇各1名</t>
  </si>
  <si>
    <t>服务基层项目（十四）</t>
  </si>
  <si>
    <t>安排工作的退役军士和义务兵</t>
  </si>
  <si>
    <t>施家镇</t>
  </si>
  <si>
    <t>都江堰市街道机关</t>
  </si>
  <si>
    <t>服务基层项目（十五）</t>
  </si>
  <si>
    <t>灌口街道、幸福街道、银杏街道、奎光塔街道、玉堂街道、蒲阳街道各1名</t>
  </si>
  <si>
    <t>彭州市街道机关</t>
  </si>
  <si>
    <t>服务基层项目（十六）</t>
  </si>
  <si>
    <t>天彭街道、濛阳街道各2名，致和街道、隆丰街道各1名</t>
  </si>
  <si>
    <t>邛崃市临邛街道机关</t>
  </si>
  <si>
    <t>服务基层项目（十七）</t>
  </si>
  <si>
    <t>邛崃市乡镇机关</t>
  </si>
  <si>
    <t>服务基层项目（十八）</t>
  </si>
  <si>
    <t>夹关镇、大同镇、天台山镇、临济镇、南宝山镇各1名</t>
  </si>
  <si>
    <t>崇州市乡镇机关</t>
  </si>
  <si>
    <t>服务基层项目（十九）</t>
  </si>
  <si>
    <t>廖家镇、观胜镇、文井江镇各1名</t>
  </si>
  <si>
    <t>金堂县街道机关</t>
  </si>
  <si>
    <t>服务基层项目（二十）</t>
  </si>
  <si>
    <t>淮口街道、高板街道各2名，白果街道1名</t>
  </si>
  <si>
    <t>大邑县参公单位</t>
  </si>
  <si>
    <t>服务基层项目（二十一）</t>
  </si>
  <si>
    <t>028-88227895</t>
  </si>
  <si>
    <t>共青团大邑县委、县市场监管综合行政执法大队各1名，县综合行政执法大队2名</t>
  </si>
  <si>
    <t>蒲江县街道机关</t>
  </si>
  <si>
    <t>服务基层项目（二十二）</t>
  </si>
  <si>
    <t>鹤山街道、寿安街道各1名</t>
  </si>
  <si>
    <t>河口镇</t>
  </si>
  <si>
    <t>区参照管理单位</t>
  </si>
  <si>
    <t>艾叶镇</t>
  </si>
  <si>
    <t>三多寨镇、回龙镇各1名</t>
  </si>
  <si>
    <t>王井镇、九洪乡各1名</t>
  </si>
  <si>
    <t>留佳镇、东兴镇各1名</t>
  </si>
  <si>
    <t>古佛镇、永年镇、安溪镇、骑龙镇、代寺镇、怀德镇各1名</t>
  </si>
  <si>
    <t>永兴镇</t>
  </si>
  <si>
    <t>白坡彝族乡</t>
  </si>
  <si>
    <t>攀枝花市东区财政局</t>
  </si>
  <si>
    <t>服务基层项目人员、本县事业编制人员（含经组织选派在本县从事脱贫攻坚等相关工作1年以上的事业编制人员）、四川省户籍或在四川服役的高校毕业生退役士兵、本市（州）户籍或在本市（州）服役的退役士兵，以及安排工作的退役军士和义务兵</t>
  </si>
  <si>
    <t>派驻大渡口街道、弄弄坪街道、瓜子坪街道社会治理和综合行政执法办公室各1名</t>
  </si>
  <si>
    <t>同德镇、大龙潭彝族乡各1名</t>
  </si>
  <si>
    <t>攀莲镇、丙谷镇各1名</t>
  </si>
  <si>
    <t>温泉彝族乡、共和乡、红宝苗族彝族乡各1名</t>
  </si>
  <si>
    <t>国胜乡</t>
  </si>
  <si>
    <t>黄舣镇</t>
  </si>
  <si>
    <t>胡市镇</t>
  </si>
  <si>
    <t>丰乐镇、护国镇各1名</t>
  </si>
  <si>
    <t>嘉明镇、玄滩镇、方洞镇、毗卢镇各1名</t>
  </si>
  <si>
    <t>荔江镇、福宝镇、先滩镇各1名</t>
  </si>
  <si>
    <t>龙凤镇、马岭镇、分水镇、水尾镇、麻城镇、落卜镇、枧槽苗族乡各1名</t>
  </si>
  <si>
    <t>摩尼镇、两河镇、赤水镇各1名</t>
  </si>
  <si>
    <t>二郎镇、皇华镇、石宝镇、马蹄镇、东新镇、 茅溪镇、马嘶苗族乡各1名</t>
  </si>
  <si>
    <t>白沙镇、椒园镇、龙山镇各1名</t>
  </si>
  <si>
    <t>潮河镇</t>
  </si>
  <si>
    <t>德新镇</t>
  </si>
  <si>
    <t>金山镇、略坪镇各1名</t>
  </si>
  <si>
    <t>金鱼镇2名、三水镇2名、连山镇1名</t>
  </si>
  <si>
    <t>蓥华镇2名、南泉镇1名、洛水镇1名</t>
  </si>
  <si>
    <t>广济镇、新市镇各1名</t>
  </si>
  <si>
    <t>通山乡、永丰乡、白果乡、黄鹿镇各1名</t>
  </si>
  <si>
    <t>太安镇</t>
  </si>
  <si>
    <t>杨家镇</t>
  </si>
  <si>
    <t>新皂镇</t>
  </si>
  <si>
    <t>盐泉镇、魏城镇、忠兴镇、信义镇各1名</t>
  </si>
  <si>
    <t>河清镇、秀水镇各1名</t>
  </si>
  <si>
    <t>永胜镇、厚坝镇、二郎庙镇、河口镇、马角镇、雁门镇、枫顺乡各1名</t>
  </si>
  <si>
    <t>建平镇、建中镇、立新镇、刘营镇、鲁班镇、塔山镇、新德镇各1名</t>
  </si>
  <si>
    <t>景福镇、三元镇、石安镇、潼川镇、新鲁镇、中新镇、忠孝乡各1名</t>
  </si>
  <si>
    <t>黎雅镇、玛瑙镇、金龙镇各1名</t>
  </si>
  <si>
    <t>高渠镇、鹅溪镇、岐伯镇、永泰镇、富驿镇、金孔镇、莲花湖乡各1名</t>
  </si>
  <si>
    <t>龙安镇、古城镇、江油关镇、水晶镇各1名</t>
  </si>
  <si>
    <t>禹里镇、陈家坝镇、桂溪镇各1名</t>
  </si>
  <si>
    <t>都贯乡</t>
  </si>
  <si>
    <t>开封镇、义兴镇各1名</t>
  </si>
  <si>
    <t>三川镇、白山乡、亭子镇、歧坪镇、元坝镇、龙王镇各1名</t>
  </si>
  <si>
    <t>木门镇、黄洋镇、双汇镇、英萃镇、五权镇、九龙镇各1名</t>
  </si>
  <si>
    <t>水磨镇</t>
  </si>
  <si>
    <t>白龙镇、王河镇、木马镇、杨村镇、香沉镇、樵店乡、秀钟乡各1名</t>
  </si>
  <si>
    <t>石坝乡、茶坝乡、骑马乡、曲河乡、大院回族乡、房石镇各1名</t>
  </si>
  <si>
    <t>宝轮镇、三堆镇各1名</t>
  </si>
  <si>
    <t>虎跳镇、太公镇、王家镇、清水镇各1名</t>
  </si>
  <si>
    <t>优秀工人农民（一）</t>
  </si>
  <si>
    <t>蓬南镇</t>
  </si>
  <si>
    <t>优秀工人农民（二）</t>
  </si>
  <si>
    <t>河边镇</t>
  </si>
  <si>
    <t>唐家乡、龙凤镇、桂花镇各1名</t>
  </si>
  <si>
    <t>保石镇、拦江镇、中兴镇各1名</t>
  </si>
  <si>
    <t>金华镇、太乙镇、复兴镇、涪西镇、青岗镇、文升镇各1名</t>
  </si>
  <si>
    <t>明月镇、常乐镇、任隆镇、文井镇、蓬南镇各1名，荷叶乡2名</t>
  </si>
  <si>
    <t>河边镇、玉峰镇、卓筒井镇、金元镇各1名、天保镇2名</t>
  </si>
  <si>
    <t>洋溪镇</t>
  </si>
  <si>
    <t>镇西镇</t>
  </si>
  <si>
    <t>永安镇</t>
  </si>
  <si>
    <t>平坦镇</t>
  </si>
  <si>
    <t>云顶镇</t>
  </si>
  <si>
    <t>发轮镇、归德镇各1名</t>
  </si>
  <si>
    <t>山王镇</t>
  </si>
  <si>
    <t>铁佛镇</t>
  </si>
  <si>
    <t>牛石镇</t>
  </si>
  <si>
    <t>牛华镇、冠英镇各1名</t>
  </si>
  <si>
    <t>金河镇、永胜乡各1名</t>
  </si>
  <si>
    <t>绥山镇1名、龙池镇1名、大为镇2名</t>
  </si>
  <si>
    <t>九井镇、孝姑镇、玉屏镇、芭沟镇各1名</t>
  </si>
  <si>
    <t>马踏镇、周坡镇、三江镇、东林镇、高凤镇各1名</t>
  </si>
  <si>
    <t>门坎镇</t>
  </si>
  <si>
    <t>黄土镇、吴场镇、木城镇、新场镇、马村镇各1名</t>
  </si>
  <si>
    <t>沐溪镇、黄丹镇、大楠镇、永福镇、舟坝镇各1名</t>
  </si>
  <si>
    <t>毛坪镇、红旗镇、五渡镇、宜坪乡各2名</t>
  </si>
  <si>
    <t>民建镇、烟峰镇、苏坝镇、荍坝镇、民主镇、雪口山镇、梅林镇、三河口镇、大竹堡乡各1名，高卓营乡2名</t>
  </si>
  <si>
    <t>双桥镇</t>
  </si>
  <si>
    <t>盐溪乡</t>
  </si>
  <si>
    <t>渔溪镇</t>
  </si>
  <si>
    <t>胜观镇、石圭镇各1名</t>
  </si>
  <si>
    <t>龙岭镇、吉安镇各1名</t>
  </si>
  <si>
    <t>木兰镇、鹤峰乡各1名</t>
  </si>
  <si>
    <t>0817-5523636</t>
  </si>
  <si>
    <t>西水镇、五灵乡、神坝镇各1名</t>
  </si>
  <si>
    <t>仙林镇、义兴镇、古楼镇各1名</t>
  </si>
  <si>
    <t>大仪镇、 先锋镇各1名</t>
  </si>
  <si>
    <t>回春镇</t>
  </si>
  <si>
    <t>悦中乡</t>
  </si>
  <si>
    <t>平头乡、利溪镇、兴旺镇、福德镇各1名</t>
  </si>
  <si>
    <t>大坝苗族乡</t>
  </si>
  <si>
    <t>李端镇1名，白花镇、双谊镇各2名</t>
  </si>
  <si>
    <t>大观镇、裴石镇、仙临镇各1名</t>
  </si>
  <si>
    <t>合什镇、商州镇、龙池乡、凤仪乡各1名</t>
  </si>
  <si>
    <t>大井镇、夕佳山镇、五矿镇、大妙镇、怡乐镇各1名，红桥镇2名</t>
  </si>
  <si>
    <t>长宁镇、双河镇、铜鼓镇、花滩镇、老翁镇、古河镇各1名</t>
  </si>
  <si>
    <t>文江镇、沙河镇各1名</t>
  </si>
  <si>
    <t>筠连镇、巡司镇、沐爱镇、大雪山镇各1名</t>
  </si>
  <si>
    <t>上罗镇、孝儿镇、底洞镇、洛表镇、沐滩镇、罗渡苗族乡各1名</t>
  </si>
  <si>
    <t>五星镇、九丝城镇、仙峰苗族乡、大河苗族乡各1名</t>
  </si>
  <si>
    <t>屏山镇、大乘镇、新市镇、夏溪乡、屏边彝族乡各1名</t>
  </si>
  <si>
    <t>怡乐镇</t>
  </si>
  <si>
    <t>龙台镇</t>
  </si>
  <si>
    <t>桂兴镇</t>
  </si>
  <si>
    <t>华蓥市林业局</t>
  </si>
  <si>
    <t>禄市镇、庆华镇各1名</t>
  </si>
  <si>
    <t>西板镇</t>
  </si>
  <si>
    <t>丰禾镇、合流镇、柑子镇、黎家镇各1名</t>
  </si>
  <si>
    <t>太和镇</t>
  </si>
  <si>
    <t>江陵镇</t>
  </si>
  <si>
    <t>米城乡、石桥镇各1名</t>
  </si>
  <si>
    <t>官渡镇、河口镇、草坝镇、玉带乡、长坝镇各1名</t>
  </si>
  <si>
    <t>大竹镇</t>
  </si>
  <si>
    <t>南坝镇2名、大成镇2名、清溪镇1名</t>
  </si>
  <si>
    <t>高明镇、永胜镇、高穴镇、柏林镇、川主乡各1名</t>
  </si>
  <si>
    <t>鲜渡镇、文崇镇、丰乐镇、报恩乡、巨光乡、安北乡、大义乡各1名</t>
  </si>
  <si>
    <t>八庙镇、普安镇、任市镇各1名</t>
  </si>
  <si>
    <t>松溪乡</t>
  </si>
  <si>
    <t>枣林镇、鼎山镇、白庙乡各1名</t>
  </si>
  <si>
    <t>玉山镇</t>
  </si>
  <si>
    <t>光雾山镇、大河镇、天池镇、杨坝镇、下两镇各1名</t>
  </si>
  <si>
    <t>沙溪镇、永安镇、龙凤场镇、青峪镇、板桥口镇、泥溪镇各1名</t>
  </si>
  <si>
    <t>诺水河镇</t>
  </si>
  <si>
    <t>笔山镇、涵水镇、泥龙镇、望京镇各1名</t>
  </si>
  <si>
    <t>新场镇</t>
  </si>
  <si>
    <t>草科藏族乡</t>
  </si>
  <si>
    <t xml:space="preserve">碧峰峡镇、晏场镇、多营镇、周公山镇各1名
</t>
  </si>
  <si>
    <t>区妇女联合会、区就业创业促进中心各1名</t>
  </si>
  <si>
    <t>马岭镇、新店镇、车岭镇各1名</t>
  </si>
  <si>
    <t>永兴街道办事处</t>
  </si>
  <si>
    <t>城厢镇、始阳镇、小河镇、仁义镇各1名</t>
  </si>
  <si>
    <t>县综合行政执法大队、县畜牧发展中心各1名</t>
  </si>
  <si>
    <t>双石镇、宝盛乡各1名</t>
  </si>
  <si>
    <t>穆坪镇</t>
  </si>
  <si>
    <t>严道街道办事处</t>
  </si>
  <si>
    <t>五宪镇、泗坪乡、牛背山镇各1名</t>
  </si>
  <si>
    <t>河南乡、永利彝族乡、皇木镇、宜东镇各1名</t>
  </si>
  <si>
    <t xml:space="preserve">安顺场镇、回隆镇各1名
</t>
  </si>
  <si>
    <t>止戈镇</t>
  </si>
  <si>
    <t>齐乐镇</t>
  </si>
  <si>
    <t>优秀工人农民（三）</t>
  </si>
  <si>
    <t>高台镇</t>
  </si>
  <si>
    <t>慈航镇</t>
  </si>
  <si>
    <t>修文镇、松江镇、秦家镇、万胜镇各1名</t>
  </si>
  <si>
    <t>凤鸣街道、观音街道各1名</t>
  </si>
  <si>
    <t>禾加镇、禄加镇、藕塘镇、始建镇、虞丞乡各1名</t>
  </si>
  <si>
    <t>洪雅县农业综合行政执法大队、洪雅县市场监管综合行政执法大队各1名</t>
  </si>
  <si>
    <t>杨场镇</t>
  </si>
  <si>
    <t>罗波乡</t>
  </si>
  <si>
    <t>朝阳镇</t>
  </si>
  <si>
    <t>丰裕镇、石岭镇、小院镇各1名</t>
  </si>
  <si>
    <t>两板桥镇、横庙乡、高升乡、清流镇、南薰镇各1名</t>
  </si>
  <si>
    <t>劳动镇、通旅镇、蟠龙镇各1名</t>
  </si>
  <si>
    <t>天林镇</t>
  </si>
  <si>
    <t>县级统筹</t>
  </si>
  <si>
    <t>优秀村（社区）干部（一）</t>
  </si>
  <si>
    <t>面向马尔康市、金川县、小金县的优秀村（社区）干部、第一书记</t>
  </si>
  <si>
    <t>0837—2828307</t>
  </si>
  <si>
    <t>优秀村（社区）干部（二）</t>
  </si>
  <si>
    <t>面向阿坝县、若尔盖县、红原县、壤塘县的优秀村（社区）干部、第一书记</t>
  </si>
  <si>
    <t>优秀村（社区）干部（三）</t>
  </si>
  <si>
    <t>面向汶川县、理县、茂县的优秀村（社区）干部、第一书记</t>
  </si>
  <si>
    <t>优秀村（社区）干部（四）</t>
  </si>
  <si>
    <t>面向松潘县、九寨沟县、黑水县的优秀村（社区）干部、第一书记</t>
  </si>
  <si>
    <t>马尔康市应急管理局应急保障中心</t>
  </si>
  <si>
    <t xml:space="preserve">阿坝县 </t>
  </si>
  <si>
    <t>若尔盖县国库集中收付中心</t>
  </si>
  <si>
    <t>若尔盖县草原监理站</t>
  </si>
  <si>
    <t>若尔盖县文化市场综合行政执法大队</t>
  </si>
  <si>
    <t>若尔盖县市场监管综合行政执法大队</t>
  </si>
  <si>
    <t>若尔盖发展和改革局</t>
  </si>
  <si>
    <t>壤塘县教育局</t>
  </si>
  <si>
    <t>壤塘县审计局</t>
  </si>
  <si>
    <t>汶川县综合行政执法局综合行政执法大队</t>
  </si>
  <si>
    <t>理县</t>
  </si>
  <si>
    <t>茂县妇女联合会</t>
  </si>
  <si>
    <t>松潘县人力资源和社会保障局就业服务中心</t>
  </si>
  <si>
    <t>松潘县水务局水务服务中心</t>
  </si>
  <si>
    <t>中共松潘县委编制委员会办公室事业单位登记服务中心</t>
  </si>
  <si>
    <t>服务基层项目（二十三）</t>
  </si>
  <si>
    <t>服务基层项目（二十四）</t>
  </si>
  <si>
    <t>服务基层项目（二十五）</t>
  </si>
  <si>
    <t>服务基层项目（二十六）</t>
  </si>
  <si>
    <t>面向康定市、泸定县、丹巴县、九龙县的优秀村（社区）干部、第一书记</t>
  </si>
  <si>
    <t>0838-2868702</t>
  </si>
  <si>
    <t>面向道孚县、炉霍县、甘孜县、德格县、石渠县、色达县、新龙县、白玉县的优秀村（社区）干部、第一书记</t>
  </si>
  <si>
    <t>面向雅江县、理塘县、巴塘县、乡城县、稻城县、得荣县的优秀村（社区）干部、第一书记</t>
  </si>
  <si>
    <t>木绒乡</t>
  </si>
  <si>
    <t>石渠县</t>
  </si>
  <si>
    <t>长须干马乡</t>
  </si>
  <si>
    <t>稻城县</t>
  </si>
  <si>
    <t>香格里拉镇</t>
  </si>
  <si>
    <t>新都桥镇、金汤镇各1名</t>
  </si>
  <si>
    <t>泸桥镇</t>
  </si>
  <si>
    <t>丹巴县</t>
  </si>
  <si>
    <t>丹东镇</t>
  </si>
  <si>
    <t>九龙县</t>
  </si>
  <si>
    <t>红龙镇、八角楼乡各1名</t>
  </si>
  <si>
    <t>沙冲乡、亚卓镇各1名</t>
  </si>
  <si>
    <t>泥柯乡</t>
  </si>
  <si>
    <t>八帮乡、麦宿镇各1名</t>
  </si>
  <si>
    <t>白玉县</t>
  </si>
  <si>
    <t>盖玉镇</t>
  </si>
  <si>
    <t>呷依乡</t>
  </si>
  <si>
    <t>如龙镇</t>
  </si>
  <si>
    <t>巴塘县</t>
  </si>
  <si>
    <t>列衣乡</t>
  </si>
  <si>
    <t>得荣县</t>
  </si>
  <si>
    <t>瓦卡镇、日雨镇各1名</t>
  </si>
  <si>
    <t>阿须镇</t>
  </si>
  <si>
    <t>面向西昌市、会理市、德昌县、会东县、宁南县、冕宁县的优秀村（社区）干部、第一书记</t>
  </si>
  <si>
    <t>面向普格县、布拖县、昭觉县、金阳县、美姑县、越西县、喜德县、雷波县、甘洛县、盐源县、木里县的优秀村（社区）干部、第一书记</t>
  </si>
  <si>
    <t>西昌市长安街道办事处</t>
  </si>
  <si>
    <t>木里藏族自治县</t>
  </si>
  <si>
    <t xml:space="preserve">    招考职位由招录机关编报，招录专业等与职位资格条件相关的问题，由招录机关负责解释。</t>
  </si>
  <si>
    <t>拟任职务</t>
  </si>
  <si>
    <t>笔试加试科目一</t>
  </si>
  <si>
    <t>笔试加试科目二</t>
  </si>
  <si>
    <t>专业技能测试科目</t>
  </si>
  <si>
    <t>笔试、面试、专业技能测试成绩占比</t>
  </si>
  <si>
    <t>体检考察比例</t>
  </si>
  <si>
    <t>四川省公安机关</t>
  </si>
  <si>
    <t>突击（一）</t>
  </si>
  <si>
    <t>一级警长及以下</t>
  </si>
  <si>
    <t>高校应届毕业生（不含公安院校公安专业应届毕业生）和符合职位要求的社会在职、非在职人员</t>
  </si>
  <si>
    <t>高中（中专）及以上</t>
  </si>
  <si>
    <t>专业科目</t>
  </si>
  <si>
    <t>心理素质测试</t>
  </si>
  <si>
    <t>另行公告</t>
  </si>
  <si>
    <t>2:1:7</t>
  </si>
  <si>
    <t>1.5:1</t>
  </si>
  <si>
    <t>限男性；需符合下列条件之一：
1.曾在中国人民解放军特种作战部队、武警部队反恐特战队突击岗位工作3年及以上，并具有特种作战相关岗位（包括狙击手、两栖特战员、空降作战员、空降狙击手、突击队员等）初级及以上职业资格证书的退役军人。
2.曾在中国人民解放军、武警部队全训连队服役2年及以上，且参加军级及以上（含武警部队省级总队）单位组织的军事技能比武，取得射击类单科目个人前3名或综合成绩前8名的退役军人。
3.曾在中央军委训练管理部军事体育训练中心军事五项队服役的退役军人。</t>
  </si>
  <si>
    <t>028-86303080</t>
  </si>
  <si>
    <t>成都市公安局1名、锦江区分局1名、成华区分局1名、温江区分局1名、郫都区分局1名，简阳市公安局1名，彭州市公安局1名，金堂县公安局1名，蒲江县公安局1名；攀枝花市公安局2名、东区分局1名，米易县公安局1名；德阳市公安局经开区分局1名、旌阳区分局1名，什邡市公安局1名；绵阳市公安局3名；内江市公安局1名；乐山市公安局金口河区分局1名；南充市公安局2名；宜宾市公安局翠屏区分局1名、叙州区分局1名；广安市公安局1名、广安区分局1名；达州市公安局通川区分局1名、达川区分局1名，大竹县公安局2名，开江县公安局3名；雅安市公安局1名、宝兴县公安局1名；巴中市公安局2名、南江县公安局3名；资阳市公安局1名；西昌市公安局1名、美姑县公安局1名、木里县公安局1名</t>
  </si>
  <si>
    <t>突击（二）</t>
  </si>
  <si>
    <t>限女性；需符合下列条件之一：
1.曾在中国人民解放军特种作战部队、武警部队反恐特战队突击岗位工作3年及以上，并具有特种作战相关岗位（包括狙击手、两栖特战员、空降作战员、空降狙击手、突击队员等）初级及以上职业资格证书的退役军人。
2.曾在中国人民解放军、武警部队全训连队服役2年及以上，且参加军级及以上（含武警部队省级总队）单位组织的军事技能比武，取得射击类单科目个人前3名或综合成绩前8名的退役军人。
3.曾在中央军委训练管理部军事体育训练中心军事五项队服役的退役军人。</t>
  </si>
  <si>
    <t>攀枝花市公安局2名；德阳市公安局1名；南充市公安局1名；达州市公安局达川区分局1名、万源市公安局1名</t>
  </si>
  <si>
    <t>狙击（一）</t>
  </si>
  <si>
    <t>限男性；需符合下列条件之一：
1.曾在中国人民解放军特种作战部队、武警部队反恐特战队或军队院校狙击岗位工作3年及以上，并具有狙击手初级及以上职业资格证书的退役军人。
2.曾在中国人民解放军、武警部队全训连队服役2年及以上，且参加军级及以上（含武警部队省级总队）单位组织的军事技能比武，取得狙击类单科目个人前3名或综合成绩前8名的退役军人。</t>
  </si>
  <si>
    <t>自贡市公安局1名；德阳市公安局旌阳区分局1名；遂宁市公安局1名；南充市公安局1名；宜宾市公安局1名；广安市公安局广安区分局1名；达州市公安局1名、达川区分局1名，开江县公安局2名；宝兴县公安局1名；阿坝州公安局1名；美姑县公安局1名</t>
  </si>
  <si>
    <t>狙击（二）</t>
  </si>
  <si>
    <t>大专及以上</t>
  </si>
  <si>
    <t>限男性；曾获得射击专业国家二级运动员及以上的人员。</t>
  </si>
  <si>
    <t>攀枝花市公安局1名、米易县公安局1名；渠县公安局1名</t>
  </si>
  <si>
    <t>排爆</t>
  </si>
  <si>
    <t>限男性；需符合下列条件之一：
1.曾在中国人民解放军特种作战部队、武警部队反恐特战队或军队院校搜爆、排爆、爆破岗位工作3年及以上，并具有排爆相关岗位初级及以上职业资格证书的退役军人。
2.曾在中国人民解放军、武警部队全训连队搜爆、排爆、爆破岗位工作2年及以上，且参加军级及以上（含武警部队省级总队）单位组织的军事技能比武，取得搜排爆类单科目个人前3名或综合成绩前8名的退役军人。
3.具有公安部颁发的排爆合格证书或初（D）级以上爆破工程技术人员资格证书的人员。</t>
  </si>
  <si>
    <t>成都市公安局1名；自贡市公安局1名；攀枝花市公安局1名、米易县公安局1名；绵阳市公安局1名；遂宁市公安局2名；内江市公安局1名；乐山市公安局市中区分局1名、夹江县公安局1名；南充市公安局1名；广安市公安局1名；达州市公安局1名、通川区分局1名、达川区分局1名；阿坝州公安局1名</t>
  </si>
  <si>
    <t>航空</t>
  </si>
  <si>
    <t>限男性；需符合下列条件之一：
1.曾获得国家体育总局航空无线电模型运动管理中心颁发的航空航模二级运动员及以上的人员。
2.持有中国航空运动协会颁发的遥控航空模型飞行员中级及以上执照的人员。
3.持有中国民用航空局飞行标准司颁发的无人机教员执照的人员。
4.曾在中国人民解放军、武警部队或军队院校无人机操控、无人机防御反制相关岗位工作3年及以上，并具有无人机操控相关岗位初级及以上职业资格证书的退役军人。
5.曾在中国人民解放军或武警部队服役2年及以上，且参加军级及以上（含武警部队省级总队）单位组织的军事技能比武，取得无人机类单科目个人前5名的退役军人。
6.在无人机侦测反制岗位连续工作3年及以上，且持有公安部警用航空管理办公室颁发的警用无人驾驶航空器驾驶员证的人员（或在公安部或省级公安机关警用航空管理部门批准的培训机构，按照警用无人驾驶航空器培训与考试大纲进行培训并考试合格的人员）。</t>
  </si>
  <si>
    <t>公安厅2名；成都市公安局青羊区分局1名、龙泉驿区分局1名、温江区分局1名；自贡市公安局1名；攀枝花市公安局2名、东区分局1名，米易县公安局1名；泸州市公安局1名；绵阳市公安局1名、江油市公安局1名；南充市公安局1名；宜宾市公安局1名；达州市公安局达川区分局1名；洪雅县公安局1名；阿坝州公安局1名；西昌市公安局1名</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</si>
</sst>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DBNum1]&quot;职&quot;&quot;位&quot;&quot;（&quot;General&quot;）&quot;"/>
  </numFmts>
  <fonts count="45">
    <font>
      <sz val="11"/>
      <color theme="1"/>
      <name val="宋体"/>
      <charset val="134"/>
      <scheme val="minor"/>
    </font>
    <font>
      <sz val="11"/>
      <color rgb="FF000000"/>
      <name val="等线"/>
      <charset val="134"/>
    </font>
    <font>
      <sz val="11"/>
      <color rgb="FF000000"/>
      <name val="方正黑体_GBK"/>
      <charset val="134"/>
    </font>
    <font>
      <sz val="10"/>
      <color rgb="FF000000"/>
      <name val="微软雅黑"/>
      <charset val="134"/>
    </font>
    <font>
      <sz val="10"/>
      <name val="微软雅黑"/>
      <charset val="134"/>
    </font>
    <font>
      <sz val="10"/>
      <color rgb="FF000000"/>
      <name val="微软雅黑"/>
      <charset val="134"/>
    </font>
    <font>
      <sz val="24"/>
      <color rgb="FF000000"/>
      <name val="宋体"/>
      <charset val="134"/>
    </font>
    <font>
      <sz val="10"/>
      <color rgb="FF000000"/>
      <name val="方正黑体_GBK"/>
      <charset val="134"/>
    </font>
    <font>
      <sz val="10"/>
      <color rgb="FF000000"/>
      <name val="黑体"/>
      <charset val="134"/>
    </font>
    <font>
      <sz val="10"/>
      <color rgb="FF000000"/>
      <name val="宋体"/>
      <charset val="134"/>
    </font>
    <font>
      <sz val="10"/>
      <color rgb="FF000000"/>
      <name val="方正小标宋_GBK"/>
      <charset val="134"/>
    </font>
    <font>
      <sz val="22"/>
      <color rgb="FF000000"/>
      <name val="微软雅黑"/>
      <charset val="134"/>
    </font>
    <font>
      <b/>
      <sz val="22"/>
      <color indexed="8"/>
      <name val="Times New Roman"/>
      <charset val="0"/>
    </font>
    <font>
      <b/>
      <sz val="10"/>
      <color indexed="8"/>
      <name val="方正黑体_GBK"/>
      <charset val="134"/>
    </font>
    <font>
      <b/>
      <sz val="10"/>
      <color indexed="8"/>
      <name val="Times New Roman"/>
      <charset val="0"/>
    </font>
    <font>
      <sz val="11"/>
      <color indexed="8"/>
      <name val="宋体"/>
      <charset val="134"/>
    </font>
    <font>
      <sz val="22"/>
      <color indexed="8"/>
      <name val="微软雅黑"/>
      <charset val="134"/>
    </font>
    <font>
      <sz val="22"/>
      <color indexed="8"/>
      <name val="微软雅黑"/>
      <charset val="0"/>
    </font>
    <font>
      <sz val="10"/>
      <color indexed="8"/>
      <name val="微软雅黑"/>
      <charset val="134"/>
    </font>
    <font>
      <sz val="10"/>
      <color indexed="8"/>
      <name val="微软雅黑"/>
      <charset val="0"/>
    </font>
    <font>
      <b/>
      <sz val="10"/>
      <color theme="1"/>
      <name val="微软雅黑"/>
      <charset val="134"/>
    </font>
    <font>
      <sz val="9"/>
      <color theme="1"/>
      <name val="微软雅黑"/>
      <charset val="134"/>
    </font>
    <font>
      <sz val="10"/>
      <color theme="1"/>
      <name val="微软雅黑"/>
      <charset val="134"/>
    </font>
    <font>
      <sz val="10"/>
      <name val="微软雅黑"/>
      <charset val="0"/>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5">
    <fill>
      <patternFill patternType="none"/>
    </fill>
    <fill>
      <patternFill patternType="gray125"/>
    </fill>
    <fill>
      <patternFill patternType="solid">
        <fgColor theme="4" tint="0.8"/>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4" borderId="6"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7" applyNumberFormat="0" applyFill="0" applyAlignment="0" applyProtection="0">
      <alignment vertical="center"/>
    </xf>
    <xf numFmtId="0" fontId="31" fillId="0" borderId="7" applyNumberFormat="0" applyFill="0" applyAlignment="0" applyProtection="0">
      <alignment vertical="center"/>
    </xf>
    <xf numFmtId="0" fontId="32" fillId="0" borderId="8" applyNumberFormat="0" applyFill="0" applyAlignment="0" applyProtection="0">
      <alignment vertical="center"/>
    </xf>
    <xf numFmtId="0" fontId="32" fillId="0" borderId="0" applyNumberFormat="0" applyFill="0" applyBorder="0" applyAlignment="0" applyProtection="0">
      <alignment vertical="center"/>
    </xf>
    <xf numFmtId="0" fontId="33" fillId="5" borderId="9" applyNumberFormat="0" applyAlignment="0" applyProtection="0">
      <alignment vertical="center"/>
    </xf>
    <xf numFmtId="0" fontId="34" fillId="6" borderId="10" applyNumberFormat="0" applyAlignment="0" applyProtection="0">
      <alignment vertical="center"/>
    </xf>
    <xf numFmtId="0" fontId="35" fillId="6" borderId="9" applyNumberFormat="0" applyAlignment="0" applyProtection="0">
      <alignment vertical="center"/>
    </xf>
    <xf numFmtId="0" fontId="36" fillId="7" borderId="11" applyNumberFormat="0" applyAlignment="0" applyProtection="0">
      <alignment vertical="center"/>
    </xf>
    <xf numFmtId="0" fontId="37" fillId="0" borderId="12" applyNumberFormat="0" applyFill="0" applyAlignment="0" applyProtection="0">
      <alignment vertical="center"/>
    </xf>
    <xf numFmtId="0" fontId="38" fillId="0" borderId="13"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44" fillId="0" borderId="0">
      <alignment vertical="center"/>
    </xf>
  </cellStyleXfs>
  <cellXfs count="101">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1" fillId="0" borderId="0" xfId="0" applyFont="1" applyFill="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3" fillId="0" borderId="2" xfId="0" applyFont="1" applyFill="1" applyBorder="1" applyAlignment="1">
      <alignment horizontal="left" vertical="center" wrapText="1"/>
    </xf>
    <xf numFmtId="0" fontId="6" fillId="0" borderId="0" xfId="0" applyFont="1" applyFill="1" applyAlignment="1">
      <alignment vertical="center"/>
    </xf>
    <xf numFmtId="0" fontId="7" fillId="0" borderId="0" xfId="0" applyFont="1" applyFill="1" applyBorder="1" applyAlignment="1">
      <alignment horizontal="center" vertical="center"/>
    </xf>
    <xf numFmtId="0" fontId="8" fillId="0" borderId="0" xfId="0" applyFont="1" applyFill="1" applyAlignment="1">
      <alignment vertical="center"/>
    </xf>
    <xf numFmtId="0" fontId="9"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0" fontId="9" fillId="0" borderId="0" xfId="0" applyFont="1" applyFill="1" applyAlignment="1">
      <alignment horizontal="left" vertical="center"/>
    </xf>
    <xf numFmtId="0" fontId="10" fillId="0" borderId="0" xfId="0" applyFont="1" applyFill="1" applyAlignment="1">
      <alignment horizontal="center" vertical="center"/>
    </xf>
    <xf numFmtId="0" fontId="11" fillId="0" borderId="1" xfId="0" applyFont="1" applyFill="1" applyBorder="1" applyAlignment="1">
      <alignment horizontal="left" vertical="center" wrapText="1"/>
    </xf>
    <xf numFmtId="0" fontId="3" fillId="0" borderId="0" xfId="0" applyFont="1" applyFill="1" applyAlignment="1">
      <alignment horizontal="center" vertical="center"/>
    </xf>
    <xf numFmtId="0" fontId="4"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left" vertical="center" wrapText="1"/>
    </xf>
    <xf numFmtId="49"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left" vertical="center" wrapText="1"/>
    </xf>
    <xf numFmtId="176" fontId="4"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176" fontId="4" fillId="0" borderId="2" xfId="0" applyNumberFormat="1" applyFont="1" applyFill="1" applyBorder="1" applyAlignment="1">
      <alignment horizontal="center" vertical="center"/>
    </xf>
    <xf numFmtId="0" fontId="3" fillId="0" borderId="2" xfId="0" applyFont="1" applyFill="1" applyBorder="1" applyAlignment="1">
      <alignment horizontal="left" vertical="center" wrapText="1"/>
    </xf>
    <xf numFmtId="0" fontId="4" fillId="0" borderId="2" xfId="0" applyFont="1" applyFill="1" applyBorder="1" applyAlignment="1">
      <alignment horizontal="center" vertical="center"/>
    </xf>
    <xf numFmtId="0" fontId="4" fillId="0" borderId="2" xfId="0" applyFont="1" applyFill="1" applyBorder="1" applyAlignment="1">
      <alignment horizontal="left" vertical="center"/>
    </xf>
    <xf numFmtId="49" fontId="4" fillId="0" borderId="2" xfId="0" applyNumberFormat="1" applyFont="1" applyFill="1" applyBorder="1" applyAlignment="1">
      <alignment horizontal="left" wrapText="1"/>
    </xf>
    <xf numFmtId="0" fontId="12" fillId="0" borderId="0" xfId="0" applyFont="1" applyFill="1" applyBorder="1" applyAlignment="1" applyProtection="1">
      <alignment vertical="center"/>
    </xf>
    <xf numFmtId="0" fontId="13"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4" fillId="0" borderId="0" xfId="0" applyFont="1" applyFill="1" applyBorder="1" applyAlignment="1" applyProtection="1">
      <alignment vertical="center" wrapText="1"/>
    </xf>
    <xf numFmtId="0" fontId="14"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left" vertical="center" wrapText="1"/>
    </xf>
    <xf numFmtId="0" fontId="14" fillId="0"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wrapText="1"/>
    </xf>
    <xf numFmtId="0" fontId="17" fillId="0" borderId="0" xfId="0" applyFont="1" applyFill="1" applyBorder="1" applyAlignment="1" applyProtection="1">
      <alignment horizontal="left" vertical="center" wrapText="1"/>
    </xf>
    <xf numFmtId="0" fontId="18" fillId="0" borderId="2" xfId="0"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wrapText="1"/>
    </xf>
    <xf numFmtId="177" fontId="18" fillId="0" borderId="2" xfId="0" applyNumberFormat="1" applyFont="1" applyFill="1" applyBorder="1" applyAlignment="1" applyProtection="1">
      <alignment horizontal="center" vertical="center" wrapText="1"/>
    </xf>
    <xf numFmtId="49" fontId="18" fillId="0" borderId="2" xfId="0" applyNumberFormat="1" applyFont="1" applyFill="1" applyBorder="1" applyAlignment="1" applyProtection="1">
      <alignment horizontal="center" vertical="center" wrapText="1"/>
    </xf>
    <xf numFmtId="0" fontId="18" fillId="0" borderId="2" xfId="0" applyFont="1" applyFill="1" applyBorder="1" applyAlignment="1" applyProtection="1">
      <alignment horizontal="left" vertical="center" wrapText="1"/>
    </xf>
    <xf numFmtId="0" fontId="17" fillId="0" borderId="0" xfId="0" applyFont="1" applyFill="1" applyBorder="1" applyAlignment="1" applyProtection="1">
      <alignment horizontal="center" vertical="center"/>
    </xf>
    <xf numFmtId="49" fontId="19" fillId="0" borderId="2" xfId="0" applyNumberFormat="1" applyFont="1" applyFill="1" applyBorder="1" applyAlignment="1" applyProtection="1">
      <alignment horizontal="center" vertical="center" wrapText="1"/>
    </xf>
    <xf numFmtId="49" fontId="18" fillId="0" borderId="2" xfId="0" applyNumberFormat="1" applyFont="1" applyFill="1" applyBorder="1" applyAlignment="1" applyProtection="1">
      <alignment horizontal="left" vertical="center" wrapText="1"/>
    </xf>
    <xf numFmtId="49" fontId="19" fillId="0" borderId="3" xfId="0" applyNumberFormat="1" applyFont="1" applyFill="1" applyBorder="1" applyAlignment="1" applyProtection="1">
      <alignment horizontal="center" vertical="center" wrapText="1"/>
    </xf>
    <xf numFmtId="177" fontId="18" fillId="0" borderId="2" xfId="0" applyNumberFormat="1" applyFont="1" applyFill="1" applyBorder="1" applyAlignment="1" applyProtection="1">
      <alignment horizontal="left" vertical="center" wrapText="1"/>
    </xf>
    <xf numFmtId="0" fontId="18" fillId="0" borderId="4" xfId="0" applyFont="1" applyFill="1" applyBorder="1" applyAlignment="1" applyProtection="1">
      <alignment vertical="center" wrapText="1"/>
    </xf>
    <xf numFmtId="0" fontId="18" fillId="0" borderId="3" xfId="0" applyFont="1" applyFill="1" applyBorder="1" applyAlignment="1" applyProtection="1">
      <alignment vertical="center" wrapText="1"/>
    </xf>
    <xf numFmtId="0" fontId="19" fillId="0" borderId="2" xfId="0" applyFont="1" applyFill="1" applyBorder="1" applyAlignment="1" applyProtection="1">
      <alignment horizontal="left" vertical="center" wrapText="1"/>
    </xf>
    <xf numFmtId="0" fontId="19" fillId="0" borderId="2" xfId="0" applyFont="1" applyFill="1" applyBorder="1" applyAlignment="1" applyProtection="1">
      <alignment horizontal="center" vertical="center"/>
    </xf>
    <xf numFmtId="0" fontId="18" fillId="0" borderId="3" xfId="0" applyFont="1" applyFill="1" applyBorder="1" applyAlignment="1" applyProtection="1">
      <alignment horizontal="left" vertical="center" wrapText="1"/>
    </xf>
    <xf numFmtId="0" fontId="18" fillId="0" borderId="2" xfId="0" applyFont="1" applyFill="1" applyBorder="1" applyAlignment="1" applyProtection="1">
      <alignment horizontal="justify" vertical="center" wrapText="1"/>
    </xf>
    <xf numFmtId="0" fontId="20" fillId="0" borderId="0" xfId="0" applyFont="1" applyAlignment="1">
      <alignment horizontal="center" vertical="center"/>
    </xf>
    <xf numFmtId="0" fontId="21" fillId="0" borderId="0" xfId="0" applyFont="1" applyAlignment="1">
      <alignment horizontal="center" vertical="center"/>
    </xf>
    <xf numFmtId="0" fontId="21" fillId="0" borderId="0" xfId="0" applyFont="1" applyAlignment="1">
      <alignment horizontal="center" vertical="center" wrapText="1"/>
    </xf>
    <xf numFmtId="0" fontId="22" fillId="2"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18" fillId="0" borderId="2" xfId="0" applyFont="1" applyFill="1" applyBorder="1" applyAlignment="1">
      <alignment horizontal="center" vertical="center" wrapText="1"/>
    </xf>
    <xf numFmtId="0" fontId="22" fillId="0" borderId="0" xfId="0" applyFont="1" applyAlignment="1">
      <alignment horizontal="center" vertical="center"/>
    </xf>
    <xf numFmtId="0" fontId="22" fillId="0" borderId="2" xfId="0" applyFont="1" applyBorder="1" applyAlignment="1">
      <alignment horizontal="center" vertical="center"/>
    </xf>
    <xf numFmtId="0" fontId="18" fillId="0"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0" borderId="2" xfId="0" applyNumberFormat="1" applyFont="1" applyFill="1" applyBorder="1" applyAlignment="1">
      <alignment horizontal="center" vertical="center" wrapText="1"/>
    </xf>
    <xf numFmtId="49" fontId="23" fillId="0" borderId="2" xfId="0" applyNumberFormat="1" applyFont="1" applyFill="1" applyBorder="1" applyAlignment="1">
      <alignment horizontal="center" vertical="center" wrapText="1"/>
    </xf>
    <xf numFmtId="0" fontId="22" fillId="0" borderId="2" xfId="0" applyFont="1" applyBorder="1" applyAlignment="1">
      <alignment horizontal="center" vertical="center" wrapText="1"/>
    </xf>
    <xf numFmtId="0" fontId="4" fillId="0" borderId="5" xfId="0"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0" fontId="23" fillId="3" borderId="2" xfId="0"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0" fontId="4" fillId="0" borderId="2" xfId="0" applyFont="1" applyFill="1" applyBorder="1" applyAlignment="1" applyProtection="1">
      <alignment horizontal="center" vertical="center" wrapText="1"/>
    </xf>
    <xf numFmtId="0" fontId="23" fillId="0" borderId="2" xfId="0" applyFont="1" applyFill="1" applyBorder="1" applyAlignment="1">
      <alignment horizontal="center"/>
    </xf>
    <xf numFmtId="0" fontId="23" fillId="3" borderId="2" xfId="0" applyNumberFormat="1" applyFont="1" applyFill="1" applyBorder="1" applyAlignment="1">
      <alignment horizontal="center" vertical="center" wrapText="1"/>
    </xf>
    <xf numFmtId="176" fontId="23" fillId="0" borderId="2" xfId="0" applyNumberFormat="1" applyFont="1" applyFill="1" applyBorder="1" applyAlignment="1">
      <alignment horizontal="center" vertical="center" wrapText="1"/>
    </xf>
    <xf numFmtId="0" fontId="4" fillId="0" borderId="2" xfId="0" applyFont="1" applyFill="1" applyBorder="1" applyAlignment="1" applyProtection="1">
      <alignment horizontal="center" vertical="center"/>
    </xf>
    <xf numFmtId="49" fontId="23" fillId="3" borderId="2"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0" fontId="23" fillId="0" borderId="2" xfId="0" applyFont="1" applyFill="1" applyBorder="1" applyAlignment="1">
      <alignment horizontal="center" vertical="center"/>
    </xf>
    <xf numFmtId="0" fontId="4" fillId="0" borderId="2" xfId="0" applyNumberFormat="1" applyFont="1" applyFill="1" applyBorder="1" applyAlignment="1">
      <alignment horizontal="center" vertical="center" wrapText="1"/>
    </xf>
    <xf numFmtId="0" fontId="4" fillId="0" borderId="2" xfId="49"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protection locked="0"/>
    </xf>
    <xf numFmtId="49" fontId="4" fillId="0" borderId="2" xfId="0" applyNumberFormat="1" applyFont="1" applyFill="1" applyBorder="1" applyAlignment="1" applyProtection="1">
      <alignment horizontal="center" vertical="center" wrapText="1"/>
    </xf>
    <xf numFmtId="0" fontId="4" fillId="0" borderId="2" xfId="49" applyFont="1" applyFill="1" applyBorder="1" applyAlignment="1" applyProtection="1">
      <alignment horizontal="center" vertical="center" wrapText="1"/>
    </xf>
    <xf numFmtId="49" fontId="4" fillId="0" borderId="5" xfId="0" applyNumberFormat="1" applyFont="1" applyFill="1" applyBorder="1" applyAlignment="1" applyProtection="1">
      <alignment horizontal="center" vertical="center" wrapText="1"/>
    </xf>
    <xf numFmtId="0" fontId="18" fillId="0" borderId="2" xfId="0" applyFont="1" applyFill="1" applyBorder="1" applyAlignment="1">
      <alignment horizontal="center" vertical="center"/>
    </xf>
    <xf numFmtId="49" fontId="18"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49" fontId="23" fillId="0" borderId="5"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24" fillId="0" borderId="0" xfId="0" applyFont="1">
      <alignment vertical="center"/>
    </xf>
    <xf numFmtId="0" fontId="25" fillId="0" borderId="0" xfId="6">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ables/table1.xml><?xml version="1.0" encoding="utf-8"?>
<table xmlns="http://schemas.openxmlformats.org/spreadsheetml/2006/main" id="1" name="表1" displayName="表1" ref="B4:E71" totalsRowShown="0">
  <autoFilter xmlns:etc="http://www.wps.cn/officeDocument/2017/etCustomData" ref="B4:E71" etc:filterBottomFollowUsedRange="0"/>
  <tableColumns count="4">
    <tableColumn id="1" name="工作簿"/>
    <tableColumn id="2" name="工作表"/>
    <tableColumn id="3" name="合并状态"/>
    <tableColumn id="4" name="合并后的位置"/>
  </tableColumns>
  <tableStyleInfo name="TableStylePreset3_Accent1" showFirstColumn="0" showLastColumn="0"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E71"/>
  <sheetViews>
    <sheetView showGridLines="0" workbookViewId="0">
      <selection activeCell="A1" sqref="A1"/>
    </sheetView>
  </sheetViews>
  <sheetFormatPr defaultColWidth="9.23333333333333" defaultRowHeight="13.5" outlineLevelCol="4"/>
  <cols>
    <col min="2" max="2" width="14.6166666666667" customWidth="1"/>
    <col min="3" max="3" width="18.3833333333333" customWidth="1"/>
    <col min="4" max="4" width="10.3083333333333" customWidth="1"/>
    <col min="5" max="5" width="20.2333333333333" customWidth="1"/>
  </cols>
  <sheetData>
    <row r="2" spans="2:2">
      <c r="B2" s="99" t="s">
        <v>0</v>
      </c>
    </row>
    <row r="4" spans="2:5">
      <c r="B4" t="s">
        <v>1</v>
      </c>
      <c r="C4" t="s">
        <v>2</v>
      </c>
      <c r="D4" t="s">
        <v>3</v>
      </c>
      <c r="E4" t="s">
        <v>4</v>
      </c>
    </row>
    <row r="5" spans="2:5">
      <c r="B5" t="s">
        <v>5</v>
      </c>
      <c r="C5" t="s">
        <v>6</v>
      </c>
      <c r="D5" t="s">
        <v>7</v>
      </c>
      <c r="E5" s="100" t="s">
        <v>8</v>
      </c>
    </row>
    <row r="6" spans="2:5">
      <c r="B6" t="s">
        <v>5</v>
      </c>
      <c r="C6" t="s">
        <v>9</v>
      </c>
      <c r="D6" t="s">
        <v>7</v>
      </c>
      <c r="E6" s="100" t="s">
        <v>10</v>
      </c>
    </row>
    <row r="7" spans="2:5">
      <c r="B7" t="s">
        <v>5</v>
      </c>
      <c r="C7" t="s">
        <v>11</v>
      </c>
      <c r="D7" t="s">
        <v>7</v>
      </c>
      <c r="E7" s="100" t="s">
        <v>12</v>
      </c>
    </row>
    <row r="8" spans="2:5">
      <c r="B8" t="s">
        <v>5</v>
      </c>
      <c r="C8" t="s">
        <v>13</v>
      </c>
      <c r="D8" t="s">
        <v>7</v>
      </c>
      <c r="E8" s="100" t="s">
        <v>14</v>
      </c>
    </row>
    <row r="9" spans="2:5">
      <c r="B9" t="s">
        <v>5</v>
      </c>
      <c r="C9" t="s">
        <v>15</v>
      </c>
      <c r="D9" t="s">
        <v>7</v>
      </c>
      <c r="E9" s="100" t="s">
        <v>16</v>
      </c>
    </row>
    <row r="10" spans="2:5">
      <c r="B10" t="s">
        <v>5</v>
      </c>
      <c r="C10" t="s">
        <v>17</v>
      </c>
      <c r="D10" t="s">
        <v>7</v>
      </c>
      <c r="E10" s="100" t="s">
        <v>18</v>
      </c>
    </row>
    <row r="11" spans="2:5">
      <c r="B11" t="s">
        <v>5</v>
      </c>
      <c r="C11" t="s">
        <v>19</v>
      </c>
      <c r="D11" t="s">
        <v>7</v>
      </c>
      <c r="E11" s="100" t="s">
        <v>20</v>
      </c>
    </row>
    <row r="12" spans="2:5">
      <c r="B12" t="s">
        <v>5</v>
      </c>
      <c r="C12" t="s">
        <v>21</v>
      </c>
      <c r="D12" t="s">
        <v>7</v>
      </c>
      <c r="E12" s="100" t="s">
        <v>22</v>
      </c>
    </row>
    <row r="13" spans="2:5">
      <c r="B13" t="s">
        <v>5</v>
      </c>
      <c r="C13" t="s">
        <v>23</v>
      </c>
      <c r="D13" t="s">
        <v>7</v>
      </c>
      <c r="E13" s="100" t="s">
        <v>24</v>
      </c>
    </row>
    <row r="14" spans="2:5">
      <c r="B14" t="s">
        <v>5</v>
      </c>
      <c r="C14" t="s">
        <v>25</v>
      </c>
      <c r="D14" t="s">
        <v>7</v>
      </c>
      <c r="E14" s="100" t="s">
        <v>26</v>
      </c>
    </row>
    <row r="15" spans="2:5">
      <c r="B15" t="s">
        <v>5</v>
      </c>
      <c r="C15" t="s">
        <v>27</v>
      </c>
      <c r="D15" t="s">
        <v>7</v>
      </c>
      <c r="E15" s="100" t="s">
        <v>28</v>
      </c>
    </row>
    <row r="16" spans="2:5">
      <c r="B16" t="s">
        <v>5</v>
      </c>
      <c r="C16" t="s">
        <v>29</v>
      </c>
      <c r="D16" t="s">
        <v>7</v>
      </c>
      <c r="E16" s="100" t="s">
        <v>30</v>
      </c>
    </row>
    <row r="17" spans="2:5">
      <c r="B17" t="s">
        <v>5</v>
      </c>
      <c r="C17" t="s">
        <v>31</v>
      </c>
      <c r="D17" t="s">
        <v>7</v>
      </c>
      <c r="E17" s="100" t="s">
        <v>32</v>
      </c>
    </row>
    <row r="18" spans="2:5">
      <c r="B18" t="s">
        <v>5</v>
      </c>
      <c r="C18" t="s">
        <v>33</v>
      </c>
      <c r="D18" t="s">
        <v>7</v>
      </c>
      <c r="E18" s="100" t="s">
        <v>34</v>
      </c>
    </row>
    <row r="19" spans="2:5">
      <c r="B19" t="s">
        <v>5</v>
      </c>
      <c r="C19" t="s">
        <v>35</v>
      </c>
      <c r="D19" t="s">
        <v>7</v>
      </c>
      <c r="E19" s="100" t="s">
        <v>36</v>
      </c>
    </row>
    <row r="20" spans="2:5">
      <c r="B20" t="s">
        <v>5</v>
      </c>
      <c r="C20" t="s">
        <v>37</v>
      </c>
      <c r="D20" t="s">
        <v>7</v>
      </c>
      <c r="E20" s="100" t="s">
        <v>38</v>
      </c>
    </row>
    <row r="21" spans="2:5">
      <c r="B21" t="s">
        <v>5</v>
      </c>
      <c r="C21" t="s">
        <v>39</v>
      </c>
      <c r="D21" t="s">
        <v>7</v>
      </c>
      <c r="E21" s="100" t="s">
        <v>40</v>
      </c>
    </row>
    <row r="22" spans="2:5">
      <c r="B22" t="s">
        <v>5</v>
      </c>
      <c r="C22" t="s">
        <v>41</v>
      </c>
      <c r="D22" t="s">
        <v>7</v>
      </c>
      <c r="E22" s="100" t="s">
        <v>42</v>
      </c>
    </row>
    <row r="23" spans="2:5">
      <c r="B23" t="s">
        <v>5</v>
      </c>
      <c r="C23" t="s">
        <v>43</v>
      </c>
      <c r="D23" t="s">
        <v>7</v>
      </c>
      <c r="E23" s="100" t="s">
        <v>44</v>
      </c>
    </row>
    <row r="24" spans="2:5">
      <c r="B24" t="s">
        <v>5</v>
      </c>
      <c r="C24" t="s">
        <v>45</v>
      </c>
      <c r="D24" t="s">
        <v>7</v>
      </c>
      <c r="E24" s="100" t="s">
        <v>46</v>
      </c>
    </row>
    <row r="25" spans="2:5">
      <c r="B25" t="s">
        <v>5</v>
      </c>
      <c r="C25" t="s">
        <v>47</v>
      </c>
      <c r="D25" t="s">
        <v>7</v>
      </c>
      <c r="E25" s="100" t="s">
        <v>48</v>
      </c>
    </row>
    <row r="26" spans="2:5">
      <c r="B26" t="s">
        <v>5</v>
      </c>
      <c r="C26" t="s">
        <v>49</v>
      </c>
      <c r="D26" t="s">
        <v>7</v>
      </c>
      <c r="E26" s="100" t="s">
        <v>50</v>
      </c>
    </row>
    <row r="27" spans="2:5">
      <c r="B27" t="s">
        <v>5</v>
      </c>
      <c r="C27" t="s">
        <v>51</v>
      </c>
      <c r="D27" t="s">
        <v>7</v>
      </c>
      <c r="E27" s="100" t="s">
        <v>52</v>
      </c>
    </row>
    <row r="28" spans="2:5">
      <c r="B28" t="s">
        <v>5</v>
      </c>
      <c r="C28" t="s">
        <v>53</v>
      </c>
      <c r="D28" t="s">
        <v>7</v>
      </c>
      <c r="E28" s="100" t="s">
        <v>54</v>
      </c>
    </row>
    <row r="29" spans="2:5">
      <c r="B29" t="s">
        <v>5</v>
      </c>
      <c r="C29" t="s">
        <v>55</v>
      </c>
      <c r="D29" t="s">
        <v>7</v>
      </c>
      <c r="E29" s="100" t="s">
        <v>56</v>
      </c>
    </row>
    <row r="30" spans="2:5">
      <c r="B30" t="s">
        <v>5</v>
      </c>
      <c r="C30" t="s">
        <v>57</v>
      </c>
      <c r="D30" t="s">
        <v>7</v>
      </c>
      <c r="E30" s="100" t="s">
        <v>58</v>
      </c>
    </row>
    <row r="31" spans="2:5">
      <c r="B31" t="s">
        <v>5</v>
      </c>
      <c r="C31" t="s">
        <v>59</v>
      </c>
      <c r="D31" t="s">
        <v>7</v>
      </c>
      <c r="E31" s="100" t="s">
        <v>60</v>
      </c>
    </row>
    <row r="32" spans="2:5">
      <c r="B32" t="s">
        <v>5</v>
      </c>
      <c r="C32" t="s">
        <v>61</v>
      </c>
      <c r="D32" t="s">
        <v>7</v>
      </c>
      <c r="E32" s="100" t="s">
        <v>62</v>
      </c>
    </row>
    <row r="33" spans="2:5">
      <c r="B33" t="s">
        <v>5</v>
      </c>
      <c r="C33" t="s">
        <v>63</v>
      </c>
      <c r="D33" t="s">
        <v>7</v>
      </c>
      <c r="E33" s="100" t="s">
        <v>64</v>
      </c>
    </row>
    <row r="34" spans="2:5">
      <c r="B34" t="s">
        <v>5</v>
      </c>
      <c r="C34" t="s">
        <v>65</v>
      </c>
      <c r="D34" t="s">
        <v>7</v>
      </c>
      <c r="E34" s="100" t="s">
        <v>66</v>
      </c>
    </row>
    <row r="35" spans="2:5">
      <c r="B35" t="s">
        <v>5</v>
      </c>
      <c r="C35" t="s">
        <v>67</v>
      </c>
      <c r="D35" t="s">
        <v>7</v>
      </c>
      <c r="E35" s="100" t="s">
        <v>68</v>
      </c>
    </row>
    <row r="36" spans="2:5">
      <c r="B36" t="s">
        <v>5</v>
      </c>
      <c r="C36" t="s">
        <v>69</v>
      </c>
      <c r="D36" t="s">
        <v>7</v>
      </c>
      <c r="E36" s="100" t="s">
        <v>70</v>
      </c>
    </row>
    <row r="37" spans="2:5">
      <c r="B37" t="s">
        <v>5</v>
      </c>
      <c r="C37" t="s">
        <v>71</v>
      </c>
      <c r="D37" t="s">
        <v>7</v>
      </c>
      <c r="E37" s="100" t="s">
        <v>72</v>
      </c>
    </row>
    <row r="38" spans="2:5">
      <c r="B38" t="s">
        <v>5</v>
      </c>
      <c r="C38" t="s">
        <v>73</v>
      </c>
      <c r="D38" t="s">
        <v>7</v>
      </c>
      <c r="E38" s="100" t="s">
        <v>74</v>
      </c>
    </row>
    <row r="39" spans="2:5">
      <c r="B39" t="s">
        <v>5</v>
      </c>
      <c r="C39" t="s">
        <v>75</v>
      </c>
      <c r="D39" t="s">
        <v>7</v>
      </c>
      <c r="E39" s="100" t="s">
        <v>76</v>
      </c>
    </row>
    <row r="40" spans="2:5">
      <c r="B40" t="s">
        <v>5</v>
      </c>
      <c r="C40" t="s">
        <v>77</v>
      </c>
      <c r="D40" t="s">
        <v>7</v>
      </c>
      <c r="E40" s="100" t="s">
        <v>78</v>
      </c>
    </row>
    <row r="41" spans="2:5">
      <c r="B41" t="s">
        <v>5</v>
      </c>
      <c r="C41" t="s">
        <v>79</v>
      </c>
      <c r="D41" t="s">
        <v>7</v>
      </c>
      <c r="E41" s="100" t="s">
        <v>80</v>
      </c>
    </row>
    <row r="42" spans="2:5">
      <c r="B42" t="s">
        <v>5</v>
      </c>
      <c r="C42" t="s">
        <v>81</v>
      </c>
      <c r="D42" t="s">
        <v>7</v>
      </c>
      <c r="E42" s="100" t="s">
        <v>82</v>
      </c>
    </row>
    <row r="43" spans="2:5">
      <c r="B43" t="s">
        <v>5</v>
      </c>
      <c r="C43" t="s">
        <v>83</v>
      </c>
      <c r="D43" t="s">
        <v>7</v>
      </c>
      <c r="E43" s="100" t="s">
        <v>84</v>
      </c>
    </row>
    <row r="44" spans="2:5">
      <c r="B44" t="s">
        <v>5</v>
      </c>
      <c r="C44" t="s">
        <v>85</v>
      </c>
      <c r="D44" t="s">
        <v>7</v>
      </c>
      <c r="E44" s="100" t="s">
        <v>86</v>
      </c>
    </row>
    <row r="45" spans="2:5">
      <c r="B45" t="s">
        <v>5</v>
      </c>
      <c r="C45" t="s">
        <v>87</v>
      </c>
      <c r="D45" t="s">
        <v>7</v>
      </c>
      <c r="E45" s="100" t="s">
        <v>88</v>
      </c>
    </row>
    <row r="46" spans="2:5">
      <c r="B46" t="s">
        <v>5</v>
      </c>
      <c r="C46" t="s">
        <v>89</v>
      </c>
      <c r="D46" t="s">
        <v>7</v>
      </c>
      <c r="E46" s="100" t="s">
        <v>90</v>
      </c>
    </row>
    <row r="47" spans="2:5">
      <c r="B47" t="s">
        <v>5</v>
      </c>
      <c r="C47" t="s">
        <v>91</v>
      </c>
      <c r="D47" t="s">
        <v>7</v>
      </c>
      <c r="E47" s="100" t="s">
        <v>92</v>
      </c>
    </row>
    <row r="48" spans="2:5">
      <c r="B48" t="s">
        <v>5</v>
      </c>
      <c r="C48" t="s">
        <v>93</v>
      </c>
      <c r="D48" t="s">
        <v>7</v>
      </c>
      <c r="E48" s="100" t="s">
        <v>94</v>
      </c>
    </row>
    <row r="49" spans="2:5">
      <c r="B49" t="s">
        <v>5</v>
      </c>
      <c r="C49" t="s">
        <v>95</v>
      </c>
      <c r="D49" t="s">
        <v>7</v>
      </c>
      <c r="E49" s="100" t="s">
        <v>96</v>
      </c>
    </row>
    <row r="50" spans="2:5">
      <c r="B50" t="s">
        <v>5</v>
      </c>
      <c r="C50" t="s">
        <v>97</v>
      </c>
      <c r="D50" t="s">
        <v>7</v>
      </c>
      <c r="E50" s="100" t="s">
        <v>98</v>
      </c>
    </row>
    <row r="51" spans="2:5">
      <c r="B51" t="s">
        <v>5</v>
      </c>
      <c r="C51" t="s">
        <v>99</v>
      </c>
      <c r="D51" t="s">
        <v>7</v>
      </c>
      <c r="E51" s="100" t="s">
        <v>100</v>
      </c>
    </row>
    <row r="52" spans="2:5">
      <c r="B52" t="s">
        <v>5</v>
      </c>
      <c r="C52" t="s">
        <v>101</v>
      </c>
      <c r="D52" t="s">
        <v>7</v>
      </c>
      <c r="E52" s="100" t="s">
        <v>102</v>
      </c>
    </row>
    <row r="53" spans="2:5">
      <c r="B53" t="s">
        <v>5</v>
      </c>
      <c r="C53" t="s">
        <v>103</v>
      </c>
      <c r="D53" t="s">
        <v>7</v>
      </c>
      <c r="E53" s="100" t="s">
        <v>104</v>
      </c>
    </row>
    <row r="54" spans="2:5">
      <c r="B54" t="s">
        <v>5</v>
      </c>
      <c r="C54" t="s">
        <v>105</v>
      </c>
      <c r="D54" t="s">
        <v>7</v>
      </c>
      <c r="E54" s="100" t="s">
        <v>106</v>
      </c>
    </row>
    <row r="55" spans="2:5">
      <c r="B55" t="s">
        <v>5</v>
      </c>
      <c r="C55" t="s">
        <v>107</v>
      </c>
      <c r="D55" t="s">
        <v>7</v>
      </c>
      <c r="E55" s="100" t="s">
        <v>108</v>
      </c>
    </row>
    <row r="56" spans="2:5">
      <c r="B56" t="s">
        <v>5</v>
      </c>
      <c r="C56" t="s">
        <v>109</v>
      </c>
      <c r="D56" t="s">
        <v>7</v>
      </c>
      <c r="E56" s="100" t="s">
        <v>110</v>
      </c>
    </row>
    <row r="57" spans="2:5">
      <c r="B57" t="s">
        <v>5</v>
      </c>
      <c r="C57" t="s">
        <v>111</v>
      </c>
      <c r="D57" t="s">
        <v>7</v>
      </c>
      <c r="E57" s="100" t="s">
        <v>112</v>
      </c>
    </row>
    <row r="58" spans="2:5">
      <c r="B58" t="s">
        <v>5</v>
      </c>
      <c r="C58" t="s">
        <v>113</v>
      </c>
      <c r="D58" t="s">
        <v>7</v>
      </c>
      <c r="E58" s="100" t="s">
        <v>114</v>
      </c>
    </row>
    <row r="59" spans="2:5">
      <c r="B59" t="s">
        <v>5</v>
      </c>
      <c r="C59" t="s">
        <v>115</v>
      </c>
      <c r="D59" t="s">
        <v>7</v>
      </c>
      <c r="E59" s="100" t="s">
        <v>116</v>
      </c>
    </row>
    <row r="60" spans="2:5">
      <c r="B60" t="s">
        <v>5</v>
      </c>
      <c r="C60" t="s">
        <v>117</v>
      </c>
      <c r="D60" t="s">
        <v>7</v>
      </c>
      <c r="E60" s="100" t="s">
        <v>118</v>
      </c>
    </row>
    <row r="61" spans="2:5">
      <c r="B61" t="s">
        <v>5</v>
      </c>
      <c r="C61" t="s">
        <v>119</v>
      </c>
      <c r="D61" t="s">
        <v>7</v>
      </c>
      <c r="E61" s="100" t="s">
        <v>120</v>
      </c>
    </row>
    <row r="62" spans="2:5">
      <c r="B62" t="s">
        <v>5</v>
      </c>
      <c r="C62" t="s">
        <v>121</v>
      </c>
      <c r="D62" t="s">
        <v>7</v>
      </c>
      <c r="E62" s="100" t="s">
        <v>122</v>
      </c>
    </row>
    <row r="63" spans="2:5">
      <c r="B63" t="s">
        <v>5</v>
      </c>
      <c r="C63" t="s">
        <v>123</v>
      </c>
      <c r="D63" t="s">
        <v>7</v>
      </c>
      <c r="E63" s="100" t="s">
        <v>124</v>
      </c>
    </row>
    <row r="64" spans="2:5">
      <c r="B64" t="s">
        <v>5</v>
      </c>
      <c r="C64" t="s">
        <v>125</v>
      </c>
      <c r="D64" t="s">
        <v>7</v>
      </c>
      <c r="E64" s="100" t="s">
        <v>126</v>
      </c>
    </row>
    <row r="65" spans="2:5">
      <c r="B65" t="s">
        <v>5</v>
      </c>
      <c r="C65" t="s">
        <v>127</v>
      </c>
      <c r="D65" t="s">
        <v>7</v>
      </c>
      <c r="E65" s="100" t="s">
        <v>128</v>
      </c>
    </row>
    <row r="66" spans="2:5">
      <c r="B66" t="s">
        <v>5</v>
      </c>
      <c r="C66" t="s">
        <v>129</v>
      </c>
      <c r="D66" t="s">
        <v>7</v>
      </c>
      <c r="E66" s="100" t="s">
        <v>130</v>
      </c>
    </row>
    <row r="67" spans="2:5">
      <c r="B67" t="s">
        <v>5</v>
      </c>
      <c r="C67" t="s">
        <v>131</v>
      </c>
      <c r="D67" t="s">
        <v>7</v>
      </c>
      <c r="E67" s="100" t="s">
        <v>132</v>
      </c>
    </row>
    <row r="68" spans="2:5">
      <c r="B68" t="s">
        <v>5</v>
      </c>
      <c r="C68" t="s">
        <v>133</v>
      </c>
      <c r="D68" t="s">
        <v>7</v>
      </c>
      <c r="E68" s="100" t="s">
        <v>134</v>
      </c>
    </row>
    <row r="69" spans="2:5">
      <c r="B69" t="s">
        <v>5</v>
      </c>
      <c r="C69" t="s">
        <v>135</v>
      </c>
      <c r="D69" t="s">
        <v>7</v>
      </c>
      <c r="E69" s="100" t="s">
        <v>136</v>
      </c>
    </row>
    <row r="70" spans="2:5">
      <c r="B70" t="s">
        <v>5</v>
      </c>
      <c r="C70" t="s">
        <v>137</v>
      </c>
      <c r="D70" t="s">
        <v>7</v>
      </c>
      <c r="E70" s="100" t="s">
        <v>138</v>
      </c>
    </row>
    <row r="71" spans="2:5">
      <c r="B71" t="s">
        <v>5</v>
      </c>
      <c r="C71" t="s">
        <v>139</v>
      </c>
      <c r="D71" t="s">
        <v>7</v>
      </c>
      <c r="E71" s="100" t="s">
        <v>140</v>
      </c>
    </row>
  </sheetData>
  <hyperlinks>
    <hyperlink ref="E5" location="总表!B1:AB148" display="总表!B1:AB148"/>
    <hyperlink ref="E6" location="总表!B149:AB154" display="总表!B149:AB154"/>
    <hyperlink ref="E7" location="总表!B155:AB179" display="总表!B155:AB179"/>
    <hyperlink ref="E8" location="总表!B180:J452" display="总表!B180:J452"/>
    <hyperlink ref="E9" location="总表!B453:AB688" display="总表!B453:AB688"/>
    <hyperlink ref="E10" location="总表!B689:T696" display="总表!B689:T696"/>
    <hyperlink ref="E11" location="总表!B697:AB949" display="总表!B697:AB949"/>
    <hyperlink ref="E12" location="总表!B950:AB1188" display="总表!B950:AB1188"/>
    <hyperlink ref="E13" location="总表!B1189:W1491" display="总表!B1189:W1491"/>
    <hyperlink ref="E14" location="总表!B1492:W1515" display="总表!B1492:W1515"/>
    <hyperlink ref="E15" location="总表!B1516:AC1623" display="总表!B1516:AC1623"/>
    <hyperlink ref="E16" location="总表!B1624:AC1628" display="总表!B1624:AC1628"/>
    <hyperlink ref="E17" location="总表!B1629:U1815" display="总表!B1629:U1815"/>
    <hyperlink ref="E18" location="总表!B1816:U1832" display="总表!B1816:U1832"/>
    <hyperlink ref="E19" location="总表!B1833:AC1991" display="总表!B1833:AC1991"/>
    <hyperlink ref="E20" location="总表!B1992:AC2000" display="总表!B1992:AC2000"/>
    <hyperlink ref="E21" location="总表!B2001:AC2114" display="总表!B2001:AC2114"/>
    <hyperlink ref="E22" location="总表!B2115:AB2122" display="总表!B2115:AB2122"/>
    <hyperlink ref="E23" location="总表!B2123:AB2221" display="总表!B2123:AB2221"/>
    <hyperlink ref="E24" location="总表!B2222:AB2233" display="总表!B2222:AB2233"/>
    <hyperlink ref="E25" location="总表!B2234:AB2501" display="总表!B2234:AB2501"/>
    <hyperlink ref="E26" location="总表!B2502:AB2510" display="总表!B2502:AB2510"/>
    <hyperlink ref="E27" location="总表!B2511:AB2700" display="总表!B2511:AB2700"/>
    <hyperlink ref="E28" location="总表!B2701:S2710" display="总表!B2701:S2710"/>
    <hyperlink ref="E29" location="总表!B2711:AB2812" display="总表!B2711:AB2812"/>
    <hyperlink ref="E30" location="总表!B2813:AB2907" display="总表!B2813:AB2907"/>
    <hyperlink ref="E31" location="总表!B2908:AB2917" display="总表!B2908:AB2917"/>
    <hyperlink ref="E32" location="总表!B2918:AB2919" display="总表!B2918:AB2919"/>
    <hyperlink ref="E33" location="总表!B2920:AB3033" display="总表!B2920:AB3033"/>
    <hyperlink ref="E34" location="总表!B3034:AB3195" display="总表!B3034:AB3195"/>
    <hyperlink ref="E35" location="总表!B3196:AB3211" display="总表!B3196:AB3211"/>
    <hyperlink ref="E36" location="总表!B3212:AB3455" display="总表!B3212:AB3455"/>
    <hyperlink ref="E37" location="总表!B3456:AB3465" display="总表!B3456:AB3465"/>
    <hyperlink ref="E38" location="总表!B3466:AB3599" display="总表!B3466:AB3599"/>
    <hyperlink ref="E39" location="总表!B3600:AB3608" display="总表!B3600:AB3608"/>
    <hyperlink ref="E40" location="总表!B3609:AB3773" display="总表!B3609:AB3773"/>
    <hyperlink ref="E41" location="总表!B3774:AB3782" display="总表!B3774:AB3782"/>
    <hyperlink ref="E42" location="总表!B3783:AB3790" display="总表!B3783:AB3790"/>
    <hyperlink ref="E43" location="总表!B3791:AB3944" display="总表!B3791:AB3944"/>
    <hyperlink ref="E44" location="总表!B3945:AB4114" display="总表!B3945:AB4114"/>
    <hyperlink ref="E45" location="总表!B4115:AB4119" display="总表!B4115:AB4119"/>
    <hyperlink ref="E46" location="总表!B4120:AB4134" display="总表!B4120:AB4134"/>
    <hyperlink ref="E47" location="总表!B4135:AB4296" display="总表!B4135:AB4296"/>
    <hyperlink ref="E48" location="总表!B4297:W4410" display="总表!B4297:W4410"/>
    <hyperlink ref="E49" location="总表!B4411:W4415" display="总表!B4411:W4415"/>
    <hyperlink ref="E50" location="总表!B4416:AB4421" display="总表!B4416:AB4421"/>
    <hyperlink ref="E51" location="总表!B4422:AB4560" display="总表!B4422:AB4560"/>
    <hyperlink ref="E52" location="总表!B4561:AB4607" display="总表!B4561:AB4607"/>
    <hyperlink ref="E53" location="总表!B4608:AC4622" display="总表!B4608:AC4622"/>
    <hyperlink ref="E54" location="总表!B4623:V4635" display="总表!B4623:V4635"/>
    <hyperlink ref="E55" location="总表!B4636:AC4656" display="总表!B4636:AC4656"/>
    <hyperlink ref="E56" location="总表!B4657:AC4666" display="总表!B4657:AC4666"/>
    <hyperlink ref="E57" location="总表!B4667:AB4686" display="总表!B4667:AB4686"/>
    <hyperlink ref="E58" location="总表!B4687:AB4710" display="总表!B4687:AB4710"/>
    <hyperlink ref="E59" location="总表!B4711:AB4727" display="总表!B4711:AB4727"/>
    <hyperlink ref="E60" location="总表!B4728:AB4774" display="总表!B4728:AB4774"/>
    <hyperlink ref="E61" location="总表!B4775:AB4781" display="总表!B4775:AB4781"/>
    <hyperlink ref="E62" location="总表!B4782:AB4807" display="总表!B4782:AB4807"/>
    <hyperlink ref="E63" location="总表!B4808:AB4826" display="总表!B4808:AB4826"/>
    <hyperlink ref="E64" location="总表!B4827:AB4844" display="总表!B4827:AB4844"/>
    <hyperlink ref="E65" location="总表!B4845:AB4872" display="总表!B4845:AB4872"/>
    <hyperlink ref="E66" location="总表!B4873:AB4887" display="总表!B4873:AB4887"/>
    <hyperlink ref="E67" location="总表!B4888:AB4899" display="总表!B4888:AB4899"/>
    <hyperlink ref="E68" location="总表!B4900:AB4934" display="总表!B4900:AB4934"/>
    <hyperlink ref="E69" location="总表!B4935:AB4948" display="总表!B4935:AB4948"/>
    <hyperlink ref="E70" location="总表!B4949:AA4954" display="总表!B4949:AA4954"/>
    <hyperlink ref="E71" location="总表!B4955:AB4978" display="总表!B4955:AB4978"/>
  </hyperlinks>
  <pageMargins left="0.75" right="0.75" top="1" bottom="1" header="0.5" footer="0.5"/>
  <headerFooter/>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4575"/>
  <sheetViews>
    <sheetView tabSelected="1" workbookViewId="0">
      <pane ySplit="1" topLeftCell="A2" activePane="bottomLeft" state="frozen"/>
      <selection/>
      <selection pane="bottomLeft" activeCell="U8" sqref="U8"/>
    </sheetView>
  </sheetViews>
  <sheetFormatPr defaultColWidth="6.40833333333333" defaultRowHeight="33" customHeight="1"/>
  <cols>
    <col min="1" max="1" width="7.95833333333333" style="64" customWidth="1"/>
    <col min="2" max="2" width="9.725" style="64" customWidth="1"/>
    <col min="3" max="3" width="9.55" style="64" customWidth="1"/>
    <col min="4" max="4" width="6.40833333333333" style="64" customWidth="1"/>
    <col min="5" max="5" width="9.29166666666667" style="64" customWidth="1"/>
    <col min="6" max="6" width="11.7166666666667" style="64" customWidth="1"/>
    <col min="7" max="7" width="11.2083333333333" style="64" customWidth="1"/>
    <col min="8" max="8" width="9.79166666666667" style="64" customWidth="1"/>
    <col min="9" max="9" width="12.5333333333333" style="64" customWidth="1"/>
    <col min="10" max="10" width="10.4" style="64" customWidth="1"/>
    <col min="11" max="15" width="6.40833333333333" style="64" customWidth="1"/>
    <col min="16" max="16" width="23.7333333333333" style="64" customWidth="1"/>
    <col min="17" max="17" width="7.98333333333333" style="64" customWidth="1"/>
    <col min="18" max="19" width="6.40833333333333" style="64" customWidth="1"/>
    <col min="20" max="20" width="9.50833333333333" style="64" customWidth="1"/>
    <col min="21" max="21" width="12.225" style="64" customWidth="1"/>
    <col min="22" max="22" width="14.3333333333333" style="64" customWidth="1"/>
    <col min="23" max="23" width="14.25" style="64" customWidth="1"/>
    <col min="24" max="24" width="8.38333333333333" style="64" customWidth="1"/>
    <col min="25" max="25" width="8.28333333333333" style="64" customWidth="1"/>
    <col min="26" max="26" width="8.475" style="64" customWidth="1"/>
    <col min="27" max="27" width="10.1" style="64" customWidth="1"/>
    <col min="28" max="28" width="7.98333333333333" style="64" customWidth="1"/>
    <col min="29" max="29" width="11.9166666666667" style="65" customWidth="1"/>
    <col min="30" max="16384" width="6.40833333333333" style="64" customWidth="1"/>
  </cols>
  <sheetData>
    <row r="1" s="63" customFormat="1" ht="40" customHeight="1" spans="1:30">
      <c r="A1" s="66" t="s">
        <v>141</v>
      </c>
      <c r="B1" s="66" t="s">
        <v>142</v>
      </c>
      <c r="C1" s="66" t="s">
        <v>143</v>
      </c>
      <c r="D1" s="66" t="s">
        <v>144</v>
      </c>
      <c r="E1" s="66" t="s">
        <v>145</v>
      </c>
      <c r="F1" s="66" t="s">
        <v>146</v>
      </c>
      <c r="G1" s="66" t="s">
        <v>147</v>
      </c>
      <c r="H1" s="66" t="s">
        <v>148</v>
      </c>
      <c r="I1" s="66" t="s">
        <v>149</v>
      </c>
      <c r="J1" s="66" t="s">
        <v>150</v>
      </c>
      <c r="K1" s="66" t="s">
        <v>151</v>
      </c>
      <c r="L1" s="66" t="s">
        <v>152</v>
      </c>
      <c r="M1" s="66" t="s">
        <v>153</v>
      </c>
      <c r="N1" s="66" t="s">
        <v>154</v>
      </c>
      <c r="O1" s="66" t="s">
        <v>155</v>
      </c>
      <c r="P1" s="66" t="s">
        <v>156</v>
      </c>
      <c r="Q1" s="66" t="s">
        <v>157</v>
      </c>
      <c r="R1" s="66" t="s">
        <v>158</v>
      </c>
      <c r="S1" s="66" t="s">
        <v>159</v>
      </c>
      <c r="T1" s="66" t="s">
        <v>160</v>
      </c>
      <c r="U1" s="66" t="s">
        <v>161</v>
      </c>
      <c r="V1" s="66" t="s">
        <v>162</v>
      </c>
      <c r="W1" s="66" t="s">
        <v>163</v>
      </c>
      <c r="X1" s="66" t="s">
        <v>164</v>
      </c>
      <c r="Y1" s="66" t="s">
        <v>165</v>
      </c>
      <c r="Z1" s="66" t="s">
        <v>166</v>
      </c>
      <c r="AA1" s="66" t="s">
        <v>167</v>
      </c>
      <c r="AB1" s="66" t="s">
        <v>168</v>
      </c>
      <c r="AC1" s="66" t="s">
        <v>169</v>
      </c>
      <c r="AD1" s="69"/>
    </row>
    <row r="2" s="64" customFormat="1" customHeight="1" spans="1:30">
      <c r="A2" s="67" t="s">
        <v>170</v>
      </c>
      <c r="B2" s="67" t="s">
        <v>171</v>
      </c>
      <c r="C2" s="68" t="s">
        <v>172</v>
      </c>
      <c r="D2" s="68" t="s">
        <v>173</v>
      </c>
      <c r="E2" s="68" t="s">
        <v>174</v>
      </c>
      <c r="F2" s="68" t="s">
        <v>175</v>
      </c>
      <c r="G2" s="68" t="s">
        <v>176</v>
      </c>
      <c r="H2" s="68" t="s">
        <v>177</v>
      </c>
      <c r="I2" s="68" t="s">
        <v>178</v>
      </c>
      <c r="J2" s="68" t="s">
        <v>179</v>
      </c>
      <c r="K2" s="68">
        <v>1</v>
      </c>
      <c r="L2" s="68" t="s">
        <v>180</v>
      </c>
      <c r="M2" s="68" t="s">
        <v>181</v>
      </c>
      <c r="N2" s="68" t="s">
        <v>182</v>
      </c>
      <c r="O2" s="68" t="s">
        <v>183</v>
      </c>
      <c r="P2" s="68" t="s">
        <v>184</v>
      </c>
      <c r="Q2" s="68" t="s">
        <v>185</v>
      </c>
      <c r="R2" s="68" t="s">
        <v>186</v>
      </c>
      <c r="S2" s="68" t="s">
        <v>187</v>
      </c>
      <c r="T2" s="68" t="s">
        <v>188</v>
      </c>
      <c r="U2" s="68" t="s">
        <v>189</v>
      </c>
      <c r="V2" s="68" t="s">
        <v>189</v>
      </c>
      <c r="W2" s="68" t="s">
        <v>189</v>
      </c>
      <c r="X2" s="68" t="s">
        <v>189</v>
      </c>
      <c r="Y2" s="68" t="s">
        <v>190</v>
      </c>
      <c r="Z2" s="68" t="s">
        <v>191</v>
      </c>
      <c r="AA2" s="68" t="s">
        <v>189</v>
      </c>
      <c r="AB2" s="68" t="s">
        <v>192</v>
      </c>
      <c r="AC2" s="68" t="s">
        <v>191</v>
      </c>
      <c r="AD2" s="69"/>
    </row>
    <row r="3" s="64" customFormat="1" customHeight="1" spans="1:30">
      <c r="A3" s="67" t="s">
        <v>170</v>
      </c>
      <c r="B3" s="67" t="s">
        <v>171</v>
      </c>
      <c r="C3" s="68" t="s">
        <v>193</v>
      </c>
      <c r="D3" s="68" t="s">
        <v>173</v>
      </c>
      <c r="E3" s="68" t="s">
        <v>194</v>
      </c>
      <c r="F3" s="68" t="s">
        <v>195</v>
      </c>
      <c r="G3" s="68" t="s">
        <v>196</v>
      </c>
      <c r="H3" s="68" t="s">
        <v>177</v>
      </c>
      <c r="I3" s="68" t="s">
        <v>197</v>
      </c>
      <c r="J3" s="68" t="s">
        <v>179</v>
      </c>
      <c r="K3" s="68">
        <v>2</v>
      </c>
      <c r="L3" s="68" t="s">
        <v>180</v>
      </c>
      <c r="M3" s="68" t="s">
        <v>181</v>
      </c>
      <c r="N3" s="68" t="s">
        <v>198</v>
      </c>
      <c r="O3" s="68" t="s">
        <v>199</v>
      </c>
      <c r="P3" s="68" t="s">
        <v>200</v>
      </c>
      <c r="Q3" s="68" t="s">
        <v>185</v>
      </c>
      <c r="R3" s="68" t="s">
        <v>186</v>
      </c>
      <c r="S3" s="68" t="s">
        <v>187</v>
      </c>
      <c r="T3" s="68" t="s">
        <v>188</v>
      </c>
      <c r="U3" s="68" t="s">
        <v>189</v>
      </c>
      <c r="V3" s="68" t="s">
        <v>189</v>
      </c>
      <c r="W3" s="68" t="s">
        <v>189</v>
      </c>
      <c r="X3" s="68" t="s">
        <v>189</v>
      </c>
      <c r="Y3" s="68" t="s">
        <v>190</v>
      </c>
      <c r="Z3" s="68" t="s">
        <v>191</v>
      </c>
      <c r="AA3" s="68" t="s">
        <v>189</v>
      </c>
      <c r="AB3" s="68" t="s">
        <v>192</v>
      </c>
      <c r="AC3" s="68" t="s">
        <v>201</v>
      </c>
      <c r="AD3" s="69"/>
    </row>
    <row r="4" s="64" customFormat="1" customHeight="1" spans="1:30">
      <c r="A4" s="67" t="s">
        <v>170</v>
      </c>
      <c r="B4" s="67" t="s">
        <v>171</v>
      </c>
      <c r="C4" s="68" t="s">
        <v>202</v>
      </c>
      <c r="D4" s="68" t="s">
        <v>173</v>
      </c>
      <c r="E4" s="68" t="s">
        <v>194</v>
      </c>
      <c r="F4" s="68" t="s">
        <v>203</v>
      </c>
      <c r="G4" s="68" t="s">
        <v>204</v>
      </c>
      <c r="H4" s="68" t="s">
        <v>205</v>
      </c>
      <c r="I4" s="68" t="s">
        <v>206</v>
      </c>
      <c r="J4" s="68" t="s">
        <v>207</v>
      </c>
      <c r="K4" s="68">
        <v>1</v>
      </c>
      <c r="L4" s="68" t="s">
        <v>180</v>
      </c>
      <c r="M4" s="68" t="s">
        <v>181</v>
      </c>
      <c r="N4" s="68" t="s">
        <v>198</v>
      </c>
      <c r="O4" s="68" t="s">
        <v>199</v>
      </c>
      <c r="P4" s="68" t="s">
        <v>208</v>
      </c>
      <c r="Q4" s="68" t="s">
        <v>185</v>
      </c>
      <c r="R4" s="68" t="s">
        <v>186</v>
      </c>
      <c r="S4" s="68" t="s">
        <v>187</v>
      </c>
      <c r="T4" s="68" t="s">
        <v>188</v>
      </c>
      <c r="U4" s="68" t="s">
        <v>189</v>
      </c>
      <c r="V4" s="68" t="s">
        <v>189</v>
      </c>
      <c r="W4" s="68" t="s">
        <v>189</v>
      </c>
      <c r="X4" s="68" t="s">
        <v>189</v>
      </c>
      <c r="Y4" s="68" t="s">
        <v>190</v>
      </c>
      <c r="Z4" s="68" t="s">
        <v>209</v>
      </c>
      <c r="AA4" s="68" t="s">
        <v>189</v>
      </c>
      <c r="AB4" s="68" t="s">
        <v>192</v>
      </c>
      <c r="AC4" s="68" t="s">
        <v>201</v>
      </c>
      <c r="AD4" s="69"/>
    </row>
    <row r="5" s="64" customFormat="1" customHeight="1" spans="1:30">
      <c r="A5" s="67" t="s">
        <v>170</v>
      </c>
      <c r="B5" s="67" t="s">
        <v>171</v>
      </c>
      <c r="C5" s="68" t="s">
        <v>210</v>
      </c>
      <c r="D5" s="68" t="s">
        <v>173</v>
      </c>
      <c r="E5" s="68" t="s">
        <v>194</v>
      </c>
      <c r="F5" s="68" t="s">
        <v>203</v>
      </c>
      <c r="G5" s="68" t="s">
        <v>211</v>
      </c>
      <c r="H5" s="68" t="s">
        <v>205</v>
      </c>
      <c r="I5" s="68" t="s">
        <v>206</v>
      </c>
      <c r="J5" s="68" t="s">
        <v>207</v>
      </c>
      <c r="K5" s="68">
        <v>1</v>
      </c>
      <c r="L5" s="68" t="s">
        <v>180</v>
      </c>
      <c r="M5" s="68" t="s">
        <v>181</v>
      </c>
      <c r="N5" s="68" t="s">
        <v>198</v>
      </c>
      <c r="O5" s="68" t="s">
        <v>199</v>
      </c>
      <c r="P5" s="68" t="s">
        <v>208</v>
      </c>
      <c r="Q5" s="68" t="s">
        <v>185</v>
      </c>
      <c r="R5" s="68" t="s">
        <v>186</v>
      </c>
      <c r="S5" s="68" t="s">
        <v>187</v>
      </c>
      <c r="T5" s="68" t="s">
        <v>188</v>
      </c>
      <c r="U5" s="68" t="s">
        <v>189</v>
      </c>
      <c r="V5" s="68" t="s">
        <v>189</v>
      </c>
      <c r="W5" s="68" t="s">
        <v>189</v>
      </c>
      <c r="X5" s="68" t="s">
        <v>189</v>
      </c>
      <c r="Y5" s="68" t="s">
        <v>190</v>
      </c>
      <c r="Z5" s="68" t="s">
        <v>212</v>
      </c>
      <c r="AA5" s="68" t="s">
        <v>189</v>
      </c>
      <c r="AB5" s="68" t="s">
        <v>192</v>
      </c>
      <c r="AC5" s="68" t="s">
        <v>201</v>
      </c>
      <c r="AD5" s="69"/>
    </row>
    <row r="6" s="64" customFormat="1" customHeight="1" spans="1:30">
      <c r="A6" s="67" t="s">
        <v>170</v>
      </c>
      <c r="B6" s="67" t="s">
        <v>171</v>
      </c>
      <c r="C6" s="68" t="s">
        <v>213</v>
      </c>
      <c r="D6" s="68" t="s">
        <v>173</v>
      </c>
      <c r="E6" s="68" t="s">
        <v>214</v>
      </c>
      <c r="F6" s="68" t="s">
        <v>215</v>
      </c>
      <c r="G6" s="68" t="s">
        <v>216</v>
      </c>
      <c r="H6" s="68" t="s">
        <v>177</v>
      </c>
      <c r="I6" s="68" t="s">
        <v>217</v>
      </c>
      <c r="J6" s="68" t="s">
        <v>179</v>
      </c>
      <c r="K6" s="68">
        <v>2</v>
      </c>
      <c r="L6" s="68" t="s">
        <v>180</v>
      </c>
      <c r="M6" s="68" t="s">
        <v>181</v>
      </c>
      <c r="N6" s="68" t="s">
        <v>198</v>
      </c>
      <c r="O6" s="68" t="s">
        <v>199</v>
      </c>
      <c r="P6" s="68" t="s">
        <v>218</v>
      </c>
      <c r="Q6" s="68" t="s">
        <v>185</v>
      </c>
      <c r="R6" s="68" t="s">
        <v>186</v>
      </c>
      <c r="S6" s="68" t="s">
        <v>187</v>
      </c>
      <c r="T6" s="68" t="s">
        <v>188</v>
      </c>
      <c r="U6" s="68" t="s">
        <v>189</v>
      </c>
      <c r="V6" s="68" t="s">
        <v>189</v>
      </c>
      <c r="W6" s="68" t="s">
        <v>189</v>
      </c>
      <c r="X6" s="68" t="s">
        <v>189</v>
      </c>
      <c r="Y6" s="68" t="s">
        <v>190</v>
      </c>
      <c r="Z6" s="68" t="s">
        <v>191</v>
      </c>
      <c r="AA6" s="68" t="s">
        <v>189</v>
      </c>
      <c r="AB6" s="68" t="s">
        <v>192</v>
      </c>
      <c r="AC6" s="68" t="s">
        <v>191</v>
      </c>
      <c r="AD6" s="69"/>
    </row>
    <row r="7" s="64" customFormat="1" customHeight="1" spans="1:30">
      <c r="A7" s="67" t="s">
        <v>170</v>
      </c>
      <c r="B7" s="67" t="s">
        <v>171</v>
      </c>
      <c r="C7" s="68" t="s">
        <v>219</v>
      </c>
      <c r="D7" s="68" t="s">
        <v>173</v>
      </c>
      <c r="E7" s="68" t="s">
        <v>214</v>
      </c>
      <c r="F7" s="68" t="s">
        <v>220</v>
      </c>
      <c r="G7" s="68" t="s">
        <v>221</v>
      </c>
      <c r="H7" s="68" t="s">
        <v>177</v>
      </c>
      <c r="I7" s="68" t="s">
        <v>222</v>
      </c>
      <c r="J7" s="68" t="s">
        <v>179</v>
      </c>
      <c r="K7" s="68">
        <v>1</v>
      </c>
      <c r="L7" s="68" t="s">
        <v>180</v>
      </c>
      <c r="M7" s="68" t="s">
        <v>181</v>
      </c>
      <c r="N7" s="68" t="s">
        <v>198</v>
      </c>
      <c r="O7" s="68" t="s">
        <v>199</v>
      </c>
      <c r="P7" s="68" t="s">
        <v>223</v>
      </c>
      <c r="Q7" s="68" t="s">
        <v>185</v>
      </c>
      <c r="R7" s="68" t="s">
        <v>186</v>
      </c>
      <c r="S7" s="68" t="s">
        <v>187</v>
      </c>
      <c r="T7" s="68" t="s">
        <v>188</v>
      </c>
      <c r="U7" s="68" t="s">
        <v>189</v>
      </c>
      <c r="V7" s="68" t="s">
        <v>189</v>
      </c>
      <c r="W7" s="68" t="s">
        <v>189</v>
      </c>
      <c r="X7" s="68" t="s">
        <v>189</v>
      </c>
      <c r="Y7" s="68" t="s">
        <v>190</v>
      </c>
      <c r="Z7" s="68" t="s">
        <v>191</v>
      </c>
      <c r="AA7" s="68" t="s">
        <v>189</v>
      </c>
      <c r="AB7" s="68" t="s">
        <v>192</v>
      </c>
      <c r="AC7" s="68" t="s">
        <v>201</v>
      </c>
      <c r="AD7" s="69"/>
    </row>
    <row r="8" s="64" customFormat="1" customHeight="1" spans="1:30">
      <c r="A8" s="67" t="s">
        <v>170</v>
      </c>
      <c r="B8" s="67" t="s">
        <v>171</v>
      </c>
      <c r="C8" s="68" t="s">
        <v>224</v>
      </c>
      <c r="D8" s="68" t="s">
        <v>173</v>
      </c>
      <c r="E8" s="68" t="s">
        <v>214</v>
      </c>
      <c r="F8" s="68" t="s">
        <v>225</v>
      </c>
      <c r="G8" s="68" t="s">
        <v>226</v>
      </c>
      <c r="H8" s="68" t="s">
        <v>177</v>
      </c>
      <c r="I8" s="68" t="s">
        <v>227</v>
      </c>
      <c r="J8" s="68" t="s">
        <v>179</v>
      </c>
      <c r="K8" s="68">
        <v>1</v>
      </c>
      <c r="L8" s="68" t="s">
        <v>180</v>
      </c>
      <c r="M8" s="68" t="s">
        <v>181</v>
      </c>
      <c r="N8" s="68" t="s">
        <v>198</v>
      </c>
      <c r="O8" s="68" t="s">
        <v>199</v>
      </c>
      <c r="P8" s="68" t="s">
        <v>228</v>
      </c>
      <c r="Q8" s="68" t="s">
        <v>185</v>
      </c>
      <c r="R8" s="68" t="s">
        <v>186</v>
      </c>
      <c r="S8" s="68" t="s">
        <v>187</v>
      </c>
      <c r="T8" s="68" t="s">
        <v>188</v>
      </c>
      <c r="U8" s="68" t="s">
        <v>189</v>
      </c>
      <c r="V8" s="68" t="s">
        <v>189</v>
      </c>
      <c r="W8" s="68" t="s">
        <v>189</v>
      </c>
      <c r="X8" s="68" t="s">
        <v>189</v>
      </c>
      <c r="Y8" s="68" t="s">
        <v>190</v>
      </c>
      <c r="Z8" s="68" t="s">
        <v>191</v>
      </c>
      <c r="AA8" s="68" t="s">
        <v>189</v>
      </c>
      <c r="AB8" s="68" t="s">
        <v>192</v>
      </c>
      <c r="AC8" s="68" t="s">
        <v>201</v>
      </c>
      <c r="AD8" s="69"/>
    </row>
    <row r="9" s="64" customFormat="1" customHeight="1" spans="1:30">
      <c r="A9" s="67" t="s">
        <v>170</v>
      </c>
      <c r="B9" s="67" t="s">
        <v>171</v>
      </c>
      <c r="C9" s="68" t="s">
        <v>229</v>
      </c>
      <c r="D9" s="68" t="s">
        <v>173</v>
      </c>
      <c r="E9" s="68" t="s">
        <v>230</v>
      </c>
      <c r="F9" s="68" t="s">
        <v>215</v>
      </c>
      <c r="G9" s="68" t="s">
        <v>231</v>
      </c>
      <c r="H9" s="68" t="s">
        <v>177</v>
      </c>
      <c r="I9" s="68" t="s">
        <v>232</v>
      </c>
      <c r="J9" s="68" t="s">
        <v>233</v>
      </c>
      <c r="K9" s="68">
        <v>1</v>
      </c>
      <c r="L9" s="68" t="s">
        <v>180</v>
      </c>
      <c r="M9" s="68" t="s">
        <v>181</v>
      </c>
      <c r="N9" s="68" t="s">
        <v>198</v>
      </c>
      <c r="O9" s="68" t="s">
        <v>199</v>
      </c>
      <c r="P9" s="68" t="s">
        <v>234</v>
      </c>
      <c r="Q9" s="68" t="s">
        <v>185</v>
      </c>
      <c r="R9" s="68" t="s">
        <v>186</v>
      </c>
      <c r="S9" s="68" t="s">
        <v>187</v>
      </c>
      <c r="T9" s="68" t="s">
        <v>188</v>
      </c>
      <c r="U9" s="68" t="s">
        <v>189</v>
      </c>
      <c r="V9" s="68" t="s">
        <v>189</v>
      </c>
      <c r="W9" s="68" t="s">
        <v>189</v>
      </c>
      <c r="X9" s="68" t="s">
        <v>189</v>
      </c>
      <c r="Y9" s="68" t="s">
        <v>190</v>
      </c>
      <c r="Z9" s="68" t="s">
        <v>191</v>
      </c>
      <c r="AA9" s="68" t="s">
        <v>189</v>
      </c>
      <c r="AB9" s="68" t="s">
        <v>192</v>
      </c>
      <c r="AC9" s="68" t="s">
        <v>191</v>
      </c>
      <c r="AD9" s="69"/>
    </row>
    <row r="10" s="64" customFormat="1" customHeight="1" spans="1:30">
      <c r="A10" s="67" t="s">
        <v>170</v>
      </c>
      <c r="B10" s="67" t="s">
        <v>171</v>
      </c>
      <c r="C10" s="68" t="s">
        <v>235</v>
      </c>
      <c r="D10" s="68" t="s">
        <v>173</v>
      </c>
      <c r="E10" s="68" t="s">
        <v>236</v>
      </c>
      <c r="F10" s="68" t="s">
        <v>237</v>
      </c>
      <c r="G10" s="68" t="s">
        <v>238</v>
      </c>
      <c r="H10" s="68" t="s">
        <v>205</v>
      </c>
      <c r="I10" s="68" t="s">
        <v>239</v>
      </c>
      <c r="J10" s="68" t="s">
        <v>179</v>
      </c>
      <c r="K10" s="68">
        <v>2</v>
      </c>
      <c r="L10" s="68" t="s">
        <v>180</v>
      </c>
      <c r="M10" s="68" t="s">
        <v>181</v>
      </c>
      <c r="N10" s="68" t="s">
        <v>198</v>
      </c>
      <c r="O10" s="68" t="s">
        <v>199</v>
      </c>
      <c r="P10" s="68" t="s">
        <v>240</v>
      </c>
      <c r="Q10" s="68" t="s">
        <v>185</v>
      </c>
      <c r="R10" s="68" t="s">
        <v>186</v>
      </c>
      <c r="S10" s="68" t="s">
        <v>187</v>
      </c>
      <c r="T10" s="68" t="s">
        <v>188</v>
      </c>
      <c r="U10" s="68" t="s">
        <v>189</v>
      </c>
      <c r="V10" s="68" t="s">
        <v>189</v>
      </c>
      <c r="W10" s="68" t="s">
        <v>189</v>
      </c>
      <c r="X10" s="68" t="s">
        <v>189</v>
      </c>
      <c r="Y10" s="68" t="s">
        <v>190</v>
      </c>
      <c r="Z10" s="68" t="s">
        <v>191</v>
      </c>
      <c r="AA10" s="68" t="s">
        <v>189</v>
      </c>
      <c r="AB10" s="68" t="s">
        <v>192</v>
      </c>
      <c r="AC10" s="68" t="s">
        <v>201</v>
      </c>
      <c r="AD10" s="69"/>
    </row>
    <row r="11" s="64" customFormat="1" customHeight="1" spans="1:30">
      <c r="A11" s="67" t="s">
        <v>170</v>
      </c>
      <c r="B11" s="67" t="s">
        <v>171</v>
      </c>
      <c r="C11" s="68" t="s">
        <v>241</v>
      </c>
      <c r="D11" s="68" t="s">
        <v>173</v>
      </c>
      <c r="E11" s="68" t="s">
        <v>242</v>
      </c>
      <c r="F11" s="68" t="s">
        <v>243</v>
      </c>
      <c r="G11" s="68" t="s">
        <v>244</v>
      </c>
      <c r="H11" s="68" t="s">
        <v>177</v>
      </c>
      <c r="I11" s="68" t="s">
        <v>245</v>
      </c>
      <c r="J11" s="68" t="s">
        <v>246</v>
      </c>
      <c r="K11" s="68">
        <v>1</v>
      </c>
      <c r="L11" s="68" t="s">
        <v>180</v>
      </c>
      <c r="M11" s="68" t="s">
        <v>181</v>
      </c>
      <c r="N11" s="68" t="s">
        <v>198</v>
      </c>
      <c r="O11" s="68" t="s">
        <v>199</v>
      </c>
      <c r="P11" s="68" t="s">
        <v>247</v>
      </c>
      <c r="Q11" s="68" t="s">
        <v>185</v>
      </c>
      <c r="R11" s="68" t="s">
        <v>186</v>
      </c>
      <c r="S11" s="68" t="s">
        <v>187</v>
      </c>
      <c r="T11" s="68" t="s">
        <v>188</v>
      </c>
      <c r="U11" s="68" t="s">
        <v>189</v>
      </c>
      <c r="V11" s="68" t="s">
        <v>189</v>
      </c>
      <c r="W11" s="68" t="s">
        <v>189</v>
      </c>
      <c r="X11" s="68" t="s">
        <v>189</v>
      </c>
      <c r="Y11" s="68" t="s">
        <v>190</v>
      </c>
      <c r="Z11" s="68" t="s">
        <v>191</v>
      </c>
      <c r="AA11" s="68" t="s">
        <v>189</v>
      </c>
      <c r="AB11" s="68" t="s">
        <v>192</v>
      </c>
      <c r="AC11" s="68" t="s">
        <v>201</v>
      </c>
      <c r="AD11" s="69"/>
    </row>
    <row r="12" s="64" customFormat="1" customHeight="1" spans="1:30">
      <c r="A12" s="67" t="s">
        <v>170</v>
      </c>
      <c r="B12" s="67" t="s">
        <v>171</v>
      </c>
      <c r="C12" s="68" t="s">
        <v>248</v>
      </c>
      <c r="D12" s="68" t="s">
        <v>173</v>
      </c>
      <c r="E12" s="68" t="s">
        <v>249</v>
      </c>
      <c r="F12" s="68" t="s">
        <v>250</v>
      </c>
      <c r="G12" s="68" t="s">
        <v>251</v>
      </c>
      <c r="H12" s="68" t="s">
        <v>177</v>
      </c>
      <c r="I12" s="68" t="s">
        <v>252</v>
      </c>
      <c r="J12" s="68" t="s">
        <v>179</v>
      </c>
      <c r="K12" s="68">
        <v>1</v>
      </c>
      <c r="L12" s="68" t="s">
        <v>180</v>
      </c>
      <c r="M12" s="68" t="s">
        <v>181</v>
      </c>
      <c r="N12" s="68" t="s">
        <v>198</v>
      </c>
      <c r="O12" s="68" t="s">
        <v>199</v>
      </c>
      <c r="P12" s="68" t="s">
        <v>253</v>
      </c>
      <c r="Q12" s="68" t="s">
        <v>185</v>
      </c>
      <c r="R12" s="68" t="s">
        <v>186</v>
      </c>
      <c r="S12" s="68" t="s">
        <v>187</v>
      </c>
      <c r="T12" s="68" t="s">
        <v>188</v>
      </c>
      <c r="U12" s="68" t="s">
        <v>189</v>
      </c>
      <c r="V12" s="68" t="s">
        <v>189</v>
      </c>
      <c r="W12" s="68" t="s">
        <v>189</v>
      </c>
      <c r="X12" s="68" t="s">
        <v>189</v>
      </c>
      <c r="Y12" s="68" t="s">
        <v>190</v>
      </c>
      <c r="Z12" s="68" t="s">
        <v>191</v>
      </c>
      <c r="AA12" s="68" t="s">
        <v>189</v>
      </c>
      <c r="AB12" s="68" t="s">
        <v>192</v>
      </c>
      <c r="AC12" s="68" t="s">
        <v>191</v>
      </c>
      <c r="AD12" s="69"/>
    </row>
    <row r="13" s="64" customFormat="1" customHeight="1" spans="1:30">
      <c r="A13" s="67" t="s">
        <v>170</v>
      </c>
      <c r="B13" s="67" t="s">
        <v>171</v>
      </c>
      <c r="C13" s="68" t="s">
        <v>254</v>
      </c>
      <c r="D13" s="68" t="s">
        <v>173</v>
      </c>
      <c r="E13" s="68" t="s">
        <v>255</v>
      </c>
      <c r="F13" s="68" t="s">
        <v>256</v>
      </c>
      <c r="G13" s="68" t="s">
        <v>176</v>
      </c>
      <c r="H13" s="68" t="s">
        <v>257</v>
      </c>
      <c r="I13" s="68" t="s">
        <v>258</v>
      </c>
      <c r="J13" s="68" t="s">
        <v>179</v>
      </c>
      <c r="K13" s="68">
        <v>3</v>
      </c>
      <c r="L13" s="68" t="s">
        <v>180</v>
      </c>
      <c r="M13" s="68" t="s">
        <v>181</v>
      </c>
      <c r="N13" s="68" t="s">
        <v>198</v>
      </c>
      <c r="O13" s="68" t="s">
        <v>199</v>
      </c>
      <c r="P13" s="68" t="s">
        <v>185</v>
      </c>
      <c r="Q13" s="68" t="s">
        <v>185</v>
      </c>
      <c r="R13" s="68" t="s">
        <v>186</v>
      </c>
      <c r="S13" s="68" t="s">
        <v>187</v>
      </c>
      <c r="T13" s="68" t="s">
        <v>188</v>
      </c>
      <c r="U13" s="68" t="s">
        <v>189</v>
      </c>
      <c r="V13" s="68" t="s">
        <v>189</v>
      </c>
      <c r="W13" s="68" t="s">
        <v>189</v>
      </c>
      <c r="X13" s="68" t="s">
        <v>189</v>
      </c>
      <c r="Y13" s="68" t="s">
        <v>190</v>
      </c>
      <c r="Z13" s="68" t="s">
        <v>209</v>
      </c>
      <c r="AA13" s="68" t="s">
        <v>189</v>
      </c>
      <c r="AB13" s="68" t="s">
        <v>192</v>
      </c>
      <c r="AC13" s="68" t="s">
        <v>259</v>
      </c>
      <c r="AD13" s="69"/>
    </row>
    <row r="14" s="64" customFormat="1" customHeight="1" spans="1:30">
      <c r="A14" s="67" t="s">
        <v>170</v>
      </c>
      <c r="B14" s="67" t="s">
        <v>171</v>
      </c>
      <c r="C14" s="68" t="s">
        <v>260</v>
      </c>
      <c r="D14" s="68" t="s">
        <v>173</v>
      </c>
      <c r="E14" s="68" t="s">
        <v>255</v>
      </c>
      <c r="F14" s="68" t="s">
        <v>261</v>
      </c>
      <c r="G14" s="68" t="s">
        <v>176</v>
      </c>
      <c r="H14" s="68" t="s">
        <v>257</v>
      </c>
      <c r="I14" s="68" t="s">
        <v>258</v>
      </c>
      <c r="J14" s="68" t="s">
        <v>179</v>
      </c>
      <c r="K14" s="68">
        <v>2</v>
      </c>
      <c r="L14" s="68" t="s">
        <v>180</v>
      </c>
      <c r="M14" s="68" t="s">
        <v>181</v>
      </c>
      <c r="N14" s="68" t="s">
        <v>198</v>
      </c>
      <c r="O14" s="68" t="s">
        <v>199</v>
      </c>
      <c r="P14" s="68" t="s">
        <v>185</v>
      </c>
      <c r="Q14" s="68" t="s">
        <v>185</v>
      </c>
      <c r="R14" s="68" t="s">
        <v>186</v>
      </c>
      <c r="S14" s="68" t="s">
        <v>187</v>
      </c>
      <c r="T14" s="68" t="s">
        <v>188</v>
      </c>
      <c r="U14" s="68" t="s">
        <v>189</v>
      </c>
      <c r="V14" s="68" t="s">
        <v>189</v>
      </c>
      <c r="W14" s="68" t="s">
        <v>189</v>
      </c>
      <c r="X14" s="68" t="s">
        <v>189</v>
      </c>
      <c r="Y14" s="68" t="s">
        <v>190</v>
      </c>
      <c r="Z14" s="68" t="s">
        <v>212</v>
      </c>
      <c r="AA14" s="68" t="s">
        <v>189</v>
      </c>
      <c r="AB14" s="68" t="s">
        <v>192</v>
      </c>
      <c r="AC14" s="68" t="s">
        <v>262</v>
      </c>
      <c r="AD14" s="69"/>
    </row>
    <row r="15" s="64" customFormat="1" customHeight="1" spans="1:30">
      <c r="A15" s="67" t="s">
        <v>170</v>
      </c>
      <c r="B15" s="67" t="s">
        <v>171</v>
      </c>
      <c r="C15" s="68" t="s">
        <v>263</v>
      </c>
      <c r="D15" s="68" t="s">
        <v>173</v>
      </c>
      <c r="E15" s="68" t="s">
        <v>264</v>
      </c>
      <c r="F15" s="68" t="s">
        <v>265</v>
      </c>
      <c r="G15" s="68" t="s">
        <v>251</v>
      </c>
      <c r="H15" s="68" t="s">
        <v>257</v>
      </c>
      <c r="I15" s="68" t="s">
        <v>266</v>
      </c>
      <c r="J15" s="68" t="s">
        <v>246</v>
      </c>
      <c r="K15" s="68">
        <v>2</v>
      </c>
      <c r="L15" s="68" t="s">
        <v>180</v>
      </c>
      <c r="M15" s="68" t="s">
        <v>181</v>
      </c>
      <c r="N15" s="68" t="s">
        <v>198</v>
      </c>
      <c r="O15" s="68" t="s">
        <v>199</v>
      </c>
      <c r="P15" s="68" t="s">
        <v>267</v>
      </c>
      <c r="Q15" s="68" t="s">
        <v>185</v>
      </c>
      <c r="R15" s="68" t="s">
        <v>186</v>
      </c>
      <c r="S15" s="68" t="s">
        <v>187</v>
      </c>
      <c r="T15" s="68" t="s">
        <v>188</v>
      </c>
      <c r="U15" s="68" t="s">
        <v>189</v>
      </c>
      <c r="V15" s="68" t="s">
        <v>189</v>
      </c>
      <c r="W15" s="68" t="s">
        <v>189</v>
      </c>
      <c r="X15" s="68" t="s">
        <v>189</v>
      </c>
      <c r="Y15" s="68" t="s">
        <v>190</v>
      </c>
      <c r="Z15" s="68" t="s">
        <v>191</v>
      </c>
      <c r="AA15" s="68" t="s">
        <v>189</v>
      </c>
      <c r="AB15" s="68" t="s">
        <v>192</v>
      </c>
      <c r="AC15" s="68" t="s">
        <v>268</v>
      </c>
      <c r="AD15" s="69"/>
    </row>
    <row r="16" s="64" customFormat="1" customHeight="1" spans="1:30">
      <c r="A16" s="67" t="s">
        <v>170</v>
      </c>
      <c r="B16" s="67" t="s">
        <v>171</v>
      </c>
      <c r="C16" s="68" t="s">
        <v>269</v>
      </c>
      <c r="D16" s="68" t="s">
        <v>173</v>
      </c>
      <c r="E16" s="68" t="s">
        <v>264</v>
      </c>
      <c r="F16" s="68" t="s">
        <v>270</v>
      </c>
      <c r="G16" s="68" t="s">
        <v>176</v>
      </c>
      <c r="H16" s="68" t="s">
        <v>257</v>
      </c>
      <c r="I16" s="68" t="s">
        <v>271</v>
      </c>
      <c r="J16" s="68" t="s">
        <v>246</v>
      </c>
      <c r="K16" s="68">
        <v>4</v>
      </c>
      <c r="L16" s="68" t="s">
        <v>180</v>
      </c>
      <c r="M16" s="68" t="s">
        <v>181</v>
      </c>
      <c r="N16" s="68" t="s">
        <v>198</v>
      </c>
      <c r="O16" s="68" t="s">
        <v>199</v>
      </c>
      <c r="P16" s="68" t="s">
        <v>185</v>
      </c>
      <c r="Q16" s="68" t="s">
        <v>185</v>
      </c>
      <c r="R16" s="68" t="s">
        <v>186</v>
      </c>
      <c r="S16" s="68" t="s">
        <v>187</v>
      </c>
      <c r="T16" s="68" t="s">
        <v>188</v>
      </c>
      <c r="U16" s="68" t="s">
        <v>189</v>
      </c>
      <c r="V16" s="68" t="s">
        <v>189</v>
      </c>
      <c r="W16" s="68" t="s">
        <v>189</v>
      </c>
      <c r="X16" s="68" t="s">
        <v>189</v>
      </c>
      <c r="Y16" s="68" t="s">
        <v>190</v>
      </c>
      <c r="Z16" s="68" t="s">
        <v>191</v>
      </c>
      <c r="AA16" s="68" t="s">
        <v>189</v>
      </c>
      <c r="AB16" s="68" t="s">
        <v>192</v>
      </c>
      <c r="AC16" s="68" t="s">
        <v>272</v>
      </c>
      <c r="AD16" s="69"/>
    </row>
    <row r="17" s="64" customFormat="1" customHeight="1" spans="1:30">
      <c r="A17" s="67" t="s">
        <v>170</v>
      </c>
      <c r="B17" s="67" t="s">
        <v>171</v>
      </c>
      <c r="C17" s="68" t="s">
        <v>273</v>
      </c>
      <c r="D17" s="68" t="s">
        <v>173</v>
      </c>
      <c r="E17" s="68" t="s">
        <v>264</v>
      </c>
      <c r="F17" s="68" t="s">
        <v>274</v>
      </c>
      <c r="G17" s="68" t="s">
        <v>275</v>
      </c>
      <c r="H17" s="68" t="s">
        <v>205</v>
      </c>
      <c r="I17" s="68" t="s">
        <v>276</v>
      </c>
      <c r="J17" s="68" t="s">
        <v>277</v>
      </c>
      <c r="K17" s="68">
        <v>2</v>
      </c>
      <c r="L17" s="68" t="s">
        <v>180</v>
      </c>
      <c r="M17" s="68" t="s">
        <v>181</v>
      </c>
      <c r="N17" s="68" t="s">
        <v>198</v>
      </c>
      <c r="O17" s="68" t="s">
        <v>199</v>
      </c>
      <c r="P17" s="68" t="s">
        <v>278</v>
      </c>
      <c r="Q17" s="68" t="s">
        <v>185</v>
      </c>
      <c r="R17" s="68" t="s">
        <v>186</v>
      </c>
      <c r="S17" s="68" t="s">
        <v>187</v>
      </c>
      <c r="T17" s="68" t="s">
        <v>188</v>
      </c>
      <c r="U17" s="68" t="s">
        <v>189</v>
      </c>
      <c r="V17" s="68" t="s">
        <v>189</v>
      </c>
      <c r="W17" s="68" t="s">
        <v>189</v>
      </c>
      <c r="X17" s="68" t="s">
        <v>189</v>
      </c>
      <c r="Y17" s="68" t="s">
        <v>190</v>
      </c>
      <c r="Z17" s="68" t="s">
        <v>209</v>
      </c>
      <c r="AA17" s="68" t="s">
        <v>189</v>
      </c>
      <c r="AB17" s="68" t="s">
        <v>192</v>
      </c>
      <c r="AC17" s="68" t="s">
        <v>279</v>
      </c>
      <c r="AD17" s="69"/>
    </row>
    <row r="18" s="64" customFormat="1" customHeight="1" spans="1:30">
      <c r="A18" s="67" t="s">
        <v>170</v>
      </c>
      <c r="B18" s="67" t="s">
        <v>171</v>
      </c>
      <c r="C18" s="68" t="s">
        <v>280</v>
      </c>
      <c r="D18" s="68" t="s">
        <v>173</v>
      </c>
      <c r="E18" s="68" t="s">
        <v>264</v>
      </c>
      <c r="F18" s="68" t="s">
        <v>281</v>
      </c>
      <c r="G18" s="68" t="s">
        <v>275</v>
      </c>
      <c r="H18" s="68" t="s">
        <v>205</v>
      </c>
      <c r="I18" s="68" t="s">
        <v>276</v>
      </c>
      <c r="J18" s="68" t="s">
        <v>277</v>
      </c>
      <c r="K18" s="68">
        <v>1</v>
      </c>
      <c r="L18" s="68" t="s">
        <v>180</v>
      </c>
      <c r="M18" s="68" t="s">
        <v>181</v>
      </c>
      <c r="N18" s="68" t="s">
        <v>198</v>
      </c>
      <c r="O18" s="68" t="s">
        <v>199</v>
      </c>
      <c r="P18" s="68" t="s">
        <v>278</v>
      </c>
      <c r="Q18" s="68" t="s">
        <v>185</v>
      </c>
      <c r="R18" s="68" t="s">
        <v>186</v>
      </c>
      <c r="S18" s="68" t="s">
        <v>187</v>
      </c>
      <c r="T18" s="68" t="s">
        <v>188</v>
      </c>
      <c r="U18" s="68" t="s">
        <v>189</v>
      </c>
      <c r="V18" s="68" t="s">
        <v>189</v>
      </c>
      <c r="W18" s="68" t="s">
        <v>189</v>
      </c>
      <c r="X18" s="68" t="s">
        <v>189</v>
      </c>
      <c r="Y18" s="68" t="s">
        <v>190</v>
      </c>
      <c r="Z18" s="68" t="s">
        <v>212</v>
      </c>
      <c r="AA18" s="68" t="s">
        <v>189</v>
      </c>
      <c r="AB18" s="68" t="s">
        <v>192</v>
      </c>
      <c r="AC18" s="68" t="s">
        <v>282</v>
      </c>
      <c r="AD18" s="69"/>
    </row>
    <row r="19" s="64" customFormat="1" customHeight="1" spans="1:30">
      <c r="A19" s="67" t="s">
        <v>170</v>
      </c>
      <c r="B19" s="67" t="s">
        <v>171</v>
      </c>
      <c r="C19" s="68" t="s">
        <v>283</v>
      </c>
      <c r="D19" s="68" t="s">
        <v>173</v>
      </c>
      <c r="E19" s="68" t="s">
        <v>264</v>
      </c>
      <c r="F19" s="68" t="s">
        <v>284</v>
      </c>
      <c r="G19" s="68" t="s">
        <v>285</v>
      </c>
      <c r="H19" s="68" t="s">
        <v>205</v>
      </c>
      <c r="I19" s="68" t="s">
        <v>286</v>
      </c>
      <c r="J19" s="68" t="s">
        <v>277</v>
      </c>
      <c r="K19" s="68">
        <v>3</v>
      </c>
      <c r="L19" s="68" t="s">
        <v>180</v>
      </c>
      <c r="M19" s="68" t="s">
        <v>181</v>
      </c>
      <c r="N19" s="68" t="s">
        <v>198</v>
      </c>
      <c r="O19" s="68" t="s">
        <v>199</v>
      </c>
      <c r="P19" s="68" t="s">
        <v>287</v>
      </c>
      <c r="Q19" s="68" t="s">
        <v>185</v>
      </c>
      <c r="R19" s="68" t="s">
        <v>186</v>
      </c>
      <c r="S19" s="68" t="s">
        <v>187</v>
      </c>
      <c r="T19" s="68" t="s">
        <v>188</v>
      </c>
      <c r="U19" s="68" t="s">
        <v>189</v>
      </c>
      <c r="V19" s="68" t="s">
        <v>189</v>
      </c>
      <c r="W19" s="68" t="s">
        <v>189</v>
      </c>
      <c r="X19" s="68" t="s">
        <v>189</v>
      </c>
      <c r="Y19" s="68" t="s">
        <v>190</v>
      </c>
      <c r="Z19" s="68" t="s">
        <v>209</v>
      </c>
      <c r="AA19" s="68" t="s">
        <v>189</v>
      </c>
      <c r="AB19" s="68" t="s">
        <v>192</v>
      </c>
      <c r="AC19" s="68" t="s">
        <v>288</v>
      </c>
      <c r="AD19" s="69"/>
    </row>
    <row r="20" s="64" customFormat="1" customHeight="1" spans="1:30">
      <c r="A20" s="67" t="s">
        <v>170</v>
      </c>
      <c r="B20" s="67" t="s">
        <v>171</v>
      </c>
      <c r="C20" s="68" t="s">
        <v>289</v>
      </c>
      <c r="D20" s="68" t="s">
        <v>173</v>
      </c>
      <c r="E20" s="68" t="s">
        <v>264</v>
      </c>
      <c r="F20" s="68" t="s">
        <v>290</v>
      </c>
      <c r="G20" s="68" t="s">
        <v>285</v>
      </c>
      <c r="H20" s="68" t="s">
        <v>205</v>
      </c>
      <c r="I20" s="68" t="s">
        <v>286</v>
      </c>
      <c r="J20" s="68" t="s">
        <v>277</v>
      </c>
      <c r="K20" s="68">
        <v>2</v>
      </c>
      <c r="L20" s="68" t="s">
        <v>180</v>
      </c>
      <c r="M20" s="68" t="s">
        <v>181</v>
      </c>
      <c r="N20" s="68" t="s">
        <v>198</v>
      </c>
      <c r="O20" s="68" t="s">
        <v>199</v>
      </c>
      <c r="P20" s="68" t="s">
        <v>287</v>
      </c>
      <c r="Q20" s="68" t="s">
        <v>185</v>
      </c>
      <c r="R20" s="68" t="s">
        <v>186</v>
      </c>
      <c r="S20" s="68" t="s">
        <v>187</v>
      </c>
      <c r="T20" s="68" t="s">
        <v>188</v>
      </c>
      <c r="U20" s="68" t="s">
        <v>189</v>
      </c>
      <c r="V20" s="68" t="s">
        <v>189</v>
      </c>
      <c r="W20" s="68" t="s">
        <v>189</v>
      </c>
      <c r="X20" s="68" t="s">
        <v>189</v>
      </c>
      <c r="Y20" s="68" t="s">
        <v>190</v>
      </c>
      <c r="Z20" s="68" t="s">
        <v>212</v>
      </c>
      <c r="AA20" s="68" t="s">
        <v>189</v>
      </c>
      <c r="AB20" s="68" t="s">
        <v>192</v>
      </c>
      <c r="AC20" s="68" t="s">
        <v>291</v>
      </c>
      <c r="AD20" s="69"/>
    </row>
    <row r="21" s="64" customFormat="1" customHeight="1" spans="1:30">
      <c r="A21" s="67" t="s">
        <v>170</v>
      </c>
      <c r="B21" s="67" t="s">
        <v>171</v>
      </c>
      <c r="C21" s="68" t="s">
        <v>292</v>
      </c>
      <c r="D21" s="68" t="s">
        <v>173</v>
      </c>
      <c r="E21" s="68" t="s">
        <v>264</v>
      </c>
      <c r="F21" s="68" t="s">
        <v>293</v>
      </c>
      <c r="G21" s="68" t="s">
        <v>294</v>
      </c>
      <c r="H21" s="68" t="s">
        <v>257</v>
      </c>
      <c r="I21" s="68" t="s">
        <v>295</v>
      </c>
      <c r="J21" s="68" t="s">
        <v>246</v>
      </c>
      <c r="K21" s="68">
        <v>3</v>
      </c>
      <c r="L21" s="68" t="s">
        <v>180</v>
      </c>
      <c r="M21" s="68" t="s">
        <v>181</v>
      </c>
      <c r="N21" s="68" t="s">
        <v>198</v>
      </c>
      <c r="O21" s="68" t="s">
        <v>199</v>
      </c>
      <c r="P21" s="68" t="s">
        <v>296</v>
      </c>
      <c r="Q21" s="68" t="s">
        <v>185</v>
      </c>
      <c r="R21" s="68" t="s">
        <v>186</v>
      </c>
      <c r="S21" s="68" t="s">
        <v>187</v>
      </c>
      <c r="T21" s="68" t="s">
        <v>188</v>
      </c>
      <c r="U21" s="68" t="s">
        <v>189</v>
      </c>
      <c r="V21" s="68" t="s">
        <v>189</v>
      </c>
      <c r="W21" s="68" t="s">
        <v>189</v>
      </c>
      <c r="X21" s="68" t="s">
        <v>189</v>
      </c>
      <c r="Y21" s="68" t="s">
        <v>190</v>
      </c>
      <c r="Z21" s="68" t="s">
        <v>191</v>
      </c>
      <c r="AA21" s="68" t="s">
        <v>189</v>
      </c>
      <c r="AB21" s="68" t="s">
        <v>192</v>
      </c>
      <c r="AC21" s="68" t="s">
        <v>297</v>
      </c>
      <c r="AD21" s="69"/>
    </row>
    <row r="22" s="64" customFormat="1" customHeight="1" spans="1:30">
      <c r="A22" s="67" t="s">
        <v>170</v>
      </c>
      <c r="B22" s="67" t="s">
        <v>171</v>
      </c>
      <c r="C22" s="68" t="s">
        <v>298</v>
      </c>
      <c r="D22" s="68" t="s">
        <v>173</v>
      </c>
      <c r="E22" s="68" t="s">
        <v>264</v>
      </c>
      <c r="F22" s="68" t="s">
        <v>299</v>
      </c>
      <c r="G22" s="68" t="s">
        <v>176</v>
      </c>
      <c r="H22" s="68" t="s">
        <v>257</v>
      </c>
      <c r="I22" s="68" t="s">
        <v>300</v>
      </c>
      <c r="J22" s="68" t="s">
        <v>179</v>
      </c>
      <c r="K22" s="68">
        <v>2</v>
      </c>
      <c r="L22" s="68" t="s">
        <v>180</v>
      </c>
      <c r="M22" s="68" t="s">
        <v>181</v>
      </c>
      <c r="N22" s="68" t="s">
        <v>198</v>
      </c>
      <c r="O22" s="68" t="s">
        <v>199</v>
      </c>
      <c r="P22" s="68" t="s">
        <v>301</v>
      </c>
      <c r="Q22" s="68" t="s">
        <v>185</v>
      </c>
      <c r="R22" s="68" t="s">
        <v>186</v>
      </c>
      <c r="S22" s="68" t="s">
        <v>187</v>
      </c>
      <c r="T22" s="68" t="s">
        <v>188</v>
      </c>
      <c r="U22" s="68" t="s">
        <v>189</v>
      </c>
      <c r="V22" s="68" t="s">
        <v>189</v>
      </c>
      <c r="W22" s="68" t="s">
        <v>189</v>
      </c>
      <c r="X22" s="68" t="s">
        <v>189</v>
      </c>
      <c r="Y22" s="68" t="s">
        <v>190</v>
      </c>
      <c r="Z22" s="68" t="s">
        <v>191</v>
      </c>
      <c r="AA22" s="68" t="s">
        <v>189</v>
      </c>
      <c r="AB22" s="68" t="s">
        <v>192</v>
      </c>
      <c r="AC22" s="68" t="s">
        <v>302</v>
      </c>
      <c r="AD22" s="69"/>
    </row>
    <row r="23" s="64" customFormat="1" customHeight="1" spans="1:30">
      <c r="A23" s="67" t="s">
        <v>170</v>
      </c>
      <c r="B23" s="67" t="s">
        <v>171</v>
      </c>
      <c r="C23" s="68" t="s">
        <v>303</v>
      </c>
      <c r="D23" s="68" t="s">
        <v>173</v>
      </c>
      <c r="E23" s="68" t="s">
        <v>264</v>
      </c>
      <c r="F23" s="68" t="s">
        <v>304</v>
      </c>
      <c r="G23" s="68" t="s">
        <v>231</v>
      </c>
      <c r="H23" s="68" t="s">
        <v>257</v>
      </c>
      <c r="I23" s="68" t="s">
        <v>305</v>
      </c>
      <c r="J23" s="68" t="s">
        <v>306</v>
      </c>
      <c r="K23" s="68">
        <v>2</v>
      </c>
      <c r="L23" s="68" t="s">
        <v>180</v>
      </c>
      <c r="M23" s="68" t="s">
        <v>181</v>
      </c>
      <c r="N23" s="68" t="s">
        <v>198</v>
      </c>
      <c r="O23" s="68" t="s">
        <v>199</v>
      </c>
      <c r="P23" s="68" t="s">
        <v>307</v>
      </c>
      <c r="Q23" s="68" t="s">
        <v>185</v>
      </c>
      <c r="R23" s="68" t="s">
        <v>186</v>
      </c>
      <c r="S23" s="68" t="s">
        <v>187</v>
      </c>
      <c r="T23" s="68" t="s">
        <v>188</v>
      </c>
      <c r="U23" s="68" t="s">
        <v>189</v>
      </c>
      <c r="V23" s="68" t="s">
        <v>189</v>
      </c>
      <c r="W23" s="68" t="s">
        <v>189</v>
      </c>
      <c r="X23" s="68" t="s">
        <v>189</v>
      </c>
      <c r="Y23" s="68" t="s">
        <v>190</v>
      </c>
      <c r="Z23" s="68" t="s">
        <v>191</v>
      </c>
      <c r="AA23" s="68" t="s">
        <v>189</v>
      </c>
      <c r="AB23" s="68" t="s">
        <v>192</v>
      </c>
      <c r="AC23" s="68" t="s">
        <v>308</v>
      </c>
      <c r="AD23" s="69"/>
    </row>
    <row r="24" s="64" customFormat="1" customHeight="1" spans="1:30">
      <c r="A24" s="67" t="s">
        <v>170</v>
      </c>
      <c r="B24" s="67" t="s">
        <v>171</v>
      </c>
      <c r="C24" s="68" t="s">
        <v>309</v>
      </c>
      <c r="D24" s="68" t="s">
        <v>173</v>
      </c>
      <c r="E24" s="68" t="s">
        <v>310</v>
      </c>
      <c r="F24" s="68" t="s">
        <v>311</v>
      </c>
      <c r="G24" s="68" t="s">
        <v>176</v>
      </c>
      <c r="H24" s="68" t="s">
        <v>257</v>
      </c>
      <c r="I24" s="68" t="s">
        <v>312</v>
      </c>
      <c r="J24" s="68" t="s">
        <v>179</v>
      </c>
      <c r="K24" s="68">
        <v>2</v>
      </c>
      <c r="L24" s="68" t="s">
        <v>180</v>
      </c>
      <c r="M24" s="68" t="s">
        <v>313</v>
      </c>
      <c r="N24" s="68" t="s">
        <v>198</v>
      </c>
      <c r="O24" s="68" t="s">
        <v>199</v>
      </c>
      <c r="P24" s="68" t="s">
        <v>314</v>
      </c>
      <c r="Q24" s="68" t="s">
        <v>185</v>
      </c>
      <c r="R24" s="68" t="s">
        <v>186</v>
      </c>
      <c r="S24" s="68" t="s">
        <v>187</v>
      </c>
      <c r="T24" s="68" t="s">
        <v>188</v>
      </c>
      <c r="U24" s="68" t="s">
        <v>189</v>
      </c>
      <c r="V24" s="68" t="s">
        <v>189</v>
      </c>
      <c r="W24" s="68" t="s">
        <v>189</v>
      </c>
      <c r="X24" s="68" t="s">
        <v>189</v>
      </c>
      <c r="Y24" s="68" t="s">
        <v>190</v>
      </c>
      <c r="Z24" s="68" t="s">
        <v>191</v>
      </c>
      <c r="AA24" s="68" t="s">
        <v>189</v>
      </c>
      <c r="AB24" s="68" t="s">
        <v>192</v>
      </c>
      <c r="AC24" s="68" t="s">
        <v>315</v>
      </c>
      <c r="AD24" s="69"/>
    </row>
    <row r="25" s="64" customFormat="1" customHeight="1" spans="1:30">
      <c r="A25" s="67" t="s">
        <v>170</v>
      </c>
      <c r="B25" s="67" t="s">
        <v>171</v>
      </c>
      <c r="C25" s="68" t="s">
        <v>316</v>
      </c>
      <c r="D25" s="68" t="s">
        <v>173</v>
      </c>
      <c r="E25" s="68" t="s">
        <v>317</v>
      </c>
      <c r="F25" s="68" t="s">
        <v>318</v>
      </c>
      <c r="G25" s="68" t="s">
        <v>319</v>
      </c>
      <c r="H25" s="68" t="s">
        <v>205</v>
      </c>
      <c r="I25" s="68" t="s">
        <v>276</v>
      </c>
      <c r="J25" s="68" t="s">
        <v>277</v>
      </c>
      <c r="K25" s="68">
        <v>3</v>
      </c>
      <c r="L25" s="68" t="s">
        <v>180</v>
      </c>
      <c r="M25" s="68" t="s">
        <v>181</v>
      </c>
      <c r="N25" s="68" t="s">
        <v>198</v>
      </c>
      <c r="O25" s="68" t="s">
        <v>199</v>
      </c>
      <c r="P25" s="68" t="s">
        <v>278</v>
      </c>
      <c r="Q25" s="68" t="s">
        <v>185</v>
      </c>
      <c r="R25" s="68" t="s">
        <v>186</v>
      </c>
      <c r="S25" s="68" t="s">
        <v>187</v>
      </c>
      <c r="T25" s="68" t="s">
        <v>188</v>
      </c>
      <c r="U25" s="68" t="s">
        <v>189</v>
      </c>
      <c r="V25" s="68" t="s">
        <v>189</v>
      </c>
      <c r="W25" s="68" t="s">
        <v>189</v>
      </c>
      <c r="X25" s="68" t="s">
        <v>189</v>
      </c>
      <c r="Y25" s="68" t="s">
        <v>190</v>
      </c>
      <c r="Z25" s="68" t="s">
        <v>209</v>
      </c>
      <c r="AA25" s="68" t="s">
        <v>189</v>
      </c>
      <c r="AB25" s="68" t="s">
        <v>192</v>
      </c>
      <c r="AC25" s="68" t="s">
        <v>320</v>
      </c>
      <c r="AD25" s="69"/>
    </row>
    <row r="26" s="64" customFormat="1" customHeight="1" spans="1:30">
      <c r="A26" s="67" t="s">
        <v>170</v>
      </c>
      <c r="B26" s="67" t="s">
        <v>171</v>
      </c>
      <c r="C26" s="68" t="s">
        <v>321</v>
      </c>
      <c r="D26" s="68" t="s">
        <v>173</v>
      </c>
      <c r="E26" s="68" t="s">
        <v>317</v>
      </c>
      <c r="F26" s="68" t="s">
        <v>322</v>
      </c>
      <c r="G26" s="68" t="s">
        <v>319</v>
      </c>
      <c r="H26" s="68" t="s">
        <v>205</v>
      </c>
      <c r="I26" s="68" t="s">
        <v>276</v>
      </c>
      <c r="J26" s="68" t="s">
        <v>277</v>
      </c>
      <c r="K26" s="68">
        <v>2</v>
      </c>
      <c r="L26" s="68" t="s">
        <v>180</v>
      </c>
      <c r="M26" s="68" t="s">
        <v>181</v>
      </c>
      <c r="N26" s="68" t="s">
        <v>198</v>
      </c>
      <c r="O26" s="68" t="s">
        <v>199</v>
      </c>
      <c r="P26" s="68" t="s">
        <v>278</v>
      </c>
      <c r="Q26" s="68" t="s">
        <v>185</v>
      </c>
      <c r="R26" s="68" t="s">
        <v>186</v>
      </c>
      <c r="S26" s="68" t="s">
        <v>187</v>
      </c>
      <c r="T26" s="68" t="s">
        <v>188</v>
      </c>
      <c r="U26" s="68" t="s">
        <v>189</v>
      </c>
      <c r="V26" s="68" t="s">
        <v>189</v>
      </c>
      <c r="W26" s="68" t="s">
        <v>189</v>
      </c>
      <c r="X26" s="68" t="s">
        <v>189</v>
      </c>
      <c r="Y26" s="68" t="s">
        <v>190</v>
      </c>
      <c r="Z26" s="68" t="s">
        <v>212</v>
      </c>
      <c r="AA26" s="68" t="s">
        <v>189</v>
      </c>
      <c r="AB26" s="68" t="s">
        <v>192</v>
      </c>
      <c r="AC26" s="68" t="s">
        <v>323</v>
      </c>
      <c r="AD26" s="69"/>
    </row>
    <row r="27" s="64" customFormat="1" customHeight="1" spans="1:30">
      <c r="A27" s="67" t="s">
        <v>170</v>
      </c>
      <c r="B27" s="67" t="s">
        <v>171</v>
      </c>
      <c r="C27" s="68" t="s">
        <v>324</v>
      </c>
      <c r="D27" s="68" t="s">
        <v>173</v>
      </c>
      <c r="E27" s="68" t="s">
        <v>317</v>
      </c>
      <c r="F27" s="68" t="s">
        <v>325</v>
      </c>
      <c r="G27" s="68" t="s">
        <v>319</v>
      </c>
      <c r="H27" s="68" t="s">
        <v>205</v>
      </c>
      <c r="I27" s="68" t="s">
        <v>276</v>
      </c>
      <c r="J27" s="68" t="s">
        <v>277</v>
      </c>
      <c r="K27" s="68">
        <v>4</v>
      </c>
      <c r="L27" s="68" t="s">
        <v>180</v>
      </c>
      <c r="M27" s="68" t="s">
        <v>313</v>
      </c>
      <c r="N27" s="68" t="s">
        <v>198</v>
      </c>
      <c r="O27" s="68" t="s">
        <v>199</v>
      </c>
      <c r="P27" s="68" t="s">
        <v>278</v>
      </c>
      <c r="Q27" s="68" t="s">
        <v>185</v>
      </c>
      <c r="R27" s="68" t="s">
        <v>186</v>
      </c>
      <c r="S27" s="68" t="s">
        <v>187</v>
      </c>
      <c r="T27" s="68" t="s">
        <v>188</v>
      </c>
      <c r="U27" s="68" t="s">
        <v>189</v>
      </c>
      <c r="V27" s="68" t="s">
        <v>189</v>
      </c>
      <c r="W27" s="68" t="s">
        <v>189</v>
      </c>
      <c r="X27" s="68" t="s">
        <v>189</v>
      </c>
      <c r="Y27" s="68" t="s">
        <v>190</v>
      </c>
      <c r="Z27" s="68" t="s">
        <v>209</v>
      </c>
      <c r="AA27" s="68" t="s">
        <v>189</v>
      </c>
      <c r="AB27" s="68" t="s">
        <v>192</v>
      </c>
      <c r="AC27" s="68" t="s">
        <v>326</v>
      </c>
      <c r="AD27" s="69"/>
    </row>
    <row r="28" s="64" customFormat="1" customHeight="1" spans="1:30">
      <c r="A28" s="67" t="s">
        <v>170</v>
      </c>
      <c r="B28" s="67" t="s">
        <v>171</v>
      </c>
      <c r="C28" s="68" t="s">
        <v>327</v>
      </c>
      <c r="D28" s="68" t="s">
        <v>173</v>
      </c>
      <c r="E28" s="68" t="s">
        <v>317</v>
      </c>
      <c r="F28" s="68" t="s">
        <v>328</v>
      </c>
      <c r="G28" s="68" t="s">
        <v>319</v>
      </c>
      <c r="H28" s="68" t="s">
        <v>205</v>
      </c>
      <c r="I28" s="68" t="s">
        <v>276</v>
      </c>
      <c r="J28" s="68" t="s">
        <v>277</v>
      </c>
      <c r="K28" s="68">
        <v>3</v>
      </c>
      <c r="L28" s="68" t="s">
        <v>180</v>
      </c>
      <c r="M28" s="68" t="s">
        <v>313</v>
      </c>
      <c r="N28" s="68" t="s">
        <v>198</v>
      </c>
      <c r="O28" s="68" t="s">
        <v>199</v>
      </c>
      <c r="P28" s="68" t="s">
        <v>278</v>
      </c>
      <c r="Q28" s="68" t="s">
        <v>185</v>
      </c>
      <c r="R28" s="68" t="s">
        <v>186</v>
      </c>
      <c r="S28" s="68" t="s">
        <v>187</v>
      </c>
      <c r="T28" s="68" t="s">
        <v>188</v>
      </c>
      <c r="U28" s="68" t="s">
        <v>189</v>
      </c>
      <c r="V28" s="68" t="s">
        <v>189</v>
      </c>
      <c r="W28" s="68" t="s">
        <v>189</v>
      </c>
      <c r="X28" s="68" t="s">
        <v>189</v>
      </c>
      <c r="Y28" s="68" t="s">
        <v>190</v>
      </c>
      <c r="Z28" s="68" t="s">
        <v>212</v>
      </c>
      <c r="AA28" s="68" t="s">
        <v>189</v>
      </c>
      <c r="AB28" s="68" t="s">
        <v>192</v>
      </c>
      <c r="AC28" s="68" t="s">
        <v>329</v>
      </c>
      <c r="AD28" s="69"/>
    </row>
    <row r="29" s="64" customFormat="1" customHeight="1" spans="1:30">
      <c r="A29" s="67" t="s">
        <v>170</v>
      </c>
      <c r="B29" s="67" t="s">
        <v>171</v>
      </c>
      <c r="C29" s="68" t="s">
        <v>330</v>
      </c>
      <c r="D29" s="68" t="s">
        <v>173</v>
      </c>
      <c r="E29" s="68" t="s">
        <v>317</v>
      </c>
      <c r="F29" s="68" t="s">
        <v>331</v>
      </c>
      <c r="G29" s="68" t="s">
        <v>319</v>
      </c>
      <c r="H29" s="68" t="s">
        <v>205</v>
      </c>
      <c r="I29" s="68" t="s">
        <v>276</v>
      </c>
      <c r="J29" s="68" t="s">
        <v>277</v>
      </c>
      <c r="K29" s="68">
        <v>2</v>
      </c>
      <c r="L29" s="68" t="s">
        <v>180</v>
      </c>
      <c r="M29" s="68" t="s">
        <v>181</v>
      </c>
      <c r="N29" s="68" t="s">
        <v>198</v>
      </c>
      <c r="O29" s="68" t="s">
        <v>199</v>
      </c>
      <c r="P29" s="68" t="s">
        <v>185</v>
      </c>
      <c r="Q29" s="68" t="s">
        <v>185</v>
      </c>
      <c r="R29" s="68" t="s">
        <v>186</v>
      </c>
      <c r="S29" s="68" t="s">
        <v>187</v>
      </c>
      <c r="T29" s="68" t="s">
        <v>188</v>
      </c>
      <c r="U29" s="68" t="s">
        <v>189</v>
      </c>
      <c r="V29" s="68" t="s">
        <v>189</v>
      </c>
      <c r="W29" s="68" t="s">
        <v>189</v>
      </c>
      <c r="X29" s="68" t="s">
        <v>189</v>
      </c>
      <c r="Y29" s="68" t="s">
        <v>190</v>
      </c>
      <c r="Z29" s="68" t="s">
        <v>209</v>
      </c>
      <c r="AA29" s="68" t="s">
        <v>189</v>
      </c>
      <c r="AB29" s="68" t="s">
        <v>192</v>
      </c>
      <c r="AC29" s="68" t="s">
        <v>332</v>
      </c>
      <c r="AD29" s="69"/>
    </row>
    <row r="30" s="64" customFormat="1" customHeight="1" spans="1:30">
      <c r="A30" s="67" t="s">
        <v>170</v>
      </c>
      <c r="B30" s="67" t="s">
        <v>171</v>
      </c>
      <c r="C30" s="68" t="s">
        <v>333</v>
      </c>
      <c r="D30" s="68" t="s">
        <v>173</v>
      </c>
      <c r="E30" s="68" t="s">
        <v>317</v>
      </c>
      <c r="F30" s="68" t="s">
        <v>334</v>
      </c>
      <c r="G30" s="68" t="s">
        <v>319</v>
      </c>
      <c r="H30" s="68" t="s">
        <v>205</v>
      </c>
      <c r="I30" s="68" t="s">
        <v>276</v>
      </c>
      <c r="J30" s="68" t="s">
        <v>277</v>
      </c>
      <c r="K30" s="68">
        <v>1</v>
      </c>
      <c r="L30" s="68" t="s">
        <v>180</v>
      </c>
      <c r="M30" s="68" t="s">
        <v>181</v>
      </c>
      <c r="N30" s="68" t="s">
        <v>198</v>
      </c>
      <c r="O30" s="68" t="s">
        <v>199</v>
      </c>
      <c r="P30" s="68" t="s">
        <v>185</v>
      </c>
      <c r="Q30" s="68" t="s">
        <v>185</v>
      </c>
      <c r="R30" s="68" t="s">
        <v>186</v>
      </c>
      <c r="S30" s="68" t="s">
        <v>187</v>
      </c>
      <c r="T30" s="68" t="s">
        <v>188</v>
      </c>
      <c r="U30" s="68" t="s">
        <v>189</v>
      </c>
      <c r="V30" s="68" t="s">
        <v>189</v>
      </c>
      <c r="W30" s="68" t="s">
        <v>189</v>
      </c>
      <c r="X30" s="68" t="s">
        <v>189</v>
      </c>
      <c r="Y30" s="68" t="s">
        <v>190</v>
      </c>
      <c r="Z30" s="68" t="s">
        <v>212</v>
      </c>
      <c r="AA30" s="68" t="s">
        <v>189</v>
      </c>
      <c r="AB30" s="68" t="s">
        <v>192</v>
      </c>
      <c r="AC30" s="68" t="s">
        <v>335</v>
      </c>
      <c r="AD30" s="69"/>
    </row>
    <row r="31" s="64" customFormat="1" customHeight="1" spans="1:30">
      <c r="A31" s="67" t="s">
        <v>170</v>
      </c>
      <c r="B31" s="67" t="s">
        <v>171</v>
      </c>
      <c r="C31" s="68" t="s">
        <v>336</v>
      </c>
      <c r="D31" s="68" t="s">
        <v>173</v>
      </c>
      <c r="E31" s="68" t="s">
        <v>317</v>
      </c>
      <c r="F31" s="68" t="s">
        <v>337</v>
      </c>
      <c r="G31" s="68" t="s">
        <v>251</v>
      </c>
      <c r="H31" s="68" t="s">
        <v>205</v>
      </c>
      <c r="I31" s="68" t="s">
        <v>266</v>
      </c>
      <c r="J31" s="68" t="s">
        <v>277</v>
      </c>
      <c r="K31" s="68">
        <v>3</v>
      </c>
      <c r="L31" s="68" t="s">
        <v>180</v>
      </c>
      <c r="M31" s="68" t="s">
        <v>313</v>
      </c>
      <c r="N31" s="68" t="s">
        <v>198</v>
      </c>
      <c r="O31" s="68" t="s">
        <v>199</v>
      </c>
      <c r="P31" s="68" t="s">
        <v>267</v>
      </c>
      <c r="Q31" s="68" t="s">
        <v>185</v>
      </c>
      <c r="R31" s="68" t="s">
        <v>186</v>
      </c>
      <c r="S31" s="68" t="s">
        <v>187</v>
      </c>
      <c r="T31" s="68" t="s">
        <v>188</v>
      </c>
      <c r="U31" s="68" t="s">
        <v>189</v>
      </c>
      <c r="V31" s="68" t="s">
        <v>189</v>
      </c>
      <c r="W31" s="68" t="s">
        <v>189</v>
      </c>
      <c r="X31" s="68" t="s">
        <v>189</v>
      </c>
      <c r="Y31" s="68" t="s">
        <v>190</v>
      </c>
      <c r="Z31" s="68" t="s">
        <v>191</v>
      </c>
      <c r="AA31" s="68" t="s">
        <v>189</v>
      </c>
      <c r="AB31" s="68" t="s">
        <v>192</v>
      </c>
      <c r="AC31" s="68" t="s">
        <v>338</v>
      </c>
      <c r="AD31" s="69"/>
    </row>
    <row r="32" s="64" customFormat="1" customHeight="1" spans="1:30">
      <c r="A32" s="67" t="s">
        <v>170</v>
      </c>
      <c r="B32" s="67" t="s">
        <v>171</v>
      </c>
      <c r="C32" s="68" t="s">
        <v>339</v>
      </c>
      <c r="D32" s="68" t="s">
        <v>173</v>
      </c>
      <c r="E32" s="68" t="s">
        <v>317</v>
      </c>
      <c r="F32" s="68" t="s">
        <v>340</v>
      </c>
      <c r="G32" s="68" t="s">
        <v>319</v>
      </c>
      <c r="H32" s="68" t="s">
        <v>205</v>
      </c>
      <c r="I32" s="68" t="s">
        <v>276</v>
      </c>
      <c r="J32" s="68" t="s">
        <v>277</v>
      </c>
      <c r="K32" s="68">
        <v>3</v>
      </c>
      <c r="L32" s="68" t="s">
        <v>180</v>
      </c>
      <c r="M32" s="68" t="s">
        <v>181</v>
      </c>
      <c r="N32" s="68" t="s">
        <v>198</v>
      </c>
      <c r="O32" s="68" t="s">
        <v>199</v>
      </c>
      <c r="P32" s="68" t="s">
        <v>296</v>
      </c>
      <c r="Q32" s="68" t="s">
        <v>185</v>
      </c>
      <c r="R32" s="68" t="s">
        <v>186</v>
      </c>
      <c r="S32" s="68" t="s">
        <v>187</v>
      </c>
      <c r="T32" s="68" t="s">
        <v>188</v>
      </c>
      <c r="U32" s="68" t="s">
        <v>189</v>
      </c>
      <c r="V32" s="68" t="s">
        <v>189</v>
      </c>
      <c r="W32" s="68" t="s">
        <v>189</v>
      </c>
      <c r="X32" s="68" t="s">
        <v>189</v>
      </c>
      <c r="Y32" s="68" t="s">
        <v>190</v>
      </c>
      <c r="Z32" s="68" t="s">
        <v>191</v>
      </c>
      <c r="AA32" s="68" t="s">
        <v>189</v>
      </c>
      <c r="AB32" s="68" t="s">
        <v>192</v>
      </c>
      <c r="AC32" s="68" t="s">
        <v>341</v>
      </c>
      <c r="AD32" s="69"/>
    </row>
    <row r="33" s="64" customFormat="1" customHeight="1" spans="1:30">
      <c r="A33" s="67" t="s">
        <v>170</v>
      </c>
      <c r="B33" s="67" t="s">
        <v>171</v>
      </c>
      <c r="C33" s="68" t="s">
        <v>342</v>
      </c>
      <c r="D33" s="68" t="s">
        <v>173</v>
      </c>
      <c r="E33" s="68" t="s">
        <v>317</v>
      </c>
      <c r="F33" s="68" t="s">
        <v>343</v>
      </c>
      <c r="G33" s="68" t="s">
        <v>319</v>
      </c>
      <c r="H33" s="68" t="s">
        <v>205</v>
      </c>
      <c r="I33" s="68" t="s">
        <v>276</v>
      </c>
      <c r="J33" s="68" t="s">
        <v>277</v>
      </c>
      <c r="K33" s="68">
        <v>4</v>
      </c>
      <c r="L33" s="68" t="s">
        <v>180</v>
      </c>
      <c r="M33" s="68" t="s">
        <v>181</v>
      </c>
      <c r="N33" s="68" t="s">
        <v>198</v>
      </c>
      <c r="O33" s="68" t="s">
        <v>199</v>
      </c>
      <c r="P33" s="68" t="s">
        <v>278</v>
      </c>
      <c r="Q33" s="68" t="s">
        <v>185</v>
      </c>
      <c r="R33" s="68" t="s">
        <v>186</v>
      </c>
      <c r="S33" s="68" t="s">
        <v>187</v>
      </c>
      <c r="T33" s="68" t="s">
        <v>188</v>
      </c>
      <c r="U33" s="68" t="s">
        <v>189</v>
      </c>
      <c r="V33" s="68" t="s">
        <v>189</v>
      </c>
      <c r="W33" s="68" t="s">
        <v>189</v>
      </c>
      <c r="X33" s="68" t="s">
        <v>189</v>
      </c>
      <c r="Y33" s="68" t="s">
        <v>190</v>
      </c>
      <c r="Z33" s="68" t="s">
        <v>191</v>
      </c>
      <c r="AA33" s="68" t="s">
        <v>189</v>
      </c>
      <c r="AB33" s="68" t="s">
        <v>192</v>
      </c>
      <c r="AC33" s="68" t="s">
        <v>344</v>
      </c>
      <c r="AD33" s="69"/>
    </row>
    <row r="34" s="64" customFormat="1" customHeight="1" spans="1:30">
      <c r="A34" s="67" t="s">
        <v>170</v>
      </c>
      <c r="B34" s="67" t="s">
        <v>171</v>
      </c>
      <c r="C34" s="68" t="s">
        <v>345</v>
      </c>
      <c r="D34" s="68" t="s">
        <v>173</v>
      </c>
      <c r="E34" s="68" t="s">
        <v>346</v>
      </c>
      <c r="F34" s="68" t="s">
        <v>347</v>
      </c>
      <c r="G34" s="68" t="s">
        <v>251</v>
      </c>
      <c r="H34" s="68" t="s">
        <v>257</v>
      </c>
      <c r="I34" s="68" t="s">
        <v>348</v>
      </c>
      <c r="J34" s="68" t="s">
        <v>246</v>
      </c>
      <c r="K34" s="68">
        <v>3</v>
      </c>
      <c r="L34" s="68" t="s">
        <v>180</v>
      </c>
      <c r="M34" s="68" t="s">
        <v>313</v>
      </c>
      <c r="N34" s="68" t="s">
        <v>198</v>
      </c>
      <c r="O34" s="68" t="s">
        <v>199</v>
      </c>
      <c r="P34" s="68" t="s">
        <v>349</v>
      </c>
      <c r="Q34" s="68" t="s">
        <v>185</v>
      </c>
      <c r="R34" s="68" t="s">
        <v>186</v>
      </c>
      <c r="S34" s="68" t="s">
        <v>187</v>
      </c>
      <c r="T34" s="68" t="s">
        <v>188</v>
      </c>
      <c r="U34" s="68" t="s">
        <v>189</v>
      </c>
      <c r="V34" s="68" t="s">
        <v>189</v>
      </c>
      <c r="W34" s="68" t="s">
        <v>189</v>
      </c>
      <c r="X34" s="68" t="s">
        <v>189</v>
      </c>
      <c r="Y34" s="68" t="s">
        <v>190</v>
      </c>
      <c r="Z34" s="68" t="s">
        <v>191</v>
      </c>
      <c r="AA34" s="68" t="s">
        <v>189</v>
      </c>
      <c r="AB34" s="68" t="s">
        <v>192</v>
      </c>
      <c r="AC34" s="68" t="s">
        <v>350</v>
      </c>
      <c r="AD34" s="69"/>
    </row>
    <row r="35" s="64" customFormat="1" customHeight="1" spans="1:30">
      <c r="A35" s="67" t="s">
        <v>170</v>
      </c>
      <c r="B35" s="67" t="s">
        <v>171</v>
      </c>
      <c r="C35" s="68" t="s">
        <v>351</v>
      </c>
      <c r="D35" s="68" t="s">
        <v>173</v>
      </c>
      <c r="E35" s="68" t="s">
        <v>346</v>
      </c>
      <c r="F35" s="68" t="s">
        <v>352</v>
      </c>
      <c r="G35" s="68" t="s">
        <v>176</v>
      </c>
      <c r="H35" s="68" t="s">
        <v>257</v>
      </c>
      <c r="I35" s="68" t="s">
        <v>353</v>
      </c>
      <c r="J35" s="68" t="s">
        <v>246</v>
      </c>
      <c r="K35" s="68">
        <v>3</v>
      </c>
      <c r="L35" s="68" t="s">
        <v>180</v>
      </c>
      <c r="M35" s="68" t="s">
        <v>181</v>
      </c>
      <c r="N35" s="68" t="s">
        <v>198</v>
      </c>
      <c r="O35" s="68" t="s">
        <v>199</v>
      </c>
      <c r="P35" s="68" t="s">
        <v>278</v>
      </c>
      <c r="Q35" s="68" t="s">
        <v>185</v>
      </c>
      <c r="R35" s="68" t="s">
        <v>186</v>
      </c>
      <c r="S35" s="68" t="s">
        <v>187</v>
      </c>
      <c r="T35" s="68" t="s">
        <v>188</v>
      </c>
      <c r="U35" s="68" t="s">
        <v>189</v>
      </c>
      <c r="V35" s="68" t="s">
        <v>189</v>
      </c>
      <c r="W35" s="68" t="s">
        <v>189</v>
      </c>
      <c r="X35" s="68" t="s">
        <v>189</v>
      </c>
      <c r="Y35" s="68" t="s">
        <v>190</v>
      </c>
      <c r="Z35" s="68" t="s">
        <v>191</v>
      </c>
      <c r="AA35" s="68" t="s">
        <v>189</v>
      </c>
      <c r="AB35" s="68" t="s">
        <v>192</v>
      </c>
      <c r="AC35" s="68" t="s">
        <v>354</v>
      </c>
      <c r="AD35" s="69"/>
    </row>
    <row r="36" s="64" customFormat="1" customHeight="1" spans="1:30">
      <c r="A36" s="67" t="s">
        <v>170</v>
      </c>
      <c r="B36" s="67" t="s">
        <v>171</v>
      </c>
      <c r="C36" s="68" t="s">
        <v>355</v>
      </c>
      <c r="D36" s="68" t="s">
        <v>173</v>
      </c>
      <c r="E36" s="68" t="s">
        <v>346</v>
      </c>
      <c r="F36" s="68" t="s">
        <v>356</v>
      </c>
      <c r="G36" s="68" t="s">
        <v>176</v>
      </c>
      <c r="H36" s="68" t="s">
        <v>257</v>
      </c>
      <c r="I36" s="68" t="s">
        <v>357</v>
      </c>
      <c r="J36" s="68" t="s">
        <v>246</v>
      </c>
      <c r="K36" s="68">
        <v>2</v>
      </c>
      <c r="L36" s="68" t="s">
        <v>180</v>
      </c>
      <c r="M36" s="68" t="s">
        <v>181</v>
      </c>
      <c r="N36" s="68" t="s">
        <v>198</v>
      </c>
      <c r="O36" s="68" t="s">
        <v>199</v>
      </c>
      <c r="P36" s="68" t="s">
        <v>314</v>
      </c>
      <c r="Q36" s="68" t="s">
        <v>185</v>
      </c>
      <c r="R36" s="68" t="s">
        <v>186</v>
      </c>
      <c r="S36" s="68" t="s">
        <v>187</v>
      </c>
      <c r="T36" s="68" t="s">
        <v>188</v>
      </c>
      <c r="U36" s="68" t="s">
        <v>189</v>
      </c>
      <c r="V36" s="68" t="s">
        <v>189</v>
      </c>
      <c r="W36" s="68" t="s">
        <v>189</v>
      </c>
      <c r="X36" s="68" t="s">
        <v>189</v>
      </c>
      <c r="Y36" s="68" t="s">
        <v>190</v>
      </c>
      <c r="Z36" s="68" t="s">
        <v>191</v>
      </c>
      <c r="AA36" s="68" t="s">
        <v>189</v>
      </c>
      <c r="AB36" s="68" t="s">
        <v>192</v>
      </c>
      <c r="AC36" s="68" t="s">
        <v>358</v>
      </c>
      <c r="AD36" s="69"/>
    </row>
    <row r="37" s="64" customFormat="1" customHeight="1" spans="1:30">
      <c r="A37" s="67" t="s">
        <v>170</v>
      </c>
      <c r="B37" s="67" t="s">
        <v>171</v>
      </c>
      <c r="C37" s="68" t="s">
        <v>359</v>
      </c>
      <c r="D37" s="68" t="s">
        <v>173</v>
      </c>
      <c r="E37" s="68" t="s">
        <v>346</v>
      </c>
      <c r="F37" s="68" t="s">
        <v>360</v>
      </c>
      <c r="G37" s="68" t="s">
        <v>176</v>
      </c>
      <c r="H37" s="68" t="s">
        <v>257</v>
      </c>
      <c r="I37" s="68" t="s">
        <v>258</v>
      </c>
      <c r="J37" s="68" t="s">
        <v>246</v>
      </c>
      <c r="K37" s="68">
        <v>2</v>
      </c>
      <c r="L37" s="68" t="s">
        <v>180</v>
      </c>
      <c r="M37" s="68" t="s">
        <v>181</v>
      </c>
      <c r="N37" s="68" t="s">
        <v>198</v>
      </c>
      <c r="O37" s="68" t="s">
        <v>199</v>
      </c>
      <c r="P37" s="68" t="s">
        <v>185</v>
      </c>
      <c r="Q37" s="68" t="s">
        <v>185</v>
      </c>
      <c r="R37" s="68" t="s">
        <v>186</v>
      </c>
      <c r="S37" s="68" t="s">
        <v>187</v>
      </c>
      <c r="T37" s="68" t="s">
        <v>188</v>
      </c>
      <c r="U37" s="68" t="s">
        <v>189</v>
      </c>
      <c r="V37" s="68" t="s">
        <v>189</v>
      </c>
      <c r="W37" s="68" t="s">
        <v>189</v>
      </c>
      <c r="X37" s="68" t="s">
        <v>189</v>
      </c>
      <c r="Y37" s="68" t="s">
        <v>190</v>
      </c>
      <c r="Z37" s="68" t="s">
        <v>191</v>
      </c>
      <c r="AA37" s="68" t="s">
        <v>189</v>
      </c>
      <c r="AB37" s="68" t="s">
        <v>192</v>
      </c>
      <c r="AC37" s="68" t="s">
        <v>361</v>
      </c>
      <c r="AD37" s="69"/>
    </row>
    <row r="38" s="64" customFormat="1" customHeight="1" spans="1:30">
      <c r="A38" s="67" t="s">
        <v>170</v>
      </c>
      <c r="B38" s="67" t="s">
        <v>171</v>
      </c>
      <c r="C38" s="68" t="s">
        <v>362</v>
      </c>
      <c r="D38" s="68" t="s">
        <v>173</v>
      </c>
      <c r="E38" s="68" t="s">
        <v>363</v>
      </c>
      <c r="F38" s="68" t="s">
        <v>364</v>
      </c>
      <c r="G38" s="68" t="s">
        <v>365</v>
      </c>
      <c r="H38" s="68" t="s">
        <v>257</v>
      </c>
      <c r="I38" s="68" t="s">
        <v>366</v>
      </c>
      <c r="J38" s="68" t="s">
        <v>179</v>
      </c>
      <c r="K38" s="68">
        <v>1</v>
      </c>
      <c r="L38" s="68" t="s">
        <v>180</v>
      </c>
      <c r="M38" s="68" t="s">
        <v>181</v>
      </c>
      <c r="N38" s="68" t="s">
        <v>198</v>
      </c>
      <c r="O38" s="68" t="s">
        <v>199</v>
      </c>
      <c r="P38" s="68" t="s">
        <v>367</v>
      </c>
      <c r="Q38" s="68" t="s">
        <v>185</v>
      </c>
      <c r="R38" s="68" t="s">
        <v>186</v>
      </c>
      <c r="S38" s="68" t="s">
        <v>187</v>
      </c>
      <c r="T38" s="68" t="s">
        <v>188</v>
      </c>
      <c r="U38" s="68" t="s">
        <v>189</v>
      </c>
      <c r="V38" s="68" t="s">
        <v>189</v>
      </c>
      <c r="W38" s="68" t="s">
        <v>189</v>
      </c>
      <c r="X38" s="68" t="s">
        <v>189</v>
      </c>
      <c r="Y38" s="68" t="s">
        <v>190</v>
      </c>
      <c r="Z38" s="68" t="s">
        <v>191</v>
      </c>
      <c r="AA38" s="68" t="s">
        <v>189</v>
      </c>
      <c r="AB38" s="68" t="s">
        <v>368</v>
      </c>
      <c r="AC38" s="68" t="s">
        <v>191</v>
      </c>
      <c r="AD38" s="69"/>
    </row>
    <row r="39" s="64" customFormat="1" customHeight="1" spans="1:30">
      <c r="A39" s="67" t="s">
        <v>170</v>
      </c>
      <c r="B39" s="67" t="s">
        <v>171</v>
      </c>
      <c r="C39" s="68" t="s">
        <v>369</v>
      </c>
      <c r="D39" s="68" t="s">
        <v>173</v>
      </c>
      <c r="E39" s="68" t="s">
        <v>363</v>
      </c>
      <c r="F39" s="68" t="s">
        <v>370</v>
      </c>
      <c r="G39" s="68" t="s">
        <v>371</v>
      </c>
      <c r="H39" s="68" t="s">
        <v>257</v>
      </c>
      <c r="I39" s="68" t="s">
        <v>372</v>
      </c>
      <c r="J39" s="68" t="s">
        <v>179</v>
      </c>
      <c r="K39" s="68">
        <v>1</v>
      </c>
      <c r="L39" s="68" t="s">
        <v>180</v>
      </c>
      <c r="M39" s="68" t="s">
        <v>181</v>
      </c>
      <c r="N39" s="68" t="s">
        <v>198</v>
      </c>
      <c r="O39" s="68" t="s">
        <v>199</v>
      </c>
      <c r="P39" s="68" t="s">
        <v>373</v>
      </c>
      <c r="Q39" s="68" t="s">
        <v>185</v>
      </c>
      <c r="R39" s="68" t="s">
        <v>186</v>
      </c>
      <c r="S39" s="68" t="s">
        <v>187</v>
      </c>
      <c r="T39" s="68" t="s">
        <v>188</v>
      </c>
      <c r="U39" s="68" t="s">
        <v>189</v>
      </c>
      <c r="V39" s="68" t="s">
        <v>189</v>
      </c>
      <c r="W39" s="68" t="s">
        <v>189</v>
      </c>
      <c r="X39" s="68" t="s">
        <v>189</v>
      </c>
      <c r="Y39" s="68" t="s">
        <v>190</v>
      </c>
      <c r="Z39" s="68" t="s">
        <v>191</v>
      </c>
      <c r="AA39" s="68" t="s">
        <v>189</v>
      </c>
      <c r="AB39" s="68" t="s">
        <v>368</v>
      </c>
      <c r="AC39" s="68" t="s">
        <v>374</v>
      </c>
      <c r="AD39" s="69"/>
    </row>
    <row r="40" s="64" customFormat="1" customHeight="1" spans="1:30">
      <c r="A40" s="67" t="s">
        <v>170</v>
      </c>
      <c r="B40" s="67" t="s">
        <v>171</v>
      </c>
      <c r="C40" s="68" t="s">
        <v>375</v>
      </c>
      <c r="D40" s="68" t="s">
        <v>173</v>
      </c>
      <c r="E40" s="68" t="s">
        <v>363</v>
      </c>
      <c r="F40" s="68" t="s">
        <v>376</v>
      </c>
      <c r="G40" s="68" t="s">
        <v>196</v>
      </c>
      <c r="H40" s="68" t="s">
        <v>257</v>
      </c>
      <c r="I40" s="68" t="s">
        <v>377</v>
      </c>
      <c r="J40" s="68" t="s">
        <v>179</v>
      </c>
      <c r="K40" s="68">
        <v>1</v>
      </c>
      <c r="L40" s="68" t="s">
        <v>180</v>
      </c>
      <c r="M40" s="68" t="s">
        <v>313</v>
      </c>
      <c r="N40" s="68" t="s">
        <v>198</v>
      </c>
      <c r="O40" s="68" t="s">
        <v>199</v>
      </c>
      <c r="P40" s="68" t="s">
        <v>378</v>
      </c>
      <c r="Q40" s="68" t="s">
        <v>185</v>
      </c>
      <c r="R40" s="68" t="s">
        <v>186</v>
      </c>
      <c r="S40" s="68" t="s">
        <v>187</v>
      </c>
      <c r="T40" s="68" t="s">
        <v>188</v>
      </c>
      <c r="U40" s="68" t="s">
        <v>189</v>
      </c>
      <c r="V40" s="68" t="s">
        <v>189</v>
      </c>
      <c r="W40" s="68" t="s">
        <v>189</v>
      </c>
      <c r="X40" s="68" t="s">
        <v>189</v>
      </c>
      <c r="Y40" s="68" t="s">
        <v>190</v>
      </c>
      <c r="Z40" s="68" t="s">
        <v>191</v>
      </c>
      <c r="AA40" s="68" t="s">
        <v>189</v>
      </c>
      <c r="AB40" s="68" t="s">
        <v>368</v>
      </c>
      <c r="AC40" s="68" t="s">
        <v>191</v>
      </c>
      <c r="AD40" s="69"/>
    </row>
    <row r="41" s="64" customFormat="1" customHeight="1" spans="1:30">
      <c r="A41" s="67" t="s">
        <v>170</v>
      </c>
      <c r="B41" s="67" t="s">
        <v>171</v>
      </c>
      <c r="C41" s="68" t="s">
        <v>379</v>
      </c>
      <c r="D41" s="68" t="s">
        <v>173</v>
      </c>
      <c r="E41" s="68" t="s">
        <v>363</v>
      </c>
      <c r="F41" s="68" t="s">
        <v>380</v>
      </c>
      <c r="G41" s="68" t="s">
        <v>381</v>
      </c>
      <c r="H41" s="68" t="s">
        <v>257</v>
      </c>
      <c r="I41" s="68" t="s">
        <v>382</v>
      </c>
      <c r="J41" s="68" t="s">
        <v>179</v>
      </c>
      <c r="K41" s="68">
        <v>1</v>
      </c>
      <c r="L41" s="68" t="s">
        <v>180</v>
      </c>
      <c r="M41" s="68" t="s">
        <v>313</v>
      </c>
      <c r="N41" s="68" t="s">
        <v>198</v>
      </c>
      <c r="O41" s="68" t="s">
        <v>199</v>
      </c>
      <c r="P41" s="68" t="s">
        <v>383</v>
      </c>
      <c r="Q41" s="68" t="s">
        <v>185</v>
      </c>
      <c r="R41" s="68" t="s">
        <v>186</v>
      </c>
      <c r="S41" s="68" t="s">
        <v>187</v>
      </c>
      <c r="T41" s="68" t="s">
        <v>188</v>
      </c>
      <c r="U41" s="68" t="s">
        <v>189</v>
      </c>
      <c r="V41" s="68" t="s">
        <v>189</v>
      </c>
      <c r="W41" s="68" t="s">
        <v>189</v>
      </c>
      <c r="X41" s="68" t="s">
        <v>189</v>
      </c>
      <c r="Y41" s="68" t="s">
        <v>190</v>
      </c>
      <c r="Z41" s="68" t="s">
        <v>191</v>
      </c>
      <c r="AA41" s="68" t="s">
        <v>189</v>
      </c>
      <c r="AB41" s="68" t="s">
        <v>368</v>
      </c>
      <c r="AC41" s="68" t="s">
        <v>191</v>
      </c>
      <c r="AD41" s="69"/>
    </row>
    <row r="42" s="64" customFormat="1" customHeight="1" spans="1:30">
      <c r="A42" s="67" t="s">
        <v>170</v>
      </c>
      <c r="B42" s="67" t="s">
        <v>171</v>
      </c>
      <c r="C42" s="68" t="s">
        <v>384</v>
      </c>
      <c r="D42" s="68" t="s">
        <v>173</v>
      </c>
      <c r="E42" s="68" t="s">
        <v>363</v>
      </c>
      <c r="F42" s="68" t="s">
        <v>385</v>
      </c>
      <c r="G42" s="68" t="s">
        <v>176</v>
      </c>
      <c r="H42" s="68" t="s">
        <v>257</v>
      </c>
      <c r="I42" s="68" t="s">
        <v>312</v>
      </c>
      <c r="J42" s="68" t="s">
        <v>179</v>
      </c>
      <c r="K42" s="68">
        <v>1</v>
      </c>
      <c r="L42" s="68" t="s">
        <v>180</v>
      </c>
      <c r="M42" s="68" t="s">
        <v>181</v>
      </c>
      <c r="N42" s="68" t="s">
        <v>198</v>
      </c>
      <c r="O42" s="68" t="s">
        <v>199</v>
      </c>
      <c r="P42" s="68" t="s">
        <v>386</v>
      </c>
      <c r="Q42" s="68" t="s">
        <v>185</v>
      </c>
      <c r="R42" s="68" t="s">
        <v>186</v>
      </c>
      <c r="S42" s="68" t="s">
        <v>187</v>
      </c>
      <c r="T42" s="68" t="s">
        <v>188</v>
      </c>
      <c r="U42" s="68" t="s">
        <v>189</v>
      </c>
      <c r="V42" s="68" t="s">
        <v>189</v>
      </c>
      <c r="W42" s="68" t="s">
        <v>189</v>
      </c>
      <c r="X42" s="68" t="s">
        <v>189</v>
      </c>
      <c r="Y42" s="68" t="s">
        <v>190</v>
      </c>
      <c r="Z42" s="68" t="s">
        <v>387</v>
      </c>
      <c r="AA42" s="68" t="s">
        <v>189</v>
      </c>
      <c r="AB42" s="68" t="s">
        <v>368</v>
      </c>
      <c r="AC42" s="68" t="s">
        <v>388</v>
      </c>
      <c r="AD42" s="69"/>
    </row>
    <row r="43" s="64" customFormat="1" customHeight="1" spans="1:30">
      <c r="A43" s="67" t="s">
        <v>170</v>
      </c>
      <c r="B43" s="67" t="s">
        <v>171</v>
      </c>
      <c r="C43" s="68" t="s">
        <v>389</v>
      </c>
      <c r="D43" s="68" t="s">
        <v>173</v>
      </c>
      <c r="E43" s="68" t="s">
        <v>363</v>
      </c>
      <c r="F43" s="68" t="s">
        <v>390</v>
      </c>
      <c r="G43" s="68" t="s">
        <v>294</v>
      </c>
      <c r="H43" s="68" t="s">
        <v>257</v>
      </c>
      <c r="I43" s="68" t="s">
        <v>391</v>
      </c>
      <c r="J43" s="68" t="s">
        <v>179</v>
      </c>
      <c r="K43" s="68">
        <v>1</v>
      </c>
      <c r="L43" s="68" t="s">
        <v>180</v>
      </c>
      <c r="M43" s="68" t="s">
        <v>181</v>
      </c>
      <c r="N43" s="68" t="s">
        <v>198</v>
      </c>
      <c r="O43" s="68" t="s">
        <v>199</v>
      </c>
      <c r="P43" s="68" t="s">
        <v>392</v>
      </c>
      <c r="Q43" s="68" t="s">
        <v>185</v>
      </c>
      <c r="R43" s="68" t="s">
        <v>186</v>
      </c>
      <c r="S43" s="68" t="s">
        <v>187</v>
      </c>
      <c r="T43" s="68" t="s">
        <v>188</v>
      </c>
      <c r="U43" s="68" t="s">
        <v>189</v>
      </c>
      <c r="V43" s="68" t="s">
        <v>189</v>
      </c>
      <c r="W43" s="68" t="s">
        <v>189</v>
      </c>
      <c r="X43" s="68" t="s">
        <v>189</v>
      </c>
      <c r="Y43" s="68" t="s">
        <v>190</v>
      </c>
      <c r="Z43" s="68" t="s">
        <v>191</v>
      </c>
      <c r="AA43" s="68" t="s">
        <v>189</v>
      </c>
      <c r="AB43" s="68" t="s">
        <v>368</v>
      </c>
      <c r="AC43" s="68" t="s">
        <v>191</v>
      </c>
      <c r="AD43" s="69"/>
    </row>
    <row r="44" s="64" customFormat="1" customHeight="1" spans="1:30">
      <c r="A44" s="67" t="s">
        <v>170</v>
      </c>
      <c r="B44" s="67" t="s">
        <v>171</v>
      </c>
      <c r="C44" s="68" t="s">
        <v>393</v>
      </c>
      <c r="D44" s="68" t="s">
        <v>173</v>
      </c>
      <c r="E44" s="68" t="s">
        <v>394</v>
      </c>
      <c r="F44" s="68" t="s">
        <v>395</v>
      </c>
      <c r="G44" s="68" t="s">
        <v>238</v>
      </c>
      <c r="H44" s="68" t="s">
        <v>205</v>
      </c>
      <c r="I44" s="68" t="s">
        <v>396</v>
      </c>
      <c r="J44" s="68" t="s">
        <v>207</v>
      </c>
      <c r="K44" s="68">
        <v>1</v>
      </c>
      <c r="L44" s="68" t="s">
        <v>180</v>
      </c>
      <c r="M44" s="68" t="s">
        <v>181</v>
      </c>
      <c r="N44" s="68" t="s">
        <v>198</v>
      </c>
      <c r="O44" s="68" t="s">
        <v>199</v>
      </c>
      <c r="P44" s="68" t="s">
        <v>397</v>
      </c>
      <c r="Q44" s="68" t="s">
        <v>185</v>
      </c>
      <c r="R44" s="68" t="s">
        <v>186</v>
      </c>
      <c r="S44" s="68" t="s">
        <v>187</v>
      </c>
      <c r="T44" s="68" t="s">
        <v>188</v>
      </c>
      <c r="U44" s="68" t="s">
        <v>189</v>
      </c>
      <c r="V44" s="68" t="s">
        <v>189</v>
      </c>
      <c r="W44" s="68" t="s">
        <v>189</v>
      </c>
      <c r="X44" s="68" t="s">
        <v>189</v>
      </c>
      <c r="Y44" s="68" t="s">
        <v>190</v>
      </c>
      <c r="Z44" s="68" t="s">
        <v>191</v>
      </c>
      <c r="AA44" s="68" t="s">
        <v>189</v>
      </c>
      <c r="AB44" s="68" t="s">
        <v>398</v>
      </c>
      <c r="AC44" s="68" t="s">
        <v>191</v>
      </c>
      <c r="AD44" s="69"/>
    </row>
    <row r="45" s="64" customFormat="1" customHeight="1" spans="1:30">
      <c r="A45" s="67" t="s">
        <v>170</v>
      </c>
      <c r="B45" s="67" t="s">
        <v>171</v>
      </c>
      <c r="C45" s="68" t="s">
        <v>399</v>
      </c>
      <c r="D45" s="68" t="s">
        <v>173</v>
      </c>
      <c r="E45" s="68" t="s">
        <v>394</v>
      </c>
      <c r="F45" s="68" t="s">
        <v>400</v>
      </c>
      <c r="G45" s="68" t="s">
        <v>176</v>
      </c>
      <c r="H45" s="68" t="s">
        <v>257</v>
      </c>
      <c r="I45" s="68" t="s">
        <v>357</v>
      </c>
      <c r="J45" s="68" t="s">
        <v>246</v>
      </c>
      <c r="K45" s="68">
        <v>1</v>
      </c>
      <c r="L45" s="68" t="s">
        <v>180</v>
      </c>
      <c r="M45" s="68" t="s">
        <v>181</v>
      </c>
      <c r="N45" s="68" t="s">
        <v>198</v>
      </c>
      <c r="O45" s="68" t="s">
        <v>199</v>
      </c>
      <c r="P45" s="68" t="s">
        <v>401</v>
      </c>
      <c r="Q45" s="68" t="s">
        <v>185</v>
      </c>
      <c r="R45" s="68" t="s">
        <v>186</v>
      </c>
      <c r="S45" s="68" t="s">
        <v>187</v>
      </c>
      <c r="T45" s="68" t="s">
        <v>188</v>
      </c>
      <c r="U45" s="68" t="s">
        <v>189</v>
      </c>
      <c r="V45" s="68" t="s">
        <v>189</v>
      </c>
      <c r="W45" s="68" t="s">
        <v>189</v>
      </c>
      <c r="X45" s="68" t="s">
        <v>189</v>
      </c>
      <c r="Y45" s="68" t="s">
        <v>190</v>
      </c>
      <c r="Z45" s="68" t="s">
        <v>387</v>
      </c>
      <c r="AA45" s="68" t="s">
        <v>189</v>
      </c>
      <c r="AB45" s="68" t="s">
        <v>398</v>
      </c>
      <c r="AC45" s="68" t="s">
        <v>402</v>
      </c>
      <c r="AD45" s="69"/>
    </row>
    <row r="46" s="64" customFormat="1" customHeight="1" spans="1:30">
      <c r="A46" s="67" t="s">
        <v>170</v>
      </c>
      <c r="B46" s="67" t="s">
        <v>171</v>
      </c>
      <c r="C46" s="68" t="s">
        <v>403</v>
      </c>
      <c r="D46" s="68" t="s">
        <v>173</v>
      </c>
      <c r="E46" s="68" t="s">
        <v>394</v>
      </c>
      <c r="F46" s="68" t="s">
        <v>404</v>
      </c>
      <c r="G46" s="68" t="s">
        <v>405</v>
      </c>
      <c r="H46" s="68" t="s">
        <v>257</v>
      </c>
      <c r="I46" s="68" t="s">
        <v>406</v>
      </c>
      <c r="J46" s="68" t="s">
        <v>179</v>
      </c>
      <c r="K46" s="68">
        <v>1</v>
      </c>
      <c r="L46" s="68" t="s">
        <v>180</v>
      </c>
      <c r="M46" s="68" t="s">
        <v>181</v>
      </c>
      <c r="N46" s="68" t="s">
        <v>198</v>
      </c>
      <c r="O46" s="68" t="s">
        <v>199</v>
      </c>
      <c r="P46" s="68" t="s">
        <v>407</v>
      </c>
      <c r="Q46" s="68" t="s">
        <v>185</v>
      </c>
      <c r="R46" s="68" t="s">
        <v>186</v>
      </c>
      <c r="S46" s="68" t="s">
        <v>187</v>
      </c>
      <c r="T46" s="68" t="s">
        <v>188</v>
      </c>
      <c r="U46" s="68" t="s">
        <v>189</v>
      </c>
      <c r="V46" s="68" t="s">
        <v>189</v>
      </c>
      <c r="W46" s="68" t="s">
        <v>189</v>
      </c>
      <c r="X46" s="68" t="s">
        <v>189</v>
      </c>
      <c r="Y46" s="68" t="s">
        <v>190</v>
      </c>
      <c r="Z46" s="68" t="s">
        <v>191</v>
      </c>
      <c r="AA46" s="68" t="s">
        <v>189</v>
      </c>
      <c r="AB46" s="68" t="s">
        <v>398</v>
      </c>
      <c r="AC46" s="68" t="s">
        <v>201</v>
      </c>
      <c r="AD46" s="69"/>
    </row>
    <row r="47" s="64" customFormat="1" customHeight="1" spans="1:30">
      <c r="A47" s="67" t="s">
        <v>170</v>
      </c>
      <c r="B47" s="67" t="s">
        <v>171</v>
      </c>
      <c r="C47" s="68" t="s">
        <v>408</v>
      </c>
      <c r="D47" s="68" t="s">
        <v>173</v>
      </c>
      <c r="E47" s="68" t="s">
        <v>394</v>
      </c>
      <c r="F47" s="68" t="s">
        <v>409</v>
      </c>
      <c r="G47" s="68" t="s">
        <v>410</v>
      </c>
      <c r="H47" s="68" t="s">
        <v>257</v>
      </c>
      <c r="I47" s="68" t="s">
        <v>411</v>
      </c>
      <c r="J47" s="68" t="s">
        <v>246</v>
      </c>
      <c r="K47" s="68">
        <v>1</v>
      </c>
      <c r="L47" s="68" t="s">
        <v>180</v>
      </c>
      <c r="M47" s="68" t="s">
        <v>313</v>
      </c>
      <c r="N47" s="68" t="s">
        <v>198</v>
      </c>
      <c r="O47" s="68" t="s">
        <v>199</v>
      </c>
      <c r="P47" s="68" t="s">
        <v>412</v>
      </c>
      <c r="Q47" s="68" t="s">
        <v>185</v>
      </c>
      <c r="R47" s="68" t="s">
        <v>186</v>
      </c>
      <c r="S47" s="68" t="s">
        <v>187</v>
      </c>
      <c r="T47" s="68" t="s">
        <v>188</v>
      </c>
      <c r="U47" s="68" t="s">
        <v>189</v>
      </c>
      <c r="V47" s="68" t="s">
        <v>189</v>
      </c>
      <c r="W47" s="68" t="s">
        <v>189</v>
      </c>
      <c r="X47" s="68" t="s">
        <v>189</v>
      </c>
      <c r="Y47" s="68" t="s">
        <v>190</v>
      </c>
      <c r="Z47" s="68" t="s">
        <v>191</v>
      </c>
      <c r="AA47" s="68" t="s">
        <v>189</v>
      </c>
      <c r="AB47" s="68" t="s">
        <v>398</v>
      </c>
      <c r="AC47" s="68" t="s">
        <v>201</v>
      </c>
      <c r="AD47" s="69"/>
    </row>
    <row r="48" s="64" customFormat="1" customHeight="1" spans="1:30">
      <c r="A48" s="67" t="s">
        <v>170</v>
      </c>
      <c r="B48" s="67" t="s">
        <v>171</v>
      </c>
      <c r="C48" s="68" t="s">
        <v>413</v>
      </c>
      <c r="D48" s="68" t="s">
        <v>173</v>
      </c>
      <c r="E48" s="68" t="s">
        <v>394</v>
      </c>
      <c r="F48" s="68" t="s">
        <v>414</v>
      </c>
      <c r="G48" s="68" t="s">
        <v>238</v>
      </c>
      <c r="H48" s="68" t="s">
        <v>205</v>
      </c>
      <c r="I48" s="68" t="s">
        <v>396</v>
      </c>
      <c r="J48" s="68" t="s">
        <v>277</v>
      </c>
      <c r="K48" s="68">
        <v>1</v>
      </c>
      <c r="L48" s="68" t="s">
        <v>180</v>
      </c>
      <c r="M48" s="68" t="s">
        <v>181</v>
      </c>
      <c r="N48" s="68" t="s">
        <v>198</v>
      </c>
      <c r="O48" s="68" t="s">
        <v>199</v>
      </c>
      <c r="P48" s="68" t="s">
        <v>415</v>
      </c>
      <c r="Q48" s="68" t="s">
        <v>185</v>
      </c>
      <c r="R48" s="68" t="s">
        <v>186</v>
      </c>
      <c r="S48" s="68" t="s">
        <v>187</v>
      </c>
      <c r="T48" s="68" t="s">
        <v>188</v>
      </c>
      <c r="U48" s="68" t="s">
        <v>189</v>
      </c>
      <c r="V48" s="68" t="s">
        <v>189</v>
      </c>
      <c r="W48" s="68" t="s">
        <v>189</v>
      </c>
      <c r="X48" s="68" t="s">
        <v>189</v>
      </c>
      <c r="Y48" s="68" t="s">
        <v>190</v>
      </c>
      <c r="Z48" s="68" t="s">
        <v>191</v>
      </c>
      <c r="AA48" s="68" t="s">
        <v>189</v>
      </c>
      <c r="AB48" s="68" t="s">
        <v>398</v>
      </c>
      <c r="AC48" s="68" t="s">
        <v>201</v>
      </c>
      <c r="AD48" s="69"/>
    </row>
    <row r="49" s="64" customFormat="1" customHeight="1" spans="1:30">
      <c r="A49" s="67" t="s">
        <v>170</v>
      </c>
      <c r="B49" s="67" t="s">
        <v>171</v>
      </c>
      <c r="C49" s="68" t="s">
        <v>416</v>
      </c>
      <c r="D49" s="68" t="s">
        <v>173</v>
      </c>
      <c r="E49" s="68" t="s">
        <v>417</v>
      </c>
      <c r="F49" s="68" t="s">
        <v>418</v>
      </c>
      <c r="G49" s="68" t="s">
        <v>405</v>
      </c>
      <c r="H49" s="68" t="s">
        <v>257</v>
      </c>
      <c r="I49" s="68" t="s">
        <v>419</v>
      </c>
      <c r="J49" s="68" t="s">
        <v>246</v>
      </c>
      <c r="K49" s="68">
        <v>1</v>
      </c>
      <c r="L49" s="68" t="s">
        <v>180</v>
      </c>
      <c r="M49" s="68" t="s">
        <v>313</v>
      </c>
      <c r="N49" s="68" t="s">
        <v>198</v>
      </c>
      <c r="O49" s="68" t="s">
        <v>199</v>
      </c>
      <c r="P49" s="68" t="s">
        <v>420</v>
      </c>
      <c r="Q49" s="68" t="s">
        <v>185</v>
      </c>
      <c r="R49" s="68" t="s">
        <v>186</v>
      </c>
      <c r="S49" s="68" t="s">
        <v>187</v>
      </c>
      <c r="T49" s="68" t="s">
        <v>188</v>
      </c>
      <c r="U49" s="68" t="s">
        <v>189</v>
      </c>
      <c r="V49" s="68" t="s">
        <v>189</v>
      </c>
      <c r="W49" s="68" t="s">
        <v>189</v>
      </c>
      <c r="X49" s="68" t="s">
        <v>189</v>
      </c>
      <c r="Y49" s="68" t="s">
        <v>190</v>
      </c>
      <c r="Z49" s="68" t="s">
        <v>191</v>
      </c>
      <c r="AA49" s="68" t="s">
        <v>189</v>
      </c>
      <c r="AB49" s="68" t="s">
        <v>421</v>
      </c>
      <c r="AC49" s="68" t="s">
        <v>191</v>
      </c>
      <c r="AD49" s="69"/>
    </row>
    <row r="50" s="64" customFormat="1" customHeight="1" spans="1:30">
      <c r="A50" s="67" t="s">
        <v>170</v>
      </c>
      <c r="B50" s="67" t="s">
        <v>171</v>
      </c>
      <c r="C50" s="68" t="s">
        <v>422</v>
      </c>
      <c r="D50" s="68" t="s">
        <v>173</v>
      </c>
      <c r="E50" s="68" t="s">
        <v>417</v>
      </c>
      <c r="F50" s="68" t="s">
        <v>423</v>
      </c>
      <c r="G50" s="68" t="s">
        <v>424</v>
      </c>
      <c r="H50" s="68" t="s">
        <v>257</v>
      </c>
      <c r="I50" s="68" t="s">
        <v>425</v>
      </c>
      <c r="J50" s="68" t="s">
        <v>246</v>
      </c>
      <c r="K50" s="68">
        <v>1</v>
      </c>
      <c r="L50" s="68" t="s">
        <v>180</v>
      </c>
      <c r="M50" s="68" t="s">
        <v>313</v>
      </c>
      <c r="N50" s="68" t="s">
        <v>198</v>
      </c>
      <c r="O50" s="68" t="s">
        <v>199</v>
      </c>
      <c r="P50" s="68" t="s">
        <v>426</v>
      </c>
      <c r="Q50" s="68" t="s">
        <v>185</v>
      </c>
      <c r="R50" s="68" t="s">
        <v>186</v>
      </c>
      <c r="S50" s="68" t="s">
        <v>187</v>
      </c>
      <c r="T50" s="68" t="s">
        <v>188</v>
      </c>
      <c r="U50" s="68" t="s">
        <v>189</v>
      </c>
      <c r="V50" s="68" t="s">
        <v>189</v>
      </c>
      <c r="W50" s="68" t="s">
        <v>189</v>
      </c>
      <c r="X50" s="68" t="s">
        <v>189</v>
      </c>
      <c r="Y50" s="68" t="s">
        <v>190</v>
      </c>
      <c r="Z50" s="68" t="s">
        <v>191</v>
      </c>
      <c r="AA50" s="68" t="s">
        <v>189</v>
      </c>
      <c r="AB50" s="68" t="s">
        <v>421</v>
      </c>
      <c r="AC50" s="68" t="s">
        <v>191</v>
      </c>
      <c r="AD50" s="69"/>
    </row>
    <row r="51" s="64" customFormat="1" customHeight="1" spans="1:30">
      <c r="A51" s="67" t="s">
        <v>170</v>
      </c>
      <c r="B51" s="67" t="s">
        <v>171</v>
      </c>
      <c r="C51" s="68" t="s">
        <v>427</v>
      </c>
      <c r="D51" s="68" t="s">
        <v>173</v>
      </c>
      <c r="E51" s="68" t="s">
        <v>417</v>
      </c>
      <c r="F51" s="68" t="s">
        <v>428</v>
      </c>
      <c r="G51" s="68" t="s">
        <v>429</v>
      </c>
      <c r="H51" s="68" t="s">
        <v>205</v>
      </c>
      <c r="I51" s="68" t="s">
        <v>276</v>
      </c>
      <c r="J51" s="68" t="s">
        <v>277</v>
      </c>
      <c r="K51" s="68">
        <v>2</v>
      </c>
      <c r="L51" s="68" t="s">
        <v>180</v>
      </c>
      <c r="M51" s="68" t="s">
        <v>181</v>
      </c>
      <c r="N51" s="68" t="s">
        <v>198</v>
      </c>
      <c r="O51" s="68" t="s">
        <v>199</v>
      </c>
      <c r="P51" s="68" t="s">
        <v>430</v>
      </c>
      <c r="Q51" s="68" t="s">
        <v>185</v>
      </c>
      <c r="R51" s="68" t="s">
        <v>186</v>
      </c>
      <c r="S51" s="68" t="s">
        <v>187</v>
      </c>
      <c r="T51" s="68" t="s">
        <v>188</v>
      </c>
      <c r="U51" s="68" t="s">
        <v>189</v>
      </c>
      <c r="V51" s="68" t="s">
        <v>189</v>
      </c>
      <c r="W51" s="68" t="s">
        <v>189</v>
      </c>
      <c r="X51" s="68" t="s">
        <v>189</v>
      </c>
      <c r="Y51" s="68" t="s">
        <v>190</v>
      </c>
      <c r="Z51" s="68" t="s">
        <v>209</v>
      </c>
      <c r="AA51" s="68" t="s">
        <v>189</v>
      </c>
      <c r="AB51" s="68" t="s">
        <v>421</v>
      </c>
      <c r="AC51" s="68" t="s">
        <v>201</v>
      </c>
      <c r="AD51" s="69"/>
    </row>
    <row r="52" s="64" customFormat="1" customHeight="1" spans="1:30">
      <c r="A52" s="67" t="s">
        <v>170</v>
      </c>
      <c r="B52" s="67" t="s">
        <v>171</v>
      </c>
      <c r="C52" s="68" t="s">
        <v>431</v>
      </c>
      <c r="D52" s="68" t="s">
        <v>173</v>
      </c>
      <c r="E52" s="68" t="s">
        <v>417</v>
      </c>
      <c r="F52" s="68" t="s">
        <v>428</v>
      </c>
      <c r="G52" s="68" t="s">
        <v>432</v>
      </c>
      <c r="H52" s="68" t="s">
        <v>205</v>
      </c>
      <c r="I52" s="68" t="s">
        <v>276</v>
      </c>
      <c r="J52" s="68" t="s">
        <v>277</v>
      </c>
      <c r="K52" s="68">
        <v>2</v>
      </c>
      <c r="L52" s="68" t="s">
        <v>180</v>
      </c>
      <c r="M52" s="68" t="s">
        <v>181</v>
      </c>
      <c r="N52" s="68" t="s">
        <v>198</v>
      </c>
      <c r="O52" s="68" t="s">
        <v>199</v>
      </c>
      <c r="P52" s="68" t="s">
        <v>430</v>
      </c>
      <c r="Q52" s="68" t="s">
        <v>185</v>
      </c>
      <c r="R52" s="68" t="s">
        <v>186</v>
      </c>
      <c r="S52" s="68" t="s">
        <v>187</v>
      </c>
      <c r="T52" s="68" t="s">
        <v>188</v>
      </c>
      <c r="U52" s="68" t="s">
        <v>189</v>
      </c>
      <c r="V52" s="68" t="s">
        <v>189</v>
      </c>
      <c r="W52" s="68" t="s">
        <v>189</v>
      </c>
      <c r="X52" s="68" t="s">
        <v>189</v>
      </c>
      <c r="Y52" s="68" t="s">
        <v>190</v>
      </c>
      <c r="Z52" s="68" t="s">
        <v>212</v>
      </c>
      <c r="AA52" s="68" t="s">
        <v>189</v>
      </c>
      <c r="AB52" s="68" t="s">
        <v>421</v>
      </c>
      <c r="AC52" s="68" t="s">
        <v>201</v>
      </c>
      <c r="AD52" s="69"/>
    </row>
    <row r="53" s="64" customFormat="1" customHeight="1" spans="1:30">
      <c r="A53" s="67" t="s">
        <v>170</v>
      </c>
      <c r="B53" s="67" t="s">
        <v>171</v>
      </c>
      <c r="C53" s="68" t="s">
        <v>433</v>
      </c>
      <c r="D53" s="68" t="s">
        <v>173</v>
      </c>
      <c r="E53" s="68" t="s">
        <v>417</v>
      </c>
      <c r="F53" s="68" t="s">
        <v>428</v>
      </c>
      <c r="G53" s="68" t="s">
        <v>434</v>
      </c>
      <c r="H53" s="68" t="s">
        <v>205</v>
      </c>
      <c r="I53" s="68" t="s">
        <v>276</v>
      </c>
      <c r="J53" s="68" t="s">
        <v>277</v>
      </c>
      <c r="K53" s="68">
        <v>2</v>
      </c>
      <c r="L53" s="68" t="s">
        <v>180</v>
      </c>
      <c r="M53" s="68" t="s">
        <v>313</v>
      </c>
      <c r="N53" s="68" t="s">
        <v>198</v>
      </c>
      <c r="O53" s="68" t="s">
        <v>199</v>
      </c>
      <c r="P53" s="68" t="s">
        <v>430</v>
      </c>
      <c r="Q53" s="68" t="s">
        <v>185</v>
      </c>
      <c r="R53" s="68" t="s">
        <v>186</v>
      </c>
      <c r="S53" s="68" t="s">
        <v>187</v>
      </c>
      <c r="T53" s="68" t="s">
        <v>188</v>
      </c>
      <c r="U53" s="68" t="s">
        <v>189</v>
      </c>
      <c r="V53" s="68" t="s">
        <v>189</v>
      </c>
      <c r="W53" s="68" t="s">
        <v>189</v>
      </c>
      <c r="X53" s="68" t="s">
        <v>189</v>
      </c>
      <c r="Y53" s="68" t="s">
        <v>190</v>
      </c>
      <c r="Z53" s="68" t="s">
        <v>209</v>
      </c>
      <c r="AA53" s="68" t="s">
        <v>189</v>
      </c>
      <c r="AB53" s="68" t="s">
        <v>421</v>
      </c>
      <c r="AC53" s="68" t="s">
        <v>201</v>
      </c>
      <c r="AD53" s="69"/>
    </row>
    <row r="54" s="64" customFormat="1" customHeight="1" spans="1:30">
      <c r="A54" s="67" t="s">
        <v>170</v>
      </c>
      <c r="B54" s="67" t="s">
        <v>171</v>
      </c>
      <c r="C54" s="68" t="s">
        <v>435</v>
      </c>
      <c r="D54" s="68" t="s">
        <v>173</v>
      </c>
      <c r="E54" s="68" t="s">
        <v>417</v>
      </c>
      <c r="F54" s="68" t="s">
        <v>428</v>
      </c>
      <c r="G54" s="68" t="s">
        <v>436</v>
      </c>
      <c r="H54" s="68" t="s">
        <v>205</v>
      </c>
      <c r="I54" s="68" t="s">
        <v>276</v>
      </c>
      <c r="J54" s="68" t="s">
        <v>277</v>
      </c>
      <c r="K54" s="68">
        <v>2</v>
      </c>
      <c r="L54" s="68" t="s">
        <v>180</v>
      </c>
      <c r="M54" s="68" t="s">
        <v>313</v>
      </c>
      <c r="N54" s="68" t="s">
        <v>198</v>
      </c>
      <c r="O54" s="68" t="s">
        <v>199</v>
      </c>
      <c r="P54" s="68" t="s">
        <v>430</v>
      </c>
      <c r="Q54" s="68" t="s">
        <v>185</v>
      </c>
      <c r="R54" s="68" t="s">
        <v>186</v>
      </c>
      <c r="S54" s="68" t="s">
        <v>187</v>
      </c>
      <c r="T54" s="68" t="s">
        <v>188</v>
      </c>
      <c r="U54" s="68" t="s">
        <v>189</v>
      </c>
      <c r="V54" s="68" t="s">
        <v>189</v>
      </c>
      <c r="W54" s="68" t="s">
        <v>189</v>
      </c>
      <c r="X54" s="68" t="s">
        <v>189</v>
      </c>
      <c r="Y54" s="68" t="s">
        <v>190</v>
      </c>
      <c r="Z54" s="68" t="s">
        <v>212</v>
      </c>
      <c r="AA54" s="68" t="s">
        <v>189</v>
      </c>
      <c r="AB54" s="68" t="s">
        <v>421</v>
      </c>
      <c r="AC54" s="68" t="s">
        <v>201</v>
      </c>
      <c r="AD54" s="69"/>
    </row>
    <row r="55" s="64" customFormat="1" customHeight="1" spans="1:30">
      <c r="A55" s="67" t="s">
        <v>170</v>
      </c>
      <c r="B55" s="67" t="s">
        <v>171</v>
      </c>
      <c r="C55" s="68" t="s">
        <v>437</v>
      </c>
      <c r="D55" s="68" t="s">
        <v>173</v>
      </c>
      <c r="E55" s="68" t="s">
        <v>417</v>
      </c>
      <c r="F55" s="68" t="s">
        <v>438</v>
      </c>
      <c r="G55" s="68" t="s">
        <v>176</v>
      </c>
      <c r="H55" s="68" t="s">
        <v>257</v>
      </c>
      <c r="I55" s="68" t="s">
        <v>439</v>
      </c>
      <c r="J55" s="68" t="s">
        <v>246</v>
      </c>
      <c r="K55" s="68">
        <v>1</v>
      </c>
      <c r="L55" s="68" t="s">
        <v>180</v>
      </c>
      <c r="M55" s="68" t="s">
        <v>181</v>
      </c>
      <c r="N55" s="68" t="s">
        <v>198</v>
      </c>
      <c r="O55" s="68" t="s">
        <v>199</v>
      </c>
      <c r="P55" s="68" t="s">
        <v>440</v>
      </c>
      <c r="Q55" s="68" t="s">
        <v>185</v>
      </c>
      <c r="R55" s="68" t="s">
        <v>186</v>
      </c>
      <c r="S55" s="68" t="s">
        <v>187</v>
      </c>
      <c r="T55" s="68" t="s">
        <v>188</v>
      </c>
      <c r="U55" s="68" t="s">
        <v>189</v>
      </c>
      <c r="V55" s="68" t="s">
        <v>189</v>
      </c>
      <c r="W55" s="68" t="s">
        <v>189</v>
      </c>
      <c r="X55" s="68" t="s">
        <v>189</v>
      </c>
      <c r="Y55" s="68" t="s">
        <v>190</v>
      </c>
      <c r="Z55" s="68" t="s">
        <v>191</v>
      </c>
      <c r="AA55" s="68" t="s">
        <v>189</v>
      </c>
      <c r="AB55" s="68" t="s">
        <v>421</v>
      </c>
      <c r="AC55" s="68" t="s">
        <v>201</v>
      </c>
      <c r="AD55" s="69"/>
    </row>
    <row r="56" s="64" customFormat="1" customHeight="1" spans="1:30">
      <c r="A56" s="67" t="s">
        <v>170</v>
      </c>
      <c r="B56" s="67" t="s">
        <v>171</v>
      </c>
      <c r="C56" s="68" t="s">
        <v>441</v>
      </c>
      <c r="D56" s="68" t="s">
        <v>173</v>
      </c>
      <c r="E56" s="68" t="s">
        <v>417</v>
      </c>
      <c r="F56" s="68" t="s">
        <v>442</v>
      </c>
      <c r="G56" s="68" t="s">
        <v>443</v>
      </c>
      <c r="H56" s="68" t="s">
        <v>205</v>
      </c>
      <c r="I56" s="68" t="s">
        <v>444</v>
      </c>
      <c r="J56" s="68" t="s">
        <v>207</v>
      </c>
      <c r="K56" s="68">
        <v>1</v>
      </c>
      <c r="L56" s="68" t="s">
        <v>180</v>
      </c>
      <c r="M56" s="68" t="s">
        <v>313</v>
      </c>
      <c r="N56" s="68" t="s">
        <v>198</v>
      </c>
      <c r="O56" s="68" t="s">
        <v>199</v>
      </c>
      <c r="P56" s="68" t="s">
        <v>440</v>
      </c>
      <c r="Q56" s="68" t="s">
        <v>185</v>
      </c>
      <c r="R56" s="68" t="s">
        <v>186</v>
      </c>
      <c r="S56" s="68" t="s">
        <v>187</v>
      </c>
      <c r="T56" s="68" t="s">
        <v>188</v>
      </c>
      <c r="U56" s="68" t="s">
        <v>189</v>
      </c>
      <c r="V56" s="68" t="s">
        <v>189</v>
      </c>
      <c r="W56" s="68" t="s">
        <v>189</v>
      </c>
      <c r="X56" s="68" t="s">
        <v>189</v>
      </c>
      <c r="Y56" s="68" t="s">
        <v>190</v>
      </c>
      <c r="Z56" s="68" t="s">
        <v>191</v>
      </c>
      <c r="AA56" s="68" t="s">
        <v>189</v>
      </c>
      <c r="AB56" s="68" t="s">
        <v>421</v>
      </c>
      <c r="AC56" s="68" t="s">
        <v>201</v>
      </c>
      <c r="AD56" s="69"/>
    </row>
    <row r="57" s="64" customFormat="1" customHeight="1" spans="1:30">
      <c r="A57" s="67" t="s">
        <v>170</v>
      </c>
      <c r="B57" s="67" t="s">
        <v>171</v>
      </c>
      <c r="C57" s="68" t="s">
        <v>445</v>
      </c>
      <c r="D57" s="68" t="s">
        <v>173</v>
      </c>
      <c r="E57" s="68" t="s">
        <v>417</v>
      </c>
      <c r="F57" s="68" t="s">
        <v>446</v>
      </c>
      <c r="G57" s="68" t="s">
        <v>176</v>
      </c>
      <c r="H57" s="68" t="s">
        <v>257</v>
      </c>
      <c r="I57" s="68" t="s">
        <v>447</v>
      </c>
      <c r="J57" s="68" t="s">
        <v>246</v>
      </c>
      <c r="K57" s="68">
        <v>2</v>
      </c>
      <c r="L57" s="68" t="s">
        <v>180</v>
      </c>
      <c r="M57" s="68" t="s">
        <v>313</v>
      </c>
      <c r="N57" s="68" t="s">
        <v>198</v>
      </c>
      <c r="O57" s="68" t="s">
        <v>199</v>
      </c>
      <c r="P57" s="68" t="s">
        <v>208</v>
      </c>
      <c r="Q57" s="68" t="s">
        <v>185</v>
      </c>
      <c r="R57" s="68" t="s">
        <v>186</v>
      </c>
      <c r="S57" s="68" t="s">
        <v>187</v>
      </c>
      <c r="T57" s="68" t="s">
        <v>188</v>
      </c>
      <c r="U57" s="68" t="s">
        <v>189</v>
      </c>
      <c r="V57" s="68" t="s">
        <v>189</v>
      </c>
      <c r="W57" s="68" t="s">
        <v>189</v>
      </c>
      <c r="X57" s="68" t="s">
        <v>189</v>
      </c>
      <c r="Y57" s="68" t="s">
        <v>190</v>
      </c>
      <c r="Z57" s="68" t="s">
        <v>191</v>
      </c>
      <c r="AA57" s="68" t="s">
        <v>189</v>
      </c>
      <c r="AB57" s="68" t="s">
        <v>421</v>
      </c>
      <c r="AC57" s="68" t="s">
        <v>448</v>
      </c>
      <c r="AD57" s="69"/>
    </row>
    <row r="58" s="64" customFormat="1" customHeight="1" spans="1:30">
      <c r="A58" s="67" t="s">
        <v>170</v>
      </c>
      <c r="B58" s="67" t="s">
        <v>171</v>
      </c>
      <c r="C58" s="68" t="s">
        <v>449</v>
      </c>
      <c r="D58" s="68" t="s">
        <v>173</v>
      </c>
      <c r="E58" s="68" t="s">
        <v>417</v>
      </c>
      <c r="F58" s="68" t="s">
        <v>450</v>
      </c>
      <c r="G58" s="68" t="s">
        <v>204</v>
      </c>
      <c r="H58" s="68" t="s">
        <v>205</v>
      </c>
      <c r="I58" s="68" t="s">
        <v>206</v>
      </c>
      <c r="J58" s="68" t="s">
        <v>277</v>
      </c>
      <c r="K58" s="68">
        <v>3</v>
      </c>
      <c r="L58" s="68" t="s">
        <v>180</v>
      </c>
      <c r="M58" s="68" t="s">
        <v>181</v>
      </c>
      <c r="N58" s="68" t="s">
        <v>198</v>
      </c>
      <c r="O58" s="68" t="s">
        <v>199</v>
      </c>
      <c r="P58" s="68" t="s">
        <v>451</v>
      </c>
      <c r="Q58" s="68" t="s">
        <v>185</v>
      </c>
      <c r="R58" s="68" t="s">
        <v>186</v>
      </c>
      <c r="S58" s="68" t="s">
        <v>187</v>
      </c>
      <c r="T58" s="68" t="s">
        <v>188</v>
      </c>
      <c r="U58" s="68" t="s">
        <v>189</v>
      </c>
      <c r="V58" s="68" t="s">
        <v>189</v>
      </c>
      <c r="W58" s="68" t="s">
        <v>189</v>
      </c>
      <c r="X58" s="68" t="s">
        <v>189</v>
      </c>
      <c r="Y58" s="68" t="s">
        <v>190</v>
      </c>
      <c r="Z58" s="68" t="s">
        <v>191</v>
      </c>
      <c r="AA58" s="68" t="s">
        <v>189</v>
      </c>
      <c r="AB58" s="68" t="s">
        <v>421</v>
      </c>
      <c r="AC58" s="68" t="s">
        <v>201</v>
      </c>
      <c r="AD58" s="69"/>
    </row>
    <row r="59" s="64" customFormat="1" customHeight="1" spans="1:30">
      <c r="A59" s="67" t="s">
        <v>170</v>
      </c>
      <c r="B59" s="67" t="s">
        <v>171</v>
      </c>
      <c r="C59" s="68" t="s">
        <v>452</v>
      </c>
      <c r="D59" s="68" t="s">
        <v>173</v>
      </c>
      <c r="E59" s="68" t="s">
        <v>417</v>
      </c>
      <c r="F59" s="68" t="s">
        <v>450</v>
      </c>
      <c r="G59" s="68" t="s">
        <v>211</v>
      </c>
      <c r="H59" s="68" t="s">
        <v>205</v>
      </c>
      <c r="I59" s="68" t="s">
        <v>206</v>
      </c>
      <c r="J59" s="68" t="s">
        <v>277</v>
      </c>
      <c r="K59" s="68">
        <v>3</v>
      </c>
      <c r="L59" s="68" t="s">
        <v>180</v>
      </c>
      <c r="M59" s="68" t="s">
        <v>313</v>
      </c>
      <c r="N59" s="68" t="s">
        <v>198</v>
      </c>
      <c r="O59" s="68" t="s">
        <v>199</v>
      </c>
      <c r="P59" s="68" t="s">
        <v>453</v>
      </c>
      <c r="Q59" s="68" t="s">
        <v>185</v>
      </c>
      <c r="R59" s="68" t="s">
        <v>186</v>
      </c>
      <c r="S59" s="68" t="s">
        <v>187</v>
      </c>
      <c r="T59" s="68" t="s">
        <v>188</v>
      </c>
      <c r="U59" s="68" t="s">
        <v>189</v>
      </c>
      <c r="V59" s="68" t="s">
        <v>189</v>
      </c>
      <c r="W59" s="68" t="s">
        <v>189</v>
      </c>
      <c r="X59" s="68" t="s">
        <v>189</v>
      </c>
      <c r="Y59" s="68" t="s">
        <v>190</v>
      </c>
      <c r="Z59" s="68" t="s">
        <v>191</v>
      </c>
      <c r="AA59" s="68" t="s">
        <v>189</v>
      </c>
      <c r="AB59" s="68" t="s">
        <v>421</v>
      </c>
      <c r="AC59" s="68" t="s">
        <v>201</v>
      </c>
      <c r="AD59" s="69"/>
    </row>
    <row r="60" s="64" customFormat="1" customHeight="1" spans="1:30">
      <c r="A60" s="67" t="s">
        <v>170</v>
      </c>
      <c r="B60" s="67" t="s">
        <v>171</v>
      </c>
      <c r="C60" s="68" t="s">
        <v>454</v>
      </c>
      <c r="D60" s="68" t="s">
        <v>173</v>
      </c>
      <c r="E60" s="68" t="s">
        <v>417</v>
      </c>
      <c r="F60" s="68" t="s">
        <v>455</v>
      </c>
      <c r="G60" s="68" t="s">
        <v>176</v>
      </c>
      <c r="H60" s="68" t="s">
        <v>257</v>
      </c>
      <c r="I60" s="68" t="s">
        <v>456</v>
      </c>
      <c r="J60" s="68" t="s">
        <v>246</v>
      </c>
      <c r="K60" s="68">
        <v>1</v>
      </c>
      <c r="L60" s="68" t="s">
        <v>180</v>
      </c>
      <c r="M60" s="68" t="s">
        <v>181</v>
      </c>
      <c r="N60" s="68" t="s">
        <v>198</v>
      </c>
      <c r="O60" s="68" t="s">
        <v>199</v>
      </c>
      <c r="P60" s="68" t="s">
        <v>457</v>
      </c>
      <c r="Q60" s="68" t="s">
        <v>185</v>
      </c>
      <c r="R60" s="68" t="s">
        <v>186</v>
      </c>
      <c r="S60" s="68" t="s">
        <v>187</v>
      </c>
      <c r="T60" s="68" t="s">
        <v>188</v>
      </c>
      <c r="U60" s="68" t="s">
        <v>189</v>
      </c>
      <c r="V60" s="68" t="s">
        <v>189</v>
      </c>
      <c r="W60" s="68" t="s">
        <v>189</v>
      </c>
      <c r="X60" s="68" t="s">
        <v>189</v>
      </c>
      <c r="Y60" s="68" t="s">
        <v>190</v>
      </c>
      <c r="Z60" s="68" t="s">
        <v>191</v>
      </c>
      <c r="AA60" s="68" t="s">
        <v>189</v>
      </c>
      <c r="AB60" s="68" t="s">
        <v>421</v>
      </c>
      <c r="AC60" s="68" t="s">
        <v>201</v>
      </c>
      <c r="AD60" s="69"/>
    </row>
    <row r="61" s="64" customFormat="1" customHeight="1" spans="1:30">
      <c r="A61" s="67" t="s">
        <v>170</v>
      </c>
      <c r="B61" s="67" t="s">
        <v>171</v>
      </c>
      <c r="C61" s="68" t="s">
        <v>458</v>
      </c>
      <c r="D61" s="68" t="s">
        <v>173</v>
      </c>
      <c r="E61" s="68" t="s">
        <v>417</v>
      </c>
      <c r="F61" s="68" t="s">
        <v>459</v>
      </c>
      <c r="G61" s="68" t="s">
        <v>176</v>
      </c>
      <c r="H61" s="68" t="s">
        <v>257</v>
      </c>
      <c r="I61" s="68" t="s">
        <v>460</v>
      </c>
      <c r="J61" s="68" t="s">
        <v>179</v>
      </c>
      <c r="K61" s="68">
        <v>1</v>
      </c>
      <c r="L61" s="68" t="s">
        <v>180</v>
      </c>
      <c r="M61" s="68" t="s">
        <v>181</v>
      </c>
      <c r="N61" s="68" t="s">
        <v>198</v>
      </c>
      <c r="O61" s="68" t="s">
        <v>199</v>
      </c>
      <c r="P61" s="68" t="s">
        <v>461</v>
      </c>
      <c r="Q61" s="68" t="s">
        <v>185</v>
      </c>
      <c r="R61" s="68" t="s">
        <v>186</v>
      </c>
      <c r="S61" s="68" t="s">
        <v>187</v>
      </c>
      <c r="T61" s="68" t="s">
        <v>188</v>
      </c>
      <c r="U61" s="68" t="s">
        <v>189</v>
      </c>
      <c r="V61" s="68" t="s">
        <v>189</v>
      </c>
      <c r="W61" s="68" t="s">
        <v>189</v>
      </c>
      <c r="X61" s="68" t="s">
        <v>189</v>
      </c>
      <c r="Y61" s="68" t="s">
        <v>190</v>
      </c>
      <c r="Z61" s="68" t="s">
        <v>191</v>
      </c>
      <c r="AA61" s="68" t="s">
        <v>189</v>
      </c>
      <c r="AB61" s="68" t="s">
        <v>421</v>
      </c>
      <c r="AC61" s="68" t="s">
        <v>191</v>
      </c>
      <c r="AD61" s="69"/>
    </row>
    <row r="62" s="64" customFormat="1" customHeight="1" spans="1:30">
      <c r="A62" s="67" t="s">
        <v>170</v>
      </c>
      <c r="B62" s="67" t="s">
        <v>171</v>
      </c>
      <c r="C62" s="68" t="s">
        <v>462</v>
      </c>
      <c r="D62" s="68" t="s">
        <v>173</v>
      </c>
      <c r="E62" s="68" t="s">
        <v>417</v>
      </c>
      <c r="F62" s="68" t="s">
        <v>463</v>
      </c>
      <c r="G62" s="68" t="s">
        <v>294</v>
      </c>
      <c r="H62" s="68" t="s">
        <v>257</v>
      </c>
      <c r="I62" s="68" t="s">
        <v>464</v>
      </c>
      <c r="J62" s="68" t="s">
        <v>246</v>
      </c>
      <c r="K62" s="68">
        <v>3</v>
      </c>
      <c r="L62" s="68" t="s">
        <v>180</v>
      </c>
      <c r="M62" s="68" t="s">
        <v>181</v>
      </c>
      <c r="N62" s="68" t="s">
        <v>198</v>
      </c>
      <c r="O62" s="68" t="s">
        <v>199</v>
      </c>
      <c r="P62" s="68" t="s">
        <v>465</v>
      </c>
      <c r="Q62" s="68" t="s">
        <v>185</v>
      </c>
      <c r="R62" s="68" t="s">
        <v>186</v>
      </c>
      <c r="S62" s="68" t="s">
        <v>187</v>
      </c>
      <c r="T62" s="68" t="s">
        <v>188</v>
      </c>
      <c r="U62" s="68" t="s">
        <v>189</v>
      </c>
      <c r="V62" s="68" t="s">
        <v>189</v>
      </c>
      <c r="W62" s="68" t="s">
        <v>189</v>
      </c>
      <c r="X62" s="68" t="s">
        <v>189</v>
      </c>
      <c r="Y62" s="68" t="s">
        <v>190</v>
      </c>
      <c r="Z62" s="68" t="s">
        <v>191</v>
      </c>
      <c r="AA62" s="68" t="s">
        <v>189</v>
      </c>
      <c r="AB62" s="68" t="s">
        <v>421</v>
      </c>
      <c r="AC62" s="68" t="s">
        <v>466</v>
      </c>
      <c r="AD62" s="69"/>
    </row>
    <row r="63" s="64" customFormat="1" customHeight="1" spans="1:30">
      <c r="A63" s="67" t="s">
        <v>170</v>
      </c>
      <c r="B63" s="67" t="s">
        <v>171</v>
      </c>
      <c r="C63" s="68" t="s">
        <v>467</v>
      </c>
      <c r="D63" s="68" t="s">
        <v>173</v>
      </c>
      <c r="E63" s="68" t="s">
        <v>417</v>
      </c>
      <c r="F63" s="68" t="s">
        <v>468</v>
      </c>
      <c r="G63" s="68" t="s">
        <v>176</v>
      </c>
      <c r="H63" s="68" t="s">
        <v>257</v>
      </c>
      <c r="I63" s="68" t="s">
        <v>469</v>
      </c>
      <c r="J63" s="68" t="s">
        <v>246</v>
      </c>
      <c r="K63" s="68">
        <v>1</v>
      </c>
      <c r="L63" s="68" t="s">
        <v>180</v>
      </c>
      <c r="M63" s="68" t="s">
        <v>181</v>
      </c>
      <c r="N63" s="68" t="s">
        <v>198</v>
      </c>
      <c r="O63" s="68" t="s">
        <v>199</v>
      </c>
      <c r="P63" s="68" t="s">
        <v>185</v>
      </c>
      <c r="Q63" s="68" t="s">
        <v>185</v>
      </c>
      <c r="R63" s="68" t="s">
        <v>186</v>
      </c>
      <c r="S63" s="68" t="s">
        <v>187</v>
      </c>
      <c r="T63" s="68" t="s">
        <v>188</v>
      </c>
      <c r="U63" s="68" t="s">
        <v>189</v>
      </c>
      <c r="V63" s="68" t="s">
        <v>189</v>
      </c>
      <c r="W63" s="68" t="s">
        <v>189</v>
      </c>
      <c r="X63" s="68" t="s">
        <v>189</v>
      </c>
      <c r="Y63" s="68" t="s">
        <v>190</v>
      </c>
      <c r="Z63" s="68" t="s">
        <v>191</v>
      </c>
      <c r="AA63" s="68" t="s">
        <v>189</v>
      </c>
      <c r="AB63" s="68" t="s">
        <v>421</v>
      </c>
      <c r="AC63" s="68" t="s">
        <v>191</v>
      </c>
      <c r="AD63" s="69"/>
    </row>
    <row r="64" s="64" customFormat="1" customHeight="1" spans="1:30">
      <c r="A64" s="67" t="s">
        <v>170</v>
      </c>
      <c r="B64" s="67" t="s">
        <v>171</v>
      </c>
      <c r="C64" s="68" t="s">
        <v>470</v>
      </c>
      <c r="D64" s="68" t="s">
        <v>173</v>
      </c>
      <c r="E64" s="68" t="s">
        <v>417</v>
      </c>
      <c r="F64" s="68" t="s">
        <v>471</v>
      </c>
      <c r="G64" s="68" t="s">
        <v>251</v>
      </c>
      <c r="H64" s="68" t="s">
        <v>257</v>
      </c>
      <c r="I64" s="68" t="s">
        <v>472</v>
      </c>
      <c r="J64" s="68" t="s">
        <v>179</v>
      </c>
      <c r="K64" s="68">
        <v>1</v>
      </c>
      <c r="L64" s="68" t="s">
        <v>180</v>
      </c>
      <c r="M64" s="68" t="s">
        <v>181</v>
      </c>
      <c r="N64" s="68" t="s">
        <v>198</v>
      </c>
      <c r="O64" s="68" t="s">
        <v>199</v>
      </c>
      <c r="P64" s="68" t="s">
        <v>267</v>
      </c>
      <c r="Q64" s="68" t="s">
        <v>185</v>
      </c>
      <c r="R64" s="68" t="s">
        <v>186</v>
      </c>
      <c r="S64" s="68" t="s">
        <v>187</v>
      </c>
      <c r="T64" s="68" t="s">
        <v>188</v>
      </c>
      <c r="U64" s="68" t="s">
        <v>189</v>
      </c>
      <c r="V64" s="68" t="s">
        <v>189</v>
      </c>
      <c r="W64" s="68" t="s">
        <v>189</v>
      </c>
      <c r="X64" s="68" t="s">
        <v>189</v>
      </c>
      <c r="Y64" s="68" t="s">
        <v>190</v>
      </c>
      <c r="Z64" s="68" t="s">
        <v>191</v>
      </c>
      <c r="AA64" s="68" t="s">
        <v>189</v>
      </c>
      <c r="AB64" s="68" t="s">
        <v>421</v>
      </c>
      <c r="AC64" s="68" t="s">
        <v>191</v>
      </c>
      <c r="AD64" s="69"/>
    </row>
    <row r="65" s="64" customFormat="1" customHeight="1" spans="1:30">
      <c r="A65" s="67" t="s">
        <v>170</v>
      </c>
      <c r="B65" s="67" t="s">
        <v>171</v>
      </c>
      <c r="C65" s="68" t="s">
        <v>473</v>
      </c>
      <c r="D65" s="68" t="s">
        <v>173</v>
      </c>
      <c r="E65" s="68" t="s">
        <v>417</v>
      </c>
      <c r="F65" s="68" t="s">
        <v>474</v>
      </c>
      <c r="G65" s="68" t="s">
        <v>176</v>
      </c>
      <c r="H65" s="68" t="s">
        <v>257</v>
      </c>
      <c r="I65" s="68" t="s">
        <v>475</v>
      </c>
      <c r="J65" s="68" t="s">
        <v>179</v>
      </c>
      <c r="K65" s="68">
        <v>1</v>
      </c>
      <c r="L65" s="68" t="s">
        <v>180</v>
      </c>
      <c r="M65" s="68" t="s">
        <v>181</v>
      </c>
      <c r="N65" s="68" t="s">
        <v>198</v>
      </c>
      <c r="O65" s="68" t="s">
        <v>199</v>
      </c>
      <c r="P65" s="68" t="s">
        <v>476</v>
      </c>
      <c r="Q65" s="68" t="s">
        <v>185</v>
      </c>
      <c r="R65" s="68" t="s">
        <v>186</v>
      </c>
      <c r="S65" s="68" t="s">
        <v>187</v>
      </c>
      <c r="T65" s="68" t="s">
        <v>188</v>
      </c>
      <c r="U65" s="68" t="s">
        <v>189</v>
      </c>
      <c r="V65" s="68" t="s">
        <v>189</v>
      </c>
      <c r="W65" s="68" t="s">
        <v>189</v>
      </c>
      <c r="X65" s="68" t="s">
        <v>189</v>
      </c>
      <c r="Y65" s="68" t="s">
        <v>190</v>
      </c>
      <c r="Z65" s="68" t="s">
        <v>191</v>
      </c>
      <c r="AA65" s="68" t="s">
        <v>189</v>
      </c>
      <c r="AB65" s="68" t="s">
        <v>421</v>
      </c>
      <c r="AC65" s="68" t="s">
        <v>191</v>
      </c>
      <c r="AD65" s="69"/>
    </row>
    <row r="66" s="64" customFormat="1" customHeight="1" spans="1:30">
      <c r="A66" s="67" t="s">
        <v>170</v>
      </c>
      <c r="B66" s="67" t="s">
        <v>171</v>
      </c>
      <c r="C66" s="68" t="s">
        <v>477</v>
      </c>
      <c r="D66" s="68" t="s">
        <v>173</v>
      </c>
      <c r="E66" s="68" t="s">
        <v>478</v>
      </c>
      <c r="F66" s="68" t="s">
        <v>479</v>
      </c>
      <c r="G66" s="68" t="s">
        <v>480</v>
      </c>
      <c r="H66" s="68" t="s">
        <v>257</v>
      </c>
      <c r="I66" s="68" t="s">
        <v>481</v>
      </c>
      <c r="J66" s="68" t="s">
        <v>179</v>
      </c>
      <c r="K66" s="68">
        <v>1</v>
      </c>
      <c r="L66" s="68" t="s">
        <v>180</v>
      </c>
      <c r="M66" s="68" t="s">
        <v>313</v>
      </c>
      <c r="N66" s="68" t="s">
        <v>198</v>
      </c>
      <c r="O66" s="68" t="s">
        <v>199</v>
      </c>
      <c r="P66" s="68" t="s">
        <v>278</v>
      </c>
      <c r="Q66" s="68" t="s">
        <v>482</v>
      </c>
      <c r="R66" s="68" t="s">
        <v>186</v>
      </c>
      <c r="S66" s="68" t="s">
        <v>187</v>
      </c>
      <c r="T66" s="68" t="s">
        <v>188</v>
      </c>
      <c r="U66" s="68" t="s">
        <v>189</v>
      </c>
      <c r="V66" s="68" t="s">
        <v>189</v>
      </c>
      <c r="W66" s="68" t="s">
        <v>189</v>
      </c>
      <c r="X66" s="68" t="s">
        <v>189</v>
      </c>
      <c r="Y66" s="68" t="s">
        <v>190</v>
      </c>
      <c r="Z66" s="68" t="s">
        <v>191</v>
      </c>
      <c r="AA66" s="68" t="s">
        <v>189</v>
      </c>
      <c r="AB66" s="68" t="s">
        <v>483</v>
      </c>
      <c r="AC66" s="68" t="s">
        <v>191</v>
      </c>
      <c r="AD66" s="69"/>
    </row>
    <row r="67" s="64" customFormat="1" customHeight="1" spans="1:30">
      <c r="A67" s="67" t="s">
        <v>170</v>
      </c>
      <c r="B67" s="67" t="s">
        <v>171</v>
      </c>
      <c r="C67" s="68" t="s">
        <v>484</v>
      </c>
      <c r="D67" s="68" t="s">
        <v>173</v>
      </c>
      <c r="E67" s="68" t="s">
        <v>478</v>
      </c>
      <c r="F67" s="68" t="s">
        <v>485</v>
      </c>
      <c r="G67" s="68" t="s">
        <v>486</v>
      </c>
      <c r="H67" s="68" t="s">
        <v>257</v>
      </c>
      <c r="I67" s="68" t="s">
        <v>487</v>
      </c>
      <c r="J67" s="68" t="s">
        <v>246</v>
      </c>
      <c r="K67" s="68">
        <v>1</v>
      </c>
      <c r="L67" s="68" t="s">
        <v>180</v>
      </c>
      <c r="M67" s="68" t="s">
        <v>181</v>
      </c>
      <c r="N67" s="68" t="s">
        <v>198</v>
      </c>
      <c r="O67" s="68" t="s">
        <v>199</v>
      </c>
      <c r="P67" s="68" t="s">
        <v>488</v>
      </c>
      <c r="Q67" s="68" t="s">
        <v>185</v>
      </c>
      <c r="R67" s="68" t="s">
        <v>186</v>
      </c>
      <c r="S67" s="68" t="s">
        <v>187</v>
      </c>
      <c r="T67" s="68" t="s">
        <v>188</v>
      </c>
      <c r="U67" s="68" t="s">
        <v>189</v>
      </c>
      <c r="V67" s="68" t="s">
        <v>189</v>
      </c>
      <c r="W67" s="68" t="s">
        <v>189</v>
      </c>
      <c r="X67" s="68" t="s">
        <v>189</v>
      </c>
      <c r="Y67" s="68" t="s">
        <v>190</v>
      </c>
      <c r="Z67" s="68" t="s">
        <v>191</v>
      </c>
      <c r="AA67" s="68" t="s">
        <v>189</v>
      </c>
      <c r="AB67" s="68" t="s">
        <v>483</v>
      </c>
      <c r="AC67" s="68" t="s">
        <v>191</v>
      </c>
      <c r="AD67" s="69"/>
    </row>
    <row r="68" s="64" customFormat="1" customHeight="1" spans="1:30">
      <c r="A68" s="67" t="s">
        <v>170</v>
      </c>
      <c r="B68" s="67" t="s">
        <v>171</v>
      </c>
      <c r="C68" s="68" t="s">
        <v>489</v>
      </c>
      <c r="D68" s="68" t="s">
        <v>173</v>
      </c>
      <c r="E68" s="68" t="s">
        <v>478</v>
      </c>
      <c r="F68" s="68" t="s">
        <v>428</v>
      </c>
      <c r="G68" s="68" t="s">
        <v>319</v>
      </c>
      <c r="H68" s="68" t="s">
        <v>205</v>
      </c>
      <c r="I68" s="68" t="s">
        <v>490</v>
      </c>
      <c r="J68" s="68" t="s">
        <v>277</v>
      </c>
      <c r="K68" s="68">
        <v>1</v>
      </c>
      <c r="L68" s="68" t="s">
        <v>180</v>
      </c>
      <c r="M68" s="68" t="s">
        <v>181</v>
      </c>
      <c r="N68" s="68" t="s">
        <v>198</v>
      </c>
      <c r="O68" s="68" t="s">
        <v>199</v>
      </c>
      <c r="P68" s="68" t="s">
        <v>296</v>
      </c>
      <c r="Q68" s="68" t="s">
        <v>185</v>
      </c>
      <c r="R68" s="68" t="s">
        <v>186</v>
      </c>
      <c r="S68" s="68" t="s">
        <v>187</v>
      </c>
      <c r="T68" s="68" t="s">
        <v>188</v>
      </c>
      <c r="U68" s="68" t="s">
        <v>189</v>
      </c>
      <c r="V68" s="68" t="s">
        <v>189</v>
      </c>
      <c r="W68" s="68" t="s">
        <v>189</v>
      </c>
      <c r="X68" s="68" t="s">
        <v>189</v>
      </c>
      <c r="Y68" s="68" t="s">
        <v>190</v>
      </c>
      <c r="Z68" s="68" t="s">
        <v>191</v>
      </c>
      <c r="AA68" s="68" t="s">
        <v>189</v>
      </c>
      <c r="AB68" s="68" t="s">
        <v>483</v>
      </c>
      <c r="AC68" s="68" t="s">
        <v>201</v>
      </c>
      <c r="AD68" s="69"/>
    </row>
    <row r="69" s="64" customFormat="1" customHeight="1" spans="1:30">
      <c r="A69" s="67" t="s">
        <v>170</v>
      </c>
      <c r="B69" s="67" t="s">
        <v>171</v>
      </c>
      <c r="C69" s="68" t="s">
        <v>491</v>
      </c>
      <c r="D69" s="68" t="s">
        <v>173</v>
      </c>
      <c r="E69" s="68" t="s">
        <v>478</v>
      </c>
      <c r="F69" s="68" t="s">
        <v>492</v>
      </c>
      <c r="G69" s="68" t="s">
        <v>294</v>
      </c>
      <c r="H69" s="68" t="s">
        <v>205</v>
      </c>
      <c r="I69" s="68" t="s">
        <v>493</v>
      </c>
      <c r="J69" s="68" t="s">
        <v>207</v>
      </c>
      <c r="K69" s="68">
        <v>1</v>
      </c>
      <c r="L69" s="68" t="s">
        <v>180</v>
      </c>
      <c r="M69" s="68" t="s">
        <v>181</v>
      </c>
      <c r="N69" s="68" t="s">
        <v>198</v>
      </c>
      <c r="O69" s="68" t="s">
        <v>199</v>
      </c>
      <c r="P69" s="68" t="s">
        <v>494</v>
      </c>
      <c r="Q69" s="68" t="s">
        <v>185</v>
      </c>
      <c r="R69" s="68" t="s">
        <v>186</v>
      </c>
      <c r="S69" s="68" t="s">
        <v>187</v>
      </c>
      <c r="T69" s="68" t="s">
        <v>188</v>
      </c>
      <c r="U69" s="68" t="s">
        <v>189</v>
      </c>
      <c r="V69" s="68" t="s">
        <v>189</v>
      </c>
      <c r="W69" s="68" t="s">
        <v>189</v>
      </c>
      <c r="X69" s="68" t="s">
        <v>189</v>
      </c>
      <c r="Y69" s="68" t="s">
        <v>190</v>
      </c>
      <c r="Z69" s="68" t="s">
        <v>191</v>
      </c>
      <c r="AA69" s="68" t="s">
        <v>189</v>
      </c>
      <c r="AB69" s="68" t="s">
        <v>483</v>
      </c>
      <c r="AC69" s="68" t="s">
        <v>191</v>
      </c>
      <c r="AD69" s="69"/>
    </row>
    <row r="70" s="64" customFormat="1" customHeight="1" spans="1:30">
      <c r="A70" s="67" t="s">
        <v>170</v>
      </c>
      <c r="B70" s="67" t="s">
        <v>171</v>
      </c>
      <c r="C70" s="68" t="s">
        <v>495</v>
      </c>
      <c r="D70" s="68" t="s">
        <v>173</v>
      </c>
      <c r="E70" s="68" t="s">
        <v>478</v>
      </c>
      <c r="F70" s="68" t="s">
        <v>450</v>
      </c>
      <c r="G70" s="68" t="s">
        <v>319</v>
      </c>
      <c r="H70" s="68" t="s">
        <v>205</v>
      </c>
      <c r="I70" s="68" t="s">
        <v>206</v>
      </c>
      <c r="J70" s="68" t="s">
        <v>207</v>
      </c>
      <c r="K70" s="68">
        <v>2</v>
      </c>
      <c r="L70" s="68" t="s">
        <v>180</v>
      </c>
      <c r="M70" s="68" t="s">
        <v>181</v>
      </c>
      <c r="N70" s="68" t="s">
        <v>198</v>
      </c>
      <c r="O70" s="68" t="s">
        <v>199</v>
      </c>
      <c r="P70" s="68" t="s">
        <v>494</v>
      </c>
      <c r="Q70" s="68" t="s">
        <v>185</v>
      </c>
      <c r="R70" s="68" t="s">
        <v>186</v>
      </c>
      <c r="S70" s="68" t="s">
        <v>187</v>
      </c>
      <c r="T70" s="68" t="s">
        <v>188</v>
      </c>
      <c r="U70" s="68" t="s">
        <v>189</v>
      </c>
      <c r="V70" s="68" t="s">
        <v>189</v>
      </c>
      <c r="W70" s="68" t="s">
        <v>189</v>
      </c>
      <c r="X70" s="68" t="s">
        <v>189</v>
      </c>
      <c r="Y70" s="68" t="s">
        <v>190</v>
      </c>
      <c r="Z70" s="68" t="s">
        <v>191</v>
      </c>
      <c r="AA70" s="68" t="s">
        <v>189</v>
      </c>
      <c r="AB70" s="68" t="s">
        <v>483</v>
      </c>
      <c r="AC70" s="68" t="s">
        <v>201</v>
      </c>
      <c r="AD70" s="69"/>
    </row>
    <row r="71" s="64" customFormat="1" customHeight="1" spans="1:30">
      <c r="A71" s="67" t="s">
        <v>170</v>
      </c>
      <c r="B71" s="67" t="s">
        <v>171</v>
      </c>
      <c r="C71" s="68" t="s">
        <v>496</v>
      </c>
      <c r="D71" s="68" t="s">
        <v>173</v>
      </c>
      <c r="E71" s="68" t="s">
        <v>478</v>
      </c>
      <c r="F71" s="68" t="s">
        <v>497</v>
      </c>
      <c r="G71" s="68" t="s">
        <v>294</v>
      </c>
      <c r="H71" s="68" t="s">
        <v>257</v>
      </c>
      <c r="I71" s="68" t="s">
        <v>498</v>
      </c>
      <c r="J71" s="68" t="s">
        <v>179</v>
      </c>
      <c r="K71" s="68">
        <v>2</v>
      </c>
      <c r="L71" s="68" t="s">
        <v>180</v>
      </c>
      <c r="M71" s="68" t="s">
        <v>181</v>
      </c>
      <c r="N71" s="68" t="s">
        <v>198</v>
      </c>
      <c r="O71" s="68" t="s">
        <v>199</v>
      </c>
      <c r="P71" s="68" t="s">
        <v>499</v>
      </c>
      <c r="Q71" s="68" t="s">
        <v>185</v>
      </c>
      <c r="R71" s="68" t="s">
        <v>186</v>
      </c>
      <c r="S71" s="68" t="s">
        <v>187</v>
      </c>
      <c r="T71" s="68" t="s">
        <v>188</v>
      </c>
      <c r="U71" s="68" t="s">
        <v>189</v>
      </c>
      <c r="V71" s="68" t="s">
        <v>189</v>
      </c>
      <c r="W71" s="68" t="s">
        <v>189</v>
      </c>
      <c r="X71" s="68" t="s">
        <v>189</v>
      </c>
      <c r="Y71" s="68" t="s">
        <v>190</v>
      </c>
      <c r="Z71" s="68" t="s">
        <v>191</v>
      </c>
      <c r="AA71" s="68" t="s">
        <v>189</v>
      </c>
      <c r="AB71" s="68" t="s">
        <v>483</v>
      </c>
      <c r="AC71" s="68" t="s">
        <v>500</v>
      </c>
      <c r="AD71" s="69"/>
    </row>
    <row r="72" s="64" customFormat="1" customHeight="1" spans="1:30">
      <c r="A72" s="67" t="s">
        <v>170</v>
      </c>
      <c r="B72" s="67" t="s">
        <v>171</v>
      </c>
      <c r="C72" s="68" t="s">
        <v>501</v>
      </c>
      <c r="D72" s="68" t="s">
        <v>173</v>
      </c>
      <c r="E72" s="68" t="s">
        <v>478</v>
      </c>
      <c r="F72" s="68" t="s">
        <v>502</v>
      </c>
      <c r="G72" s="68" t="s">
        <v>503</v>
      </c>
      <c r="H72" s="68" t="s">
        <v>257</v>
      </c>
      <c r="I72" s="68" t="s">
        <v>504</v>
      </c>
      <c r="J72" s="68" t="s">
        <v>179</v>
      </c>
      <c r="K72" s="68">
        <v>1</v>
      </c>
      <c r="L72" s="68" t="s">
        <v>180</v>
      </c>
      <c r="M72" s="68" t="s">
        <v>313</v>
      </c>
      <c r="N72" s="68" t="s">
        <v>198</v>
      </c>
      <c r="O72" s="68" t="s">
        <v>199</v>
      </c>
      <c r="P72" s="68" t="s">
        <v>505</v>
      </c>
      <c r="Q72" s="68" t="s">
        <v>185</v>
      </c>
      <c r="R72" s="68" t="s">
        <v>186</v>
      </c>
      <c r="S72" s="68" t="s">
        <v>187</v>
      </c>
      <c r="T72" s="68" t="s">
        <v>188</v>
      </c>
      <c r="U72" s="68" t="s">
        <v>189</v>
      </c>
      <c r="V72" s="68" t="s">
        <v>189</v>
      </c>
      <c r="W72" s="68" t="s">
        <v>189</v>
      </c>
      <c r="X72" s="68" t="s">
        <v>189</v>
      </c>
      <c r="Y72" s="68" t="s">
        <v>190</v>
      </c>
      <c r="Z72" s="68" t="s">
        <v>191</v>
      </c>
      <c r="AA72" s="68" t="s">
        <v>189</v>
      </c>
      <c r="AB72" s="68" t="s">
        <v>483</v>
      </c>
      <c r="AC72" s="68" t="s">
        <v>201</v>
      </c>
      <c r="AD72" s="69"/>
    </row>
    <row r="73" s="64" customFormat="1" customHeight="1" spans="1:30">
      <c r="A73" s="67" t="s">
        <v>170</v>
      </c>
      <c r="B73" s="67" t="s">
        <v>171</v>
      </c>
      <c r="C73" s="68" t="s">
        <v>506</v>
      </c>
      <c r="D73" s="68" t="s">
        <v>173</v>
      </c>
      <c r="E73" s="68" t="s">
        <v>478</v>
      </c>
      <c r="F73" s="68" t="s">
        <v>442</v>
      </c>
      <c r="G73" s="68" t="s">
        <v>319</v>
      </c>
      <c r="H73" s="68" t="s">
        <v>205</v>
      </c>
      <c r="I73" s="68" t="s">
        <v>507</v>
      </c>
      <c r="J73" s="68" t="s">
        <v>207</v>
      </c>
      <c r="K73" s="68">
        <v>2</v>
      </c>
      <c r="L73" s="68" t="s">
        <v>180</v>
      </c>
      <c r="M73" s="68" t="s">
        <v>181</v>
      </c>
      <c r="N73" s="68" t="s">
        <v>198</v>
      </c>
      <c r="O73" s="68" t="s">
        <v>199</v>
      </c>
      <c r="P73" s="68" t="s">
        <v>508</v>
      </c>
      <c r="Q73" s="68" t="s">
        <v>185</v>
      </c>
      <c r="R73" s="68" t="s">
        <v>186</v>
      </c>
      <c r="S73" s="68" t="s">
        <v>187</v>
      </c>
      <c r="T73" s="68" t="s">
        <v>188</v>
      </c>
      <c r="U73" s="68" t="s">
        <v>189</v>
      </c>
      <c r="V73" s="68" t="s">
        <v>189</v>
      </c>
      <c r="W73" s="68" t="s">
        <v>189</v>
      </c>
      <c r="X73" s="68" t="s">
        <v>189</v>
      </c>
      <c r="Y73" s="68" t="s">
        <v>190</v>
      </c>
      <c r="Z73" s="68" t="s">
        <v>191</v>
      </c>
      <c r="AA73" s="68" t="s">
        <v>189</v>
      </c>
      <c r="AB73" s="68" t="s">
        <v>483</v>
      </c>
      <c r="AC73" s="68" t="s">
        <v>201</v>
      </c>
      <c r="AD73" s="69"/>
    </row>
    <row r="74" s="64" customFormat="1" customHeight="1" spans="1:30">
      <c r="A74" s="67" t="s">
        <v>170</v>
      </c>
      <c r="B74" s="67" t="s">
        <v>171</v>
      </c>
      <c r="C74" s="68" t="s">
        <v>509</v>
      </c>
      <c r="D74" s="68" t="s">
        <v>173</v>
      </c>
      <c r="E74" s="68" t="s">
        <v>478</v>
      </c>
      <c r="F74" s="68" t="s">
        <v>510</v>
      </c>
      <c r="G74" s="68" t="s">
        <v>511</v>
      </c>
      <c r="H74" s="68" t="s">
        <v>205</v>
      </c>
      <c r="I74" s="68" t="s">
        <v>512</v>
      </c>
      <c r="J74" s="68" t="s">
        <v>207</v>
      </c>
      <c r="K74" s="68">
        <v>1</v>
      </c>
      <c r="L74" s="68" t="s">
        <v>180</v>
      </c>
      <c r="M74" s="68" t="s">
        <v>313</v>
      </c>
      <c r="N74" s="68" t="s">
        <v>198</v>
      </c>
      <c r="O74" s="68" t="s">
        <v>199</v>
      </c>
      <c r="P74" s="68" t="s">
        <v>513</v>
      </c>
      <c r="Q74" s="68" t="s">
        <v>185</v>
      </c>
      <c r="R74" s="68" t="s">
        <v>186</v>
      </c>
      <c r="S74" s="68" t="s">
        <v>187</v>
      </c>
      <c r="T74" s="68" t="s">
        <v>188</v>
      </c>
      <c r="U74" s="68" t="s">
        <v>189</v>
      </c>
      <c r="V74" s="68" t="s">
        <v>189</v>
      </c>
      <c r="W74" s="68" t="s">
        <v>189</v>
      </c>
      <c r="X74" s="68" t="s">
        <v>189</v>
      </c>
      <c r="Y74" s="68" t="s">
        <v>190</v>
      </c>
      <c r="Z74" s="68" t="s">
        <v>191</v>
      </c>
      <c r="AA74" s="68" t="s">
        <v>189</v>
      </c>
      <c r="AB74" s="68" t="s">
        <v>483</v>
      </c>
      <c r="AC74" s="68" t="s">
        <v>191</v>
      </c>
      <c r="AD74" s="69"/>
    </row>
    <row r="75" s="64" customFormat="1" customHeight="1" spans="1:30">
      <c r="A75" s="67" t="s">
        <v>170</v>
      </c>
      <c r="B75" s="67" t="s">
        <v>171</v>
      </c>
      <c r="C75" s="68" t="s">
        <v>514</v>
      </c>
      <c r="D75" s="68" t="s">
        <v>173</v>
      </c>
      <c r="E75" s="68" t="s">
        <v>478</v>
      </c>
      <c r="F75" s="68" t="s">
        <v>515</v>
      </c>
      <c r="G75" s="68" t="s">
        <v>319</v>
      </c>
      <c r="H75" s="68" t="s">
        <v>205</v>
      </c>
      <c r="I75" s="68" t="s">
        <v>516</v>
      </c>
      <c r="J75" s="68" t="s">
        <v>246</v>
      </c>
      <c r="K75" s="68">
        <v>2</v>
      </c>
      <c r="L75" s="68" t="s">
        <v>180</v>
      </c>
      <c r="M75" s="68" t="s">
        <v>181</v>
      </c>
      <c r="N75" s="68" t="s">
        <v>198</v>
      </c>
      <c r="O75" s="68" t="s">
        <v>199</v>
      </c>
      <c r="P75" s="68" t="s">
        <v>517</v>
      </c>
      <c r="Q75" s="68" t="s">
        <v>185</v>
      </c>
      <c r="R75" s="68" t="s">
        <v>186</v>
      </c>
      <c r="S75" s="68" t="s">
        <v>187</v>
      </c>
      <c r="T75" s="68" t="s">
        <v>188</v>
      </c>
      <c r="U75" s="68" t="s">
        <v>189</v>
      </c>
      <c r="V75" s="68" t="s">
        <v>189</v>
      </c>
      <c r="W75" s="68" t="s">
        <v>189</v>
      </c>
      <c r="X75" s="68" t="s">
        <v>189</v>
      </c>
      <c r="Y75" s="68" t="s">
        <v>190</v>
      </c>
      <c r="Z75" s="68" t="s">
        <v>191</v>
      </c>
      <c r="AA75" s="68" t="s">
        <v>189</v>
      </c>
      <c r="AB75" s="68" t="s">
        <v>483</v>
      </c>
      <c r="AC75" s="68" t="s">
        <v>201</v>
      </c>
      <c r="AD75" s="69"/>
    </row>
    <row r="76" s="64" customFormat="1" customHeight="1" spans="1:30">
      <c r="A76" s="67" t="s">
        <v>170</v>
      </c>
      <c r="B76" s="67" t="s">
        <v>171</v>
      </c>
      <c r="C76" s="68" t="s">
        <v>518</v>
      </c>
      <c r="D76" s="68" t="s">
        <v>173</v>
      </c>
      <c r="E76" s="68" t="s">
        <v>478</v>
      </c>
      <c r="F76" s="68" t="s">
        <v>519</v>
      </c>
      <c r="G76" s="68" t="s">
        <v>520</v>
      </c>
      <c r="H76" s="68" t="s">
        <v>205</v>
      </c>
      <c r="I76" s="68" t="s">
        <v>521</v>
      </c>
      <c r="J76" s="68" t="s">
        <v>207</v>
      </c>
      <c r="K76" s="68">
        <v>1</v>
      </c>
      <c r="L76" s="68" t="s">
        <v>180</v>
      </c>
      <c r="M76" s="68" t="s">
        <v>313</v>
      </c>
      <c r="N76" s="68" t="s">
        <v>198</v>
      </c>
      <c r="O76" s="68" t="s">
        <v>199</v>
      </c>
      <c r="P76" s="68" t="s">
        <v>522</v>
      </c>
      <c r="Q76" s="68" t="s">
        <v>185</v>
      </c>
      <c r="R76" s="68" t="s">
        <v>186</v>
      </c>
      <c r="S76" s="68" t="s">
        <v>187</v>
      </c>
      <c r="T76" s="68" t="s">
        <v>188</v>
      </c>
      <c r="U76" s="68" t="s">
        <v>189</v>
      </c>
      <c r="V76" s="68" t="s">
        <v>189</v>
      </c>
      <c r="W76" s="68" t="s">
        <v>189</v>
      </c>
      <c r="X76" s="68" t="s">
        <v>189</v>
      </c>
      <c r="Y76" s="68" t="s">
        <v>190</v>
      </c>
      <c r="Z76" s="68" t="s">
        <v>191</v>
      </c>
      <c r="AA76" s="68" t="s">
        <v>189</v>
      </c>
      <c r="AB76" s="68" t="s">
        <v>483</v>
      </c>
      <c r="AC76" s="68" t="s">
        <v>191</v>
      </c>
      <c r="AD76" s="69"/>
    </row>
    <row r="77" s="64" customFormat="1" customHeight="1" spans="1:30">
      <c r="A77" s="67" t="s">
        <v>170</v>
      </c>
      <c r="B77" s="67" t="s">
        <v>171</v>
      </c>
      <c r="C77" s="68" t="s">
        <v>523</v>
      </c>
      <c r="D77" s="68" t="s">
        <v>173</v>
      </c>
      <c r="E77" s="68" t="s">
        <v>478</v>
      </c>
      <c r="F77" s="68" t="s">
        <v>519</v>
      </c>
      <c r="G77" s="68" t="s">
        <v>524</v>
      </c>
      <c r="H77" s="68" t="s">
        <v>205</v>
      </c>
      <c r="I77" s="68" t="s">
        <v>525</v>
      </c>
      <c r="J77" s="68" t="s">
        <v>207</v>
      </c>
      <c r="K77" s="68">
        <v>1</v>
      </c>
      <c r="L77" s="68" t="s">
        <v>180</v>
      </c>
      <c r="M77" s="68" t="s">
        <v>313</v>
      </c>
      <c r="N77" s="68" t="s">
        <v>198</v>
      </c>
      <c r="O77" s="68" t="s">
        <v>199</v>
      </c>
      <c r="P77" s="68" t="s">
        <v>526</v>
      </c>
      <c r="Q77" s="68" t="s">
        <v>185</v>
      </c>
      <c r="R77" s="68" t="s">
        <v>186</v>
      </c>
      <c r="S77" s="68" t="s">
        <v>187</v>
      </c>
      <c r="T77" s="68" t="s">
        <v>188</v>
      </c>
      <c r="U77" s="68" t="s">
        <v>189</v>
      </c>
      <c r="V77" s="68" t="s">
        <v>189</v>
      </c>
      <c r="W77" s="68" t="s">
        <v>189</v>
      </c>
      <c r="X77" s="68" t="s">
        <v>189</v>
      </c>
      <c r="Y77" s="68" t="s">
        <v>190</v>
      </c>
      <c r="Z77" s="68" t="s">
        <v>191</v>
      </c>
      <c r="AA77" s="68" t="s">
        <v>189</v>
      </c>
      <c r="AB77" s="68" t="s">
        <v>483</v>
      </c>
      <c r="AC77" s="68" t="s">
        <v>191</v>
      </c>
      <c r="AD77" s="69"/>
    </row>
    <row r="78" s="64" customFormat="1" customHeight="1" spans="1:30">
      <c r="A78" s="67" t="s">
        <v>170</v>
      </c>
      <c r="B78" s="67" t="s">
        <v>171</v>
      </c>
      <c r="C78" s="68" t="s">
        <v>527</v>
      </c>
      <c r="D78" s="68" t="s">
        <v>173</v>
      </c>
      <c r="E78" s="68" t="s">
        <v>478</v>
      </c>
      <c r="F78" s="68" t="s">
        <v>528</v>
      </c>
      <c r="G78" s="68" t="s">
        <v>319</v>
      </c>
      <c r="H78" s="68" t="s">
        <v>205</v>
      </c>
      <c r="I78" s="68" t="s">
        <v>529</v>
      </c>
      <c r="J78" s="68" t="s">
        <v>277</v>
      </c>
      <c r="K78" s="68">
        <v>1</v>
      </c>
      <c r="L78" s="68" t="s">
        <v>180</v>
      </c>
      <c r="M78" s="68" t="s">
        <v>181</v>
      </c>
      <c r="N78" s="68" t="s">
        <v>198</v>
      </c>
      <c r="O78" s="68" t="s">
        <v>199</v>
      </c>
      <c r="P78" s="68" t="s">
        <v>530</v>
      </c>
      <c r="Q78" s="68" t="s">
        <v>185</v>
      </c>
      <c r="R78" s="68" t="s">
        <v>186</v>
      </c>
      <c r="S78" s="68" t="s">
        <v>187</v>
      </c>
      <c r="T78" s="68" t="s">
        <v>188</v>
      </c>
      <c r="U78" s="68" t="s">
        <v>189</v>
      </c>
      <c r="V78" s="68" t="s">
        <v>189</v>
      </c>
      <c r="W78" s="68" t="s">
        <v>189</v>
      </c>
      <c r="X78" s="68" t="s">
        <v>189</v>
      </c>
      <c r="Y78" s="68" t="s">
        <v>190</v>
      </c>
      <c r="Z78" s="68" t="s">
        <v>191</v>
      </c>
      <c r="AA78" s="68" t="s">
        <v>189</v>
      </c>
      <c r="AB78" s="68" t="s">
        <v>483</v>
      </c>
      <c r="AC78" s="68" t="s">
        <v>201</v>
      </c>
      <c r="AD78" s="69"/>
    </row>
    <row r="79" s="64" customFormat="1" customHeight="1" spans="1:30">
      <c r="A79" s="67" t="s">
        <v>170</v>
      </c>
      <c r="B79" s="67" t="s">
        <v>171</v>
      </c>
      <c r="C79" s="68" t="s">
        <v>531</v>
      </c>
      <c r="D79" s="68" t="s">
        <v>173</v>
      </c>
      <c r="E79" s="68" t="s">
        <v>478</v>
      </c>
      <c r="F79" s="68" t="s">
        <v>532</v>
      </c>
      <c r="G79" s="68" t="s">
        <v>533</v>
      </c>
      <c r="H79" s="68" t="s">
        <v>257</v>
      </c>
      <c r="I79" s="68" t="s">
        <v>534</v>
      </c>
      <c r="J79" s="68" t="s">
        <v>179</v>
      </c>
      <c r="K79" s="68">
        <v>1</v>
      </c>
      <c r="L79" s="68" t="s">
        <v>180</v>
      </c>
      <c r="M79" s="68" t="s">
        <v>181</v>
      </c>
      <c r="N79" s="68" t="s">
        <v>198</v>
      </c>
      <c r="O79" s="68" t="s">
        <v>199</v>
      </c>
      <c r="P79" s="68" t="s">
        <v>535</v>
      </c>
      <c r="Q79" s="68" t="s">
        <v>185</v>
      </c>
      <c r="R79" s="68" t="s">
        <v>186</v>
      </c>
      <c r="S79" s="68" t="s">
        <v>187</v>
      </c>
      <c r="T79" s="68" t="s">
        <v>188</v>
      </c>
      <c r="U79" s="68" t="s">
        <v>189</v>
      </c>
      <c r="V79" s="68" t="s">
        <v>189</v>
      </c>
      <c r="W79" s="68" t="s">
        <v>189</v>
      </c>
      <c r="X79" s="68" t="s">
        <v>189</v>
      </c>
      <c r="Y79" s="68" t="s">
        <v>190</v>
      </c>
      <c r="Z79" s="68" t="s">
        <v>191</v>
      </c>
      <c r="AA79" s="68" t="s">
        <v>189</v>
      </c>
      <c r="AB79" s="68" t="s">
        <v>483</v>
      </c>
      <c r="AC79" s="68" t="s">
        <v>536</v>
      </c>
      <c r="AD79" s="69"/>
    </row>
    <row r="80" s="64" customFormat="1" customHeight="1" spans="1:30">
      <c r="A80" s="67" t="s">
        <v>170</v>
      </c>
      <c r="B80" s="67" t="s">
        <v>171</v>
      </c>
      <c r="C80" s="68" t="s">
        <v>537</v>
      </c>
      <c r="D80" s="68" t="s">
        <v>173</v>
      </c>
      <c r="E80" s="68" t="s">
        <v>478</v>
      </c>
      <c r="F80" s="68" t="s">
        <v>532</v>
      </c>
      <c r="G80" s="68" t="s">
        <v>538</v>
      </c>
      <c r="H80" s="68" t="s">
        <v>257</v>
      </c>
      <c r="I80" s="68" t="s">
        <v>539</v>
      </c>
      <c r="J80" s="68" t="s">
        <v>179</v>
      </c>
      <c r="K80" s="68">
        <v>1</v>
      </c>
      <c r="L80" s="68" t="s">
        <v>180</v>
      </c>
      <c r="M80" s="68" t="s">
        <v>181</v>
      </c>
      <c r="N80" s="68" t="s">
        <v>198</v>
      </c>
      <c r="O80" s="68" t="s">
        <v>199</v>
      </c>
      <c r="P80" s="68" t="s">
        <v>540</v>
      </c>
      <c r="Q80" s="68" t="s">
        <v>185</v>
      </c>
      <c r="R80" s="68" t="s">
        <v>186</v>
      </c>
      <c r="S80" s="68" t="s">
        <v>187</v>
      </c>
      <c r="T80" s="68" t="s">
        <v>188</v>
      </c>
      <c r="U80" s="68" t="s">
        <v>189</v>
      </c>
      <c r="V80" s="68" t="s">
        <v>189</v>
      </c>
      <c r="W80" s="68" t="s">
        <v>189</v>
      </c>
      <c r="X80" s="68" t="s">
        <v>189</v>
      </c>
      <c r="Y80" s="68" t="s">
        <v>190</v>
      </c>
      <c r="Z80" s="68" t="s">
        <v>191</v>
      </c>
      <c r="AA80" s="68" t="s">
        <v>189</v>
      </c>
      <c r="AB80" s="68" t="s">
        <v>483</v>
      </c>
      <c r="AC80" s="68" t="s">
        <v>536</v>
      </c>
      <c r="AD80" s="69"/>
    </row>
    <row r="81" s="64" customFormat="1" customHeight="1" spans="1:30">
      <c r="A81" s="67" t="s">
        <v>170</v>
      </c>
      <c r="B81" s="67" t="s">
        <v>171</v>
      </c>
      <c r="C81" s="68" t="s">
        <v>541</v>
      </c>
      <c r="D81" s="68" t="s">
        <v>173</v>
      </c>
      <c r="E81" s="68" t="s">
        <v>478</v>
      </c>
      <c r="F81" s="68" t="s">
        <v>542</v>
      </c>
      <c r="G81" s="68" t="s">
        <v>543</v>
      </c>
      <c r="H81" s="68" t="s">
        <v>257</v>
      </c>
      <c r="I81" s="68" t="s">
        <v>544</v>
      </c>
      <c r="J81" s="68" t="s">
        <v>246</v>
      </c>
      <c r="K81" s="68">
        <v>1</v>
      </c>
      <c r="L81" s="68" t="s">
        <v>180</v>
      </c>
      <c r="M81" s="68" t="s">
        <v>181</v>
      </c>
      <c r="N81" s="68" t="s">
        <v>198</v>
      </c>
      <c r="O81" s="68" t="s">
        <v>199</v>
      </c>
      <c r="P81" s="68" t="s">
        <v>545</v>
      </c>
      <c r="Q81" s="68" t="s">
        <v>185</v>
      </c>
      <c r="R81" s="68" t="s">
        <v>186</v>
      </c>
      <c r="S81" s="68" t="s">
        <v>187</v>
      </c>
      <c r="T81" s="68" t="s">
        <v>188</v>
      </c>
      <c r="U81" s="68" t="s">
        <v>189</v>
      </c>
      <c r="V81" s="68" t="s">
        <v>189</v>
      </c>
      <c r="W81" s="68" t="s">
        <v>189</v>
      </c>
      <c r="X81" s="68" t="s">
        <v>189</v>
      </c>
      <c r="Y81" s="68" t="s">
        <v>190</v>
      </c>
      <c r="Z81" s="68" t="s">
        <v>191</v>
      </c>
      <c r="AA81" s="68" t="s">
        <v>189</v>
      </c>
      <c r="AB81" s="68" t="s">
        <v>483</v>
      </c>
      <c r="AC81" s="68" t="s">
        <v>201</v>
      </c>
      <c r="AD81" s="69"/>
    </row>
    <row r="82" s="64" customFormat="1" customHeight="1" spans="1:30">
      <c r="A82" s="67" t="s">
        <v>170</v>
      </c>
      <c r="B82" s="67" t="s">
        <v>171</v>
      </c>
      <c r="C82" s="68" t="s">
        <v>546</v>
      </c>
      <c r="D82" s="68" t="s">
        <v>173</v>
      </c>
      <c r="E82" s="68" t="s">
        <v>478</v>
      </c>
      <c r="F82" s="68" t="s">
        <v>547</v>
      </c>
      <c r="G82" s="68" t="s">
        <v>221</v>
      </c>
      <c r="H82" s="68" t="s">
        <v>257</v>
      </c>
      <c r="I82" s="68" t="s">
        <v>548</v>
      </c>
      <c r="J82" s="68" t="s">
        <v>246</v>
      </c>
      <c r="K82" s="68">
        <v>1</v>
      </c>
      <c r="L82" s="68" t="s">
        <v>180</v>
      </c>
      <c r="M82" s="68" t="s">
        <v>181</v>
      </c>
      <c r="N82" s="68" t="s">
        <v>198</v>
      </c>
      <c r="O82" s="68" t="s">
        <v>199</v>
      </c>
      <c r="P82" s="68" t="s">
        <v>549</v>
      </c>
      <c r="Q82" s="68" t="s">
        <v>185</v>
      </c>
      <c r="R82" s="68" t="s">
        <v>186</v>
      </c>
      <c r="S82" s="68" t="s">
        <v>187</v>
      </c>
      <c r="T82" s="68" t="s">
        <v>188</v>
      </c>
      <c r="U82" s="68" t="s">
        <v>189</v>
      </c>
      <c r="V82" s="68" t="s">
        <v>189</v>
      </c>
      <c r="W82" s="68" t="s">
        <v>189</v>
      </c>
      <c r="X82" s="68" t="s">
        <v>189</v>
      </c>
      <c r="Y82" s="68" t="s">
        <v>190</v>
      </c>
      <c r="Z82" s="68" t="s">
        <v>191</v>
      </c>
      <c r="AA82" s="68" t="s">
        <v>189</v>
      </c>
      <c r="AB82" s="68" t="s">
        <v>483</v>
      </c>
      <c r="AC82" s="68" t="s">
        <v>191</v>
      </c>
      <c r="AD82" s="69"/>
    </row>
    <row r="83" s="64" customFormat="1" customHeight="1" spans="1:30">
      <c r="A83" s="67" t="s">
        <v>170</v>
      </c>
      <c r="B83" s="67" t="s">
        <v>171</v>
      </c>
      <c r="C83" s="68" t="s">
        <v>550</v>
      </c>
      <c r="D83" s="68" t="s">
        <v>173</v>
      </c>
      <c r="E83" s="68" t="s">
        <v>478</v>
      </c>
      <c r="F83" s="68" t="s">
        <v>551</v>
      </c>
      <c r="G83" s="68" t="s">
        <v>552</v>
      </c>
      <c r="H83" s="68" t="s">
        <v>257</v>
      </c>
      <c r="I83" s="68" t="s">
        <v>553</v>
      </c>
      <c r="J83" s="68" t="s">
        <v>179</v>
      </c>
      <c r="K83" s="68">
        <v>1</v>
      </c>
      <c r="L83" s="68" t="s">
        <v>180</v>
      </c>
      <c r="M83" s="68" t="s">
        <v>181</v>
      </c>
      <c r="N83" s="68" t="s">
        <v>198</v>
      </c>
      <c r="O83" s="68" t="s">
        <v>199</v>
      </c>
      <c r="P83" s="68" t="s">
        <v>554</v>
      </c>
      <c r="Q83" s="68" t="s">
        <v>185</v>
      </c>
      <c r="R83" s="68" t="s">
        <v>186</v>
      </c>
      <c r="S83" s="68" t="s">
        <v>187</v>
      </c>
      <c r="T83" s="68" t="s">
        <v>188</v>
      </c>
      <c r="U83" s="68" t="s">
        <v>189</v>
      </c>
      <c r="V83" s="68" t="s">
        <v>189</v>
      </c>
      <c r="W83" s="68" t="s">
        <v>189</v>
      </c>
      <c r="X83" s="68" t="s">
        <v>189</v>
      </c>
      <c r="Y83" s="68" t="s">
        <v>190</v>
      </c>
      <c r="Z83" s="68" t="s">
        <v>191</v>
      </c>
      <c r="AA83" s="68" t="s">
        <v>189</v>
      </c>
      <c r="AB83" s="68" t="s">
        <v>483</v>
      </c>
      <c r="AC83" s="68" t="s">
        <v>191</v>
      </c>
      <c r="AD83" s="69"/>
    </row>
    <row r="84" s="64" customFormat="1" customHeight="1" spans="1:30">
      <c r="A84" s="67" t="s">
        <v>170</v>
      </c>
      <c r="B84" s="67" t="s">
        <v>171</v>
      </c>
      <c r="C84" s="68" t="s">
        <v>555</v>
      </c>
      <c r="D84" s="68" t="s">
        <v>173</v>
      </c>
      <c r="E84" s="68" t="s">
        <v>478</v>
      </c>
      <c r="F84" s="68" t="s">
        <v>463</v>
      </c>
      <c r="G84" s="68" t="s">
        <v>556</v>
      </c>
      <c r="H84" s="68" t="s">
        <v>257</v>
      </c>
      <c r="I84" s="68" t="s">
        <v>557</v>
      </c>
      <c r="J84" s="68" t="s">
        <v>179</v>
      </c>
      <c r="K84" s="68">
        <v>3</v>
      </c>
      <c r="L84" s="68" t="s">
        <v>180</v>
      </c>
      <c r="M84" s="68" t="s">
        <v>181</v>
      </c>
      <c r="N84" s="68" t="s">
        <v>198</v>
      </c>
      <c r="O84" s="68" t="s">
        <v>199</v>
      </c>
      <c r="P84" s="68" t="s">
        <v>558</v>
      </c>
      <c r="Q84" s="68" t="s">
        <v>185</v>
      </c>
      <c r="R84" s="68" t="s">
        <v>186</v>
      </c>
      <c r="S84" s="68" t="s">
        <v>187</v>
      </c>
      <c r="T84" s="68" t="s">
        <v>188</v>
      </c>
      <c r="U84" s="68" t="s">
        <v>189</v>
      </c>
      <c r="V84" s="68" t="s">
        <v>189</v>
      </c>
      <c r="W84" s="68" t="s">
        <v>189</v>
      </c>
      <c r="X84" s="68" t="s">
        <v>189</v>
      </c>
      <c r="Y84" s="68" t="s">
        <v>190</v>
      </c>
      <c r="Z84" s="68" t="s">
        <v>191</v>
      </c>
      <c r="AA84" s="68" t="s">
        <v>189</v>
      </c>
      <c r="AB84" s="68" t="s">
        <v>483</v>
      </c>
      <c r="AC84" s="68" t="s">
        <v>559</v>
      </c>
      <c r="AD84" s="69"/>
    </row>
    <row r="85" s="64" customFormat="1" customHeight="1" spans="1:30">
      <c r="A85" s="67" t="s">
        <v>170</v>
      </c>
      <c r="B85" s="67" t="s">
        <v>171</v>
      </c>
      <c r="C85" s="68" t="s">
        <v>560</v>
      </c>
      <c r="D85" s="68" t="s">
        <v>173</v>
      </c>
      <c r="E85" s="68" t="s">
        <v>478</v>
      </c>
      <c r="F85" s="68" t="s">
        <v>561</v>
      </c>
      <c r="G85" s="68" t="s">
        <v>562</v>
      </c>
      <c r="H85" s="68" t="s">
        <v>257</v>
      </c>
      <c r="I85" s="68" t="s">
        <v>563</v>
      </c>
      <c r="J85" s="68" t="s">
        <v>179</v>
      </c>
      <c r="K85" s="68">
        <v>1</v>
      </c>
      <c r="L85" s="68" t="s">
        <v>180</v>
      </c>
      <c r="M85" s="68" t="s">
        <v>181</v>
      </c>
      <c r="N85" s="68" t="s">
        <v>198</v>
      </c>
      <c r="O85" s="68" t="s">
        <v>199</v>
      </c>
      <c r="P85" s="68" t="s">
        <v>564</v>
      </c>
      <c r="Q85" s="68" t="s">
        <v>185</v>
      </c>
      <c r="R85" s="68" t="s">
        <v>186</v>
      </c>
      <c r="S85" s="68" t="s">
        <v>187</v>
      </c>
      <c r="T85" s="68" t="s">
        <v>188</v>
      </c>
      <c r="U85" s="68" t="s">
        <v>189</v>
      </c>
      <c r="V85" s="68" t="s">
        <v>189</v>
      </c>
      <c r="W85" s="68" t="s">
        <v>189</v>
      </c>
      <c r="X85" s="68" t="s">
        <v>189</v>
      </c>
      <c r="Y85" s="68" t="s">
        <v>190</v>
      </c>
      <c r="Z85" s="68" t="s">
        <v>191</v>
      </c>
      <c r="AA85" s="68" t="s">
        <v>189</v>
      </c>
      <c r="AB85" s="68" t="s">
        <v>483</v>
      </c>
      <c r="AC85" s="68" t="s">
        <v>191</v>
      </c>
      <c r="AD85" s="69"/>
    </row>
    <row r="86" s="64" customFormat="1" customHeight="1" spans="1:30">
      <c r="A86" s="67" t="s">
        <v>170</v>
      </c>
      <c r="B86" s="67" t="s">
        <v>171</v>
      </c>
      <c r="C86" s="68" t="s">
        <v>565</v>
      </c>
      <c r="D86" s="68" t="s">
        <v>173</v>
      </c>
      <c r="E86" s="68" t="s">
        <v>566</v>
      </c>
      <c r="F86" s="68" t="s">
        <v>567</v>
      </c>
      <c r="G86" s="68" t="s">
        <v>251</v>
      </c>
      <c r="H86" s="68" t="s">
        <v>257</v>
      </c>
      <c r="I86" s="68" t="s">
        <v>252</v>
      </c>
      <c r="J86" s="68" t="s">
        <v>246</v>
      </c>
      <c r="K86" s="68">
        <v>3</v>
      </c>
      <c r="L86" s="68" t="s">
        <v>180</v>
      </c>
      <c r="M86" s="68" t="s">
        <v>181</v>
      </c>
      <c r="N86" s="68" t="s">
        <v>198</v>
      </c>
      <c r="O86" s="68" t="s">
        <v>199</v>
      </c>
      <c r="P86" s="68" t="s">
        <v>568</v>
      </c>
      <c r="Q86" s="68" t="s">
        <v>185</v>
      </c>
      <c r="R86" s="68" t="s">
        <v>186</v>
      </c>
      <c r="S86" s="68" t="s">
        <v>187</v>
      </c>
      <c r="T86" s="68" t="s">
        <v>188</v>
      </c>
      <c r="U86" s="68" t="s">
        <v>189</v>
      </c>
      <c r="V86" s="68" t="s">
        <v>189</v>
      </c>
      <c r="W86" s="68" t="s">
        <v>189</v>
      </c>
      <c r="X86" s="68" t="s">
        <v>189</v>
      </c>
      <c r="Y86" s="68" t="s">
        <v>190</v>
      </c>
      <c r="Z86" s="68" t="s">
        <v>191</v>
      </c>
      <c r="AA86" s="68" t="s">
        <v>189</v>
      </c>
      <c r="AB86" s="68" t="s">
        <v>569</v>
      </c>
      <c r="AC86" s="68" t="s">
        <v>570</v>
      </c>
      <c r="AD86" s="69"/>
    </row>
    <row r="87" s="64" customFormat="1" customHeight="1" spans="1:30">
      <c r="A87" s="67" t="s">
        <v>170</v>
      </c>
      <c r="B87" s="67" t="s">
        <v>171</v>
      </c>
      <c r="C87" s="68" t="s">
        <v>571</v>
      </c>
      <c r="D87" s="68" t="s">
        <v>173</v>
      </c>
      <c r="E87" s="68" t="s">
        <v>566</v>
      </c>
      <c r="F87" s="68" t="s">
        <v>479</v>
      </c>
      <c r="G87" s="68" t="s">
        <v>176</v>
      </c>
      <c r="H87" s="68" t="s">
        <v>257</v>
      </c>
      <c r="I87" s="68" t="s">
        <v>572</v>
      </c>
      <c r="J87" s="68" t="s">
        <v>179</v>
      </c>
      <c r="K87" s="68">
        <v>1</v>
      </c>
      <c r="L87" s="68" t="s">
        <v>180</v>
      </c>
      <c r="M87" s="68" t="s">
        <v>181</v>
      </c>
      <c r="N87" s="68" t="s">
        <v>198</v>
      </c>
      <c r="O87" s="68" t="s">
        <v>199</v>
      </c>
      <c r="P87" s="68" t="s">
        <v>573</v>
      </c>
      <c r="Q87" s="68" t="s">
        <v>482</v>
      </c>
      <c r="R87" s="68" t="s">
        <v>186</v>
      </c>
      <c r="S87" s="68" t="s">
        <v>187</v>
      </c>
      <c r="T87" s="68" t="s">
        <v>188</v>
      </c>
      <c r="U87" s="68" t="s">
        <v>189</v>
      </c>
      <c r="V87" s="68" t="s">
        <v>189</v>
      </c>
      <c r="W87" s="68" t="s">
        <v>189</v>
      </c>
      <c r="X87" s="68" t="s">
        <v>189</v>
      </c>
      <c r="Y87" s="68" t="s">
        <v>190</v>
      </c>
      <c r="Z87" s="68" t="s">
        <v>191</v>
      </c>
      <c r="AA87" s="68" t="s">
        <v>189</v>
      </c>
      <c r="AB87" s="68" t="s">
        <v>569</v>
      </c>
      <c r="AC87" s="68" t="s">
        <v>191</v>
      </c>
      <c r="AD87" s="69"/>
    </row>
    <row r="88" s="64" customFormat="1" customHeight="1" spans="1:30">
      <c r="A88" s="67" t="s">
        <v>170</v>
      </c>
      <c r="B88" s="67" t="s">
        <v>171</v>
      </c>
      <c r="C88" s="68" t="s">
        <v>574</v>
      </c>
      <c r="D88" s="68" t="s">
        <v>173</v>
      </c>
      <c r="E88" s="68" t="s">
        <v>566</v>
      </c>
      <c r="F88" s="68" t="s">
        <v>575</v>
      </c>
      <c r="G88" s="68" t="s">
        <v>576</v>
      </c>
      <c r="H88" s="68" t="s">
        <v>205</v>
      </c>
      <c r="I88" s="68" t="s">
        <v>577</v>
      </c>
      <c r="J88" s="68" t="s">
        <v>277</v>
      </c>
      <c r="K88" s="68">
        <v>1</v>
      </c>
      <c r="L88" s="68" t="s">
        <v>180</v>
      </c>
      <c r="M88" s="68" t="s">
        <v>181</v>
      </c>
      <c r="N88" s="68" t="s">
        <v>198</v>
      </c>
      <c r="O88" s="68" t="s">
        <v>199</v>
      </c>
      <c r="P88" s="68" t="s">
        <v>578</v>
      </c>
      <c r="Q88" s="68" t="s">
        <v>185</v>
      </c>
      <c r="R88" s="68" t="s">
        <v>186</v>
      </c>
      <c r="S88" s="68" t="s">
        <v>187</v>
      </c>
      <c r="T88" s="68" t="s">
        <v>188</v>
      </c>
      <c r="U88" s="68" t="s">
        <v>189</v>
      </c>
      <c r="V88" s="68" t="s">
        <v>189</v>
      </c>
      <c r="W88" s="68" t="s">
        <v>189</v>
      </c>
      <c r="X88" s="68" t="s">
        <v>189</v>
      </c>
      <c r="Y88" s="68" t="s">
        <v>190</v>
      </c>
      <c r="Z88" s="68" t="s">
        <v>209</v>
      </c>
      <c r="AA88" s="68" t="s">
        <v>189</v>
      </c>
      <c r="AB88" s="68" t="s">
        <v>569</v>
      </c>
      <c r="AC88" s="68" t="s">
        <v>191</v>
      </c>
      <c r="AD88" s="69"/>
    </row>
    <row r="89" s="64" customFormat="1" customHeight="1" spans="1:30">
      <c r="A89" s="67" t="s">
        <v>170</v>
      </c>
      <c r="B89" s="67" t="s">
        <v>171</v>
      </c>
      <c r="C89" s="68" t="s">
        <v>579</v>
      </c>
      <c r="D89" s="68" t="s">
        <v>173</v>
      </c>
      <c r="E89" s="68" t="s">
        <v>566</v>
      </c>
      <c r="F89" s="68" t="s">
        <v>575</v>
      </c>
      <c r="G89" s="68" t="s">
        <v>580</v>
      </c>
      <c r="H89" s="68" t="s">
        <v>205</v>
      </c>
      <c r="I89" s="68" t="s">
        <v>577</v>
      </c>
      <c r="J89" s="68" t="s">
        <v>277</v>
      </c>
      <c r="K89" s="68">
        <v>1</v>
      </c>
      <c r="L89" s="68" t="s">
        <v>180</v>
      </c>
      <c r="M89" s="68" t="s">
        <v>181</v>
      </c>
      <c r="N89" s="68" t="s">
        <v>198</v>
      </c>
      <c r="O89" s="68" t="s">
        <v>199</v>
      </c>
      <c r="P89" s="68" t="s">
        <v>578</v>
      </c>
      <c r="Q89" s="68" t="s">
        <v>185</v>
      </c>
      <c r="R89" s="68" t="s">
        <v>186</v>
      </c>
      <c r="S89" s="68" t="s">
        <v>187</v>
      </c>
      <c r="T89" s="68" t="s">
        <v>188</v>
      </c>
      <c r="U89" s="68" t="s">
        <v>189</v>
      </c>
      <c r="V89" s="68" t="s">
        <v>189</v>
      </c>
      <c r="W89" s="68" t="s">
        <v>189</v>
      </c>
      <c r="X89" s="68" t="s">
        <v>189</v>
      </c>
      <c r="Y89" s="68" t="s">
        <v>190</v>
      </c>
      <c r="Z89" s="68" t="s">
        <v>212</v>
      </c>
      <c r="AA89" s="68" t="s">
        <v>189</v>
      </c>
      <c r="AB89" s="68" t="s">
        <v>569</v>
      </c>
      <c r="AC89" s="68" t="s">
        <v>191</v>
      </c>
      <c r="AD89" s="69"/>
    </row>
    <row r="90" s="64" customFormat="1" customHeight="1" spans="1:30">
      <c r="A90" s="67" t="s">
        <v>170</v>
      </c>
      <c r="B90" s="67" t="s">
        <v>171</v>
      </c>
      <c r="C90" s="68" t="s">
        <v>581</v>
      </c>
      <c r="D90" s="68" t="s">
        <v>173</v>
      </c>
      <c r="E90" s="68" t="s">
        <v>566</v>
      </c>
      <c r="F90" s="68" t="s">
        <v>582</v>
      </c>
      <c r="G90" s="68" t="s">
        <v>583</v>
      </c>
      <c r="H90" s="68" t="s">
        <v>257</v>
      </c>
      <c r="I90" s="68" t="s">
        <v>584</v>
      </c>
      <c r="J90" s="68" t="s">
        <v>179</v>
      </c>
      <c r="K90" s="68">
        <v>1</v>
      </c>
      <c r="L90" s="68" t="s">
        <v>180</v>
      </c>
      <c r="M90" s="68" t="s">
        <v>313</v>
      </c>
      <c r="N90" s="68" t="s">
        <v>198</v>
      </c>
      <c r="O90" s="68" t="s">
        <v>199</v>
      </c>
      <c r="P90" s="68" t="s">
        <v>585</v>
      </c>
      <c r="Q90" s="68" t="s">
        <v>185</v>
      </c>
      <c r="R90" s="68" t="s">
        <v>186</v>
      </c>
      <c r="S90" s="68" t="s">
        <v>187</v>
      </c>
      <c r="T90" s="68" t="s">
        <v>188</v>
      </c>
      <c r="U90" s="68" t="s">
        <v>189</v>
      </c>
      <c r="V90" s="68" t="s">
        <v>189</v>
      </c>
      <c r="W90" s="68" t="s">
        <v>189</v>
      </c>
      <c r="X90" s="68" t="s">
        <v>189</v>
      </c>
      <c r="Y90" s="68" t="s">
        <v>190</v>
      </c>
      <c r="Z90" s="68" t="s">
        <v>191</v>
      </c>
      <c r="AA90" s="68" t="s">
        <v>189</v>
      </c>
      <c r="AB90" s="68" t="s">
        <v>569</v>
      </c>
      <c r="AC90" s="68" t="s">
        <v>586</v>
      </c>
      <c r="AD90" s="69"/>
    </row>
    <row r="91" s="64" customFormat="1" customHeight="1" spans="1:30">
      <c r="A91" s="67" t="s">
        <v>170</v>
      </c>
      <c r="B91" s="67" t="s">
        <v>171</v>
      </c>
      <c r="C91" s="68" t="s">
        <v>587</v>
      </c>
      <c r="D91" s="68" t="s">
        <v>173</v>
      </c>
      <c r="E91" s="68" t="s">
        <v>566</v>
      </c>
      <c r="F91" s="68" t="s">
        <v>588</v>
      </c>
      <c r="G91" s="68" t="s">
        <v>251</v>
      </c>
      <c r="H91" s="68" t="s">
        <v>257</v>
      </c>
      <c r="I91" s="68" t="s">
        <v>266</v>
      </c>
      <c r="J91" s="68" t="s">
        <v>246</v>
      </c>
      <c r="K91" s="68">
        <v>2</v>
      </c>
      <c r="L91" s="68" t="s">
        <v>180</v>
      </c>
      <c r="M91" s="68" t="s">
        <v>313</v>
      </c>
      <c r="N91" s="68" t="s">
        <v>198</v>
      </c>
      <c r="O91" s="68" t="s">
        <v>199</v>
      </c>
      <c r="P91" s="68" t="s">
        <v>568</v>
      </c>
      <c r="Q91" s="68" t="s">
        <v>185</v>
      </c>
      <c r="R91" s="68" t="s">
        <v>186</v>
      </c>
      <c r="S91" s="68" t="s">
        <v>187</v>
      </c>
      <c r="T91" s="68" t="s">
        <v>188</v>
      </c>
      <c r="U91" s="68" t="s">
        <v>189</v>
      </c>
      <c r="V91" s="68" t="s">
        <v>189</v>
      </c>
      <c r="W91" s="68" t="s">
        <v>189</v>
      </c>
      <c r="X91" s="68" t="s">
        <v>189</v>
      </c>
      <c r="Y91" s="68" t="s">
        <v>190</v>
      </c>
      <c r="Z91" s="68" t="s">
        <v>191</v>
      </c>
      <c r="AA91" s="68" t="s">
        <v>189</v>
      </c>
      <c r="AB91" s="68" t="s">
        <v>569</v>
      </c>
      <c r="AC91" s="68" t="s">
        <v>201</v>
      </c>
      <c r="AD91" s="69"/>
    </row>
    <row r="92" s="64" customFormat="1" customHeight="1" spans="1:30">
      <c r="A92" s="67" t="s">
        <v>170</v>
      </c>
      <c r="B92" s="67" t="s">
        <v>171</v>
      </c>
      <c r="C92" s="68" t="s">
        <v>589</v>
      </c>
      <c r="D92" s="68" t="s">
        <v>173</v>
      </c>
      <c r="E92" s="68" t="s">
        <v>566</v>
      </c>
      <c r="F92" s="68" t="s">
        <v>590</v>
      </c>
      <c r="G92" s="68" t="s">
        <v>176</v>
      </c>
      <c r="H92" s="68" t="s">
        <v>257</v>
      </c>
      <c r="I92" s="68" t="s">
        <v>591</v>
      </c>
      <c r="J92" s="68" t="s">
        <v>246</v>
      </c>
      <c r="K92" s="68">
        <v>1</v>
      </c>
      <c r="L92" s="68" t="s">
        <v>180</v>
      </c>
      <c r="M92" s="68" t="s">
        <v>181</v>
      </c>
      <c r="N92" s="68" t="s">
        <v>198</v>
      </c>
      <c r="O92" s="68" t="s">
        <v>199</v>
      </c>
      <c r="P92" s="68" t="s">
        <v>578</v>
      </c>
      <c r="Q92" s="68" t="s">
        <v>185</v>
      </c>
      <c r="R92" s="68" t="s">
        <v>186</v>
      </c>
      <c r="S92" s="68" t="s">
        <v>187</v>
      </c>
      <c r="T92" s="68" t="s">
        <v>188</v>
      </c>
      <c r="U92" s="68" t="s">
        <v>189</v>
      </c>
      <c r="V92" s="68" t="s">
        <v>189</v>
      </c>
      <c r="W92" s="68" t="s">
        <v>189</v>
      </c>
      <c r="X92" s="68" t="s">
        <v>189</v>
      </c>
      <c r="Y92" s="68" t="s">
        <v>190</v>
      </c>
      <c r="Z92" s="68" t="s">
        <v>191</v>
      </c>
      <c r="AA92" s="68" t="s">
        <v>189</v>
      </c>
      <c r="AB92" s="68" t="s">
        <v>569</v>
      </c>
      <c r="AC92" s="68" t="s">
        <v>201</v>
      </c>
      <c r="AD92" s="69"/>
    </row>
    <row r="93" s="64" customFormat="1" customHeight="1" spans="1:30">
      <c r="A93" s="67" t="s">
        <v>170</v>
      </c>
      <c r="B93" s="67" t="s">
        <v>171</v>
      </c>
      <c r="C93" s="68" t="s">
        <v>592</v>
      </c>
      <c r="D93" s="68" t="s">
        <v>173</v>
      </c>
      <c r="E93" s="68" t="s">
        <v>566</v>
      </c>
      <c r="F93" s="68" t="s">
        <v>593</v>
      </c>
      <c r="G93" s="68" t="s">
        <v>594</v>
      </c>
      <c r="H93" s="68" t="s">
        <v>257</v>
      </c>
      <c r="I93" s="68" t="s">
        <v>595</v>
      </c>
      <c r="J93" s="68" t="s">
        <v>246</v>
      </c>
      <c r="K93" s="68">
        <v>1</v>
      </c>
      <c r="L93" s="68" t="s">
        <v>180</v>
      </c>
      <c r="M93" s="68" t="s">
        <v>181</v>
      </c>
      <c r="N93" s="68" t="s">
        <v>198</v>
      </c>
      <c r="O93" s="68" t="s">
        <v>199</v>
      </c>
      <c r="P93" s="68" t="s">
        <v>596</v>
      </c>
      <c r="Q93" s="68" t="s">
        <v>185</v>
      </c>
      <c r="R93" s="68" t="s">
        <v>186</v>
      </c>
      <c r="S93" s="68" t="s">
        <v>187</v>
      </c>
      <c r="T93" s="68" t="s">
        <v>188</v>
      </c>
      <c r="U93" s="68" t="s">
        <v>189</v>
      </c>
      <c r="V93" s="68" t="s">
        <v>189</v>
      </c>
      <c r="W93" s="68" t="s">
        <v>189</v>
      </c>
      <c r="X93" s="68" t="s">
        <v>189</v>
      </c>
      <c r="Y93" s="68" t="s">
        <v>190</v>
      </c>
      <c r="Z93" s="68" t="s">
        <v>191</v>
      </c>
      <c r="AA93" s="68" t="s">
        <v>189</v>
      </c>
      <c r="AB93" s="68" t="s">
        <v>569</v>
      </c>
      <c r="AC93" s="68" t="s">
        <v>201</v>
      </c>
      <c r="AD93" s="69"/>
    </row>
    <row r="94" s="64" customFormat="1" customHeight="1" spans="1:30">
      <c r="A94" s="67" t="s">
        <v>170</v>
      </c>
      <c r="B94" s="67" t="s">
        <v>171</v>
      </c>
      <c r="C94" s="68" t="s">
        <v>597</v>
      </c>
      <c r="D94" s="68" t="s">
        <v>173</v>
      </c>
      <c r="E94" s="68" t="s">
        <v>566</v>
      </c>
      <c r="F94" s="68" t="s">
        <v>311</v>
      </c>
      <c r="G94" s="68" t="s">
        <v>176</v>
      </c>
      <c r="H94" s="68" t="s">
        <v>257</v>
      </c>
      <c r="I94" s="68" t="s">
        <v>598</v>
      </c>
      <c r="J94" s="68" t="s">
        <v>179</v>
      </c>
      <c r="K94" s="68">
        <v>3</v>
      </c>
      <c r="L94" s="68" t="s">
        <v>180</v>
      </c>
      <c r="M94" s="68" t="s">
        <v>181</v>
      </c>
      <c r="N94" s="68" t="s">
        <v>198</v>
      </c>
      <c r="O94" s="68" t="s">
        <v>199</v>
      </c>
      <c r="P94" s="68" t="s">
        <v>185</v>
      </c>
      <c r="Q94" s="68" t="s">
        <v>185</v>
      </c>
      <c r="R94" s="68" t="s">
        <v>186</v>
      </c>
      <c r="S94" s="68" t="s">
        <v>187</v>
      </c>
      <c r="T94" s="68" t="s">
        <v>188</v>
      </c>
      <c r="U94" s="68" t="s">
        <v>189</v>
      </c>
      <c r="V94" s="68" t="s">
        <v>189</v>
      </c>
      <c r="W94" s="68" t="s">
        <v>189</v>
      </c>
      <c r="X94" s="68" t="s">
        <v>189</v>
      </c>
      <c r="Y94" s="68" t="s">
        <v>190</v>
      </c>
      <c r="Z94" s="68" t="s">
        <v>191</v>
      </c>
      <c r="AA94" s="68" t="s">
        <v>189</v>
      </c>
      <c r="AB94" s="68" t="s">
        <v>569</v>
      </c>
      <c r="AC94" s="68" t="s">
        <v>599</v>
      </c>
      <c r="AD94" s="69"/>
    </row>
    <row r="95" s="64" customFormat="1" customHeight="1" spans="1:30">
      <c r="A95" s="67" t="s">
        <v>170</v>
      </c>
      <c r="B95" s="67" t="s">
        <v>171</v>
      </c>
      <c r="C95" s="68" t="s">
        <v>600</v>
      </c>
      <c r="D95" s="68" t="s">
        <v>173</v>
      </c>
      <c r="E95" s="68" t="s">
        <v>566</v>
      </c>
      <c r="F95" s="68" t="s">
        <v>256</v>
      </c>
      <c r="G95" s="68" t="s">
        <v>556</v>
      </c>
      <c r="H95" s="68" t="s">
        <v>257</v>
      </c>
      <c r="I95" s="68" t="s">
        <v>601</v>
      </c>
      <c r="J95" s="68" t="s">
        <v>179</v>
      </c>
      <c r="K95" s="68">
        <v>4</v>
      </c>
      <c r="L95" s="68" t="s">
        <v>180</v>
      </c>
      <c r="M95" s="68" t="s">
        <v>181</v>
      </c>
      <c r="N95" s="68" t="s">
        <v>198</v>
      </c>
      <c r="O95" s="68" t="s">
        <v>199</v>
      </c>
      <c r="P95" s="68" t="s">
        <v>602</v>
      </c>
      <c r="Q95" s="68" t="s">
        <v>185</v>
      </c>
      <c r="R95" s="68" t="s">
        <v>186</v>
      </c>
      <c r="S95" s="68" t="s">
        <v>187</v>
      </c>
      <c r="T95" s="68" t="s">
        <v>188</v>
      </c>
      <c r="U95" s="68" t="s">
        <v>189</v>
      </c>
      <c r="V95" s="68" t="s">
        <v>189</v>
      </c>
      <c r="W95" s="68" t="s">
        <v>189</v>
      </c>
      <c r="X95" s="68" t="s">
        <v>189</v>
      </c>
      <c r="Y95" s="68" t="s">
        <v>190</v>
      </c>
      <c r="Z95" s="68" t="s">
        <v>209</v>
      </c>
      <c r="AA95" s="68" t="s">
        <v>189</v>
      </c>
      <c r="AB95" s="68" t="s">
        <v>569</v>
      </c>
      <c r="AC95" s="68" t="s">
        <v>603</v>
      </c>
      <c r="AD95" s="69"/>
    </row>
    <row r="96" s="64" customFormat="1" customHeight="1" spans="1:30">
      <c r="A96" s="67" t="s">
        <v>170</v>
      </c>
      <c r="B96" s="67" t="s">
        <v>171</v>
      </c>
      <c r="C96" s="68" t="s">
        <v>604</v>
      </c>
      <c r="D96" s="68" t="s">
        <v>173</v>
      </c>
      <c r="E96" s="68" t="s">
        <v>566</v>
      </c>
      <c r="F96" s="68" t="s">
        <v>261</v>
      </c>
      <c r="G96" s="68" t="s">
        <v>556</v>
      </c>
      <c r="H96" s="68" t="s">
        <v>257</v>
      </c>
      <c r="I96" s="68" t="s">
        <v>601</v>
      </c>
      <c r="J96" s="68" t="s">
        <v>179</v>
      </c>
      <c r="K96" s="68">
        <v>3</v>
      </c>
      <c r="L96" s="68" t="s">
        <v>180</v>
      </c>
      <c r="M96" s="68" t="s">
        <v>181</v>
      </c>
      <c r="N96" s="68" t="s">
        <v>198</v>
      </c>
      <c r="O96" s="68" t="s">
        <v>199</v>
      </c>
      <c r="P96" s="68" t="s">
        <v>602</v>
      </c>
      <c r="Q96" s="68" t="s">
        <v>185</v>
      </c>
      <c r="R96" s="68" t="s">
        <v>186</v>
      </c>
      <c r="S96" s="68" t="s">
        <v>187</v>
      </c>
      <c r="T96" s="68" t="s">
        <v>188</v>
      </c>
      <c r="U96" s="68" t="s">
        <v>189</v>
      </c>
      <c r="V96" s="68" t="s">
        <v>189</v>
      </c>
      <c r="W96" s="68" t="s">
        <v>189</v>
      </c>
      <c r="X96" s="68" t="s">
        <v>189</v>
      </c>
      <c r="Y96" s="68" t="s">
        <v>190</v>
      </c>
      <c r="Z96" s="68" t="s">
        <v>212</v>
      </c>
      <c r="AA96" s="68" t="s">
        <v>189</v>
      </c>
      <c r="AB96" s="68" t="s">
        <v>569</v>
      </c>
      <c r="AC96" s="68" t="s">
        <v>605</v>
      </c>
      <c r="AD96" s="69"/>
    </row>
    <row r="97" s="64" customFormat="1" customHeight="1" spans="1:30">
      <c r="A97" s="67" t="s">
        <v>170</v>
      </c>
      <c r="B97" s="67" t="s">
        <v>171</v>
      </c>
      <c r="C97" s="68" t="s">
        <v>606</v>
      </c>
      <c r="D97" s="68" t="s">
        <v>173</v>
      </c>
      <c r="E97" s="68" t="s">
        <v>566</v>
      </c>
      <c r="F97" s="68" t="s">
        <v>607</v>
      </c>
      <c r="G97" s="68" t="s">
        <v>176</v>
      </c>
      <c r="H97" s="68" t="s">
        <v>257</v>
      </c>
      <c r="I97" s="68" t="s">
        <v>469</v>
      </c>
      <c r="J97" s="68" t="s">
        <v>179</v>
      </c>
      <c r="K97" s="68">
        <v>2</v>
      </c>
      <c r="L97" s="68" t="s">
        <v>180</v>
      </c>
      <c r="M97" s="68" t="s">
        <v>181</v>
      </c>
      <c r="N97" s="68" t="s">
        <v>198</v>
      </c>
      <c r="O97" s="68" t="s">
        <v>199</v>
      </c>
      <c r="P97" s="68" t="s">
        <v>608</v>
      </c>
      <c r="Q97" s="68" t="s">
        <v>185</v>
      </c>
      <c r="R97" s="68" t="s">
        <v>186</v>
      </c>
      <c r="S97" s="68" t="s">
        <v>187</v>
      </c>
      <c r="T97" s="68" t="s">
        <v>188</v>
      </c>
      <c r="U97" s="68" t="s">
        <v>189</v>
      </c>
      <c r="V97" s="68" t="s">
        <v>189</v>
      </c>
      <c r="W97" s="68" t="s">
        <v>189</v>
      </c>
      <c r="X97" s="68" t="s">
        <v>189</v>
      </c>
      <c r="Y97" s="68" t="s">
        <v>190</v>
      </c>
      <c r="Z97" s="68" t="s">
        <v>209</v>
      </c>
      <c r="AA97" s="68" t="s">
        <v>189</v>
      </c>
      <c r="AB97" s="68" t="s">
        <v>569</v>
      </c>
      <c r="AC97" s="68" t="s">
        <v>609</v>
      </c>
      <c r="AD97" s="69"/>
    </row>
    <row r="98" s="64" customFormat="1" customHeight="1" spans="1:30">
      <c r="A98" s="67" t="s">
        <v>170</v>
      </c>
      <c r="B98" s="67" t="s">
        <v>171</v>
      </c>
      <c r="C98" s="68" t="s">
        <v>610</v>
      </c>
      <c r="D98" s="68" t="s">
        <v>173</v>
      </c>
      <c r="E98" s="68" t="s">
        <v>566</v>
      </c>
      <c r="F98" s="68" t="s">
        <v>611</v>
      </c>
      <c r="G98" s="68" t="s">
        <v>176</v>
      </c>
      <c r="H98" s="68" t="s">
        <v>257</v>
      </c>
      <c r="I98" s="68" t="s">
        <v>469</v>
      </c>
      <c r="J98" s="68" t="s">
        <v>179</v>
      </c>
      <c r="K98" s="68">
        <v>2</v>
      </c>
      <c r="L98" s="68" t="s">
        <v>180</v>
      </c>
      <c r="M98" s="68" t="s">
        <v>181</v>
      </c>
      <c r="N98" s="68" t="s">
        <v>198</v>
      </c>
      <c r="O98" s="68" t="s">
        <v>199</v>
      </c>
      <c r="P98" s="68" t="s">
        <v>608</v>
      </c>
      <c r="Q98" s="68" t="s">
        <v>185</v>
      </c>
      <c r="R98" s="68" t="s">
        <v>186</v>
      </c>
      <c r="S98" s="68" t="s">
        <v>187</v>
      </c>
      <c r="T98" s="68" t="s">
        <v>188</v>
      </c>
      <c r="U98" s="68" t="s">
        <v>189</v>
      </c>
      <c r="V98" s="68" t="s">
        <v>189</v>
      </c>
      <c r="W98" s="68" t="s">
        <v>189</v>
      </c>
      <c r="X98" s="68" t="s">
        <v>189</v>
      </c>
      <c r="Y98" s="68" t="s">
        <v>190</v>
      </c>
      <c r="Z98" s="68" t="s">
        <v>212</v>
      </c>
      <c r="AA98" s="68" t="s">
        <v>189</v>
      </c>
      <c r="AB98" s="68" t="s">
        <v>569</v>
      </c>
      <c r="AC98" s="68" t="s">
        <v>609</v>
      </c>
      <c r="AD98" s="69"/>
    </row>
    <row r="99" s="64" customFormat="1" customHeight="1" spans="1:30">
      <c r="A99" s="67" t="s">
        <v>170</v>
      </c>
      <c r="B99" s="67" t="s">
        <v>171</v>
      </c>
      <c r="C99" s="68" t="s">
        <v>612</v>
      </c>
      <c r="D99" s="68" t="s">
        <v>173</v>
      </c>
      <c r="E99" s="68" t="s">
        <v>566</v>
      </c>
      <c r="F99" s="68" t="s">
        <v>613</v>
      </c>
      <c r="G99" s="68" t="s">
        <v>583</v>
      </c>
      <c r="H99" s="68" t="s">
        <v>257</v>
      </c>
      <c r="I99" s="68" t="s">
        <v>614</v>
      </c>
      <c r="J99" s="68" t="s">
        <v>179</v>
      </c>
      <c r="K99" s="68">
        <v>1</v>
      </c>
      <c r="L99" s="68" t="s">
        <v>180</v>
      </c>
      <c r="M99" s="68" t="s">
        <v>313</v>
      </c>
      <c r="N99" s="68" t="s">
        <v>198</v>
      </c>
      <c r="O99" s="68" t="s">
        <v>199</v>
      </c>
      <c r="P99" s="68" t="s">
        <v>615</v>
      </c>
      <c r="Q99" s="68" t="s">
        <v>185</v>
      </c>
      <c r="R99" s="68" t="s">
        <v>186</v>
      </c>
      <c r="S99" s="68" t="s">
        <v>187</v>
      </c>
      <c r="T99" s="68" t="s">
        <v>188</v>
      </c>
      <c r="U99" s="68" t="s">
        <v>189</v>
      </c>
      <c r="V99" s="68" t="s">
        <v>189</v>
      </c>
      <c r="W99" s="68" t="s">
        <v>189</v>
      </c>
      <c r="X99" s="68" t="s">
        <v>189</v>
      </c>
      <c r="Y99" s="68" t="s">
        <v>190</v>
      </c>
      <c r="Z99" s="68" t="s">
        <v>191</v>
      </c>
      <c r="AA99" s="68" t="s">
        <v>189</v>
      </c>
      <c r="AB99" s="68" t="s">
        <v>569</v>
      </c>
      <c r="AC99" s="68" t="s">
        <v>191</v>
      </c>
      <c r="AD99" s="69"/>
    </row>
    <row r="100" s="64" customFormat="1" customHeight="1" spans="1:30">
      <c r="A100" s="67" t="s">
        <v>170</v>
      </c>
      <c r="B100" s="67" t="s">
        <v>171</v>
      </c>
      <c r="C100" s="68" t="s">
        <v>616</v>
      </c>
      <c r="D100" s="68" t="s">
        <v>173</v>
      </c>
      <c r="E100" s="68" t="s">
        <v>566</v>
      </c>
      <c r="F100" s="68" t="s">
        <v>617</v>
      </c>
      <c r="G100" s="68" t="s">
        <v>176</v>
      </c>
      <c r="H100" s="68" t="s">
        <v>257</v>
      </c>
      <c r="I100" s="68" t="s">
        <v>618</v>
      </c>
      <c r="J100" s="68" t="s">
        <v>179</v>
      </c>
      <c r="K100" s="68">
        <v>1</v>
      </c>
      <c r="L100" s="68" t="s">
        <v>180</v>
      </c>
      <c r="M100" s="68" t="s">
        <v>181</v>
      </c>
      <c r="N100" s="68" t="s">
        <v>198</v>
      </c>
      <c r="O100" s="68" t="s">
        <v>199</v>
      </c>
      <c r="P100" s="68" t="s">
        <v>619</v>
      </c>
      <c r="Q100" s="68" t="s">
        <v>185</v>
      </c>
      <c r="R100" s="68" t="s">
        <v>186</v>
      </c>
      <c r="S100" s="68" t="s">
        <v>187</v>
      </c>
      <c r="T100" s="68" t="s">
        <v>188</v>
      </c>
      <c r="U100" s="68" t="s">
        <v>189</v>
      </c>
      <c r="V100" s="68" t="s">
        <v>189</v>
      </c>
      <c r="W100" s="68" t="s">
        <v>189</v>
      </c>
      <c r="X100" s="68" t="s">
        <v>189</v>
      </c>
      <c r="Y100" s="68" t="s">
        <v>190</v>
      </c>
      <c r="Z100" s="68" t="s">
        <v>191</v>
      </c>
      <c r="AA100" s="68" t="s">
        <v>189</v>
      </c>
      <c r="AB100" s="68" t="s">
        <v>569</v>
      </c>
      <c r="AC100" s="68" t="s">
        <v>191</v>
      </c>
      <c r="AD100" s="69"/>
    </row>
    <row r="101" s="64" customFormat="1" customHeight="1" spans="1:30">
      <c r="A101" s="67" t="s">
        <v>170</v>
      </c>
      <c r="B101" s="67" t="s">
        <v>171</v>
      </c>
      <c r="C101" s="68" t="s">
        <v>620</v>
      </c>
      <c r="D101" s="68" t="s">
        <v>173</v>
      </c>
      <c r="E101" s="68" t="s">
        <v>621</v>
      </c>
      <c r="F101" s="68" t="s">
        <v>622</v>
      </c>
      <c r="G101" s="68" t="s">
        <v>623</v>
      </c>
      <c r="H101" s="68" t="s">
        <v>257</v>
      </c>
      <c r="I101" s="68" t="s">
        <v>624</v>
      </c>
      <c r="J101" s="68" t="s">
        <v>246</v>
      </c>
      <c r="K101" s="68">
        <v>1</v>
      </c>
      <c r="L101" s="68" t="s">
        <v>180</v>
      </c>
      <c r="M101" s="68" t="s">
        <v>181</v>
      </c>
      <c r="N101" s="68" t="s">
        <v>198</v>
      </c>
      <c r="O101" s="68" t="s">
        <v>199</v>
      </c>
      <c r="P101" s="68" t="s">
        <v>185</v>
      </c>
      <c r="Q101" s="68" t="s">
        <v>482</v>
      </c>
      <c r="R101" s="68" t="s">
        <v>186</v>
      </c>
      <c r="S101" s="68" t="s">
        <v>187</v>
      </c>
      <c r="T101" s="68" t="s">
        <v>188</v>
      </c>
      <c r="U101" s="68" t="s">
        <v>189</v>
      </c>
      <c r="V101" s="68" t="s">
        <v>189</v>
      </c>
      <c r="W101" s="68" t="s">
        <v>189</v>
      </c>
      <c r="X101" s="68" t="s">
        <v>189</v>
      </c>
      <c r="Y101" s="68" t="s">
        <v>190</v>
      </c>
      <c r="Z101" s="68" t="s">
        <v>191</v>
      </c>
      <c r="AA101" s="68" t="s">
        <v>189</v>
      </c>
      <c r="AB101" s="68" t="s">
        <v>625</v>
      </c>
      <c r="AC101" s="68" t="s">
        <v>191</v>
      </c>
      <c r="AD101" s="69"/>
    </row>
    <row r="102" s="64" customFormat="1" customHeight="1" spans="1:30">
      <c r="A102" s="67" t="s">
        <v>170</v>
      </c>
      <c r="B102" s="67" t="s">
        <v>171</v>
      </c>
      <c r="C102" s="68" t="s">
        <v>626</v>
      </c>
      <c r="D102" s="68" t="s">
        <v>173</v>
      </c>
      <c r="E102" s="68" t="s">
        <v>621</v>
      </c>
      <c r="F102" s="68" t="s">
        <v>622</v>
      </c>
      <c r="G102" s="68" t="s">
        <v>251</v>
      </c>
      <c r="H102" s="68" t="s">
        <v>257</v>
      </c>
      <c r="I102" s="68" t="s">
        <v>266</v>
      </c>
      <c r="J102" s="68" t="s">
        <v>246</v>
      </c>
      <c r="K102" s="68">
        <v>1</v>
      </c>
      <c r="L102" s="68" t="s">
        <v>180</v>
      </c>
      <c r="M102" s="68" t="s">
        <v>181</v>
      </c>
      <c r="N102" s="68" t="s">
        <v>198</v>
      </c>
      <c r="O102" s="68" t="s">
        <v>199</v>
      </c>
      <c r="P102" s="68" t="s">
        <v>627</v>
      </c>
      <c r="Q102" s="68" t="s">
        <v>185</v>
      </c>
      <c r="R102" s="68" t="s">
        <v>186</v>
      </c>
      <c r="S102" s="68" t="s">
        <v>187</v>
      </c>
      <c r="T102" s="68" t="s">
        <v>188</v>
      </c>
      <c r="U102" s="68" t="s">
        <v>189</v>
      </c>
      <c r="V102" s="68" t="s">
        <v>189</v>
      </c>
      <c r="W102" s="68" t="s">
        <v>189</v>
      </c>
      <c r="X102" s="68" t="s">
        <v>189</v>
      </c>
      <c r="Y102" s="68" t="s">
        <v>190</v>
      </c>
      <c r="Z102" s="68" t="s">
        <v>191</v>
      </c>
      <c r="AA102" s="68" t="s">
        <v>189</v>
      </c>
      <c r="AB102" s="68" t="s">
        <v>625</v>
      </c>
      <c r="AC102" s="68" t="s">
        <v>191</v>
      </c>
      <c r="AD102" s="69"/>
    </row>
    <row r="103" s="64" customFormat="1" customHeight="1" spans="1:30">
      <c r="A103" s="67" t="s">
        <v>170</v>
      </c>
      <c r="B103" s="67" t="s">
        <v>171</v>
      </c>
      <c r="C103" s="68" t="s">
        <v>628</v>
      </c>
      <c r="D103" s="68" t="s">
        <v>173</v>
      </c>
      <c r="E103" s="68" t="s">
        <v>621</v>
      </c>
      <c r="F103" s="68" t="s">
        <v>629</v>
      </c>
      <c r="G103" s="68" t="s">
        <v>630</v>
      </c>
      <c r="H103" s="68" t="s">
        <v>257</v>
      </c>
      <c r="I103" s="68" t="s">
        <v>631</v>
      </c>
      <c r="J103" s="68" t="s">
        <v>179</v>
      </c>
      <c r="K103" s="68">
        <v>1</v>
      </c>
      <c r="L103" s="68" t="s">
        <v>180</v>
      </c>
      <c r="M103" s="68" t="s">
        <v>181</v>
      </c>
      <c r="N103" s="68" t="s">
        <v>198</v>
      </c>
      <c r="O103" s="68" t="s">
        <v>199</v>
      </c>
      <c r="P103" s="68" t="s">
        <v>632</v>
      </c>
      <c r="Q103" s="68" t="s">
        <v>185</v>
      </c>
      <c r="R103" s="68" t="s">
        <v>186</v>
      </c>
      <c r="S103" s="68" t="s">
        <v>187</v>
      </c>
      <c r="T103" s="68" t="s">
        <v>188</v>
      </c>
      <c r="U103" s="68" t="s">
        <v>189</v>
      </c>
      <c r="V103" s="68" t="s">
        <v>189</v>
      </c>
      <c r="W103" s="68" t="s">
        <v>189</v>
      </c>
      <c r="X103" s="68" t="s">
        <v>189</v>
      </c>
      <c r="Y103" s="68" t="s">
        <v>190</v>
      </c>
      <c r="Z103" s="68" t="s">
        <v>191</v>
      </c>
      <c r="AA103" s="68" t="s">
        <v>189</v>
      </c>
      <c r="AB103" s="68" t="s">
        <v>625</v>
      </c>
      <c r="AC103" s="68" t="s">
        <v>191</v>
      </c>
      <c r="AD103" s="69"/>
    </row>
    <row r="104" s="64" customFormat="1" customHeight="1" spans="1:30">
      <c r="A104" s="67" t="s">
        <v>170</v>
      </c>
      <c r="B104" s="67" t="s">
        <v>171</v>
      </c>
      <c r="C104" s="68" t="s">
        <v>633</v>
      </c>
      <c r="D104" s="68" t="s">
        <v>173</v>
      </c>
      <c r="E104" s="68" t="s">
        <v>621</v>
      </c>
      <c r="F104" s="68" t="s">
        <v>634</v>
      </c>
      <c r="G104" s="68" t="s">
        <v>294</v>
      </c>
      <c r="H104" s="68" t="s">
        <v>257</v>
      </c>
      <c r="I104" s="68" t="s">
        <v>635</v>
      </c>
      <c r="J104" s="68" t="s">
        <v>246</v>
      </c>
      <c r="K104" s="68">
        <v>1</v>
      </c>
      <c r="L104" s="68" t="s">
        <v>180</v>
      </c>
      <c r="M104" s="68" t="s">
        <v>181</v>
      </c>
      <c r="N104" s="68" t="s">
        <v>198</v>
      </c>
      <c r="O104" s="68" t="s">
        <v>199</v>
      </c>
      <c r="P104" s="68" t="s">
        <v>636</v>
      </c>
      <c r="Q104" s="68" t="s">
        <v>185</v>
      </c>
      <c r="R104" s="68" t="s">
        <v>186</v>
      </c>
      <c r="S104" s="68" t="s">
        <v>187</v>
      </c>
      <c r="T104" s="68" t="s">
        <v>188</v>
      </c>
      <c r="U104" s="68" t="s">
        <v>189</v>
      </c>
      <c r="V104" s="68" t="s">
        <v>189</v>
      </c>
      <c r="W104" s="68" t="s">
        <v>189</v>
      </c>
      <c r="X104" s="68" t="s">
        <v>189</v>
      </c>
      <c r="Y104" s="68" t="s">
        <v>190</v>
      </c>
      <c r="Z104" s="68" t="s">
        <v>191</v>
      </c>
      <c r="AA104" s="68" t="s">
        <v>189</v>
      </c>
      <c r="AB104" s="68" t="s">
        <v>625</v>
      </c>
      <c r="AC104" s="68" t="s">
        <v>191</v>
      </c>
      <c r="AD104" s="69"/>
    </row>
    <row r="105" s="64" customFormat="1" customHeight="1" spans="1:30">
      <c r="A105" s="67" t="s">
        <v>170</v>
      </c>
      <c r="B105" s="67" t="s">
        <v>171</v>
      </c>
      <c r="C105" s="68" t="s">
        <v>637</v>
      </c>
      <c r="D105" s="68" t="s">
        <v>173</v>
      </c>
      <c r="E105" s="68" t="s">
        <v>621</v>
      </c>
      <c r="F105" s="68" t="s">
        <v>638</v>
      </c>
      <c r="G105" s="68" t="s">
        <v>196</v>
      </c>
      <c r="H105" s="68" t="s">
        <v>257</v>
      </c>
      <c r="I105" s="68" t="s">
        <v>639</v>
      </c>
      <c r="J105" s="68" t="s">
        <v>246</v>
      </c>
      <c r="K105" s="68">
        <v>1</v>
      </c>
      <c r="L105" s="68" t="s">
        <v>180</v>
      </c>
      <c r="M105" s="68" t="s">
        <v>181</v>
      </c>
      <c r="N105" s="68" t="s">
        <v>198</v>
      </c>
      <c r="O105" s="68" t="s">
        <v>199</v>
      </c>
      <c r="P105" s="68" t="s">
        <v>632</v>
      </c>
      <c r="Q105" s="68" t="s">
        <v>185</v>
      </c>
      <c r="R105" s="68" t="s">
        <v>186</v>
      </c>
      <c r="S105" s="68" t="s">
        <v>187</v>
      </c>
      <c r="T105" s="68" t="s">
        <v>188</v>
      </c>
      <c r="U105" s="68" t="s">
        <v>189</v>
      </c>
      <c r="V105" s="68" t="s">
        <v>189</v>
      </c>
      <c r="W105" s="68" t="s">
        <v>189</v>
      </c>
      <c r="X105" s="68" t="s">
        <v>189</v>
      </c>
      <c r="Y105" s="68" t="s">
        <v>190</v>
      </c>
      <c r="Z105" s="68" t="s">
        <v>191</v>
      </c>
      <c r="AA105" s="68" t="s">
        <v>189</v>
      </c>
      <c r="AB105" s="68" t="s">
        <v>625</v>
      </c>
      <c r="AC105" s="68" t="s">
        <v>191</v>
      </c>
      <c r="AD105" s="69"/>
    </row>
    <row r="106" s="64" customFormat="1" customHeight="1" spans="1:30">
      <c r="A106" s="67" t="s">
        <v>170</v>
      </c>
      <c r="B106" s="67" t="s">
        <v>171</v>
      </c>
      <c r="C106" s="68" t="s">
        <v>640</v>
      </c>
      <c r="D106" s="68" t="s">
        <v>173</v>
      </c>
      <c r="E106" s="68" t="s">
        <v>621</v>
      </c>
      <c r="F106" s="68" t="s">
        <v>641</v>
      </c>
      <c r="G106" s="68" t="s">
        <v>623</v>
      </c>
      <c r="H106" s="68" t="s">
        <v>257</v>
      </c>
      <c r="I106" s="68" t="s">
        <v>624</v>
      </c>
      <c r="J106" s="68" t="s">
        <v>246</v>
      </c>
      <c r="K106" s="68">
        <v>1</v>
      </c>
      <c r="L106" s="68" t="s">
        <v>180</v>
      </c>
      <c r="M106" s="68" t="s">
        <v>181</v>
      </c>
      <c r="N106" s="68" t="s">
        <v>198</v>
      </c>
      <c r="O106" s="68" t="s">
        <v>199</v>
      </c>
      <c r="P106" s="68" t="s">
        <v>642</v>
      </c>
      <c r="Q106" s="68" t="s">
        <v>482</v>
      </c>
      <c r="R106" s="68" t="s">
        <v>186</v>
      </c>
      <c r="S106" s="68" t="s">
        <v>187</v>
      </c>
      <c r="T106" s="68" t="s">
        <v>188</v>
      </c>
      <c r="U106" s="68" t="s">
        <v>189</v>
      </c>
      <c r="V106" s="68" t="s">
        <v>189</v>
      </c>
      <c r="W106" s="68" t="s">
        <v>189</v>
      </c>
      <c r="X106" s="68" t="s">
        <v>189</v>
      </c>
      <c r="Y106" s="68" t="s">
        <v>190</v>
      </c>
      <c r="Z106" s="68" t="s">
        <v>191</v>
      </c>
      <c r="AA106" s="68" t="s">
        <v>189</v>
      </c>
      <c r="AB106" s="68" t="s">
        <v>625</v>
      </c>
      <c r="AC106" s="68" t="s">
        <v>191</v>
      </c>
      <c r="AD106" s="69"/>
    </row>
    <row r="107" s="64" customFormat="1" customHeight="1" spans="1:30">
      <c r="A107" s="67" t="s">
        <v>170</v>
      </c>
      <c r="B107" s="67" t="s">
        <v>171</v>
      </c>
      <c r="C107" s="68" t="s">
        <v>643</v>
      </c>
      <c r="D107" s="68" t="s">
        <v>173</v>
      </c>
      <c r="E107" s="68" t="s">
        <v>621</v>
      </c>
      <c r="F107" s="68" t="s">
        <v>644</v>
      </c>
      <c r="G107" s="68" t="s">
        <v>552</v>
      </c>
      <c r="H107" s="68" t="s">
        <v>205</v>
      </c>
      <c r="I107" s="68" t="s">
        <v>645</v>
      </c>
      <c r="J107" s="68" t="s">
        <v>277</v>
      </c>
      <c r="K107" s="68">
        <v>1</v>
      </c>
      <c r="L107" s="68" t="s">
        <v>180</v>
      </c>
      <c r="M107" s="68" t="s">
        <v>181</v>
      </c>
      <c r="N107" s="68" t="s">
        <v>198</v>
      </c>
      <c r="O107" s="68" t="s">
        <v>199</v>
      </c>
      <c r="P107" s="68" t="s">
        <v>646</v>
      </c>
      <c r="Q107" s="68" t="s">
        <v>185</v>
      </c>
      <c r="R107" s="68" t="s">
        <v>186</v>
      </c>
      <c r="S107" s="68" t="s">
        <v>187</v>
      </c>
      <c r="T107" s="68" t="s">
        <v>188</v>
      </c>
      <c r="U107" s="68" t="s">
        <v>189</v>
      </c>
      <c r="V107" s="68" t="s">
        <v>189</v>
      </c>
      <c r="W107" s="68" t="s">
        <v>189</v>
      </c>
      <c r="X107" s="68" t="s">
        <v>189</v>
      </c>
      <c r="Y107" s="68" t="s">
        <v>190</v>
      </c>
      <c r="Z107" s="68" t="s">
        <v>191</v>
      </c>
      <c r="AA107" s="68" t="s">
        <v>189</v>
      </c>
      <c r="AB107" s="68" t="s">
        <v>625</v>
      </c>
      <c r="AC107" s="68" t="s">
        <v>191</v>
      </c>
      <c r="AD107" s="69"/>
    </row>
    <row r="108" s="64" customFormat="1" customHeight="1" spans="1:30">
      <c r="A108" s="67" t="s">
        <v>170</v>
      </c>
      <c r="B108" s="67" t="s">
        <v>171</v>
      </c>
      <c r="C108" s="68" t="s">
        <v>647</v>
      </c>
      <c r="D108" s="68" t="s">
        <v>173</v>
      </c>
      <c r="E108" s="68" t="s">
        <v>621</v>
      </c>
      <c r="F108" s="68" t="s">
        <v>648</v>
      </c>
      <c r="G108" s="68" t="s">
        <v>649</v>
      </c>
      <c r="H108" s="68" t="s">
        <v>257</v>
      </c>
      <c r="I108" s="68" t="s">
        <v>650</v>
      </c>
      <c r="J108" s="68" t="s">
        <v>651</v>
      </c>
      <c r="K108" s="68">
        <v>2</v>
      </c>
      <c r="L108" s="68" t="s">
        <v>180</v>
      </c>
      <c r="M108" s="68" t="s">
        <v>181</v>
      </c>
      <c r="N108" s="68" t="s">
        <v>198</v>
      </c>
      <c r="O108" s="68" t="s">
        <v>199</v>
      </c>
      <c r="P108" s="68" t="s">
        <v>652</v>
      </c>
      <c r="Q108" s="68" t="s">
        <v>185</v>
      </c>
      <c r="R108" s="68" t="s">
        <v>186</v>
      </c>
      <c r="S108" s="68" t="s">
        <v>187</v>
      </c>
      <c r="T108" s="68" t="s">
        <v>188</v>
      </c>
      <c r="U108" s="68" t="s">
        <v>189</v>
      </c>
      <c r="V108" s="68" t="s">
        <v>189</v>
      </c>
      <c r="W108" s="68" t="s">
        <v>189</v>
      </c>
      <c r="X108" s="68" t="s">
        <v>189</v>
      </c>
      <c r="Y108" s="68" t="s">
        <v>190</v>
      </c>
      <c r="Z108" s="68" t="s">
        <v>191</v>
      </c>
      <c r="AA108" s="68" t="s">
        <v>189</v>
      </c>
      <c r="AB108" s="68" t="s">
        <v>625</v>
      </c>
      <c r="AC108" s="68" t="s">
        <v>191</v>
      </c>
      <c r="AD108" s="69"/>
    </row>
    <row r="109" s="64" customFormat="1" customHeight="1" spans="1:30">
      <c r="A109" s="67" t="s">
        <v>170</v>
      </c>
      <c r="B109" s="67" t="s">
        <v>171</v>
      </c>
      <c r="C109" s="68" t="s">
        <v>653</v>
      </c>
      <c r="D109" s="68" t="s">
        <v>173</v>
      </c>
      <c r="E109" s="68" t="s">
        <v>621</v>
      </c>
      <c r="F109" s="68" t="s">
        <v>648</v>
      </c>
      <c r="G109" s="68" t="s">
        <v>251</v>
      </c>
      <c r="H109" s="68" t="s">
        <v>257</v>
      </c>
      <c r="I109" s="68" t="s">
        <v>266</v>
      </c>
      <c r="J109" s="68" t="s">
        <v>651</v>
      </c>
      <c r="K109" s="68">
        <v>1</v>
      </c>
      <c r="L109" s="68" t="s">
        <v>180</v>
      </c>
      <c r="M109" s="68" t="s">
        <v>181</v>
      </c>
      <c r="N109" s="68" t="s">
        <v>198</v>
      </c>
      <c r="O109" s="68" t="s">
        <v>199</v>
      </c>
      <c r="P109" s="68" t="s">
        <v>627</v>
      </c>
      <c r="Q109" s="68" t="s">
        <v>185</v>
      </c>
      <c r="R109" s="68" t="s">
        <v>186</v>
      </c>
      <c r="S109" s="68" t="s">
        <v>187</v>
      </c>
      <c r="T109" s="68" t="s">
        <v>188</v>
      </c>
      <c r="U109" s="68" t="s">
        <v>189</v>
      </c>
      <c r="V109" s="68" t="s">
        <v>189</v>
      </c>
      <c r="W109" s="68" t="s">
        <v>189</v>
      </c>
      <c r="X109" s="68" t="s">
        <v>189</v>
      </c>
      <c r="Y109" s="68" t="s">
        <v>190</v>
      </c>
      <c r="Z109" s="68" t="s">
        <v>191</v>
      </c>
      <c r="AA109" s="68" t="s">
        <v>189</v>
      </c>
      <c r="AB109" s="68" t="s">
        <v>625</v>
      </c>
      <c r="AC109" s="68" t="s">
        <v>191</v>
      </c>
      <c r="AD109" s="69"/>
    </row>
    <row r="110" s="64" customFormat="1" customHeight="1" spans="1:30">
      <c r="A110" s="67" t="s">
        <v>170</v>
      </c>
      <c r="B110" s="67" t="s">
        <v>171</v>
      </c>
      <c r="C110" s="68" t="s">
        <v>654</v>
      </c>
      <c r="D110" s="68" t="s">
        <v>173</v>
      </c>
      <c r="E110" s="68" t="s">
        <v>621</v>
      </c>
      <c r="F110" s="68" t="s">
        <v>655</v>
      </c>
      <c r="G110" s="68" t="s">
        <v>381</v>
      </c>
      <c r="H110" s="68" t="s">
        <v>257</v>
      </c>
      <c r="I110" s="68" t="s">
        <v>382</v>
      </c>
      <c r="J110" s="68" t="s">
        <v>246</v>
      </c>
      <c r="K110" s="68">
        <v>2</v>
      </c>
      <c r="L110" s="68" t="s">
        <v>180</v>
      </c>
      <c r="M110" s="68" t="s">
        <v>181</v>
      </c>
      <c r="N110" s="68" t="s">
        <v>198</v>
      </c>
      <c r="O110" s="68" t="s">
        <v>199</v>
      </c>
      <c r="P110" s="68" t="s">
        <v>656</v>
      </c>
      <c r="Q110" s="68" t="s">
        <v>185</v>
      </c>
      <c r="R110" s="68" t="s">
        <v>186</v>
      </c>
      <c r="S110" s="68" t="s">
        <v>187</v>
      </c>
      <c r="T110" s="68" t="s">
        <v>188</v>
      </c>
      <c r="U110" s="68" t="s">
        <v>189</v>
      </c>
      <c r="V110" s="68" t="s">
        <v>189</v>
      </c>
      <c r="W110" s="68" t="s">
        <v>189</v>
      </c>
      <c r="X110" s="68" t="s">
        <v>189</v>
      </c>
      <c r="Y110" s="68" t="s">
        <v>190</v>
      </c>
      <c r="Z110" s="68" t="s">
        <v>191</v>
      </c>
      <c r="AA110" s="68" t="s">
        <v>189</v>
      </c>
      <c r="AB110" s="68" t="s">
        <v>625</v>
      </c>
      <c r="AC110" s="68" t="s">
        <v>191</v>
      </c>
      <c r="AD110" s="69"/>
    </row>
    <row r="111" s="64" customFormat="1" customHeight="1" spans="1:30">
      <c r="A111" s="67" t="s">
        <v>170</v>
      </c>
      <c r="B111" s="67" t="s">
        <v>171</v>
      </c>
      <c r="C111" s="68" t="s">
        <v>657</v>
      </c>
      <c r="D111" s="68" t="s">
        <v>173</v>
      </c>
      <c r="E111" s="68" t="s">
        <v>621</v>
      </c>
      <c r="F111" s="68" t="s">
        <v>658</v>
      </c>
      <c r="G111" s="68" t="s">
        <v>381</v>
      </c>
      <c r="H111" s="68" t="s">
        <v>205</v>
      </c>
      <c r="I111" s="68" t="s">
        <v>659</v>
      </c>
      <c r="J111" s="68" t="s">
        <v>277</v>
      </c>
      <c r="K111" s="68">
        <v>2</v>
      </c>
      <c r="L111" s="68" t="s">
        <v>180</v>
      </c>
      <c r="M111" s="68" t="s">
        <v>181</v>
      </c>
      <c r="N111" s="68" t="s">
        <v>198</v>
      </c>
      <c r="O111" s="68" t="s">
        <v>199</v>
      </c>
      <c r="P111" s="68" t="s">
        <v>660</v>
      </c>
      <c r="Q111" s="68" t="s">
        <v>185</v>
      </c>
      <c r="R111" s="68" t="s">
        <v>186</v>
      </c>
      <c r="S111" s="68" t="s">
        <v>187</v>
      </c>
      <c r="T111" s="68" t="s">
        <v>188</v>
      </c>
      <c r="U111" s="68" t="s">
        <v>189</v>
      </c>
      <c r="V111" s="68" t="s">
        <v>189</v>
      </c>
      <c r="W111" s="68" t="s">
        <v>189</v>
      </c>
      <c r="X111" s="68" t="s">
        <v>189</v>
      </c>
      <c r="Y111" s="68" t="s">
        <v>190</v>
      </c>
      <c r="Z111" s="68" t="s">
        <v>191</v>
      </c>
      <c r="AA111" s="68" t="s">
        <v>189</v>
      </c>
      <c r="AB111" s="68" t="s">
        <v>625</v>
      </c>
      <c r="AC111" s="68" t="s">
        <v>191</v>
      </c>
      <c r="AD111" s="69"/>
    </row>
    <row r="112" s="64" customFormat="1" customHeight="1" spans="1:30">
      <c r="A112" s="67" t="s">
        <v>170</v>
      </c>
      <c r="B112" s="67" t="s">
        <v>171</v>
      </c>
      <c r="C112" s="68" t="s">
        <v>661</v>
      </c>
      <c r="D112" s="68" t="s">
        <v>173</v>
      </c>
      <c r="E112" s="68" t="s">
        <v>621</v>
      </c>
      <c r="F112" s="68" t="s">
        <v>658</v>
      </c>
      <c r="G112" s="68" t="s">
        <v>662</v>
      </c>
      <c r="H112" s="68" t="s">
        <v>205</v>
      </c>
      <c r="I112" s="68" t="s">
        <v>663</v>
      </c>
      <c r="J112" s="68" t="s">
        <v>277</v>
      </c>
      <c r="K112" s="68">
        <v>2</v>
      </c>
      <c r="L112" s="68" t="s">
        <v>180</v>
      </c>
      <c r="M112" s="68" t="s">
        <v>313</v>
      </c>
      <c r="N112" s="68" t="s">
        <v>198</v>
      </c>
      <c r="O112" s="68" t="s">
        <v>199</v>
      </c>
      <c r="P112" s="68" t="s">
        <v>664</v>
      </c>
      <c r="Q112" s="68" t="s">
        <v>185</v>
      </c>
      <c r="R112" s="68" t="s">
        <v>186</v>
      </c>
      <c r="S112" s="68" t="s">
        <v>187</v>
      </c>
      <c r="T112" s="68" t="s">
        <v>188</v>
      </c>
      <c r="U112" s="68" t="s">
        <v>189</v>
      </c>
      <c r="V112" s="68" t="s">
        <v>189</v>
      </c>
      <c r="W112" s="68" t="s">
        <v>189</v>
      </c>
      <c r="X112" s="68" t="s">
        <v>189</v>
      </c>
      <c r="Y112" s="68" t="s">
        <v>190</v>
      </c>
      <c r="Z112" s="68" t="s">
        <v>191</v>
      </c>
      <c r="AA112" s="68" t="s">
        <v>189</v>
      </c>
      <c r="AB112" s="68" t="s">
        <v>625</v>
      </c>
      <c r="AC112" s="68" t="s">
        <v>191</v>
      </c>
      <c r="AD112" s="69"/>
    </row>
    <row r="113" s="64" customFormat="1" customHeight="1" spans="1:30">
      <c r="A113" s="67" t="s">
        <v>170</v>
      </c>
      <c r="B113" s="67" t="s">
        <v>171</v>
      </c>
      <c r="C113" s="68" t="s">
        <v>665</v>
      </c>
      <c r="D113" s="68" t="s">
        <v>173</v>
      </c>
      <c r="E113" s="68" t="s">
        <v>621</v>
      </c>
      <c r="F113" s="68" t="s">
        <v>658</v>
      </c>
      <c r="G113" s="68" t="s">
        <v>196</v>
      </c>
      <c r="H113" s="68" t="s">
        <v>205</v>
      </c>
      <c r="I113" s="68" t="s">
        <v>666</v>
      </c>
      <c r="J113" s="68" t="s">
        <v>277</v>
      </c>
      <c r="K113" s="68">
        <v>1</v>
      </c>
      <c r="L113" s="68" t="s">
        <v>180</v>
      </c>
      <c r="M113" s="68" t="s">
        <v>181</v>
      </c>
      <c r="N113" s="68" t="s">
        <v>198</v>
      </c>
      <c r="O113" s="68" t="s">
        <v>199</v>
      </c>
      <c r="P113" s="68" t="s">
        <v>667</v>
      </c>
      <c r="Q113" s="68" t="s">
        <v>185</v>
      </c>
      <c r="R113" s="68" t="s">
        <v>186</v>
      </c>
      <c r="S113" s="68" t="s">
        <v>187</v>
      </c>
      <c r="T113" s="68" t="s">
        <v>188</v>
      </c>
      <c r="U113" s="68" t="s">
        <v>189</v>
      </c>
      <c r="V113" s="68" t="s">
        <v>189</v>
      </c>
      <c r="W113" s="68" t="s">
        <v>189</v>
      </c>
      <c r="X113" s="68" t="s">
        <v>189</v>
      </c>
      <c r="Y113" s="68" t="s">
        <v>190</v>
      </c>
      <c r="Z113" s="68" t="s">
        <v>191</v>
      </c>
      <c r="AA113" s="68" t="s">
        <v>189</v>
      </c>
      <c r="AB113" s="68" t="s">
        <v>625</v>
      </c>
      <c r="AC113" s="68" t="s">
        <v>191</v>
      </c>
      <c r="AD113" s="69"/>
    </row>
    <row r="114" s="64" customFormat="1" customHeight="1" spans="1:30">
      <c r="A114" s="67" t="s">
        <v>170</v>
      </c>
      <c r="B114" s="67" t="s">
        <v>171</v>
      </c>
      <c r="C114" s="68" t="s">
        <v>668</v>
      </c>
      <c r="D114" s="68" t="s">
        <v>173</v>
      </c>
      <c r="E114" s="68" t="s">
        <v>621</v>
      </c>
      <c r="F114" s="68" t="s">
        <v>669</v>
      </c>
      <c r="G114" s="68" t="s">
        <v>670</v>
      </c>
      <c r="H114" s="68" t="s">
        <v>205</v>
      </c>
      <c r="I114" s="68" t="s">
        <v>671</v>
      </c>
      <c r="J114" s="68" t="s">
        <v>277</v>
      </c>
      <c r="K114" s="68">
        <v>1</v>
      </c>
      <c r="L114" s="68" t="s">
        <v>180</v>
      </c>
      <c r="M114" s="68" t="s">
        <v>181</v>
      </c>
      <c r="N114" s="68" t="s">
        <v>198</v>
      </c>
      <c r="O114" s="68" t="s">
        <v>199</v>
      </c>
      <c r="P114" s="68" t="s">
        <v>672</v>
      </c>
      <c r="Q114" s="68" t="s">
        <v>185</v>
      </c>
      <c r="R114" s="68" t="s">
        <v>186</v>
      </c>
      <c r="S114" s="68" t="s">
        <v>187</v>
      </c>
      <c r="T114" s="68" t="s">
        <v>188</v>
      </c>
      <c r="U114" s="68" t="s">
        <v>189</v>
      </c>
      <c r="V114" s="68" t="s">
        <v>189</v>
      </c>
      <c r="W114" s="68" t="s">
        <v>189</v>
      </c>
      <c r="X114" s="68" t="s">
        <v>189</v>
      </c>
      <c r="Y114" s="68" t="s">
        <v>190</v>
      </c>
      <c r="Z114" s="68" t="s">
        <v>191</v>
      </c>
      <c r="AA114" s="68" t="s">
        <v>189</v>
      </c>
      <c r="AB114" s="68" t="s">
        <v>625</v>
      </c>
      <c r="AC114" s="68" t="s">
        <v>673</v>
      </c>
      <c r="AD114" s="69"/>
    </row>
    <row r="115" s="64" customFormat="1" customHeight="1" spans="1:30">
      <c r="A115" s="67" t="s">
        <v>170</v>
      </c>
      <c r="B115" s="67" t="s">
        <v>171</v>
      </c>
      <c r="C115" s="68" t="s">
        <v>674</v>
      </c>
      <c r="D115" s="68" t="s">
        <v>173</v>
      </c>
      <c r="E115" s="68" t="s">
        <v>621</v>
      </c>
      <c r="F115" s="68" t="s">
        <v>567</v>
      </c>
      <c r="G115" s="68" t="s">
        <v>176</v>
      </c>
      <c r="H115" s="68" t="s">
        <v>257</v>
      </c>
      <c r="I115" s="68" t="s">
        <v>675</v>
      </c>
      <c r="J115" s="68" t="s">
        <v>246</v>
      </c>
      <c r="K115" s="68">
        <v>2</v>
      </c>
      <c r="L115" s="68" t="s">
        <v>180</v>
      </c>
      <c r="M115" s="68" t="s">
        <v>181</v>
      </c>
      <c r="N115" s="68" t="s">
        <v>198</v>
      </c>
      <c r="O115" s="68" t="s">
        <v>199</v>
      </c>
      <c r="P115" s="68" t="s">
        <v>314</v>
      </c>
      <c r="Q115" s="68" t="s">
        <v>185</v>
      </c>
      <c r="R115" s="68" t="s">
        <v>186</v>
      </c>
      <c r="S115" s="68" t="s">
        <v>187</v>
      </c>
      <c r="T115" s="68" t="s">
        <v>188</v>
      </c>
      <c r="U115" s="68" t="s">
        <v>189</v>
      </c>
      <c r="V115" s="68" t="s">
        <v>189</v>
      </c>
      <c r="W115" s="68" t="s">
        <v>189</v>
      </c>
      <c r="X115" s="68" t="s">
        <v>189</v>
      </c>
      <c r="Y115" s="68" t="s">
        <v>190</v>
      </c>
      <c r="Z115" s="68" t="s">
        <v>191</v>
      </c>
      <c r="AA115" s="68" t="s">
        <v>189</v>
      </c>
      <c r="AB115" s="68" t="s">
        <v>625</v>
      </c>
      <c r="AC115" s="68" t="s">
        <v>676</v>
      </c>
      <c r="AD115" s="69"/>
    </row>
    <row r="116" s="64" customFormat="1" customHeight="1" spans="1:30">
      <c r="A116" s="67" t="s">
        <v>170</v>
      </c>
      <c r="B116" s="67" t="s">
        <v>171</v>
      </c>
      <c r="C116" s="68" t="s">
        <v>677</v>
      </c>
      <c r="D116" s="68" t="s">
        <v>173</v>
      </c>
      <c r="E116" s="68" t="s">
        <v>621</v>
      </c>
      <c r="F116" s="68" t="s">
        <v>678</v>
      </c>
      <c r="G116" s="68" t="s">
        <v>196</v>
      </c>
      <c r="H116" s="68" t="s">
        <v>257</v>
      </c>
      <c r="I116" s="68" t="s">
        <v>679</v>
      </c>
      <c r="J116" s="68" t="s">
        <v>246</v>
      </c>
      <c r="K116" s="68">
        <v>3</v>
      </c>
      <c r="L116" s="68" t="s">
        <v>180</v>
      </c>
      <c r="M116" s="68" t="s">
        <v>181</v>
      </c>
      <c r="N116" s="68" t="s">
        <v>198</v>
      </c>
      <c r="O116" s="68" t="s">
        <v>199</v>
      </c>
      <c r="P116" s="68" t="s">
        <v>680</v>
      </c>
      <c r="Q116" s="68" t="s">
        <v>185</v>
      </c>
      <c r="R116" s="68" t="s">
        <v>186</v>
      </c>
      <c r="S116" s="68" t="s">
        <v>187</v>
      </c>
      <c r="T116" s="68" t="s">
        <v>188</v>
      </c>
      <c r="U116" s="68" t="s">
        <v>189</v>
      </c>
      <c r="V116" s="68" t="s">
        <v>189</v>
      </c>
      <c r="W116" s="68" t="s">
        <v>189</v>
      </c>
      <c r="X116" s="68" t="s">
        <v>189</v>
      </c>
      <c r="Y116" s="68" t="s">
        <v>190</v>
      </c>
      <c r="Z116" s="68" t="s">
        <v>191</v>
      </c>
      <c r="AA116" s="68" t="s">
        <v>189</v>
      </c>
      <c r="AB116" s="68" t="s">
        <v>625</v>
      </c>
      <c r="AC116" s="68" t="s">
        <v>681</v>
      </c>
      <c r="AD116" s="69"/>
    </row>
    <row r="117" s="64" customFormat="1" customHeight="1" spans="1:30">
      <c r="A117" s="67" t="s">
        <v>170</v>
      </c>
      <c r="B117" s="67" t="s">
        <v>171</v>
      </c>
      <c r="C117" s="68" t="s">
        <v>682</v>
      </c>
      <c r="D117" s="68" t="s">
        <v>173</v>
      </c>
      <c r="E117" s="68" t="s">
        <v>621</v>
      </c>
      <c r="F117" s="68" t="s">
        <v>683</v>
      </c>
      <c r="G117" s="68" t="s">
        <v>684</v>
      </c>
      <c r="H117" s="68" t="s">
        <v>257</v>
      </c>
      <c r="I117" s="68" t="s">
        <v>685</v>
      </c>
      <c r="J117" s="68" t="s">
        <v>246</v>
      </c>
      <c r="K117" s="68">
        <v>2</v>
      </c>
      <c r="L117" s="68" t="s">
        <v>180</v>
      </c>
      <c r="M117" s="68" t="s">
        <v>181</v>
      </c>
      <c r="N117" s="68" t="s">
        <v>198</v>
      </c>
      <c r="O117" s="68" t="s">
        <v>199</v>
      </c>
      <c r="P117" s="68" t="s">
        <v>686</v>
      </c>
      <c r="Q117" s="68" t="s">
        <v>185</v>
      </c>
      <c r="R117" s="68" t="s">
        <v>186</v>
      </c>
      <c r="S117" s="68" t="s">
        <v>187</v>
      </c>
      <c r="T117" s="68" t="s">
        <v>188</v>
      </c>
      <c r="U117" s="68" t="s">
        <v>189</v>
      </c>
      <c r="V117" s="68" t="s">
        <v>189</v>
      </c>
      <c r="W117" s="68" t="s">
        <v>189</v>
      </c>
      <c r="X117" s="68" t="s">
        <v>189</v>
      </c>
      <c r="Y117" s="68" t="s">
        <v>190</v>
      </c>
      <c r="Z117" s="68" t="s">
        <v>191</v>
      </c>
      <c r="AA117" s="68" t="s">
        <v>189</v>
      </c>
      <c r="AB117" s="68" t="s">
        <v>625</v>
      </c>
      <c r="AC117" s="68" t="s">
        <v>201</v>
      </c>
      <c r="AD117" s="69"/>
    </row>
    <row r="118" s="64" customFormat="1" customHeight="1" spans="1:30">
      <c r="A118" s="67" t="s">
        <v>170</v>
      </c>
      <c r="B118" s="67" t="s">
        <v>171</v>
      </c>
      <c r="C118" s="68" t="s">
        <v>687</v>
      </c>
      <c r="D118" s="68" t="s">
        <v>173</v>
      </c>
      <c r="E118" s="68" t="s">
        <v>621</v>
      </c>
      <c r="F118" s="68" t="s">
        <v>688</v>
      </c>
      <c r="G118" s="68" t="s">
        <v>689</v>
      </c>
      <c r="H118" s="68" t="s">
        <v>257</v>
      </c>
      <c r="I118" s="68" t="s">
        <v>690</v>
      </c>
      <c r="J118" s="68" t="s">
        <v>246</v>
      </c>
      <c r="K118" s="68">
        <v>3</v>
      </c>
      <c r="L118" s="68" t="s">
        <v>180</v>
      </c>
      <c r="M118" s="68" t="s">
        <v>181</v>
      </c>
      <c r="N118" s="68" t="s">
        <v>198</v>
      </c>
      <c r="O118" s="68" t="s">
        <v>199</v>
      </c>
      <c r="P118" s="68" t="s">
        <v>278</v>
      </c>
      <c r="Q118" s="68" t="s">
        <v>185</v>
      </c>
      <c r="R118" s="68" t="s">
        <v>186</v>
      </c>
      <c r="S118" s="68" t="s">
        <v>187</v>
      </c>
      <c r="T118" s="68" t="s">
        <v>188</v>
      </c>
      <c r="U118" s="68" t="s">
        <v>189</v>
      </c>
      <c r="V118" s="68" t="s">
        <v>189</v>
      </c>
      <c r="W118" s="68" t="s">
        <v>189</v>
      </c>
      <c r="X118" s="68" t="s">
        <v>189</v>
      </c>
      <c r="Y118" s="68" t="s">
        <v>190</v>
      </c>
      <c r="Z118" s="68" t="s">
        <v>191</v>
      </c>
      <c r="AA118" s="68" t="s">
        <v>189</v>
      </c>
      <c r="AB118" s="68" t="s">
        <v>625</v>
      </c>
      <c r="AC118" s="68" t="s">
        <v>201</v>
      </c>
      <c r="AD118" s="69"/>
    </row>
    <row r="119" s="64" customFormat="1" customHeight="1" spans="1:30">
      <c r="A119" s="67" t="s">
        <v>170</v>
      </c>
      <c r="B119" s="67" t="s">
        <v>171</v>
      </c>
      <c r="C119" s="68" t="s">
        <v>691</v>
      </c>
      <c r="D119" s="68" t="s">
        <v>173</v>
      </c>
      <c r="E119" s="68" t="s">
        <v>621</v>
      </c>
      <c r="F119" s="68" t="s">
        <v>688</v>
      </c>
      <c r="G119" s="68" t="s">
        <v>176</v>
      </c>
      <c r="H119" s="68" t="s">
        <v>257</v>
      </c>
      <c r="I119" s="68" t="s">
        <v>469</v>
      </c>
      <c r="J119" s="68" t="s">
        <v>246</v>
      </c>
      <c r="K119" s="68">
        <v>2</v>
      </c>
      <c r="L119" s="68" t="s">
        <v>180</v>
      </c>
      <c r="M119" s="68" t="s">
        <v>313</v>
      </c>
      <c r="N119" s="68" t="s">
        <v>198</v>
      </c>
      <c r="O119" s="68" t="s">
        <v>199</v>
      </c>
      <c r="P119" s="68" t="s">
        <v>692</v>
      </c>
      <c r="Q119" s="68" t="s">
        <v>185</v>
      </c>
      <c r="R119" s="68" t="s">
        <v>186</v>
      </c>
      <c r="S119" s="68" t="s">
        <v>187</v>
      </c>
      <c r="T119" s="68" t="s">
        <v>188</v>
      </c>
      <c r="U119" s="68" t="s">
        <v>189</v>
      </c>
      <c r="V119" s="68" t="s">
        <v>189</v>
      </c>
      <c r="W119" s="68" t="s">
        <v>189</v>
      </c>
      <c r="X119" s="68" t="s">
        <v>189</v>
      </c>
      <c r="Y119" s="68" t="s">
        <v>190</v>
      </c>
      <c r="Z119" s="68" t="s">
        <v>191</v>
      </c>
      <c r="AA119" s="68" t="s">
        <v>189</v>
      </c>
      <c r="AB119" s="68" t="s">
        <v>625</v>
      </c>
      <c r="AC119" s="68" t="s">
        <v>201</v>
      </c>
      <c r="AD119" s="69"/>
    </row>
    <row r="120" s="64" customFormat="1" customHeight="1" spans="1:30">
      <c r="A120" s="67" t="s">
        <v>170</v>
      </c>
      <c r="B120" s="67" t="s">
        <v>171</v>
      </c>
      <c r="C120" s="68" t="s">
        <v>693</v>
      </c>
      <c r="D120" s="68" t="s">
        <v>173</v>
      </c>
      <c r="E120" s="68" t="s">
        <v>621</v>
      </c>
      <c r="F120" s="68" t="s">
        <v>694</v>
      </c>
      <c r="G120" s="68" t="s">
        <v>196</v>
      </c>
      <c r="H120" s="68" t="s">
        <v>257</v>
      </c>
      <c r="I120" s="68" t="s">
        <v>695</v>
      </c>
      <c r="J120" s="68" t="s">
        <v>246</v>
      </c>
      <c r="K120" s="68">
        <v>2</v>
      </c>
      <c r="L120" s="68" t="s">
        <v>180</v>
      </c>
      <c r="M120" s="68" t="s">
        <v>181</v>
      </c>
      <c r="N120" s="68" t="s">
        <v>198</v>
      </c>
      <c r="O120" s="68" t="s">
        <v>199</v>
      </c>
      <c r="P120" s="68" t="s">
        <v>696</v>
      </c>
      <c r="Q120" s="68" t="s">
        <v>185</v>
      </c>
      <c r="R120" s="68" t="s">
        <v>186</v>
      </c>
      <c r="S120" s="68" t="s">
        <v>187</v>
      </c>
      <c r="T120" s="68" t="s">
        <v>188</v>
      </c>
      <c r="U120" s="68" t="s">
        <v>189</v>
      </c>
      <c r="V120" s="68" t="s">
        <v>189</v>
      </c>
      <c r="W120" s="68" t="s">
        <v>189</v>
      </c>
      <c r="X120" s="68" t="s">
        <v>189</v>
      </c>
      <c r="Y120" s="68" t="s">
        <v>190</v>
      </c>
      <c r="Z120" s="68" t="s">
        <v>191</v>
      </c>
      <c r="AA120" s="68" t="s">
        <v>189</v>
      </c>
      <c r="AB120" s="68" t="s">
        <v>625</v>
      </c>
      <c r="AC120" s="68" t="s">
        <v>201</v>
      </c>
      <c r="AD120" s="69"/>
    </row>
    <row r="121" s="64" customFormat="1" customHeight="1" spans="1:30">
      <c r="A121" s="67" t="s">
        <v>170</v>
      </c>
      <c r="B121" s="67" t="s">
        <v>171</v>
      </c>
      <c r="C121" s="68" t="s">
        <v>697</v>
      </c>
      <c r="D121" s="68" t="s">
        <v>173</v>
      </c>
      <c r="E121" s="68" t="s">
        <v>621</v>
      </c>
      <c r="F121" s="68" t="s">
        <v>694</v>
      </c>
      <c r="G121" s="68" t="s">
        <v>251</v>
      </c>
      <c r="H121" s="68" t="s">
        <v>257</v>
      </c>
      <c r="I121" s="68" t="s">
        <v>266</v>
      </c>
      <c r="J121" s="68" t="s">
        <v>246</v>
      </c>
      <c r="K121" s="68">
        <v>1</v>
      </c>
      <c r="L121" s="68" t="s">
        <v>180</v>
      </c>
      <c r="M121" s="68" t="s">
        <v>313</v>
      </c>
      <c r="N121" s="68" t="s">
        <v>198</v>
      </c>
      <c r="O121" s="68" t="s">
        <v>199</v>
      </c>
      <c r="P121" s="68" t="s">
        <v>267</v>
      </c>
      <c r="Q121" s="68" t="s">
        <v>185</v>
      </c>
      <c r="R121" s="68" t="s">
        <v>186</v>
      </c>
      <c r="S121" s="68" t="s">
        <v>187</v>
      </c>
      <c r="T121" s="68" t="s">
        <v>188</v>
      </c>
      <c r="U121" s="68" t="s">
        <v>189</v>
      </c>
      <c r="V121" s="68" t="s">
        <v>189</v>
      </c>
      <c r="W121" s="68" t="s">
        <v>189</v>
      </c>
      <c r="X121" s="68" t="s">
        <v>189</v>
      </c>
      <c r="Y121" s="68" t="s">
        <v>190</v>
      </c>
      <c r="Z121" s="68" t="s">
        <v>191</v>
      </c>
      <c r="AA121" s="68" t="s">
        <v>189</v>
      </c>
      <c r="AB121" s="68" t="s">
        <v>625</v>
      </c>
      <c r="AC121" s="68" t="s">
        <v>201</v>
      </c>
      <c r="AD121" s="69"/>
    </row>
    <row r="122" s="64" customFormat="1" customHeight="1" spans="1:30">
      <c r="A122" s="67" t="s">
        <v>170</v>
      </c>
      <c r="B122" s="67" t="s">
        <v>171</v>
      </c>
      <c r="C122" s="68" t="s">
        <v>698</v>
      </c>
      <c r="D122" s="68" t="s">
        <v>173</v>
      </c>
      <c r="E122" s="68" t="s">
        <v>621</v>
      </c>
      <c r="F122" s="68" t="s">
        <v>699</v>
      </c>
      <c r="G122" s="68" t="s">
        <v>196</v>
      </c>
      <c r="H122" s="68" t="s">
        <v>257</v>
      </c>
      <c r="I122" s="68" t="s">
        <v>700</v>
      </c>
      <c r="J122" s="68" t="s">
        <v>246</v>
      </c>
      <c r="K122" s="68">
        <v>3</v>
      </c>
      <c r="L122" s="68" t="s">
        <v>180</v>
      </c>
      <c r="M122" s="68" t="s">
        <v>181</v>
      </c>
      <c r="N122" s="68" t="s">
        <v>198</v>
      </c>
      <c r="O122" s="68" t="s">
        <v>199</v>
      </c>
      <c r="P122" s="68" t="s">
        <v>701</v>
      </c>
      <c r="Q122" s="68" t="s">
        <v>185</v>
      </c>
      <c r="R122" s="68" t="s">
        <v>186</v>
      </c>
      <c r="S122" s="68" t="s">
        <v>187</v>
      </c>
      <c r="T122" s="68" t="s">
        <v>188</v>
      </c>
      <c r="U122" s="68" t="s">
        <v>189</v>
      </c>
      <c r="V122" s="68" t="s">
        <v>189</v>
      </c>
      <c r="W122" s="68" t="s">
        <v>189</v>
      </c>
      <c r="X122" s="68" t="s">
        <v>189</v>
      </c>
      <c r="Y122" s="68" t="s">
        <v>190</v>
      </c>
      <c r="Z122" s="68" t="s">
        <v>191</v>
      </c>
      <c r="AA122" s="68" t="s">
        <v>189</v>
      </c>
      <c r="AB122" s="68" t="s">
        <v>625</v>
      </c>
      <c r="AC122" s="68" t="s">
        <v>201</v>
      </c>
      <c r="AD122" s="69"/>
    </row>
    <row r="123" s="64" customFormat="1" customHeight="1" spans="1:30">
      <c r="A123" s="67" t="s">
        <v>170</v>
      </c>
      <c r="B123" s="67" t="s">
        <v>171</v>
      </c>
      <c r="C123" s="68" t="s">
        <v>702</v>
      </c>
      <c r="D123" s="68" t="s">
        <v>173</v>
      </c>
      <c r="E123" s="68" t="s">
        <v>621</v>
      </c>
      <c r="F123" s="68" t="s">
        <v>703</v>
      </c>
      <c r="G123" s="68" t="s">
        <v>704</v>
      </c>
      <c r="H123" s="68" t="s">
        <v>205</v>
      </c>
      <c r="I123" s="68" t="s">
        <v>276</v>
      </c>
      <c r="J123" s="68" t="s">
        <v>277</v>
      </c>
      <c r="K123" s="68">
        <v>1</v>
      </c>
      <c r="L123" s="68" t="s">
        <v>180</v>
      </c>
      <c r="M123" s="68" t="s">
        <v>181</v>
      </c>
      <c r="N123" s="68" t="s">
        <v>198</v>
      </c>
      <c r="O123" s="68" t="s">
        <v>199</v>
      </c>
      <c r="P123" s="68" t="s">
        <v>705</v>
      </c>
      <c r="Q123" s="68" t="s">
        <v>185</v>
      </c>
      <c r="R123" s="68" t="s">
        <v>186</v>
      </c>
      <c r="S123" s="68" t="s">
        <v>187</v>
      </c>
      <c r="T123" s="68" t="s">
        <v>188</v>
      </c>
      <c r="U123" s="68" t="s">
        <v>189</v>
      </c>
      <c r="V123" s="68" t="s">
        <v>189</v>
      </c>
      <c r="W123" s="68" t="s">
        <v>189</v>
      </c>
      <c r="X123" s="68" t="s">
        <v>189</v>
      </c>
      <c r="Y123" s="68" t="s">
        <v>190</v>
      </c>
      <c r="Z123" s="68" t="s">
        <v>209</v>
      </c>
      <c r="AA123" s="68" t="s">
        <v>189</v>
      </c>
      <c r="AB123" s="68" t="s">
        <v>625</v>
      </c>
      <c r="AC123" s="68" t="s">
        <v>201</v>
      </c>
      <c r="AD123" s="69"/>
    </row>
    <row r="124" s="64" customFormat="1" customHeight="1" spans="1:30">
      <c r="A124" s="67" t="s">
        <v>170</v>
      </c>
      <c r="B124" s="67" t="s">
        <v>171</v>
      </c>
      <c r="C124" s="68" t="s">
        <v>706</v>
      </c>
      <c r="D124" s="68" t="s">
        <v>173</v>
      </c>
      <c r="E124" s="68" t="s">
        <v>621</v>
      </c>
      <c r="F124" s="68" t="s">
        <v>703</v>
      </c>
      <c r="G124" s="68" t="s">
        <v>707</v>
      </c>
      <c r="H124" s="68" t="s">
        <v>205</v>
      </c>
      <c r="I124" s="68" t="s">
        <v>276</v>
      </c>
      <c r="J124" s="68" t="s">
        <v>277</v>
      </c>
      <c r="K124" s="68">
        <v>1</v>
      </c>
      <c r="L124" s="68" t="s">
        <v>180</v>
      </c>
      <c r="M124" s="68" t="s">
        <v>181</v>
      </c>
      <c r="N124" s="68" t="s">
        <v>198</v>
      </c>
      <c r="O124" s="68" t="s">
        <v>199</v>
      </c>
      <c r="P124" s="68" t="s">
        <v>705</v>
      </c>
      <c r="Q124" s="68" t="s">
        <v>185</v>
      </c>
      <c r="R124" s="68" t="s">
        <v>186</v>
      </c>
      <c r="S124" s="68" t="s">
        <v>187</v>
      </c>
      <c r="T124" s="68" t="s">
        <v>188</v>
      </c>
      <c r="U124" s="68" t="s">
        <v>189</v>
      </c>
      <c r="V124" s="68" t="s">
        <v>189</v>
      </c>
      <c r="W124" s="68" t="s">
        <v>189</v>
      </c>
      <c r="X124" s="68" t="s">
        <v>189</v>
      </c>
      <c r="Y124" s="68" t="s">
        <v>190</v>
      </c>
      <c r="Z124" s="68" t="s">
        <v>212</v>
      </c>
      <c r="AA124" s="68" t="s">
        <v>189</v>
      </c>
      <c r="AB124" s="68" t="s">
        <v>625</v>
      </c>
      <c r="AC124" s="68" t="s">
        <v>201</v>
      </c>
      <c r="AD124" s="69"/>
    </row>
    <row r="125" s="64" customFormat="1" customHeight="1" spans="1:30">
      <c r="A125" s="67" t="s">
        <v>170</v>
      </c>
      <c r="B125" s="67" t="s">
        <v>171</v>
      </c>
      <c r="C125" s="68" t="s">
        <v>708</v>
      </c>
      <c r="D125" s="68" t="s">
        <v>173</v>
      </c>
      <c r="E125" s="68" t="s">
        <v>621</v>
      </c>
      <c r="F125" s="68" t="s">
        <v>709</v>
      </c>
      <c r="G125" s="68" t="s">
        <v>204</v>
      </c>
      <c r="H125" s="68" t="s">
        <v>205</v>
      </c>
      <c r="I125" s="68" t="s">
        <v>206</v>
      </c>
      <c r="J125" s="68" t="s">
        <v>277</v>
      </c>
      <c r="K125" s="68">
        <v>2</v>
      </c>
      <c r="L125" s="68" t="s">
        <v>180</v>
      </c>
      <c r="M125" s="68" t="s">
        <v>181</v>
      </c>
      <c r="N125" s="68" t="s">
        <v>198</v>
      </c>
      <c r="O125" s="68" t="s">
        <v>199</v>
      </c>
      <c r="P125" s="68" t="s">
        <v>710</v>
      </c>
      <c r="Q125" s="68" t="s">
        <v>185</v>
      </c>
      <c r="R125" s="68" t="s">
        <v>186</v>
      </c>
      <c r="S125" s="68" t="s">
        <v>187</v>
      </c>
      <c r="T125" s="68" t="s">
        <v>188</v>
      </c>
      <c r="U125" s="68" t="s">
        <v>189</v>
      </c>
      <c r="V125" s="68" t="s">
        <v>189</v>
      </c>
      <c r="W125" s="68" t="s">
        <v>189</v>
      </c>
      <c r="X125" s="68" t="s">
        <v>189</v>
      </c>
      <c r="Y125" s="68" t="s">
        <v>190</v>
      </c>
      <c r="Z125" s="68" t="s">
        <v>191</v>
      </c>
      <c r="AA125" s="68" t="s">
        <v>189</v>
      </c>
      <c r="AB125" s="68" t="s">
        <v>625</v>
      </c>
      <c r="AC125" s="68" t="s">
        <v>201</v>
      </c>
      <c r="AD125" s="69"/>
    </row>
    <row r="126" s="64" customFormat="1" customHeight="1" spans="1:30">
      <c r="A126" s="67" t="s">
        <v>170</v>
      </c>
      <c r="B126" s="67" t="s">
        <v>171</v>
      </c>
      <c r="C126" s="68" t="s">
        <v>711</v>
      </c>
      <c r="D126" s="68" t="s">
        <v>173</v>
      </c>
      <c r="E126" s="68" t="s">
        <v>621</v>
      </c>
      <c r="F126" s="68" t="s">
        <v>709</v>
      </c>
      <c r="G126" s="68" t="s">
        <v>211</v>
      </c>
      <c r="H126" s="68" t="s">
        <v>205</v>
      </c>
      <c r="I126" s="68" t="s">
        <v>206</v>
      </c>
      <c r="J126" s="68" t="s">
        <v>277</v>
      </c>
      <c r="K126" s="68">
        <v>3</v>
      </c>
      <c r="L126" s="68" t="s">
        <v>180</v>
      </c>
      <c r="M126" s="68" t="s">
        <v>313</v>
      </c>
      <c r="N126" s="68" t="s">
        <v>198</v>
      </c>
      <c r="O126" s="68" t="s">
        <v>199</v>
      </c>
      <c r="P126" s="68" t="s">
        <v>712</v>
      </c>
      <c r="Q126" s="68" t="s">
        <v>185</v>
      </c>
      <c r="R126" s="68" t="s">
        <v>186</v>
      </c>
      <c r="S126" s="68" t="s">
        <v>187</v>
      </c>
      <c r="T126" s="68" t="s">
        <v>188</v>
      </c>
      <c r="U126" s="68" t="s">
        <v>189</v>
      </c>
      <c r="V126" s="68" t="s">
        <v>189</v>
      </c>
      <c r="W126" s="68" t="s">
        <v>189</v>
      </c>
      <c r="X126" s="68" t="s">
        <v>189</v>
      </c>
      <c r="Y126" s="68" t="s">
        <v>190</v>
      </c>
      <c r="Z126" s="68" t="s">
        <v>191</v>
      </c>
      <c r="AA126" s="68" t="s">
        <v>189</v>
      </c>
      <c r="AB126" s="68" t="s">
        <v>625</v>
      </c>
      <c r="AC126" s="68" t="s">
        <v>201</v>
      </c>
      <c r="AD126" s="69"/>
    </row>
    <row r="127" s="64" customFormat="1" customHeight="1" spans="1:30">
      <c r="A127" s="67" t="s">
        <v>170</v>
      </c>
      <c r="B127" s="67" t="s">
        <v>171</v>
      </c>
      <c r="C127" s="68" t="s">
        <v>713</v>
      </c>
      <c r="D127" s="68" t="s">
        <v>173</v>
      </c>
      <c r="E127" s="68" t="s">
        <v>621</v>
      </c>
      <c r="F127" s="68" t="s">
        <v>714</v>
      </c>
      <c r="G127" s="68" t="s">
        <v>715</v>
      </c>
      <c r="H127" s="68" t="s">
        <v>205</v>
      </c>
      <c r="I127" s="68" t="s">
        <v>716</v>
      </c>
      <c r="J127" s="68" t="s">
        <v>277</v>
      </c>
      <c r="K127" s="68">
        <v>2</v>
      </c>
      <c r="L127" s="68" t="s">
        <v>180</v>
      </c>
      <c r="M127" s="68" t="s">
        <v>181</v>
      </c>
      <c r="N127" s="68" t="s">
        <v>198</v>
      </c>
      <c r="O127" s="68" t="s">
        <v>199</v>
      </c>
      <c r="P127" s="68" t="s">
        <v>287</v>
      </c>
      <c r="Q127" s="68" t="s">
        <v>185</v>
      </c>
      <c r="R127" s="68" t="s">
        <v>186</v>
      </c>
      <c r="S127" s="68" t="s">
        <v>187</v>
      </c>
      <c r="T127" s="68" t="s">
        <v>188</v>
      </c>
      <c r="U127" s="68" t="s">
        <v>189</v>
      </c>
      <c r="V127" s="68" t="s">
        <v>189</v>
      </c>
      <c r="W127" s="68" t="s">
        <v>189</v>
      </c>
      <c r="X127" s="68" t="s">
        <v>189</v>
      </c>
      <c r="Y127" s="68" t="s">
        <v>190</v>
      </c>
      <c r="Z127" s="68" t="s">
        <v>209</v>
      </c>
      <c r="AA127" s="68" t="s">
        <v>189</v>
      </c>
      <c r="AB127" s="68" t="s">
        <v>625</v>
      </c>
      <c r="AC127" s="68" t="s">
        <v>717</v>
      </c>
      <c r="AD127" s="69"/>
    </row>
    <row r="128" s="64" customFormat="1" customHeight="1" spans="1:30">
      <c r="A128" s="67" t="s">
        <v>170</v>
      </c>
      <c r="B128" s="67" t="s">
        <v>171</v>
      </c>
      <c r="C128" s="68" t="s">
        <v>718</v>
      </c>
      <c r="D128" s="68" t="s">
        <v>173</v>
      </c>
      <c r="E128" s="68" t="s">
        <v>621</v>
      </c>
      <c r="F128" s="68" t="s">
        <v>714</v>
      </c>
      <c r="G128" s="68" t="s">
        <v>719</v>
      </c>
      <c r="H128" s="68" t="s">
        <v>205</v>
      </c>
      <c r="I128" s="68" t="s">
        <v>716</v>
      </c>
      <c r="J128" s="68" t="s">
        <v>277</v>
      </c>
      <c r="K128" s="68">
        <v>1</v>
      </c>
      <c r="L128" s="68" t="s">
        <v>180</v>
      </c>
      <c r="M128" s="68" t="s">
        <v>181</v>
      </c>
      <c r="N128" s="68" t="s">
        <v>198</v>
      </c>
      <c r="O128" s="68" t="s">
        <v>199</v>
      </c>
      <c r="P128" s="68" t="s">
        <v>287</v>
      </c>
      <c r="Q128" s="68" t="s">
        <v>185</v>
      </c>
      <c r="R128" s="68" t="s">
        <v>186</v>
      </c>
      <c r="S128" s="68" t="s">
        <v>187</v>
      </c>
      <c r="T128" s="68" t="s">
        <v>188</v>
      </c>
      <c r="U128" s="68" t="s">
        <v>189</v>
      </c>
      <c r="V128" s="68" t="s">
        <v>189</v>
      </c>
      <c r="W128" s="68" t="s">
        <v>189</v>
      </c>
      <c r="X128" s="68" t="s">
        <v>189</v>
      </c>
      <c r="Y128" s="68" t="s">
        <v>190</v>
      </c>
      <c r="Z128" s="68" t="s">
        <v>212</v>
      </c>
      <c r="AA128" s="68" t="s">
        <v>189</v>
      </c>
      <c r="AB128" s="68" t="s">
        <v>625</v>
      </c>
      <c r="AC128" s="68" t="s">
        <v>717</v>
      </c>
      <c r="AD128" s="69"/>
    </row>
    <row r="129" s="64" customFormat="1" customHeight="1" spans="1:30">
      <c r="A129" s="67" t="s">
        <v>170</v>
      </c>
      <c r="B129" s="67" t="s">
        <v>171</v>
      </c>
      <c r="C129" s="68" t="s">
        <v>720</v>
      </c>
      <c r="D129" s="68" t="s">
        <v>173</v>
      </c>
      <c r="E129" s="68" t="s">
        <v>621</v>
      </c>
      <c r="F129" s="68" t="s">
        <v>256</v>
      </c>
      <c r="G129" s="68" t="s">
        <v>176</v>
      </c>
      <c r="H129" s="68" t="s">
        <v>257</v>
      </c>
      <c r="I129" s="68" t="s">
        <v>721</v>
      </c>
      <c r="J129" s="68" t="s">
        <v>246</v>
      </c>
      <c r="K129" s="68">
        <v>2</v>
      </c>
      <c r="L129" s="68" t="s">
        <v>180</v>
      </c>
      <c r="M129" s="68" t="s">
        <v>313</v>
      </c>
      <c r="N129" s="68" t="s">
        <v>198</v>
      </c>
      <c r="O129" s="68" t="s">
        <v>199</v>
      </c>
      <c r="P129" s="68" t="s">
        <v>722</v>
      </c>
      <c r="Q129" s="68" t="s">
        <v>185</v>
      </c>
      <c r="R129" s="68" t="s">
        <v>186</v>
      </c>
      <c r="S129" s="68" t="s">
        <v>187</v>
      </c>
      <c r="T129" s="68" t="s">
        <v>188</v>
      </c>
      <c r="U129" s="68" t="s">
        <v>189</v>
      </c>
      <c r="V129" s="68" t="s">
        <v>189</v>
      </c>
      <c r="W129" s="68" t="s">
        <v>189</v>
      </c>
      <c r="X129" s="68" t="s">
        <v>189</v>
      </c>
      <c r="Y129" s="68" t="s">
        <v>190</v>
      </c>
      <c r="Z129" s="68" t="s">
        <v>209</v>
      </c>
      <c r="AA129" s="68" t="s">
        <v>189</v>
      </c>
      <c r="AB129" s="68" t="s">
        <v>625</v>
      </c>
      <c r="AC129" s="68" t="s">
        <v>723</v>
      </c>
      <c r="AD129" s="69"/>
    </row>
    <row r="130" s="64" customFormat="1" customHeight="1" spans="1:30">
      <c r="A130" s="67" t="s">
        <v>170</v>
      </c>
      <c r="B130" s="67" t="s">
        <v>171</v>
      </c>
      <c r="C130" s="68" t="s">
        <v>724</v>
      </c>
      <c r="D130" s="68" t="s">
        <v>173</v>
      </c>
      <c r="E130" s="68" t="s">
        <v>621</v>
      </c>
      <c r="F130" s="68" t="s">
        <v>261</v>
      </c>
      <c r="G130" s="68" t="s">
        <v>176</v>
      </c>
      <c r="H130" s="68" t="s">
        <v>257</v>
      </c>
      <c r="I130" s="68" t="s">
        <v>721</v>
      </c>
      <c r="J130" s="68" t="s">
        <v>246</v>
      </c>
      <c r="K130" s="68">
        <v>1</v>
      </c>
      <c r="L130" s="68" t="s">
        <v>180</v>
      </c>
      <c r="M130" s="68" t="s">
        <v>313</v>
      </c>
      <c r="N130" s="68" t="s">
        <v>198</v>
      </c>
      <c r="O130" s="68" t="s">
        <v>199</v>
      </c>
      <c r="P130" s="68" t="s">
        <v>722</v>
      </c>
      <c r="Q130" s="68" t="s">
        <v>185</v>
      </c>
      <c r="R130" s="68" t="s">
        <v>186</v>
      </c>
      <c r="S130" s="68" t="s">
        <v>187</v>
      </c>
      <c r="T130" s="68" t="s">
        <v>188</v>
      </c>
      <c r="U130" s="68" t="s">
        <v>189</v>
      </c>
      <c r="V130" s="68" t="s">
        <v>189</v>
      </c>
      <c r="W130" s="68" t="s">
        <v>189</v>
      </c>
      <c r="X130" s="68" t="s">
        <v>189</v>
      </c>
      <c r="Y130" s="68" t="s">
        <v>190</v>
      </c>
      <c r="Z130" s="68" t="s">
        <v>212</v>
      </c>
      <c r="AA130" s="68" t="s">
        <v>189</v>
      </c>
      <c r="AB130" s="68" t="s">
        <v>625</v>
      </c>
      <c r="AC130" s="68" t="s">
        <v>725</v>
      </c>
      <c r="AD130" s="69"/>
    </row>
    <row r="131" s="64" customFormat="1" customHeight="1" spans="1:30">
      <c r="A131" s="67" t="s">
        <v>170</v>
      </c>
      <c r="B131" s="67" t="s">
        <v>171</v>
      </c>
      <c r="C131" s="68" t="s">
        <v>726</v>
      </c>
      <c r="D131" s="68" t="s">
        <v>173</v>
      </c>
      <c r="E131" s="68" t="s">
        <v>621</v>
      </c>
      <c r="F131" s="68" t="s">
        <v>607</v>
      </c>
      <c r="G131" s="68" t="s">
        <v>251</v>
      </c>
      <c r="H131" s="68" t="s">
        <v>257</v>
      </c>
      <c r="I131" s="68" t="s">
        <v>727</v>
      </c>
      <c r="J131" s="68" t="s">
        <v>246</v>
      </c>
      <c r="K131" s="68">
        <v>4</v>
      </c>
      <c r="L131" s="68" t="s">
        <v>180</v>
      </c>
      <c r="M131" s="68" t="s">
        <v>181</v>
      </c>
      <c r="N131" s="68" t="s">
        <v>198</v>
      </c>
      <c r="O131" s="68" t="s">
        <v>199</v>
      </c>
      <c r="P131" s="68" t="s">
        <v>728</v>
      </c>
      <c r="Q131" s="68" t="s">
        <v>185</v>
      </c>
      <c r="R131" s="68" t="s">
        <v>186</v>
      </c>
      <c r="S131" s="68" t="s">
        <v>187</v>
      </c>
      <c r="T131" s="68" t="s">
        <v>188</v>
      </c>
      <c r="U131" s="68" t="s">
        <v>189</v>
      </c>
      <c r="V131" s="68" t="s">
        <v>189</v>
      </c>
      <c r="W131" s="68" t="s">
        <v>189</v>
      </c>
      <c r="X131" s="68" t="s">
        <v>189</v>
      </c>
      <c r="Y131" s="68" t="s">
        <v>190</v>
      </c>
      <c r="Z131" s="68" t="s">
        <v>209</v>
      </c>
      <c r="AA131" s="68" t="s">
        <v>189</v>
      </c>
      <c r="AB131" s="68" t="s">
        <v>625</v>
      </c>
      <c r="AC131" s="68" t="s">
        <v>729</v>
      </c>
      <c r="AD131" s="69"/>
    </row>
    <row r="132" s="64" customFormat="1" customHeight="1" spans="1:30">
      <c r="A132" s="67" t="s">
        <v>170</v>
      </c>
      <c r="B132" s="67" t="s">
        <v>171</v>
      </c>
      <c r="C132" s="68" t="s">
        <v>730</v>
      </c>
      <c r="D132" s="68" t="s">
        <v>173</v>
      </c>
      <c r="E132" s="68" t="s">
        <v>621</v>
      </c>
      <c r="F132" s="68" t="s">
        <v>611</v>
      </c>
      <c r="G132" s="68" t="s">
        <v>251</v>
      </c>
      <c r="H132" s="68" t="s">
        <v>257</v>
      </c>
      <c r="I132" s="68" t="s">
        <v>727</v>
      </c>
      <c r="J132" s="68" t="s">
        <v>246</v>
      </c>
      <c r="K132" s="68">
        <v>4</v>
      </c>
      <c r="L132" s="68" t="s">
        <v>180</v>
      </c>
      <c r="M132" s="68" t="s">
        <v>181</v>
      </c>
      <c r="N132" s="68" t="s">
        <v>198</v>
      </c>
      <c r="O132" s="68" t="s">
        <v>199</v>
      </c>
      <c r="P132" s="68" t="s">
        <v>728</v>
      </c>
      <c r="Q132" s="68" t="s">
        <v>185</v>
      </c>
      <c r="R132" s="68" t="s">
        <v>186</v>
      </c>
      <c r="S132" s="68" t="s">
        <v>187</v>
      </c>
      <c r="T132" s="68" t="s">
        <v>188</v>
      </c>
      <c r="U132" s="68" t="s">
        <v>189</v>
      </c>
      <c r="V132" s="68" t="s">
        <v>189</v>
      </c>
      <c r="W132" s="68" t="s">
        <v>189</v>
      </c>
      <c r="X132" s="68" t="s">
        <v>189</v>
      </c>
      <c r="Y132" s="68" t="s">
        <v>190</v>
      </c>
      <c r="Z132" s="68" t="s">
        <v>212</v>
      </c>
      <c r="AA132" s="68" t="s">
        <v>189</v>
      </c>
      <c r="AB132" s="68" t="s">
        <v>625</v>
      </c>
      <c r="AC132" s="68" t="s">
        <v>731</v>
      </c>
      <c r="AD132" s="69"/>
    </row>
    <row r="133" s="64" customFormat="1" customHeight="1" spans="1:30">
      <c r="A133" s="67" t="s">
        <v>170</v>
      </c>
      <c r="B133" s="67" t="s">
        <v>171</v>
      </c>
      <c r="C133" s="68" t="s">
        <v>732</v>
      </c>
      <c r="D133" s="68" t="s">
        <v>173</v>
      </c>
      <c r="E133" s="68" t="s">
        <v>621</v>
      </c>
      <c r="F133" s="68" t="s">
        <v>733</v>
      </c>
      <c r="G133" s="68" t="s">
        <v>251</v>
      </c>
      <c r="H133" s="68" t="s">
        <v>257</v>
      </c>
      <c r="I133" s="68" t="s">
        <v>266</v>
      </c>
      <c r="J133" s="68" t="s">
        <v>246</v>
      </c>
      <c r="K133" s="68">
        <v>3</v>
      </c>
      <c r="L133" s="68" t="s">
        <v>180</v>
      </c>
      <c r="M133" s="68" t="s">
        <v>313</v>
      </c>
      <c r="N133" s="68" t="s">
        <v>198</v>
      </c>
      <c r="O133" s="68" t="s">
        <v>199</v>
      </c>
      <c r="P133" s="68" t="s">
        <v>734</v>
      </c>
      <c r="Q133" s="68" t="s">
        <v>185</v>
      </c>
      <c r="R133" s="68" t="s">
        <v>186</v>
      </c>
      <c r="S133" s="68" t="s">
        <v>187</v>
      </c>
      <c r="T133" s="68" t="s">
        <v>188</v>
      </c>
      <c r="U133" s="68" t="s">
        <v>189</v>
      </c>
      <c r="V133" s="68" t="s">
        <v>189</v>
      </c>
      <c r="W133" s="68" t="s">
        <v>189</v>
      </c>
      <c r="X133" s="68" t="s">
        <v>189</v>
      </c>
      <c r="Y133" s="68" t="s">
        <v>190</v>
      </c>
      <c r="Z133" s="68" t="s">
        <v>209</v>
      </c>
      <c r="AA133" s="68" t="s">
        <v>189</v>
      </c>
      <c r="AB133" s="68" t="s">
        <v>625</v>
      </c>
      <c r="AC133" s="68" t="s">
        <v>735</v>
      </c>
      <c r="AD133" s="69"/>
    </row>
    <row r="134" s="64" customFormat="1" customHeight="1" spans="1:30">
      <c r="A134" s="67" t="s">
        <v>170</v>
      </c>
      <c r="B134" s="67" t="s">
        <v>171</v>
      </c>
      <c r="C134" s="68" t="s">
        <v>736</v>
      </c>
      <c r="D134" s="68" t="s">
        <v>173</v>
      </c>
      <c r="E134" s="68" t="s">
        <v>621</v>
      </c>
      <c r="F134" s="68" t="s">
        <v>737</v>
      </c>
      <c r="G134" s="68" t="s">
        <v>251</v>
      </c>
      <c r="H134" s="68" t="s">
        <v>257</v>
      </c>
      <c r="I134" s="68" t="s">
        <v>266</v>
      </c>
      <c r="J134" s="68" t="s">
        <v>246</v>
      </c>
      <c r="K134" s="68">
        <v>2</v>
      </c>
      <c r="L134" s="68" t="s">
        <v>180</v>
      </c>
      <c r="M134" s="68" t="s">
        <v>313</v>
      </c>
      <c r="N134" s="68" t="s">
        <v>198</v>
      </c>
      <c r="O134" s="68" t="s">
        <v>199</v>
      </c>
      <c r="P134" s="68" t="s">
        <v>734</v>
      </c>
      <c r="Q134" s="68" t="s">
        <v>185</v>
      </c>
      <c r="R134" s="68" t="s">
        <v>186</v>
      </c>
      <c r="S134" s="68" t="s">
        <v>187</v>
      </c>
      <c r="T134" s="68" t="s">
        <v>188</v>
      </c>
      <c r="U134" s="68" t="s">
        <v>189</v>
      </c>
      <c r="V134" s="68" t="s">
        <v>189</v>
      </c>
      <c r="W134" s="68" t="s">
        <v>189</v>
      </c>
      <c r="X134" s="68" t="s">
        <v>189</v>
      </c>
      <c r="Y134" s="68" t="s">
        <v>190</v>
      </c>
      <c r="Z134" s="68" t="s">
        <v>212</v>
      </c>
      <c r="AA134" s="68" t="s">
        <v>189</v>
      </c>
      <c r="AB134" s="68" t="s">
        <v>625</v>
      </c>
      <c r="AC134" s="68" t="s">
        <v>738</v>
      </c>
      <c r="AD134" s="69"/>
    </row>
    <row r="135" s="64" customFormat="1" customHeight="1" spans="1:30">
      <c r="A135" s="67" t="s">
        <v>170</v>
      </c>
      <c r="B135" s="67" t="s">
        <v>171</v>
      </c>
      <c r="C135" s="68" t="s">
        <v>739</v>
      </c>
      <c r="D135" s="68" t="s">
        <v>173</v>
      </c>
      <c r="E135" s="68" t="s">
        <v>621</v>
      </c>
      <c r="F135" s="68" t="s">
        <v>740</v>
      </c>
      <c r="G135" s="68" t="s">
        <v>176</v>
      </c>
      <c r="H135" s="68" t="s">
        <v>257</v>
      </c>
      <c r="I135" s="68" t="s">
        <v>741</v>
      </c>
      <c r="J135" s="68" t="s">
        <v>246</v>
      </c>
      <c r="K135" s="68">
        <v>5</v>
      </c>
      <c r="L135" s="68" t="s">
        <v>180</v>
      </c>
      <c r="M135" s="68" t="s">
        <v>181</v>
      </c>
      <c r="N135" s="68" t="s">
        <v>198</v>
      </c>
      <c r="O135" s="68" t="s">
        <v>199</v>
      </c>
      <c r="P135" s="68" t="s">
        <v>742</v>
      </c>
      <c r="Q135" s="68" t="s">
        <v>185</v>
      </c>
      <c r="R135" s="68" t="s">
        <v>186</v>
      </c>
      <c r="S135" s="68" t="s">
        <v>187</v>
      </c>
      <c r="T135" s="68" t="s">
        <v>188</v>
      </c>
      <c r="U135" s="68" t="s">
        <v>189</v>
      </c>
      <c r="V135" s="68" t="s">
        <v>189</v>
      </c>
      <c r="W135" s="68" t="s">
        <v>189</v>
      </c>
      <c r="X135" s="68" t="s">
        <v>189</v>
      </c>
      <c r="Y135" s="68" t="s">
        <v>190</v>
      </c>
      <c r="Z135" s="68" t="s">
        <v>209</v>
      </c>
      <c r="AA135" s="68" t="s">
        <v>189</v>
      </c>
      <c r="AB135" s="68" t="s">
        <v>625</v>
      </c>
      <c r="AC135" s="68" t="s">
        <v>743</v>
      </c>
      <c r="AD135" s="69"/>
    </row>
    <row r="136" s="64" customFormat="1" customHeight="1" spans="1:30">
      <c r="A136" s="67" t="s">
        <v>170</v>
      </c>
      <c r="B136" s="67" t="s">
        <v>171</v>
      </c>
      <c r="C136" s="68" t="s">
        <v>744</v>
      </c>
      <c r="D136" s="68" t="s">
        <v>173</v>
      </c>
      <c r="E136" s="68" t="s">
        <v>621</v>
      </c>
      <c r="F136" s="68" t="s">
        <v>745</v>
      </c>
      <c r="G136" s="68" t="s">
        <v>176</v>
      </c>
      <c r="H136" s="68" t="s">
        <v>257</v>
      </c>
      <c r="I136" s="68" t="s">
        <v>741</v>
      </c>
      <c r="J136" s="68" t="s">
        <v>246</v>
      </c>
      <c r="K136" s="68">
        <v>4</v>
      </c>
      <c r="L136" s="68" t="s">
        <v>180</v>
      </c>
      <c r="M136" s="68" t="s">
        <v>181</v>
      </c>
      <c r="N136" s="68" t="s">
        <v>198</v>
      </c>
      <c r="O136" s="68" t="s">
        <v>199</v>
      </c>
      <c r="P136" s="68" t="s">
        <v>742</v>
      </c>
      <c r="Q136" s="68" t="s">
        <v>185</v>
      </c>
      <c r="R136" s="68" t="s">
        <v>186</v>
      </c>
      <c r="S136" s="68" t="s">
        <v>187</v>
      </c>
      <c r="T136" s="68" t="s">
        <v>188</v>
      </c>
      <c r="U136" s="68" t="s">
        <v>189</v>
      </c>
      <c r="V136" s="68" t="s">
        <v>189</v>
      </c>
      <c r="W136" s="68" t="s">
        <v>189</v>
      </c>
      <c r="X136" s="68" t="s">
        <v>189</v>
      </c>
      <c r="Y136" s="68" t="s">
        <v>190</v>
      </c>
      <c r="Z136" s="68" t="s">
        <v>212</v>
      </c>
      <c r="AA136" s="68" t="s">
        <v>189</v>
      </c>
      <c r="AB136" s="68" t="s">
        <v>625</v>
      </c>
      <c r="AC136" s="68" t="s">
        <v>746</v>
      </c>
      <c r="AD136" s="69"/>
    </row>
    <row r="137" s="64" customFormat="1" customHeight="1" spans="1:30">
      <c r="A137" s="67" t="s">
        <v>170</v>
      </c>
      <c r="B137" s="67" t="s">
        <v>171</v>
      </c>
      <c r="C137" s="68" t="s">
        <v>747</v>
      </c>
      <c r="D137" s="68" t="s">
        <v>173</v>
      </c>
      <c r="E137" s="68" t="s">
        <v>621</v>
      </c>
      <c r="F137" s="68" t="s">
        <v>748</v>
      </c>
      <c r="G137" s="68" t="s">
        <v>749</v>
      </c>
      <c r="H137" s="68" t="s">
        <v>257</v>
      </c>
      <c r="I137" s="68" t="s">
        <v>750</v>
      </c>
      <c r="J137" s="68" t="s">
        <v>246</v>
      </c>
      <c r="K137" s="68">
        <v>2</v>
      </c>
      <c r="L137" s="68" t="s">
        <v>180</v>
      </c>
      <c r="M137" s="68" t="s">
        <v>181</v>
      </c>
      <c r="N137" s="68" t="s">
        <v>198</v>
      </c>
      <c r="O137" s="68" t="s">
        <v>199</v>
      </c>
      <c r="P137" s="68" t="s">
        <v>751</v>
      </c>
      <c r="Q137" s="68" t="s">
        <v>185</v>
      </c>
      <c r="R137" s="68" t="s">
        <v>186</v>
      </c>
      <c r="S137" s="68" t="s">
        <v>187</v>
      </c>
      <c r="T137" s="68" t="s">
        <v>188</v>
      </c>
      <c r="U137" s="68" t="s">
        <v>189</v>
      </c>
      <c r="V137" s="68" t="s">
        <v>189</v>
      </c>
      <c r="W137" s="68" t="s">
        <v>189</v>
      </c>
      <c r="X137" s="68" t="s">
        <v>189</v>
      </c>
      <c r="Y137" s="68" t="s">
        <v>190</v>
      </c>
      <c r="Z137" s="68" t="s">
        <v>191</v>
      </c>
      <c r="AA137" s="68" t="s">
        <v>189</v>
      </c>
      <c r="AB137" s="68" t="s">
        <v>625</v>
      </c>
      <c r="AC137" s="68" t="s">
        <v>752</v>
      </c>
      <c r="AD137" s="69"/>
    </row>
    <row r="138" s="64" customFormat="1" customHeight="1" spans="1:30">
      <c r="A138" s="67" t="s">
        <v>170</v>
      </c>
      <c r="B138" s="67" t="s">
        <v>171</v>
      </c>
      <c r="C138" s="68" t="s">
        <v>753</v>
      </c>
      <c r="D138" s="68" t="s">
        <v>173</v>
      </c>
      <c r="E138" s="68" t="s">
        <v>621</v>
      </c>
      <c r="F138" s="68" t="s">
        <v>754</v>
      </c>
      <c r="G138" s="68" t="s">
        <v>381</v>
      </c>
      <c r="H138" s="68" t="s">
        <v>257</v>
      </c>
      <c r="I138" s="68" t="s">
        <v>295</v>
      </c>
      <c r="J138" s="68" t="s">
        <v>246</v>
      </c>
      <c r="K138" s="68">
        <v>3</v>
      </c>
      <c r="L138" s="68" t="s">
        <v>180</v>
      </c>
      <c r="M138" s="68" t="s">
        <v>313</v>
      </c>
      <c r="N138" s="68" t="s">
        <v>198</v>
      </c>
      <c r="O138" s="68" t="s">
        <v>199</v>
      </c>
      <c r="P138" s="68" t="s">
        <v>755</v>
      </c>
      <c r="Q138" s="68" t="s">
        <v>185</v>
      </c>
      <c r="R138" s="68" t="s">
        <v>186</v>
      </c>
      <c r="S138" s="68" t="s">
        <v>187</v>
      </c>
      <c r="T138" s="68" t="s">
        <v>188</v>
      </c>
      <c r="U138" s="68" t="s">
        <v>189</v>
      </c>
      <c r="V138" s="68" t="s">
        <v>189</v>
      </c>
      <c r="W138" s="68" t="s">
        <v>189</v>
      </c>
      <c r="X138" s="68" t="s">
        <v>189</v>
      </c>
      <c r="Y138" s="68" t="s">
        <v>190</v>
      </c>
      <c r="Z138" s="68" t="s">
        <v>209</v>
      </c>
      <c r="AA138" s="68" t="s">
        <v>189</v>
      </c>
      <c r="AB138" s="68" t="s">
        <v>625</v>
      </c>
      <c r="AC138" s="68" t="s">
        <v>756</v>
      </c>
      <c r="AD138" s="69"/>
    </row>
    <row r="139" s="64" customFormat="1" customHeight="1" spans="1:30">
      <c r="A139" s="67" t="s">
        <v>170</v>
      </c>
      <c r="B139" s="67" t="s">
        <v>171</v>
      </c>
      <c r="C139" s="68" t="s">
        <v>757</v>
      </c>
      <c r="D139" s="68" t="s">
        <v>173</v>
      </c>
      <c r="E139" s="68" t="s">
        <v>621</v>
      </c>
      <c r="F139" s="68" t="s">
        <v>758</v>
      </c>
      <c r="G139" s="68" t="s">
        <v>381</v>
      </c>
      <c r="H139" s="68" t="s">
        <v>257</v>
      </c>
      <c r="I139" s="68" t="s">
        <v>295</v>
      </c>
      <c r="J139" s="68" t="s">
        <v>246</v>
      </c>
      <c r="K139" s="68">
        <v>2</v>
      </c>
      <c r="L139" s="68" t="s">
        <v>180</v>
      </c>
      <c r="M139" s="68" t="s">
        <v>313</v>
      </c>
      <c r="N139" s="68" t="s">
        <v>198</v>
      </c>
      <c r="O139" s="68" t="s">
        <v>199</v>
      </c>
      <c r="P139" s="68" t="s">
        <v>755</v>
      </c>
      <c r="Q139" s="68" t="s">
        <v>185</v>
      </c>
      <c r="R139" s="68" t="s">
        <v>186</v>
      </c>
      <c r="S139" s="68" t="s">
        <v>187</v>
      </c>
      <c r="T139" s="68" t="s">
        <v>188</v>
      </c>
      <c r="U139" s="68" t="s">
        <v>189</v>
      </c>
      <c r="V139" s="68" t="s">
        <v>189</v>
      </c>
      <c r="W139" s="68" t="s">
        <v>189</v>
      </c>
      <c r="X139" s="68" t="s">
        <v>189</v>
      </c>
      <c r="Y139" s="68" t="s">
        <v>190</v>
      </c>
      <c r="Z139" s="68" t="s">
        <v>212</v>
      </c>
      <c r="AA139" s="68" t="s">
        <v>189</v>
      </c>
      <c r="AB139" s="68" t="s">
        <v>625</v>
      </c>
      <c r="AC139" s="68" t="s">
        <v>759</v>
      </c>
      <c r="AD139" s="69"/>
    </row>
    <row r="140" s="64" customFormat="1" customHeight="1" spans="1:30">
      <c r="A140" s="67" t="s">
        <v>170</v>
      </c>
      <c r="B140" s="67" t="s">
        <v>171</v>
      </c>
      <c r="C140" s="68" t="s">
        <v>760</v>
      </c>
      <c r="D140" s="68" t="s">
        <v>173</v>
      </c>
      <c r="E140" s="68" t="s">
        <v>621</v>
      </c>
      <c r="F140" s="68" t="s">
        <v>761</v>
      </c>
      <c r="G140" s="68" t="s">
        <v>762</v>
      </c>
      <c r="H140" s="68" t="s">
        <v>257</v>
      </c>
      <c r="I140" s="68" t="s">
        <v>222</v>
      </c>
      <c r="J140" s="68" t="s">
        <v>246</v>
      </c>
      <c r="K140" s="68">
        <v>2</v>
      </c>
      <c r="L140" s="68" t="s">
        <v>180</v>
      </c>
      <c r="M140" s="68" t="s">
        <v>181</v>
      </c>
      <c r="N140" s="68" t="s">
        <v>198</v>
      </c>
      <c r="O140" s="68" t="s">
        <v>199</v>
      </c>
      <c r="P140" s="68" t="s">
        <v>763</v>
      </c>
      <c r="Q140" s="68" t="s">
        <v>185</v>
      </c>
      <c r="R140" s="68" t="s">
        <v>186</v>
      </c>
      <c r="S140" s="68" t="s">
        <v>187</v>
      </c>
      <c r="T140" s="68" t="s">
        <v>188</v>
      </c>
      <c r="U140" s="68" t="s">
        <v>189</v>
      </c>
      <c r="V140" s="68" t="s">
        <v>189</v>
      </c>
      <c r="W140" s="68" t="s">
        <v>189</v>
      </c>
      <c r="X140" s="68" t="s">
        <v>189</v>
      </c>
      <c r="Y140" s="68" t="s">
        <v>190</v>
      </c>
      <c r="Z140" s="68" t="s">
        <v>209</v>
      </c>
      <c r="AA140" s="68" t="s">
        <v>189</v>
      </c>
      <c r="AB140" s="68" t="s">
        <v>625</v>
      </c>
      <c r="AC140" s="68" t="s">
        <v>764</v>
      </c>
      <c r="AD140" s="69"/>
    </row>
    <row r="141" s="64" customFormat="1" customHeight="1" spans="1:30">
      <c r="A141" s="67" t="s">
        <v>170</v>
      </c>
      <c r="B141" s="67" t="s">
        <v>171</v>
      </c>
      <c r="C141" s="68" t="s">
        <v>765</v>
      </c>
      <c r="D141" s="68" t="s">
        <v>173</v>
      </c>
      <c r="E141" s="68" t="s">
        <v>621</v>
      </c>
      <c r="F141" s="68" t="s">
        <v>766</v>
      </c>
      <c r="G141" s="68" t="s">
        <v>762</v>
      </c>
      <c r="H141" s="68" t="s">
        <v>257</v>
      </c>
      <c r="I141" s="68" t="s">
        <v>222</v>
      </c>
      <c r="J141" s="68" t="s">
        <v>246</v>
      </c>
      <c r="K141" s="68">
        <v>1</v>
      </c>
      <c r="L141" s="68" t="s">
        <v>180</v>
      </c>
      <c r="M141" s="68" t="s">
        <v>181</v>
      </c>
      <c r="N141" s="68" t="s">
        <v>198</v>
      </c>
      <c r="O141" s="68" t="s">
        <v>199</v>
      </c>
      <c r="P141" s="68" t="s">
        <v>763</v>
      </c>
      <c r="Q141" s="68" t="s">
        <v>185</v>
      </c>
      <c r="R141" s="68" t="s">
        <v>186</v>
      </c>
      <c r="S141" s="68" t="s">
        <v>187</v>
      </c>
      <c r="T141" s="68" t="s">
        <v>188</v>
      </c>
      <c r="U141" s="68" t="s">
        <v>189</v>
      </c>
      <c r="V141" s="68" t="s">
        <v>189</v>
      </c>
      <c r="W141" s="68" t="s">
        <v>189</v>
      </c>
      <c r="X141" s="68" t="s">
        <v>189</v>
      </c>
      <c r="Y141" s="68" t="s">
        <v>190</v>
      </c>
      <c r="Z141" s="68" t="s">
        <v>212</v>
      </c>
      <c r="AA141" s="68" t="s">
        <v>189</v>
      </c>
      <c r="AB141" s="68" t="s">
        <v>625</v>
      </c>
      <c r="AC141" s="68" t="s">
        <v>767</v>
      </c>
      <c r="AD141" s="69"/>
    </row>
    <row r="142" s="64" customFormat="1" customHeight="1" spans="1:30">
      <c r="A142" s="67" t="s">
        <v>170</v>
      </c>
      <c r="B142" s="67" t="s">
        <v>171</v>
      </c>
      <c r="C142" s="68" t="s">
        <v>768</v>
      </c>
      <c r="D142" s="68" t="s">
        <v>173</v>
      </c>
      <c r="E142" s="68" t="s">
        <v>621</v>
      </c>
      <c r="F142" s="68" t="s">
        <v>769</v>
      </c>
      <c r="G142" s="68" t="s">
        <v>511</v>
      </c>
      <c r="H142" s="68" t="s">
        <v>257</v>
      </c>
      <c r="I142" s="68" t="s">
        <v>770</v>
      </c>
      <c r="J142" s="68" t="s">
        <v>246</v>
      </c>
      <c r="K142" s="68">
        <v>2</v>
      </c>
      <c r="L142" s="68" t="s">
        <v>180</v>
      </c>
      <c r="M142" s="68" t="s">
        <v>313</v>
      </c>
      <c r="N142" s="68" t="s">
        <v>198</v>
      </c>
      <c r="O142" s="68" t="s">
        <v>199</v>
      </c>
      <c r="P142" s="68" t="s">
        <v>771</v>
      </c>
      <c r="Q142" s="68" t="s">
        <v>185</v>
      </c>
      <c r="R142" s="68" t="s">
        <v>186</v>
      </c>
      <c r="S142" s="68" t="s">
        <v>187</v>
      </c>
      <c r="T142" s="68" t="s">
        <v>188</v>
      </c>
      <c r="U142" s="68" t="s">
        <v>189</v>
      </c>
      <c r="V142" s="68" t="s">
        <v>189</v>
      </c>
      <c r="W142" s="68" t="s">
        <v>189</v>
      </c>
      <c r="X142" s="68" t="s">
        <v>189</v>
      </c>
      <c r="Y142" s="68" t="s">
        <v>190</v>
      </c>
      <c r="Z142" s="68" t="s">
        <v>191</v>
      </c>
      <c r="AA142" s="68" t="s">
        <v>189</v>
      </c>
      <c r="AB142" s="68" t="s">
        <v>625</v>
      </c>
      <c r="AC142" s="68" t="s">
        <v>772</v>
      </c>
      <c r="AD142" s="69"/>
    </row>
    <row r="143" s="64" customFormat="1" customHeight="1" spans="1:30">
      <c r="A143" s="67" t="s">
        <v>170</v>
      </c>
      <c r="B143" s="67" t="s">
        <v>171</v>
      </c>
      <c r="C143" s="68" t="s">
        <v>773</v>
      </c>
      <c r="D143" s="68" t="s">
        <v>173</v>
      </c>
      <c r="E143" s="68" t="s">
        <v>621</v>
      </c>
      <c r="F143" s="68" t="s">
        <v>774</v>
      </c>
      <c r="G143" s="68" t="s">
        <v>176</v>
      </c>
      <c r="H143" s="68" t="s">
        <v>257</v>
      </c>
      <c r="I143" s="68" t="s">
        <v>469</v>
      </c>
      <c r="J143" s="68" t="s">
        <v>246</v>
      </c>
      <c r="K143" s="68">
        <v>3</v>
      </c>
      <c r="L143" s="68" t="s">
        <v>180</v>
      </c>
      <c r="M143" s="68" t="s">
        <v>313</v>
      </c>
      <c r="N143" s="68" t="s">
        <v>198</v>
      </c>
      <c r="O143" s="68" t="s">
        <v>199</v>
      </c>
      <c r="P143" s="68" t="s">
        <v>185</v>
      </c>
      <c r="Q143" s="68" t="s">
        <v>185</v>
      </c>
      <c r="R143" s="68" t="s">
        <v>186</v>
      </c>
      <c r="S143" s="68" t="s">
        <v>187</v>
      </c>
      <c r="T143" s="68" t="s">
        <v>188</v>
      </c>
      <c r="U143" s="68" t="s">
        <v>189</v>
      </c>
      <c r="V143" s="68" t="s">
        <v>189</v>
      </c>
      <c r="W143" s="68" t="s">
        <v>189</v>
      </c>
      <c r="X143" s="68" t="s">
        <v>189</v>
      </c>
      <c r="Y143" s="68" t="s">
        <v>190</v>
      </c>
      <c r="Z143" s="68" t="s">
        <v>209</v>
      </c>
      <c r="AA143" s="68" t="s">
        <v>189</v>
      </c>
      <c r="AB143" s="68" t="s">
        <v>625</v>
      </c>
      <c r="AC143" s="68" t="s">
        <v>775</v>
      </c>
      <c r="AD143" s="69"/>
    </row>
    <row r="144" s="64" customFormat="1" customHeight="1" spans="1:30">
      <c r="A144" s="67" t="s">
        <v>170</v>
      </c>
      <c r="B144" s="67" t="s">
        <v>171</v>
      </c>
      <c r="C144" s="68" t="s">
        <v>776</v>
      </c>
      <c r="D144" s="68" t="s">
        <v>173</v>
      </c>
      <c r="E144" s="68" t="s">
        <v>621</v>
      </c>
      <c r="F144" s="68" t="s">
        <v>777</v>
      </c>
      <c r="G144" s="68" t="s">
        <v>176</v>
      </c>
      <c r="H144" s="68" t="s">
        <v>257</v>
      </c>
      <c r="I144" s="68" t="s">
        <v>469</v>
      </c>
      <c r="J144" s="68" t="s">
        <v>246</v>
      </c>
      <c r="K144" s="68">
        <v>2</v>
      </c>
      <c r="L144" s="68" t="s">
        <v>180</v>
      </c>
      <c r="M144" s="68" t="s">
        <v>313</v>
      </c>
      <c r="N144" s="68" t="s">
        <v>198</v>
      </c>
      <c r="O144" s="68" t="s">
        <v>199</v>
      </c>
      <c r="P144" s="68" t="s">
        <v>185</v>
      </c>
      <c r="Q144" s="68" t="s">
        <v>185</v>
      </c>
      <c r="R144" s="68" t="s">
        <v>186</v>
      </c>
      <c r="S144" s="68" t="s">
        <v>187</v>
      </c>
      <c r="T144" s="68" t="s">
        <v>188</v>
      </c>
      <c r="U144" s="68" t="s">
        <v>189</v>
      </c>
      <c r="V144" s="68" t="s">
        <v>189</v>
      </c>
      <c r="W144" s="68" t="s">
        <v>189</v>
      </c>
      <c r="X144" s="68" t="s">
        <v>189</v>
      </c>
      <c r="Y144" s="68" t="s">
        <v>190</v>
      </c>
      <c r="Z144" s="68" t="s">
        <v>212</v>
      </c>
      <c r="AA144" s="68" t="s">
        <v>189</v>
      </c>
      <c r="AB144" s="68" t="s">
        <v>625</v>
      </c>
      <c r="AC144" s="68" t="s">
        <v>778</v>
      </c>
      <c r="AD144" s="69"/>
    </row>
    <row r="145" s="64" customFormat="1" customHeight="1" spans="1:30">
      <c r="A145" s="67" t="s">
        <v>170</v>
      </c>
      <c r="B145" s="67" t="s">
        <v>171</v>
      </c>
      <c r="C145" s="68" t="s">
        <v>779</v>
      </c>
      <c r="D145" s="68" t="s">
        <v>173</v>
      </c>
      <c r="E145" s="68" t="s">
        <v>621</v>
      </c>
      <c r="F145" s="68" t="s">
        <v>780</v>
      </c>
      <c r="G145" s="68" t="s">
        <v>503</v>
      </c>
      <c r="H145" s="68" t="s">
        <v>257</v>
      </c>
      <c r="I145" s="68" t="s">
        <v>781</v>
      </c>
      <c r="J145" s="68" t="s">
        <v>246</v>
      </c>
      <c r="K145" s="68">
        <v>4</v>
      </c>
      <c r="L145" s="68" t="s">
        <v>180</v>
      </c>
      <c r="M145" s="68" t="s">
        <v>181</v>
      </c>
      <c r="N145" s="68" t="s">
        <v>198</v>
      </c>
      <c r="O145" s="68" t="s">
        <v>199</v>
      </c>
      <c r="P145" s="68" t="s">
        <v>185</v>
      </c>
      <c r="Q145" s="68" t="s">
        <v>185</v>
      </c>
      <c r="R145" s="68" t="s">
        <v>186</v>
      </c>
      <c r="S145" s="68" t="s">
        <v>187</v>
      </c>
      <c r="T145" s="68" t="s">
        <v>188</v>
      </c>
      <c r="U145" s="68" t="s">
        <v>189</v>
      </c>
      <c r="V145" s="68" t="s">
        <v>189</v>
      </c>
      <c r="W145" s="68" t="s">
        <v>189</v>
      </c>
      <c r="X145" s="68" t="s">
        <v>189</v>
      </c>
      <c r="Y145" s="68" t="s">
        <v>190</v>
      </c>
      <c r="Z145" s="68" t="s">
        <v>209</v>
      </c>
      <c r="AA145" s="68" t="s">
        <v>189</v>
      </c>
      <c r="AB145" s="68" t="s">
        <v>625</v>
      </c>
      <c r="AC145" s="68" t="s">
        <v>782</v>
      </c>
      <c r="AD145" s="69"/>
    </row>
    <row r="146" s="64" customFormat="1" customHeight="1" spans="1:30">
      <c r="A146" s="67" t="s">
        <v>170</v>
      </c>
      <c r="B146" s="67" t="s">
        <v>171</v>
      </c>
      <c r="C146" s="68" t="s">
        <v>783</v>
      </c>
      <c r="D146" s="68" t="s">
        <v>173</v>
      </c>
      <c r="E146" s="68" t="s">
        <v>621</v>
      </c>
      <c r="F146" s="68" t="s">
        <v>784</v>
      </c>
      <c r="G146" s="68" t="s">
        <v>503</v>
      </c>
      <c r="H146" s="68" t="s">
        <v>257</v>
      </c>
      <c r="I146" s="68" t="s">
        <v>781</v>
      </c>
      <c r="J146" s="68" t="s">
        <v>246</v>
      </c>
      <c r="K146" s="68">
        <v>3</v>
      </c>
      <c r="L146" s="68" t="s">
        <v>180</v>
      </c>
      <c r="M146" s="68" t="s">
        <v>181</v>
      </c>
      <c r="N146" s="68" t="s">
        <v>198</v>
      </c>
      <c r="O146" s="68" t="s">
        <v>199</v>
      </c>
      <c r="P146" s="68" t="s">
        <v>185</v>
      </c>
      <c r="Q146" s="68" t="s">
        <v>185</v>
      </c>
      <c r="R146" s="68" t="s">
        <v>186</v>
      </c>
      <c r="S146" s="68" t="s">
        <v>187</v>
      </c>
      <c r="T146" s="68" t="s">
        <v>188</v>
      </c>
      <c r="U146" s="68" t="s">
        <v>189</v>
      </c>
      <c r="V146" s="68" t="s">
        <v>189</v>
      </c>
      <c r="W146" s="68" t="s">
        <v>189</v>
      </c>
      <c r="X146" s="68" t="s">
        <v>189</v>
      </c>
      <c r="Y146" s="68" t="s">
        <v>190</v>
      </c>
      <c r="Z146" s="68" t="s">
        <v>212</v>
      </c>
      <c r="AA146" s="68" t="s">
        <v>189</v>
      </c>
      <c r="AB146" s="68" t="s">
        <v>625</v>
      </c>
      <c r="AC146" s="68" t="s">
        <v>785</v>
      </c>
      <c r="AD146" s="69"/>
    </row>
    <row r="147" s="64" customFormat="1" customHeight="1" spans="1:30">
      <c r="A147" s="67" t="s">
        <v>170</v>
      </c>
      <c r="B147" s="67" t="s">
        <v>786</v>
      </c>
      <c r="C147" s="68" t="s">
        <v>787</v>
      </c>
      <c r="D147" s="68" t="s">
        <v>173</v>
      </c>
      <c r="E147" s="68" t="s">
        <v>788</v>
      </c>
      <c r="F147" s="68" t="s">
        <v>789</v>
      </c>
      <c r="G147" s="68" t="s">
        <v>790</v>
      </c>
      <c r="H147" s="68" t="s">
        <v>205</v>
      </c>
      <c r="I147" s="68" t="s">
        <v>791</v>
      </c>
      <c r="J147" s="68" t="s">
        <v>246</v>
      </c>
      <c r="K147" s="68">
        <v>1</v>
      </c>
      <c r="L147" s="68" t="s">
        <v>180</v>
      </c>
      <c r="M147" s="68" t="s">
        <v>181</v>
      </c>
      <c r="N147" s="68" t="s">
        <v>198</v>
      </c>
      <c r="O147" s="68" t="s">
        <v>199</v>
      </c>
      <c r="P147" s="68" t="s">
        <v>278</v>
      </c>
      <c r="Q147" s="68" t="s">
        <v>185</v>
      </c>
      <c r="R147" s="68" t="s">
        <v>186</v>
      </c>
      <c r="S147" s="68" t="s">
        <v>187</v>
      </c>
      <c r="T147" s="68" t="s">
        <v>188</v>
      </c>
      <c r="U147" s="68" t="s">
        <v>189</v>
      </c>
      <c r="V147" s="68" t="s">
        <v>189</v>
      </c>
      <c r="W147" s="68" t="s">
        <v>189</v>
      </c>
      <c r="X147" s="68" t="s">
        <v>189</v>
      </c>
      <c r="Y147" s="68" t="s">
        <v>190</v>
      </c>
      <c r="Z147" s="68" t="s">
        <v>792</v>
      </c>
      <c r="AA147" s="68" t="s">
        <v>189</v>
      </c>
      <c r="AB147" s="68" t="s">
        <v>793</v>
      </c>
      <c r="AC147" s="68" t="s">
        <v>794</v>
      </c>
      <c r="AD147" s="69"/>
    </row>
    <row r="148" s="64" customFormat="1" customHeight="1" spans="1:30">
      <c r="A148" s="67" t="s">
        <v>170</v>
      </c>
      <c r="B148" s="67" t="s">
        <v>786</v>
      </c>
      <c r="C148" s="68" t="s">
        <v>795</v>
      </c>
      <c r="D148" s="68" t="s">
        <v>173</v>
      </c>
      <c r="E148" s="68" t="s">
        <v>788</v>
      </c>
      <c r="F148" s="68" t="s">
        <v>796</v>
      </c>
      <c r="G148" s="68" t="s">
        <v>797</v>
      </c>
      <c r="H148" s="68" t="s">
        <v>205</v>
      </c>
      <c r="I148" s="68" t="s">
        <v>798</v>
      </c>
      <c r="J148" s="68" t="s">
        <v>179</v>
      </c>
      <c r="K148" s="68">
        <v>2</v>
      </c>
      <c r="L148" s="68" t="s">
        <v>180</v>
      </c>
      <c r="M148" s="68" t="s">
        <v>181</v>
      </c>
      <c r="N148" s="68" t="s">
        <v>198</v>
      </c>
      <c r="O148" s="68" t="s">
        <v>199</v>
      </c>
      <c r="P148" s="68" t="s">
        <v>185</v>
      </c>
      <c r="Q148" s="68" t="s">
        <v>185</v>
      </c>
      <c r="R148" s="68" t="s">
        <v>186</v>
      </c>
      <c r="S148" s="68" t="s">
        <v>187</v>
      </c>
      <c r="T148" s="68" t="s">
        <v>188</v>
      </c>
      <c r="U148" s="68" t="s">
        <v>189</v>
      </c>
      <c r="V148" s="68" t="s">
        <v>189</v>
      </c>
      <c r="W148" s="68" t="s">
        <v>189</v>
      </c>
      <c r="X148" s="68" t="s">
        <v>189</v>
      </c>
      <c r="Y148" s="68" t="s">
        <v>190</v>
      </c>
      <c r="Z148" s="68" t="s">
        <v>792</v>
      </c>
      <c r="AA148" s="68" t="s">
        <v>189</v>
      </c>
      <c r="AB148" s="68" t="s">
        <v>793</v>
      </c>
      <c r="AC148" s="68" t="s">
        <v>799</v>
      </c>
      <c r="AD148" s="69"/>
    </row>
    <row r="149" s="64" customFormat="1" customHeight="1" spans="1:30">
      <c r="A149" s="67" t="s">
        <v>170</v>
      </c>
      <c r="B149" s="67" t="s">
        <v>786</v>
      </c>
      <c r="C149" s="68" t="s">
        <v>800</v>
      </c>
      <c r="D149" s="68" t="s">
        <v>173</v>
      </c>
      <c r="E149" s="68" t="s">
        <v>788</v>
      </c>
      <c r="F149" s="68" t="s">
        <v>796</v>
      </c>
      <c r="G149" s="68" t="s">
        <v>801</v>
      </c>
      <c r="H149" s="68" t="s">
        <v>205</v>
      </c>
      <c r="I149" s="68" t="s">
        <v>798</v>
      </c>
      <c r="J149" s="68" t="s">
        <v>179</v>
      </c>
      <c r="K149" s="68">
        <v>1</v>
      </c>
      <c r="L149" s="68" t="s">
        <v>180</v>
      </c>
      <c r="M149" s="68" t="s">
        <v>181</v>
      </c>
      <c r="N149" s="68" t="s">
        <v>198</v>
      </c>
      <c r="O149" s="68" t="s">
        <v>199</v>
      </c>
      <c r="P149" s="68" t="s">
        <v>185</v>
      </c>
      <c r="Q149" s="68" t="s">
        <v>185</v>
      </c>
      <c r="R149" s="68" t="s">
        <v>186</v>
      </c>
      <c r="S149" s="68" t="s">
        <v>187</v>
      </c>
      <c r="T149" s="68" t="s">
        <v>188</v>
      </c>
      <c r="U149" s="68" t="s">
        <v>189</v>
      </c>
      <c r="V149" s="68" t="s">
        <v>189</v>
      </c>
      <c r="W149" s="68" t="s">
        <v>189</v>
      </c>
      <c r="X149" s="68" t="s">
        <v>189</v>
      </c>
      <c r="Y149" s="68" t="s">
        <v>190</v>
      </c>
      <c r="Z149" s="68" t="s">
        <v>792</v>
      </c>
      <c r="AA149" s="68" t="s">
        <v>189</v>
      </c>
      <c r="AB149" s="68" t="s">
        <v>793</v>
      </c>
      <c r="AC149" s="68" t="s">
        <v>802</v>
      </c>
      <c r="AD149" s="69"/>
    </row>
    <row r="150" s="64" customFormat="1" customHeight="1" spans="1:30">
      <c r="A150" s="67" t="s">
        <v>170</v>
      </c>
      <c r="B150" s="67" t="s">
        <v>803</v>
      </c>
      <c r="C150" s="68" t="s">
        <v>804</v>
      </c>
      <c r="D150" s="68" t="s">
        <v>173</v>
      </c>
      <c r="E150" s="68" t="s">
        <v>805</v>
      </c>
      <c r="F150" s="68" t="s">
        <v>806</v>
      </c>
      <c r="G150" s="68" t="s">
        <v>807</v>
      </c>
      <c r="H150" s="68" t="s">
        <v>205</v>
      </c>
      <c r="I150" s="68" t="s">
        <v>808</v>
      </c>
      <c r="J150" s="68" t="s">
        <v>809</v>
      </c>
      <c r="K150" s="68">
        <v>1</v>
      </c>
      <c r="L150" s="68" t="s">
        <v>180</v>
      </c>
      <c r="M150" s="68" t="s">
        <v>810</v>
      </c>
      <c r="N150" s="68" t="s">
        <v>182</v>
      </c>
      <c r="O150" s="68" t="s">
        <v>183</v>
      </c>
      <c r="P150" s="68" t="s">
        <v>811</v>
      </c>
      <c r="Q150" s="68" t="s">
        <v>185</v>
      </c>
      <c r="R150" s="68" t="s">
        <v>186</v>
      </c>
      <c r="S150" s="68" t="s">
        <v>187</v>
      </c>
      <c r="T150" s="68" t="s">
        <v>188</v>
      </c>
      <c r="U150" s="68" t="s">
        <v>812</v>
      </c>
      <c r="V150" s="68" t="s">
        <v>189</v>
      </c>
      <c r="W150" s="68" t="s">
        <v>812</v>
      </c>
      <c r="X150" s="68" t="s">
        <v>812</v>
      </c>
      <c r="Y150" s="68" t="s">
        <v>190</v>
      </c>
      <c r="Z150" s="68" t="s">
        <v>209</v>
      </c>
      <c r="AA150" s="68" t="s">
        <v>189</v>
      </c>
      <c r="AB150" s="68" t="s">
        <v>813</v>
      </c>
      <c r="AC150" s="68" t="s">
        <v>814</v>
      </c>
      <c r="AD150" s="69"/>
    </row>
    <row r="151" s="64" customFormat="1" customHeight="1" spans="1:30">
      <c r="A151" s="67" t="s">
        <v>170</v>
      </c>
      <c r="B151" s="67" t="s">
        <v>803</v>
      </c>
      <c r="C151" s="68" t="s">
        <v>815</v>
      </c>
      <c r="D151" s="68" t="s">
        <v>173</v>
      </c>
      <c r="E151" s="68" t="s">
        <v>816</v>
      </c>
      <c r="F151" s="68" t="s">
        <v>806</v>
      </c>
      <c r="G151" s="68" t="s">
        <v>817</v>
      </c>
      <c r="H151" s="68" t="s">
        <v>205</v>
      </c>
      <c r="I151" s="68" t="s">
        <v>808</v>
      </c>
      <c r="J151" s="68" t="s">
        <v>809</v>
      </c>
      <c r="K151" s="68">
        <v>1</v>
      </c>
      <c r="L151" s="68" t="s">
        <v>180</v>
      </c>
      <c r="M151" s="68" t="s">
        <v>810</v>
      </c>
      <c r="N151" s="68" t="s">
        <v>198</v>
      </c>
      <c r="O151" s="68" t="s">
        <v>199</v>
      </c>
      <c r="P151" s="68" t="s">
        <v>818</v>
      </c>
      <c r="Q151" s="68" t="s">
        <v>185</v>
      </c>
      <c r="R151" s="68" t="s">
        <v>186</v>
      </c>
      <c r="S151" s="68" t="s">
        <v>187</v>
      </c>
      <c r="T151" s="68" t="s">
        <v>188</v>
      </c>
      <c r="U151" s="68" t="s">
        <v>812</v>
      </c>
      <c r="V151" s="68" t="s">
        <v>189</v>
      </c>
      <c r="W151" s="68" t="s">
        <v>812</v>
      </c>
      <c r="X151" s="68" t="s">
        <v>812</v>
      </c>
      <c r="Y151" s="68" t="s">
        <v>190</v>
      </c>
      <c r="Z151" s="68" t="s">
        <v>209</v>
      </c>
      <c r="AA151" s="68" t="s">
        <v>189</v>
      </c>
      <c r="AB151" s="68" t="s">
        <v>813</v>
      </c>
      <c r="AC151" s="68" t="s">
        <v>819</v>
      </c>
      <c r="AD151" s="69"/>
    </row>
    <row r="152" s="64" customFormat="1" customHeight="1" spans="1:30">
      <c r="A152" s="67" t="s">
        <v>170</v>
      </c>
      <c r="B152" s="67" t="s">
        <v>803</v>
      </c>
      <c r="C152" s="68" t="s">
        <v>820</v>
      </c>
      <c r="D152" s="68" t="s">
        <v>173</v>
      </c>
      <c r="E152" s="68" t="s">
        <v>816</v>
      </c>
      <c r="F152" s="68" t="s">
        <v>806</v>
      </c>
      <c r="G152" s="68" t="s">
        <v>821</v>
      </c>
      <c r="H152" s="68" t="s">
        <v>205</v>
      </c>
      <c r="I152" s="68" t="s">
        <v>808</v>
      </c>
      <c r="J152" s="68" t="s">
        <v>809</v>
      </c>
      <c r="K152" s="68">
        <v>1</v>
      </c>
      <c r="L152" s="68" t="s">
        <v>180</v>
      </c>
      <c r="M152" s="68" t="s">
        <v>810</v>
      </c>
      <c r="N152" s="68" t="s">
        <v>198</v>
      </c>
      <c r="O152" s="68" t="s">
        <v>199</v>
      </c>
      <c r="P152" s="68" t="s">
        <v>822</v>
      </c>
      <c r="Q152" s="68" t="s">
        <v>185</v>
      </c>
      <c r="R152" s="68" t="s">
        <v>186</v>
      </c>
      <c r="S152" s="68" t="s">
        <v>187</v>
      </c>
      <c r="T152" s="68" t="s">
        <v>188</v>
      </c>
      <c r="U152" s="68" t="s">
        <v>812</v>
      </c>
      <c r="V152" s="68" t="s">
        <v>189</v>
      </c>
      <c r="W152" s="68" t="s">
        <v>812</v>
      </c>
      <c r="X152" s="68" t="s">
        <v>812</v>
      </c>
      <c r="Y152" s="68" t="s">
        <v>190</v>
      </c>
      <c r="Z152" s="68" t="s">
        <v>209</v>
      </c>
      <c r="AA152" s="68" t="s">
        <v>189</v>
      </c>
      <c r="AB152" s="68" t="s">
        <v>813</v>
      </c>
      <c r="AC152" s="68" t="s">
        <v>819</v>
      </c>
      <c r="AD152" s="69"/>
    </row>
    <row r="153" s="64" customFormat="1" customHeight="1" spans="1:30">
      <c r="A153" s="67" t="s">
        <v>170</v>
      </c>
      <c r="B153" s="67" t="s">
        <v>803</v>
      </c>
      <c r="C153" s="68" t="s">
        <v>823</v>
      </c>
      <c r="D153" s="68" t="s">
        <v>173</v>
      </c>
      <c r="E153" s="68" t="s">
        <v>816</v>
      </c>
      <c r="F153" s="68" t="s">
        <v>806</v>
      </c>
      <c r="G153" s="68" t="s">
        <v>824</v>
      </c>
      <c r="H153" s="68" t="s">
        <v>205</v>
      </c>
      <c r="I153" s="68" t="s">
        <v>808</v>
      </c>
      <c r="J153" s="68" t="s">
        <v>809</v>
      </c>
      <c r="K153" s="68">
        <v>1</v>
      </c>
      <c r="L153" s="68" t="s">
        <v>180</v>
      </c>
      <c r="M153" s="68" t="s">
        <v>810</v>
      </c>
      <c r="N153" s="68" t="s">
        <v>198</v>
      </c>
      <c r="O153" s="68" t="s">
        <v>199</v>
      </c>
      <c r="P153" s="68" t="s">
        <v>314</v>
      </c>
      <c r="Q153" s="68" t="s">
        <v>185</v>
      </c>
      <c r="R153" s="68" t="s">
        <v>186</v>
      </c>
      <c r="S153" s="68" t="s">
        <v>187</v>
      </c>
      <c r="T153" s="68" t="s">
        <v>188</v>
      </c>
      <c r="U153" s="68" t="s">
        <v>812</v>
      </c>
      <c r="V153" s="68" t="s">
        <v>189</v>
      </c>
      <c r="W153" s="68" t="s">
        <v>812</v>
      </c>
      <c r="X153" s="68" t="s">
        <v>812</v>
      </c>
      <c r="Y153" s="68" t="s">
        <v>190</v>
      </c>
      <c r="Z153" s="68" t="s">
        <v>209</v>
      </c>
      <c r="AA153" s="68" t="s">
        <v>189</v>
      </c>
      <c r="AB153" s="68" t="s">
        <v>813</v>
      </c>
      <c r="AC153" s="68" t="s">
        <v>825</v>
      </c>
      <c r="AD153" s="69"/>
    </row>
    <row r="154" s="64" customFormat="1" customHeight="1" spans="1:30">
      <c r="A154" s="67" t="s">
        <v>170</v>
      </c>
      <c r="B154" s="67" t="s">
        <v>803</v>
      </c>
      <c r="C154" s="68" t="s">
        <v>826</v>
      </c>
      <c r="D154" s="68" t="s">
        <v>173</v>
      </c>
      <c r="E154" s="68" t="s">
        <v>816</v>
      </c>
      <c r="F154" s="68" t="s">
        <v>806</v>
      </c>
      <c r="G154" s="68" t="s">
        <v>827</v>
      </c>
      <c r="H154" s="68" t="s">
        <v>205</v>
      </c>
      <c r="I154" s="68" t="s">
        <v>808</v>
      </c>
      <c r="J154" s="68" t="s">
        <v>809</v>
      </c>
      <c r="K154" s="68">
        <v>1</v>
      </c>
      <c r="L154" s="68" t="s">
        <v>180</v>
      </c>
      <c r="M154" s="68" t="s">
        <v>810</v>
      </c>
      <c r="N154" s="68" t="s">
        <v>198</v>
      </c>
      <c r="O154" s="68" t="s">
        <v>199</v>
      </c>
      <c r="P154" s="68" t="s">
        <v>314</v>
      </c>
      <c r="Q154" s="68" t="s">
        <v>185</v>
      </c>
      <c r="R154" s="68" t="s">
        <v>186</v>
      </c>
      <c r="S154" s="68" t="s">
        <v>187</v>
      </c>
      <c r="T154" s="68" t="s">
        <v>188</v>
      </c>
      <c r="U154" s="68" t="s">
        <v>812</v>
      </c>
      <c r="V154" s="68" t="s">
        <v>189</v>
      </c>
      <c r="W154" s="68" t="s">
        <v>812</v>
      </c>
      <c r="X154" s="68" t="s">
        <v>812</v>
      </c>
      <c r="Y154" s="68" t="s">
        <v>190</v>
      </c>
      <c r="Z154" s="68" t="s">
        <v>212</v>
      </c>
      <c r="AA154" s="68" t="s">
        <v>189</v>
      </c>
      <c r="AB154" s="68" t="s">
        <v>813</v>
      </c>
      <c r="AC154" s="68" t="s">
        <v>825</v>
      </c>
      <c r="AD154" s="69"/>
    </row>
    <row r="155" s="64" customFormat="1" customHeight="1" spans="1:30">
      <c r="A155" s="67" t="s">
        <v>170</v>
      </c>
      <c r="B155" s="67" t="s">
        <v>803</v>
      </c>
      <c r="C155" s="68" t="s">
        <v>828</v>
      </c>
      <c r="D155" s="68" t="s">
        <v>173</v>
      </c>
      <c r="E155" s="68" t="s">
        <v>816</v>
      </c>
      <c r="F155" s="68" t="s">
        <v>806</v>
      </c>
      <c r="G155" s="68" t="s">
        <v>829</v>
      </c>
      <c r="H155" s="68" t="s">
        <v>205</v>
      </c>
      <c r="I155" s="68" t="s">
        <v>808</v>
      </c>
      <c r="J155" s="68" t="s">
        <v>809</v>
      </c>
      <c r="K155" s="68">
        <v>4</v>
      </c>
      <c r="L155" s="68" t="s">
        <v>180</v>
      </c>
      <c r="M155" s="68" t="s">
        <v>810</v>
      </c>
      <c r="N155" s="68" t="s">
        <v>198</v>
      </c>
      <c r="O155" s="68" t="s">
        <v>199</v>
      </c>
      <c r="P155" s="68" t="s">
        <v>830</v>
      </c>
      <c r="Q155" s="68" t="s">
        <v>185</v>
      </c>
      <c r="R155" s="68" t="s">
        <v>186</v>
      </c>
      <c r="S155" s="68" t="s">
        <v>187</v>
      </c>
      <c r="T155" s="68" t="s">
        <v>188</v>
      </c>
      <c r="U155" s="68" t="s">
        <v>812</v>
      </c>
      <c r="V155" s="68" t="s">
        <v>189</v>
      </c>
      <c r="W155" s="68" t="s">
        <v>812</v>
      </c>
      <c r="X155" s="68" t="s">
        <v>812</v>
      </c>
      <c r="Y155" s="68" t="s">
        <v>190</v>
      </c>
      <c r="Z155" s="68" t="s">
        <v>209</v>
      </c>
      <c r="AA155" s="68" t="s">
        <v>189</v>
      </c>
      <c r="AB155" s="68" t="s">
        <v>813</v>
      </c>
      <c r="AC155" s="68" t="s">
        <v>831</v>
      </c>
      <c r="AD155" s="69"/>
    </row>
    <row r="156" s="64" customFormat="1" customHeight="1" spans="1:30">
      <c r="A156" s="67" t="s">
        <v>170</v>
      </c>
      <c r="B156" s="67" t="s">
        <v>803</v>
      </c>
      <c r="C156" s="68" t="s">
        <v>832</v>
      </c>
      <c r="D156" s="68" t="s">
        <v>173</v>
      </c>
      <c r="E156" s="68" t="s">
        <v>816</v>
      </c>
      <c r="F156" s="68" t="s">
        <v>806</v>
      </c>
      <c r="G156" s="68" t="s">
        <v>833</v>
      </c>
      <c r="H156" s="68" t="s">
        <v>205</v>
      </c>
      <c r="I156" s="68" t="s">
        <v>808</v>
      </c>
      <c r="J156" s="68" t="s">
        <v>809</v>
      </c>
      <c r="K156" s="68">
        <v>1</v>
      </c>
      <c r="L156" s="68" t="s">
        <v>180</v>
      </c>
      <c r="M156" s="68" t="s">
        <v>810</v>
      </c>
      <c r="N156" s="68" t="s">
        <v>198</v>
      </c>
      <c r="O156" s="68" t="s">
        <v>199</v>
      </c>
      <c r="P156" s="68" t="s">
        <v>830</v>
      </c>
      <c r="Q156" s="68" t="s">
        <v>185</v>
      </c>
      <c r="R156" s="68" t="s">
        <v>186</v>
      </c>
      <c r="S156" s="68" t="s">
        <v>187</v>
      </c>
      <c r="T156" s="68" t="s">
        <v>188</v>
      </c>
      <c r="U156" s="68" t="s">
        <v>812</v>
      </c>
      <c r="V156" s="68" t="s">
        <v>189</v>
      </c>
      <c r="W156" s="68" t="s">
        <v>812</v>
      </c>
      <c r="X156" s="68" t="s">
        <v>812</v>
      </c>
      <c r="Y156" s="68" t="s">
        <v>190</v>
      </c>
      <c r="Z156" s="68" t="s">
        <v>212</v>
      </c>
      <c r="AA156" s="68" t="s">
        <v>189</v>
      </c>
      <c r="AB156" s="68" t="s">
        <v>813</v>
      </c>
      <c r="AC156" s="68" t="s">
        <v>831</v>
      </c>
      <c r="AD156" s="69"/>
    </row>
    <row r="157" s="64" customFormat="1" customHeight="1" spans="1:30">
      <c r="A157" s="67" t="s">
        <v>170</v>
      </c>
      <c r="B157" s="67" t="s">
        <v>803</v>
      </c>
      <c r="C157" s="68" t="s">
        <v>834</v>
      </c>
      <c r="D157" s="68" t="s">
        <v>173</v>
      </c>
      <c r="E157" s="68" t="s">
        <v>816</v>
      </c>
      <c r="F157" s="68" t="s">
        <v>806</v>
      </c>
      <c r="G157" s="68" t="s">
        <v>835</v>
      </c>
      <c r="H157" s="68" t="s">
        <v>205</v>
      </c>
      <c r="I157" s="68" t="s">
        <v>808</v>
      </c>
      <c r="J157" s="68" t="s">
        <v>809</v>
      </c>
      <c r="K157" s="68">
        <v>2</v>
      </c>
      <c r="L157" s="68" t="s">
        <v>180</v>
      </c>
      <c r="M157" s="68" t="s">
        <v>810</v>
      </c>
      <c r="N157" s="68" t="s">
        <v>198</v>
      </c>
      <c r="O157" s="68" t="s">
        <v>199</v>
      </c>
      <c r="P157" s="68" t="s">
        <v>836</v>
      </c>
      <c r="Q157" s="68" t="s">
        <v>185</v>
      </c>
      <c r="R157" s="68" t="s">
        <v>186</v>
      </c>
      <c r="S157" s="68" t="s">
        <v>187</v>
      </c>
      <c r="T157" s="68" t="s">
        <v>188</v>
      </c>
      <c r="U157" s="68" t="s">
        <v>812</v>
      </c>
      <c r="V157" s="68" t="s">
        <v>189</v>
      </c>
      <c r="W157" s="68" t="s">
        <v>812</v>
      </c>
      <c r="X157" s="68" t="s">
        <v>812</v>
      </c>
      <c r="Y157" s="68" t="s">
        <v>190</v>
      </c>
      <c r="Z157" s="68" t="s">
        <v>837</v>
      </c>
      <c r="AA157" s="68" t="s">
        <v>189</v>
      </c>
      <c r="AB157" s="68" t="s">
        <v>813</v>
      </c>
      <c r="AC157" s="68" t="s">
        <v>838</v>
      </c>
      <c r="AD157" s="69"/>
    </row>
    <row r="158" s="64" customFormat="1" customHeight="1" spans="1:30">
      <c r="A158" s="67" t="s">
        <v>170</v>
      </c>
      <c r="B158" s="67" t="s">
        <v>803</v>
      </c>
      <c r="C158" s="68" t="s">
        <v>839</v>
      </c>
      <c r="D158" s="68" t="s">
        <v>173</v>
      </c>
      <c r="E158" s="68" t="s">
        <v>816</v>
      </c>
      <c r="F158" s="68" t="s">
        <v>806</v>
      </c>
      <c r="G158" s="68" t="s">
        <v>840</v>
      </c>
      <c r="H158" s="68" t="s">
        <v>205</v>
      </c>
      <c r="I158" s="68" t="s">
        <v>808</v>
      </c>
      <c r="J158" s="68" t="s">
        <v>809</v>
      </c>
      <c r="K158" s="68">
        <v>1</v>
      </c>
      <c r="L158" s="68" t="s">
        <v>180</v>
      </c>
      <c r="M158" s="68" t="s">
        <v>810</v>
      </c>
      <c r="N158" s="68" t="s">
        <v>198</v>
      </c>
      <c r="O158" s="68" t="s">
        <v>199</v>
      </c>
      <c r="P158" s="68" t="s">
        <v>841</v>
      </c>
      <c r="Q158" s="68" t="s">
        <v>185</v>
      </c>
      <c r="R158" s="68" t="s">
        <v>186</v>
      </c>
      <c r="S158" s="68" t="s">
        <v>187</v>
      </c>
      <c r="T158" s="68" t="s">
        <v>188</v>
      </c>
      <c r="U158" s="68" t="s">
        <v>812</v>
      </c>
      <c r="V158" s="68" t="s">
        <v>189</v>
      </c>
      <c r="W158" s="68" t="s">
        <v>812</v>
      </c>
      <c r="X158" s="68" t="s">
        <v>812</v>
      </c>
      <c r="Y158" s="68" t="s">
        <v>190</v>
      </c>
      <c r="Z158" s="68" t="s">
        <v>212</v>
      </c>
      <c r="AA158" s="68" t="s">
        <v>189</v>
      </c>
      <c r="AB158" s="68" t="s">
        <v>813</v>
      </c>
      <c r="AC158" s="68" t="s">
        <v>838</v>
      </c>
      <c r="AD158" s="69"/>
    </row>
    <row r="159" s="64" customFormat="1" customHeight="1" spans="1:30">
      <c r="A159" s="67" t="s">
        <v>170</v>
      </c>
      <c r="B159" s="67" t="s">
        <v>803</v>
      </c>
      <c r="C159" s="68" t="s">
        <v>842</v>
      </c>
      <c r="D159" s="68" t="s">
        <v>173</v>
      </c>
      <c r="E159" s="68" t="s">
        <v>816</v>
      </c>
      <c r="F159" s="68" t="s">
        <v>806</v>
      </c>
      <c r="G159" s="68" t="s">
        <v>843</v>
      </c>
      <c r="H159" s="68" t="s">
        <v>205</v>
      </c>
      <c r="I159" s="68" t="s">
        <v>808</v>
      </c>
      <c r="J159" s="68" t="s">
        <v>809</v>
      </c>
      <c r="K159" s="68">
        <v>2</v>
      </c>
      <c r="L159" s="68" t="s">
        <v>180</v>
      </c>
      <c r="M159" s="68" t="s">
        <v>810</v>
      </c>
      <c r="N159" s="68" t="s">
        <v>198</v>
      </c>
      <c r="O159" s="68" t="s">
        <v>199</v>
      </c>
      <c r="P159" s="68" t="s">
        <v>844</v>
      </c>
      <c r="Q159" s="68" t="s">
        <v>185</v>
      </c>
      <c r="R159" s="68" t="s">
        <v>186</v>
      </c>
      <c r="S159" s="68" t="s">
        <v>187</v>
      </c>
      <c r="T159" s="68" t="s">
        <v>188</v>
      </c>
      <c r="U159" s="68" t="s">
        <v>812</v>
      </c>
      <c r="V159" s="68" t="s">
        <v>189</v>
      </c>
      <c r="W159" s="68" t="s">
        <v>812</v>
      </c>
      <c r="X159" s="68" t="s">
        <v>812</v>
      </c>
      <c r="Y159" s="68" t="s">
        <v>190</v>
      </c>
      <c r="Z159" s="68" t="s">
        <v>209</v>
      </c>
      <c r="AA159" s="68" t="s">
        <v>189</v>
      </c>
      <c r="AB159" s="68" t="s">
        <v>813</v>
      </c>
      <c r="AC159" s="68" t="s">
        <v>838</v>
      </c>
      <c r="AD159" s="69"/>
    </row>
    <row r="160" s="64" customFormat="1" customHeight="1" spans="1:30">
      <c r="A160" s="67" t="s">
        <v>170</v>
      </c>
      <c r="B160" s="67" t="s">
        <v>803</v>
      </c>
      <c r="C160" s="68" t="s">
        <v>845</v>
      </c>
      <c r="D160" s="68" t="s">
        <v>173</v>
      </c>
      <c r="E160" s="68" t="s">
        <v>816</v>
      </c>
      <c r="F160" s="68" t="s">
        <v>806</v>
      </c>
      <c r="G160" s="68" t="s">
        <v>846</v>
      </c>
      <c r="H160" s="68" t="s">
        <v>205</v>
      </c>
      <c r="I160" s="68" t="s">
        <v>808</v>
      </c>
      <c r="J160" s="68" t="s">
        <v>809</v>
      </c>
      <c r="K160" s="68">
        <v>2</v>
      </c>
      <c r="L160" s="68" t="s">
        <v>180</v>
      </c>
      <c r="M160" s="68" t="s">
        <v>810</v>
      </c>
      <c r="N160" s="68" t="s">
        <v>198</v>
      </c>
      <c r="O160" s="68" t="s">
        <v>199</v>
      </c>
      <c r="P160" s="68" t="s">
        <v>847</v>
      </c>
      <c r="Q160" s="68" t="s">
        <v>185</v>
      </c>
      <c r="R160" s="68" t="s">
        <v>186</v>
      </c>
      <c r="S160" s="68" t="s">
        <v>187</v>
      </c>
      <c r="T160" s="68" t="s">
        <v>188</v>
      </c>
      <c r="U160" s="68" t="s">
        <v>812</v>
      </c>
      <c r="V160" s="68" t="s">
        <v>189</v>
      </c>
      <c r="W160" s="68" t="s">
        <v>812</v>
      </c>
      <c r="X160" s="68" t="s">
        <v>812</v>
      </c>
      <c r="Y160" s="68" t="s">
        <v>190</v>
      </c>
      <c r="Z160" s="68" t="s">
        <v>209</v>
      </c>
      <c r="AA160" s="68" t="s">
        <v>189</v>
      </c>
      <c r="AB160" s="68" t="s">
        <v>813</v>
      </c>
      <c r="AC160" s="68" t="s">
        <v>848</v>
      </c>
      <c r="AD160" s="69"/>
    </row>
    <row r="161" s="64" customFormat="1" customHeight="1" spans="1:30">
      <c r="A161" s="67" t="s">
        <v>170</v>
      </c>
      <c r="B161" s="67" t="s">
        <v>803</v>
      </c>
      <c r="C161" s="68" t="s">
        <v>849</v>
      </c>
      <c r="D161" s="68" t="s">
        <v>173</v>
      </c>
      <c r="E161" s="68" t="s">
        <v>816</v>
      </c>
      <c r="F161" s="68" t="s">
        <v>806</v>
      </c>
      <c r="G161" s="68" t="s">
        <v>850</v>
      </c>
      <c r="H161" s="68" t="s">
        <v>205</v>
      </c>
      <c r="I161" s="68" t="s">
        <v>808</v>
      </c>
      <c r="J161" s="68" t="s">
        <v>809</v>
      </c>
      <c r="K161" s="68">
        <v>7</v>
      </c>
      <c r="L161" s="68" t="s">
        <v>180</v>
      </c>
      <c r="M161" s="68" t="s">
        <v>810</v>
      </c>
      <c r="N161" s="68" t="s">
        <v>198</v>
      </c>
      <c r="O161" s="68" t="s">
        <v>199</v>
      </c>
      <c r="P161" s="68" t="s">
        <v>851</v>
      </c>
      <c r="Q161" s="68" t="s">
        <v>185</v>
      </c>
      <c r="R161" s="68" t="s">
        <v>186</v>
      </c>
      <c r="S161" s="68" t="s">
        <v>187</v>
      </c>
      <c r="T161" s="68" t="s">
        <v>188</v>
      </c>
      <c r="U161" s="68" t="s">
        <v>812</v>
      </c>
      <c r="V161" s="68" t="s">
        <v>189</v>
      </c>
      <c r="W161" s="68" t="s">
        <v>812</v>
      </c>
      <c r="X161" s="68" t="s">
        <v>812</v>
      </c>
      <c r="Y161" s="68" t="s">
        <v>190</v>
      </c>
      <c r="Z161" s="68" t="s">
        <v>209</v>
      </c>
      <c r="AA161" s="68" t="s">
        <v>189</v>
      </c>
      <c r="AB161" s="68" t="s">
        <v>813</v>
      </c>
      <c r="AC161" s="68" t="s">
        <v>852</v>
      </c>
      <c r="AD161" s="69"/>
    </row>
    <row r="162" s="64" customFormat="1" customHeight="1" spans="1:30">
      <c r="A162" s="67" t="s">
        <v>170</v>
      </c>
      <c r="B162" s="67" t="s">
        <v>803</v>
      </c>
      <c r="C162" s="68" t="s">
        <v>853</v>
      </c>
      <c r="D162" s="68" t="s">
        <v>173</v>
      </c>
      <c r="E162" s="68" t="s">
        <v>816</v>
      </c>
      <c r="F162" s="68" t="s">
        <v>806</v>
      </c>
      <c r="G162" s="68" t="s">
        <v>854</v>
      </c>
      <c r="H162" s="68" t="s">
        <v>205</v>
      </c>
      <c r="I162" s="68" t="s">
        <v>808</v>
      </c>
      <c r="J162" s="68" t="s">
        <v>809</v>
      </c>
      <c r="K162" s="68">
        <v>1</v>
      </c>
      <c r="L162" s="68" t="s">
        <v>180</v>
      </c>
      <c r="M162" s="68" t="s">
        <v>810</v>
      </c>
      <c r="N162" s="68" t="s">
        <v>198</v>
      </c>
      <c r="O162" s="68" t="s">
        <v>199</v>
      </c>
      <c r="P162" s="68" t="s">
        <v>851</v>
      </c>
      <c r="Q162" s="68" t="s">
        <v>185</v>
      </c>
      <c r="R162" s="68" t="s">
        <v>186</v>
      </c>
      <c r="S162" s="68" t="s">
        <v>187</v>
      </c>
      <c r="T162" s="68" t="s">
        <v>188</v>
      </c>
      <c r="U162" s="68" t="s">
        <v>812</v>
      </c>
      <c r="V162" s="68" t="s">
        <v>189</v>
      </c>
      <c r="W162" s="68" t="s">
        <v>812</v>
      </c>
      <c r="X162" s="68" t="s">
        <v>812</v>
      </c>
      <c r="Y162" s="68" t="s">
        <v>190</v>
      </c>
      <c r="Z162" s="68" t="s">
        <v>212</v>
      </c>
      <c r="AA162" s="68" t="s">
        <v>189</v>
      </c>
      <c r="AB162" s="68" t="s">
        <v>813</v>
      </c>
      <c r="AC162" s="68" t="s">
        <v>852</v>
      </c>
      <c r="AD162" s="69"/>
    </row>
    <row r="163" s="64" customFormat="1" customHeight="1" spans="1:30">
      <c r="A163" s="67" t="s">
        <v>170</v>
      </c>
      <c r="B163" s="67" t="s">
        <v>803</v>
      </c>
      <c r="C163" s="68" t="s">
        <v>855</v>
      </c>
      <c r="D163" s="68" t="s">
        <v>173</v>
      </c>
      <c r="E163" s="68" t="s">
        <v>816</v>
      </c>
      <c r="F163" s="68" t="s">
        <v>806</v>
      </c>
      <c r="G163" s="68" t="s">
        <v>856</v>
      </c>
      <c r="H163" s="68" t="s">
        <v>205</v>
      </c>
      <c r="I163" s="68" t="s">
        <v>808</v>
      </c>
      <c r="J163" s="68" t="s">
        <v>809</v>
      </c>
      <c r="K163" s="68">
        <v>1</v>
      </c>
      <c r="L163" s="68" t="s">
        <v>180</v>
      </c>
      <c r="M163" s="68" t="s">
        <v>810</v>
      </c>
      <c r="N163" s="68" t="s">
        <v>198</v>
      </c>
      <c r="O163" s="68" t="s">
        <v>199</v>
      </c>
      <c r="P163" s="68" t="s">
        <v>857</v>
      </c>
      <c r="Q163" s="68" t="s">
        <v>185</v>
      </c>
      <c r="R163" s="68" t="s">
        <v>186</v>
      </c>
      <c r="S163" s="68" t="s">
        <v>187</v>
      </c>
      <c r="T163" s="68" t="s">
        <v>188</v>
      </c>
      <c r="U163" s="68" t="s">
        <v>812</v>
      </c>
      <c r="V163" s="68" t="s">
        <v>189</v>
      </c>
      <c r="W163" s="68" t="s">
        <v>812</v>
      </c>
      <c r="X163" s="68" t="s">
        <v>812</v>
      </c>
      <c r="Y163" s="68" t="s">
        <v>190</v>
      </c>
      <c r="Z163" s="68" t="s">
        <v>858</v>
      </c>
      <c r="AA163" s="68" t="s">
        <v>189</v>
      </c>
      <c r="AB163" s="68" t="s">
        <v>813</v>
      </c>
      <c r="AC163" s="68" t="s">
        <v>859</v>
      </c>
      <c r="AD163" s="69"/>
    </row>
    <row r="164" s="64" customFormat="1" customHeight="1" spans="1:30">
      <c r="A164" s="67" t="s">
        <v>170</v>
      </c>
      <c r="B164" s="67" t="s">
        <v>803</v>
      </c>
      <c r="C164" s="68" t="s">
        <v>860</v>
      </c>
      <c r="D164" s="68" t="s">
        <v>173</v>
      </c>
      <c r="E164" s="68" t="s">
        <v>816</v>
      </c>
      <c r="F164" s="68" t="s">
        <v>861</v>
      </c>
      <c r="G164" s="68" t="s">
        <v>862</v>
      </c>
      <c r="H164" s="68" t="s">
        <v>205</v>
      </c>
      <c r="I164" s="68" t="s">
        <v>863</v>
      </c>
      <c r="J164" s="68" t="s">
        <v>864</v>
      </c>
      <c r="K164" s="68">
        <v>2</v>
      </c>
      <c r="L164" s="68" t="s">
        <v>180</v>
      </c>
      <c r="M164" s="68" t="s">
        <v>810</v>
      </c>
      <c r="N164" s="68" t="s">
        <v>198</v>
      </c>
      <c r="O164" s="68" t="s">
        <v>199</v>
      </c>
      <c r="P164" s="68" t="s">
        <v>865</v>
      </c>
      <c r="Q164" s="68" t="s">
        <v>185</v>
      </c>
      <c r="R164" s="68" t="s">
        <v>186</v>
      </c>
      <c r="S164" s="68" t="s">
        <v>187</v>
      </c>
      <c r="T164" s="68" t="s">
        <v>188</v>
      </c>
      <c r="U164" s="68" t="s">
        <v>189</v>
      </c>
      <c r="V164" s="68" t="s">
        <v>189</v>
      </c>
      <c r="W164" s="68" t="s">
        <v>812</v>
      </c>
      <c r="X164" s="68" t="s">
        <v>812</v>
      </c>
      <c r="Y164" s="68" t="s">
        <v>190</v>
      </c>
      <c r="Z164" s="68" t="s">
        <v>209</v>
      </c>
      <c r="AA164" s="68" t="s">
        <v>189</v>
      </c>
      <c r="AB164" s="68" t="s">
        <v>813</v>
      </c>
      <c r="AC164" s="68" t="s">
        <v>825</v>
      </c>
      <c r="AD164" s="69"/>
    </row>
    <row r="165" s="64" customFormat="1" customHeight="1" spans="1:30">
      <c r="A165" s="67" t="s">
        <v>170</v>
      </c>
      <c r="B165" s="67" t="s">
        <v>803</v>
      </c>
      <c r="C165" s="68" t="s">
        <v>866</v>
      </c>
      <c r="D165" s="68" t="s">
        <v>173</v>
      </c>
      <c r="E165" s="68" t="s">
        <v>816</v>
      </c>
      <c r="F165" s="68" t="s">
        <v>861</v>
      </c>
      <c r="G165" s="68" t="s">
        <v>867</v>
      </c>
      <c r="H165" s="68" t="s">
        <v>205</v>
      </c>
      <c r="I165" s="68" t="s">
        <v>863</v>
      </c>
      <c r="J165" s="68" t="s">
        <v>864</v>
      </c>
      <c r="K165" s="68">
        <v>1</v>
      </c>
      <c r="L165" s="68" t="s">
        <v>180</v>
      </c>
      <c r="M165" s="68" t="s">
        <v>810</v>
      </c>
      <c r="N165" s="68" t="s">
        <v>198</v>
      </c>
      <c r="O165" s="68" t="s">
        <v>199</v>
      </c>
      <c r="P165" s="68" t="s">
        <v>632</v>
      </c>
      <c r="Q165" s="68" t="s">
        <v>185</v>
      </c>
      <c r="R165" s="68" t="s">
        <v>186</v>
      </c>
      <c r="S165" s="68" t="s">
        <v>187</v>
      </c>
      <c r="T165" s="68" t="s">
        <v>188</v>
      </c>
      <c r="U165" s="68" t="s">
        <v>189</v>
      </c>
      <c r="V165" s="68" t="s">
        <v>189</v>
      </c>
      <c r="W165" s="68" t="s">
        <v>812</v>
      </c>
      <c r="X165" s="68" t="s">
        <v>812</v>
      </c>
      <c r="Y165" s="68" t="s">
        <v>190</v>
      </c>
      <c r="Z165" s="68" t="s">
        <v>209</v>
      </c>
      <c r="AA165" s="68" t="s">
        <v>189</v>
      </c>
      <c r="AB165" s="68" t="s">
        <v>813</v>
      </c>
      <c r="AC165" s="68" t="s">
        <v>825</v>
      </c>
      <c r="AD165" s="69"/>
    </row>
    <row r="166" s="64" customFormat="1" customHeight="1" spans="1:30">
      <c r="A166" s="67" t="s">
        <v>170</v>
      </c>
      <c r="B166" s="67" t="s">
        <v>803</v>
      </c>
      <c r="C166" s="68" t="s">
        <v>868</v>
      </c>
      <c r="D166" s="68" t="s">
        <v>173</v>
      </c>
      <c r="E166" s="68" t="s">
        <v>816</v>
      </c>
      <c r="F166" s="68" t="s">
        <v>861</v>
      </c>
      <c r="G166" s="68" t="s">
        <v>869</v>
      </c>
      <c r="H166" s="68" t="s">
        <v>205</v>
      </c>
      <c r="I166" s="68" t="s">
        <v>863</v>
      </c>
      <c r="J166" s="68" t="s">
        <v>864</v>
      </c>
      <c r="K166" s="68">
        <v>2</v>
      </c>
      <c r="L166" s="68" t="s">
        <v>180</v>
      </c>
      <c r="M166" s="68" t="s">
        <v>810</v>
      </c>
      <c r="N166" s="68" t="s">
        <v>198</v>
      </c>
      <c r="O166" s="68" t="s">
        <v>199</v>
      </c>
      <c r="P166" s="68" t="s">
        <v>870</v>
      </c>
      <c r="Q166" s="68" t="s">
        <v>185</v>
      </c>
      <c r="R166" s="68" t="s">
        <v>186</v>
      </c>
      <c r="S166" s="68" t="s">
        <v>187</v>
      </c>
      <c r="T166" s="68" t="s">
        <v>188</v>
      </c>
      <c r="U166" s="68" t="s">
        <v>189</v>
      </c>
      <c r="V166" s="68" t="s">
        <v>189</v>
      </c>
      <c r="W166" s="68" t="s">
        <v>812</v>
      </c>
      <c r="X166" s="68" t="s">
        <v>812</v>
      </c>
      <c r="Y166" s="68" t="s">
        <v>190</v>
      </c>
      <c r="Z166" s="68" t="s">
        <v>209</v>
      </c>
      <c r="AA166" s="68" t="s">
        <v>189</v>
      </c>
      <c r="AB166" s="68" t="s">
        <v>813</v>
      </c>
      <c r="AC166" s="68" t="s">
        <v>838</v>
      </c>
      <c r="AD166" s="69"/>
    </row>
    <row r="167" s="64" customFormat="1" customHeight="1" spans="1:30">
      <c r="A167" s="67" t="s">
        <v>170</v>
      </c>
      <c r="B167" s="67" t="s">
        <v>803</v>
      </c>
      <c r="C167" s="68" t="s">
        <v>871</v>
      </c>
      <c r="D167" s="68" t="s">
        <v>173</v>
      </c>
      <c r="E167" s="68" t="s">
        <v>816</v>
      </c>
      <c r="F167" s="68" t="s">
        <v>861</v>
      </c>
      <c r="G167" s="68" t="s">
        <v>872</v>
      </c>
      <c r="H167" s="68" t="s">
        <v>205</v>
      </c>
      <c r="I167" s="68" t="s">
        <v>863</v>
      </c>
      <c r="J167" s="68" t="s">
        <v>864</v>
      </c>
      <c r="K167" s="68">
        <v>2</v>
      </c>
      <c r="L167" s="68" t="s">
        <v>180</v>
      </c>
      <c r="M167" s="68" t="s">
        <v>810</v>
      </c>
      <c r="N167" s="68" t="s">
        <v>198</v>
      </c>
      <c r="O167" s="68" t="s">
        <v>199</v>
      </c>
      <c r="P167" s="68" t="s">
        <v>873</v>
      </c>
      <c r="Q167" s="68" t="s">
        <v>185</v>
      </c>
      <c r="R167" s="68" t="s">
        <v>186</v>
      </c>
      <c r="S167" s="68" t="s">
        <v>187</v>
      </c>
      <c r="T167" s="68" t="s">
        <v>188</v>
      </c>
      <c r="U167" s="68" t="s">
        <v>189</v>
      </c>
      <c r="V167" s="68" t="s">
        <v>189</v>
      </c>
      <c r="W167" s="68" t="s">
        <v>812</v>
      </c>
      <c r="X167" s="68" t="s">
        <v>812</v>
      </c>
      <c r="Y167" s="68" t="s">
        <v>190</v>
      </c>
      <c r="Z167" s="68" t="s">
        <v>209</v>
      </c>
      <c r="AA167" s="68" t="s">
        <v>189</v>
      </c>
      <c r="AB167" s="68" t="s">
        <v>813</v>
      </c>
      <c r="AC167" s="68" t="s">
        <v>848</v>
      </c>
      <c r="AD167" s="69"/>
    </row>
    <row r="168" s="64" customFormat="1" customHeight="1" spans="1:30">
      <c r="A168" s="67" t="s">
        <v>170</v>
      </c>
      <c r="B168" s="67" t="s">
        <v>803</v>
      </c>
      <c r="C168" s="68" t="s">
        <v>874</v>
      </c>
      <c r="D168" s="68" t="s">
        <v>173</v>
      </c>
      <c r="E168" s="68" t="s">
        <v>816</v>
      </c>
      <c r="F168" s="68" t="s">
        <v>861</v>
      </c>
      <c r="G168" s="68" t="s">
        <v>875</v>
      </c>
      <c r="H168" s="68" t="s">
        <v>205</v>
      </c>
      <c r="I168" s="68" t="s">
        <v>863</v>
      </c>
      <c r="J168" s="68" t="s">
        <v>864</v>
      </c>
      <c r="K168" s="68">
        <v>1</v>
      </c>
      <c r="L168" s="68" t="s">
        <v>180</v>
      </c>
      <c r="M168" s="68" t="s">
        <v>810</v>
      </c>
      <c r="N168" s="68" t="s">
        <v>198</v>
      </c>
      <c r="O168" s="68" t="s">
        <v>199</v>
      </c>
      <c r="P168" s="68" t="s">
        <v>873</v>
      </c>
      <c r="Q168" s="68" t="s">
        <v>185</v>
      </c>
      <c r="R168" s="68" t="s">
        <v>186</v>
      </c>
      <c r="S168" s="68" t="s">
        <v>187</v>
      </c>
      <c r="T168" s="68" t="s">
        <v>188</v>
      </c>
      <c r="U168" s="68" t="s">
        <v>189</v>
      </c>
      <c r="V168" s="68" t="s">
        <v>189</v>
      </c>
      <c r="W168" s="68" t="s">
        <v>812</v>
      </c>
      <c r="X168" s="68" t="s">
        <v>812</v>
      </c>
      <c r="Y168" s="68" t="s">
        <v>190</v>
      </c>
      <c r="Z168" s="68" t="s">
        <v>212</v>
      </c>
      <c r="AA168" s="68" t="s">
        <v>189</v>
      </c>
      <c r="AB168" s="68" t="s">
        <v>813</v>
      </c>
      <c r="AC168" s="68" t="s">
        <v>848</v>
      </c>
      <c r="AD168" s="69"/>
    </row>
    <row r="169" s="64" customFormat="1" customHeight="1" spans="1:30">
      <c r="A169" s="67" t="s">
        <v>170</v>
      </c>
      <c r="B169" s="67" t="s">
        <v>803</v>
      </c>
      <c r="C169" s="68" t="s">
        <v>876</v>
      </c>
      <c r="D169" s="68" t="s">
        <v>173</v>
      </c>
      <c r="E169" s="68" t="s">
        <v>816</v>
      </c>
      <c r="F169" s="68" t="s">
        <v>861</v>
      </c>
      <c r="G169" s="68" t="s">
        <v>877</v>
      </c>
      <c r="H169" s="68" t="s">
        <v>205</v>
      </c>
      <c r="I169" s="68" t="s">
        <v>863</v>
      </c>
      <c r="J169" s="68" t="s">
        <v>864</v>
      </c>
      <c r="K169" s="68">
        <v>2</v>
      </c>
      <c r="L169" s="68" t="s">
        <v>180</v>
      </c>
      <c r="M169" s="68" t="s">
        <v>810</v>
      </c>
      <c r="N169" s="68" t="s">
        <v>198</v>
      </c>
      <c r="O169" s="68" t="s">
        <v>199</v>
      </c>
      <c r="P169" s="68" t="s">
        <v>878</v>
      </c>
      <c r="Q169" s="68" t="s">
        <v>185</v>
      </c>
      <c r="R169" s="68" t="s">
        <v>186</v>
      </c>
      <c r="S169" s="68" t="s">
        <v>187</v>
      </c>
      <c r="T169" s="68" t="s">
        <v>188</v>
      </c>
      <c r="U169" s="68" t="s">
        <v>189</v>
      </c>
      <c r="V169" s="68" t="s">
        <v>189</v>
      </c>
      <c r="W169" s="68" t="s">
        <v>812</v>
      </c>
      <c r="X169" s="68" t="s">
        <v>812</v>
      </c>
      <c r="Y169" s="68" t="s">
        <v>190</v>
      </c>
      <c r="Z169" s="68" t="s">
        <v>209</v>
      </c>
      <c r="AA169" s="68" t="s">
        <v>189</v>
      </c>
      <c r="AB169" s="68" t="s">
        <v>813</v>
      </c>
      <c r="AC169" s="68" t="s">
        <v>852</v>
      </c>
      <c r="AD169" s="69"/>
    </row>
    <row r="170" s="64" customFormat="1" customHeight="1" spans="1:30">
      <c r="A170" s="67" t="s">
        <v>170</v>
      </c>
      <c r="B170" s="67" t="s">
        <v>803</v>
      </c>
      <c r="C170" s="68" t="s">
        <v>879</v>
      </c>
      <c r="D170" s="68" t="s">
        <v>173</v>
      </c>
      <c r="E170" s="68" t="s">
        <v>816</v>
      </c>
      <c r="F170" s="68" t="s">
        <v>861</v>
      </c>
      <c r="G170" s="68" t="s">
        <v>880</v>
      </c>
      <c r="H170" s="68" t="s">
        <v>205</v>
      </c>
      <c r="I170" s="68" t="s">
        <v>863</v>
      </c>
      <c r="J170" s="68" t="s">
        <v>864</v>
      </c>
      <c r="K170" s="68">
        <v>2</v>
      </c>
      <c r="L170" s="68" t="s">
        <v>180</v>
      </c>
      <c r="M170" s="68" t="s">
        <v>810</v>
      </c>
      <c r="N170" s="68" t="s">
        <v>198</v>
      </c>
      <c r="O170" s="68" t="s">
        <v>199</v>
      </c>
      <c r="P170" s="68" t="s">
        <v>881</v>
      </c>
      <c r="Q170" s="68" t="s">
        <v>185</v>
      </c>
      <c r="R170" s="68" t="s">
        <v>186</v>
      </c>
      <c r="S170" s="68" t="s">
        <v>187</v>
      </c>
      <c r="T170" s="68" t="s">
        <v>188</v>
      </c>
      <c r="U170" s="68" t="s">
        <v>189</v>
      </c>
      <c r="V170" s="68" t="s">
        <v>189</v>
      </c>
      <c r="W170" s="68" t="s">
        <v>812</v>
      </c>
      <c r="X170" s="68" t="s">
        <v>812</v>
      </c>
      <c r="Y170" s="68" t="s">
        <v>190</v>
      </c>
      <c r="Z170" s="68" t="s">
        <v>209</v>
      </c>
      <c r="AA170" s="68" t="s">
        <v>189</v>
      </c>
      <c r="AB170" s="68" t="s">
        <v>813</v>
      </c>
      <c r="AC170" s="68" t="s">
        <v>852</v>
      </c>
      <c r="AD170" s="69"/>
    </row>
    <row r="171" s="64" customFormat="1" customHeight="1" spans="1:30">
      <c r="A171" s="67" t="s">
        <v>170</v>
      </c>
      <c r="B171" s="67" t="s">
        <v>803</v>
      </c>
      <c r="C171" s="68" t="s">
        <v>882</v>
      </c>
      <c r="D171" s="68" t="s">
        <v>173</v>
      </c>
      <c r="E171" s="68" t="s">
        <v>816</v>
      </c>
      <c r="F171" s="68" t="s">
        <v>861</v>
      </c>
      <c r="G171" s="68" t="s">
        <v>883</v>
      </c>
      <c r="H171" s="68" t="s">
        <v>205</v>
      </c>
      <c r="I171" s="68" t="s">
        <v>863</v>
      </c>
      <c r="J171" s="68" t="s">
        <v>864</v>
      </c>
      <c r="K171" s="68">
        <v>1</v>
      </c>
      <c r="L171" s="68" t="s">
        <v>180</v>
      </c>
      <c r="M171" s="68" t="s">
        <v>810</v>
      </c>
      <c r="N171" s="68" t="s">
        <v>198</v>
      </c>
      <c r="O171" s="68" t="s">
        <v>199</v>
      </c>
      <c r="P171" s="68" t="s">
        <v>884</v>
      </c>
      <c r="Q171" s="68" t="s">
        <v>185</v>
      </c>
      <c r="R171" s="68" t="s">
        <v>187</v>
      </c>
      <c r="S171" s="68" t="s">
        <v>187</v>
      </c>
      <c r="T171" s="68" t="s">
        <v>188</v>
      </c>
      <c r="U171" s="68" t="s">
        <v>189</v>
      </c>
      <c r="V171" s="68" t="s">
        <v>189</v>
      </c>
      <c r="W171" s="68" t="s">
        <v>812</v>
      </c>
      <c r="X171" s="68" t="s">
        <v>812</v>
      </c>
      <c r="Y171" s="68" t="s">
        <v>190</v>
      </c>
      <c r="Z171" s="68" t="s">
        <v>858</v>
      </c>
      <c r="AA171" s="68" t="s">
        <v>189</v>
      </c>
      <c r="AB171" s="68" t="s">
        <v>813</v>
      </c>
      <c r="AC171" s="68" t="s">
        <v>859</v>
      </c>
      <c r="AD171" s="69"/>
    </row>
    <row r="172" s="64" customFormat="1" customHeight="1" spans="1:30">
      <c r="A172" s="67" t="s">
        <v>15</v>
      </c>
      <c r="B172" s="67" t="s">
        <v>15</v>
      </c>
      <c r="C172" s="25">
        <v>29200001</v>
      </c>
      <c r="D172" s="25" t="s">
        <v>15</v>
      </c>
      <c r="E172" s="25" t="s">
        <v>885</v>
      </c>
      <c r="F172" s="25" t="s">
        <v>886</v>
      </c>
      <c r="G172" s="25" t="s">
        <v>887</v>
      </c>
      <c r="H172" s="25" t="s">
        <v>205</v>
      </c>
      <c r="I172" s="25" t="s">
        <v>888</v>
      </c>
      <c r="J172" s="25" t="s">
        <v>809</v>
      </c>
      <c r="K172" s="25">
        <v>2</v>
      </c>
      <c r="L172" s="25" t="s">
        <v>180</v>
      </c>
      <c r="M172" s="25" t="s">
        <v>181</v>
      </c>
      <c r="N172" s="25" t="s">
        <v>198</v>
      </c>
      <c r="O172" s="25" t="s">
        <v>199</v>
      </c>
      <c r="P172" s="25" t="s">
        <v>889</v>
      </c>
      <c r="Q172" s="25" t="s">
        <v>185</v>
      </c>
      <c r="R172" s="25" t="s">
        <v>186</v>
      </c>
      <c r="S172" s="25" t="s">
        <v>187</v>
      </c>
      <c r="T172" s="25" t="s">
        <v>188</v>
      </c>
      <c r="U172" s="25" t="s">
        <v>189</v>
      </c>
      <c r="V172" s="25" t="s">
        <v>189</v>
      </c>
      <c r="W172" s="25" t="s">
        <v>189</v>
      </c>
      <c r="X172" s="25" t="s">
        <v>812</v>
      </c>
      <c r="Y172" s="25" t="s">
        <v>190</v>
      </c>
      <c r="Z172" s="25" t="s">
        <v>209</v>
      </c>
      <c r="AA172" s="25" t="s">
        <v>189</v>
      </c>
      <c r="AB172" s="25" t="s">
        <v>890</v>
      </c>
      <c r="AC172" s="25"/>
      <c r="AD172" s="69"/>
    </row>
    <row r="173" s="64" customFormat="1" customHeight="1" spans="1:30">
      <c r="A173" s="67" t="s">
        <v>15</v>
      </c>
      <c r="B173" s="67" t="s">
        <v>15</v>
      </c>
      <c r="C173" s="25">
        <v>29200002</v>
      </c>
      <c r="D173" s="25" t="s">
        <v>15</v>
      </c>
      <c r="E173" s="25" t="s">
        <v>891</v>
      </c>
      <c r="F173" s="25" t="s">
        <v>892</v>
      </c>
      <c r="G173" s="25" t="s">
        <v>893</v>
      </c>
      <c r="H173" s="25" t="s">
        <v>205</v>
      </c>
      <c r="I173" s="25" t="s">
        <v>894</v>
      </c>
      <c r="J173" s="25" t="s">
        <v>809</v>
      </c>
      <c r="K173" s="25">
        <v>1</v>
      </c>
      <c r="L173" s="25" t="s">
        <v>180</v>
      </c>
      <c r="M173" s="25" t="s">
        <v>181</v>
      </c>
      <c r="N173" s="25" t="s">
        <v>198</v>
      </c>
      <c r="O173" s="25" t="s">
        <v>185</v>
      </c>
      <c r="P173" s="25" t="s">
        <v>895</v>
      </c>
      <c r="Q173" s="25" t="s">
        <v>185</v>
      </c>
      <c r="R173" s="25" t="s">
        <v>186</v>
      </c>
      <c r="S173" s="25" t="s">
        <v>187</v>
      </c>
      <c r="T173" s="25" t="s">
        <v>188</v>
      </c>
      <c r="U173" s="25" t="s">
        <v>189</v>
      </c>
      <c r="V173" s="25" t="s">
        <v>189</v>
      </c>
      <c r="W173" s="25" t="s">
        <v>189</v>
      </c>
      <c r="X173" s="25" t="s">
        <v>812</v>
      </c>
      <c r="Y173" s="25" t="s">
        <v>190</v>
      </c>
      <c r="Z173" s="25"/>
      <c r="AA173" s="25" t="s">
        <v>189</v>
      </c>
      <c r="AB173" s="25" t="s">
        <v>896</v>
      </c>
      <c r="AC173" s="25"/>
      <c r="AD173" s="69"/>
    </row>
    <row r="174" s="64" customFormat="1" customHeight="1" spans="1:30">
      <c r="A174" s="67" t="s">
        <v>15</v>
      </c>
      <c r="B174" s="67" t="s">
        <v>15</v>
      </c>
      <c r="C174" s="25">
        <v>29200003</v>
      </c>
      <c r="D174" s="25" t="s">
        <v>15</v>
      </c>
      <c r="E174" s="25" t="s">
        <v>897</v>
      </c>
      <c r="F174" s="25" t="s">
        <v>886</v>
      </c>
      <c r="G174" s="25" t="s">
        <v>898</v>
      </c>
      <c r="H174" s="25" t="s">
        <v>205</v>
      </c>
      <c r="I174" s="25" t="s">
        <v>888</v>
      </c>
      <c r="J174" s="25" t="s">
        <v>809</v>
      </c>
      <c r="K174" s="25">
        <v>1</v>
      </c>
      <c r="L174" s="25" t="s">
        <v>180</v>
      </c>
      <c r="M174" s="25" t="s">
        <v>181</v>
      </c>
      <c r="N174" s="25" t="s">
        <v>198</v>
      </c>
      <c r="O174" s="25" t="s">
        <v>199</v>
      </c>
      <c r="P174" s="25" t="s">
        <v>889</v>
      </c>
      <c r="Q174" s="25" t="s">
        <v>185</v>
      </c>
      <c r="R174" s="25" t="s">
        <v>186</v>
      </c>
      <c r="S174" s="25" t="s">
        <v>187</v>
      </c>
      <c r="T174" s="25" t="s">
        <v>188</v>
      </c>
      <c r="U174" s="25" t="s">
        <v>189</v>
      </c>
      <c r="V174" s="25" t="s">
        <v>189</v>
      </c>
      <c r="W174" s="25" t="s">
        <v>189</v>
      </c>
      <c r="X174" s="25" t="s">
        <v>812</v>
      </c>
      <c r="Y174" s="25" t="s">
        <v>190</v>
      </c>
      <c r="Z174" s="25" t="s">
        <v>899</v>
      </c>
      <c r="AA174" s="25" t="s">
        <v>189</v>
      </c>
      <c r="AB174" s="25" t="s">
        <v>900</v>
      </c>
      <c r="AC174" s="25"/>
      <c r="AD174" s="69"/>
    </row>
    <row r="175" s="64" customFormat="1" customHeight="1" spans="1:30">
      <c r="A175" s="67" t="s">
        <v>15</v>
      </c>
      <c r="B175" s="67" t="s">
        <v>15</v>
      </c>
      <c r="C175" s="25">
        <v>29200004</v>
      </c>
      <c r="D175" s="25" t="s">
        <v>15</v>
      </c>
      <c r="E175" s="25" t="s">
        <v>897</v>
      </c>
      <c r="F175" s="25" t="s">
        <v>886</v>
      </c>
      <c r="G175" s="25" t="s">
        <v>901</v>
      </c>
      <c r="H175" s="25" t="s">
        <v>205</v>
      </c>
      <c r="I175" s="25" t="s">
        <v>902</v>
      </c>
      <c r="J175" s="25" t="s">
        <v>809</v>
      </c>
      <c r="K175" s="25">
        <v>1</v>
      </c>
      <c r="L175" s="25" t="s">
        <v>180</v>
      </c>
      <c r="M175" s="25" t="s">
        <v>181</v>
      </c>
      <c r="N175" s="25" t="s">
        <v>198</v>
      </c>
      <c r="O175" s="25" t="s">
        <v>199</v>
      </c>
      <c r="P175" s="25" t="s">
        <v>903</v>
      </c>
      <c r="Q175" s="25" t="s">
        <v>185</v>
      </c>
      <c r="R175" s="25" t="s">
        <v>186</v>
      </c>
      <c r="S175" s="25" t="s">
        <v>187</v>
      </c>
      <c r="T175" s="25" t="s">
        <v>188</v>
      </c>
      <c r="U175" s="25" t="s">
        <v>189</v>
      </c>
      <c r="V175" s="25" t="s">
        <v>189</v>
      </c>
      <c r="W175" s="25" t="s">
        <v>189</v>
      </c>
      <c r="X175" s="25" t="s">
        <v>812</v>
      </c>
      <c r="Y175" s="25" t="s">
        <v>190</v>
      </c>
      <c r="Z175" s="25" t="s">
        <v>209</v>
      </c>
      <c r="AA175" s="25" t="s">
        <v>189</v>
      </c>
      <c r="AB175" s="25" t="s">
        <v>900</v>
      </c>
      <c r="AC175" s="25"/>
      <c r="AD175" s="69"/>
    </row>
    <row r="176" s="64" customFormat="1" customHeight="1" spans="1:30">
      <c r="A176" s="67" t="s">
        <v>15</v>
      </c>
      <c r="B176" s="67" t="s">
        <v>15</v>
      </c>
      <c r="C176" s="25">
        <v>29200005</v>
      </c>
      <c r="D176" s="25" t="s">
        <v>15</v>
      </c>
      <c r="E176" s="25" t="s">
        <v>897</v>
      </c>
      <c r="F176" s="25" t="s">
        <v>886</v>
      </c>
      <c r="G176" s="25" t="s">
        <v>904</v>
      </c>
      <c r="H176" s="25" t="s">
        <v>205</v>
      </c>
      <c r="I176" s="25" t="s">
        <v>905</v>
      </c>
      <c r="J176" s="25" t="s">
        <v>809</v>
      </c>
      <c r="K176" s="25">
        <v>1</v>
      </c>
      <c r="L176" s="25" t="s">
        <v>180</v>
      </c>
      <c r="M176" s="25" t="s">
        <v>181</v>
      </c>
      <c r="N176" s="25" t="s">
        <v>198</v>
      </c>
      <c r="O176" s="25" t="s">
        <v>199</v>
      </c>
      <c r="P176" s="25" t="s">
        <v>906</v>
      </c>
      <c r="Q176" s="25" t="s">
        <v>185</v>
      </c>
      <c r="R176" s="25" t="s">
        <v>186</v>
      </c>
      <c r="S176" s="25" t="s">
        <v>187</v>
      </c>
      <c r="T176" s="25" t="s">
        <v>188</v>
      </c>
      <c r="U176" s="25" t="s">
        <v>189</v>
      </c>
      <c r="V176" s="25" t="s">
        <v>189</v>
      </c>
      <c r="W176" s="25" t="s">
        <v>189</v>
      </c>
      <c r="X176" s="25" t="s">
        <v>812</v>
      </c>
      <c r="Y176" s="25" t="s">
        <v>190</v>
      </c>
      <c r="Z176" s="25" t="s">
        <v>209</v>
      </c>
      <c r="AA176" s="25" t="s">
        <v>189</v>
      </c>
      <c r="AB176" s="25" t="s">
        <v>900</v>
      </c>
      <c r="AC176" s="25"/>
      <c r="AD176" s="69"/>
    </row>
    <row r="177" s="64" customFormat="1" customHeight="1" spans="1:30">
      <c r="A177" s="67" t="s">
        <v>15</v>
      </c>
      <c r="B177" s="67" t="s">
        <v>15</v>
      </c>
      <c r="C177" s="25">
        <v>29200006</v>
      </c>
      <c r="D177" s="25" t="s">
        <v>15</v>
      </c>
      <c r="E177" s="25" t="s">
        <v>897</v>
      </c>
      <c r="F177" s="25" t="s">
        <v>886</v>
      </c>
      <c r="G177" s="25" t="s">
        <v>907</v>
      </c>
      <c r="H177" s="25" t="s">
        <v>205</v>
      </c>
      <c r="I177" s="25" t="s">
        <v>908</v>
      </c>
      <c r="J177" s="25" t="s">
        <v>809</v>
      </c>
      <c r="K177" s="25">
        <v>1</v>
      </c>
      <c r="L177" s="25" t="s">
        <v>180</v>
      </c>
      <c r="M177" s="25" t="s">
        <v>181</v>
      </c>
      <c r="N177" s="25" t="s">
        <v>198</v>
      </c>
      <c r="O177" s="25" t="s">
        <v>199</v>
      </c>
      <c r="P177" s="25" t="s">
        <v>909</v>
      </c>
      <c r="Q177" s="25" t="s">
        <v>185</v>
      </c>
      <c r="R177" s="25" t="s">
        <v>187</v>
      </c>
      <c r="S177" s="25" t="s">
        <v>187</v>
      </c>
      <c r="T177" s="25" t="s">
        <v>188</v>
      </c>
      <c r="U177" s="25" t="s">
        <v>189</v>
      </c>
      <c r="V177" s="25" t="s">
        <v>189</v>
      </c>
      <c r="W177" s="25" t="s">
        <v>189</v>
      </c>
      <c r="X177" s="25" t="s">
        <v>189</v>
      </c>
      <c r="Y177" s="25" t="s">
        <v>190</v>
      </c>
      <c r="Z177" s="25" t="s">
        <v>209</v>
      </c>
      <c r="AA177" s="25" t="s">
        <v>189</v>
      </c>
      <c r="AB177" s="25" t="s">
        <v>900</v>
      </c>
      <c r="AC177" s="25" t="s">
        <v>910</v>
      </c>
      <c r="AD177" s="69"/>
    </row>
    <row r="178" s="64" customFormat="1" customHeight="1" spans="1:30">
      <c r="A178" s="67" t="s">
        <v>15</v>
      </c>
      <c r="B178" s="67" t="s">
        <v>15</v>
      </c>
      <c r="C178" s="25">
        <v>29200007</v>
      </c>
      <c r="D178" s="25" t="s">
        <v>15</v>
      </c>
      <c r="E178" s="25" t="s">
        <v>897</v>
      </c>
      <c r="F178" s="25" t="s">
        <v>886</v>
      </c>
      <c r="G178" s="25" t="s">
        <v>911</v>
      </c>
      <c r="H178" s="25" t="s">
        <v>205</v>
      </c>
      <c r="I178" s="25" t="s">
        <v>912</v>
      </c>
      <c r="J178" s="25" t="s">
        <v>809</v>
      </c>
      <c r="K178" s="25">
        <v>2</v>
      </c>
      <c r="L178" s="25" t="s">
        <v>180</v>
      </c>
      <c r="M178" s="25" t="s">
        <v>181</v>
      </c>
      <c r="N178" s="25" t="s">
        <v>198</v>
      </c>
      <c r="O178" s="25" t="s">
        <v>199</v>
      </c>
      <c r="P178" s="25" t="s">
        <v>913</v>
      </c>
      <c r="Q178" s="25" t="s">
        <v>185</v>
      </c>
      <c r="R178" s="25" t="s">
        <v>186</v>
      </c>
      <c r="S178" s="25" t="s">
        <v>187</v>
      </c>
      <c r="T178" s="25" t="s">
        <v>188</v>
      </c>
      <c r="U178" s="25" t="s">
        <v>189</v>
      </c>
      <c r="V178" s="25" t="s">
        <v>189</v>
      </c>
      <c r="W178" s="25" t="s">
        <v>189</v>
      </c>
      <c r="X178" s="25" t="s">
        <v>812</v>
      </c>
      <c r="Y178" s="25" t="s">
        <v>190</v>
      </c>
      <c r="Z178" s="25" t="s">
        <v>209</v>
      </c>
      <c r="AA178" s="25" t="s">
        <v>189</v>
      </c>
      <c r="AB178" s="25" t="s">
        <v>900</v>
      </c>
      <c r="AC178" s="25"/>
      <c r="AD178" s="69"/>
    </row>
    <row r="179" s="64" customFormat="1" customHeight="1" spans="1:30">
      <c r="A179" s="67" t="s">
        <v>15</v>
      </c>
      <c r="B179" s="67" t="s">
        <v>15</v>
      </c>
      <c r="C179" s="25">
        <v>29200008</v>
      </c>
      <c r="D179" s="25" t="s">
        <v>15</v>
      </c>
      <c r="E179" s="25" t="s">
        <v>897</v>
      </c>
      <c r="F179" s="25" t="s">
        <v>886</v>
      </c>
      <c r="G179" s="25" t="s">
        <v>914</v>
      </c>
      <c r="H179" s="25" t="s">
        <v>205</v>
      </c>
      <c r="I179" s="25" t="s">
        <v>915</v>
      </c>
      <c r="J179" s="25" t="s">
        <v>809</v>
      </c>
      <c r="K179" s="25">
        <v>1</v>
      </c>
      <c r="L179" s="25" t="s">
        <v>180</v>
      </c>
      <c r="M179" s="25" t="s">
        <v>181</v>
      </c>
      <c r="N179" s="25" t="s">
        <v>182</v>
      </c>
      <c r="O179" s="25" t="s">
        <v>183</v>
      </c>
      <c r="P179" s="25" t="s">
        <v>916</v>
      </c>
      <c r="Q179" s="25" t="s">
        <v>185</v>
      </c>
      <c r="R179" s="25" t="s">
        <v>186</v>
      </c>
      <c r="S179" s="25" t="s">
        <v>187</v>
      </c>
      <c r="T179" s="25" t="s">
        <v>188</v>
      </c>
      <c r="U179" s="25" t="s">
        <v>189</v>
      </c>
      <c r="V179" s="25" t="s">
        <v>189</v>
      </c>
      <c r="W179" s="25" t="s">
        <v>189</v>
      </c>
      <c r="X179" s="25" t="s">
        <v>812</v>
      </c>
      <c r="Y179" s="25" t="s">
        <v>190</v>
      </c>
      <c r="Z179" s="25" t="s">
        <v>209</v>
      </c>
      <c r="AA179" s="25" t="s">
        <v>189</v>
      </c>
      <c r="AB179" s="25" t="s">
        <v>900</v>
      </c>
      <c r="AC179" s="25"/>
      <c r="AD179" s="69"/>
    </row>
    <row r="180" s="64" customFormat="1" customHeight="1" spans="1:30">
      <c r="A180" s="67" t="s">
        <v>15</v>
      </c>
      <c r="B180" s="67" t="s">
        <v>15</v>
      </c>
      <c r="C180" s="25">
        <v>29200009</v>
      </c>
      <c r="D180" s="25" t="s">
        <v>15</v>
      </c>
      <c r="E180" s="25" t="s">
        <v>897</v>
      </c>
      <c r="F180" s="25" t="s">
        <v>892</v>
      </c>
      <c r="G180" s="25" t="s">
        <v>917</v>
      </c>
      <c r="H180" s="25" t="s">
        <v>205</v>
      </c>
      <c r="I180" s="25" t="s">
        <v>918</v>
      </c>
      <c r="J180" s="25" t="s">
        <v>809</v>
      </c>
      <c r="K180" s="25">
        <v>1</v>
      </c>
      <c r="L180" s="25" t="s">
        <v>180</v>
      </c>
      <c r="M180" s="25" t="s">
        <v>181</v>
      </c>
      <c r="N180" s="25" t="s">
        <v>182</v>
      </c>
      <c r="O180" s="25" t="s">
        <v>183</v>
      </c>
      <c r="P180" s="25" t="s">
        <v>919</v>
      </c>
      <c r="Q180" s="25" t="s">
        <v>185</v>
      </c>
      <c r="R180" s="25" t="s">
        <v>187</v>
      </c>
      <c r="S180" s="25" t="s">
        <v>187</v>
      </c>
      <c r="T180" s="25" t="s">
        <v>188</v>
      </c>
      <c r="U180" s="25" t="s">
        <v>189</v>
      </c>
      <c r="V180" s="25" t="s">
        <v>189</v>
      </c>
      <c r="W180" s="25" t="s">
        <v>189</v>
      </c>
      <c r="X180" s="25" t="s">
        <v>189</v>
      </c>
      <c r="Y180" s="25" t="s">
        <v>190</v>
      </c>
      <c r="Z180" s="25" t="s">
        <v>920</v>
      </c>
      <c r="AA180" s="25" t="s">
        <v>189</v>
      </c>
      <c r="AB180" s="25" t="s">
        <v>900</v>
      </c>
      <c r="AC180" s="25" t="s">
        <v>910</v>
      </c>
      <c r="AD180" s="69"/>
    </row>
    <row r="181" s="64" customFormat="1" customHeight="1" spans="1:30">
      <c r="A181" s="67" t="s">
        <v>15</v>
      </c>
      <c r="B181" s="67" t="s">
        <v>15</v>
      </c>
      <c r="C181" s="25">
        <v>29200010</v>
      </c>
      <c r="D181" s="25" t="s">
        <v>15</v>
      </c>
      <c r="E181" s="25" t="s">
        <v>897</v>
      </c>
      <c r="F181" s="25" t="s">
        <v>892</v>
      </c>
      <c r="G181" s="25" t="s">
        <v>921</v>
      </c>
      <c r="H181" s="25" t="s">
        <v>205</v>
      </c>
      <c r="I181" s="25" t="s">
        <v>918</v>
      </c>
      <c r="J181" s="25" t="s">
        <v>809</v>
      </c>
      <c r="K181" s="25">
        <v>1</v>
      </c>
      <c r="L181" s="25" t="s">
        <v>180</v>
      </c>
      <c r="M181" s="25" t="s">
        <v>181</v>
      </c>
      <c r="N181" s="25" t="s">
        <v>182</v>
      </c>
      <c r="O181" s="25" t="s">
        <v>183</v>
      </c>
      <c r="P181" s="25" t="s">
        <v>919</v>
      </c>
      <c r="Q181" s="25" t="s">
        <v>185</v>
      </c>
      <c r="R181" s="25" t="s">
        <v>187</v>
      </c>
      <c r="S181" s="25" t="s">
        <v>187</v>
      </c>
      <c r="T181" s="25" t="s">
        <v>188</v>
      </c>
      <c r="U181" s="25" t="s">
        <v>189</v>
      </c>
      <c r="V181" s="25" t="s">
        <v>189</v>
      </c>
      <c r="W181" s="25" t="s">
        <v>189</v>
      </c>
      <c r="X181" s="25" t="s">
        <v>189</v>
      </c>
      <c r="Y181" s="25" t="s">
        <v>190</v>
      </c>
      <c r="Z181" s="25" t="s">
        <v>922</v>
      </c>
      <c r="AA181" s="25" t="s">
        <v>189</v>
      </c>
      <c r="AB181" s="25" t="s">
        <v>900</v>
      </c>
      <c r="AC181" s="25" t="s">
        <v>910</v>
      </c>
      <c r="AD181" s="69"/>
    </row>
    <row r="182" s="64" customFormat="1" customHeight="1" spans="1:30">
      <c r="A182" s="67" t="s">
        <v>15</v>
      </c>
      <c r="B182" s="67" t="s">
        <v>15</v>
      </c>
      <c r="C182" s="25">
        <v>29200011</v>
      </c>
      <c r="D182" s="25" t="s">
        <v>15</v>
      </c>
      <c r="E182" s="25" t="s">
        <v>897</v>
      </c>
      <c r="F182" s="25" t="s">
        <v>892</v>
      </c>
      <c r="G182" s="25" t="s">
        <v>923</v>
      </c>
      <c r="H182" s="25" t="s">
        <v>205</v>
      </c>
      <c r="I182" s="25" t="s">
        <v>924</v>
      </c>
      <c r="J182" s="25" t="s">
        <v>809</v>
      </c>
      <c r="K182" s="25">
        <v>1</v>
      </c>
      <c r="L182" s="25" t="s">
        <v>180</v>
      </c>
      <c r="M182" s="25" t="s">
        <v>181</v>
      </c>
      <c r="N182" s="25" t="s">
        <v>182</v>
      </c>
      <c r="O182" s="25" t="s">
        <v>183</v>
      </c>
      <c r="P182" s="25" t="s">
        <v>925</v>
      </c>
      <c r="Q182" s="25" t="s">
        <v>185</v>
      </c>
      <c r="R182" s="25" t="s">
        <v>186</v>
      </c>
      <c r="S182" s="25" t="s">
        <v>187</v>
      </c>
      <c r="T182" s="25" t="s">
        <v>188</v>
      </c>
      <c r="U182" s="25" t="s">
        <v>189</v>
      </c>
      <c r="V182" s="25" t="s">
        <v>189</v>
      </c>
      <c r="W182" s="25" t="s">
        <v>189</v>
      </c>
      <c r="X182" s="25" t="s">
        <v>812</v>
      </c>
      <c r="Y182" s="25" t="s">
        <v>190</v>
      </c>
      <c r="Z182" s="25"/>
      <c r="AA182" s="25" t="s">
        <v>189</v>
      </c>
      <c r="AB182" s="25" t="s">
        <v>900</v>
      </c>
      <c r="AC182" s="25"/>
      <c r="AD182" s="69"/>
    </row>
    <row r="183" s="64" customFormat="1" customHeight="1" spans="1:30">
      <c r="A183" s="67" t="s">
        <v>15</v>
      </c>
      <c r="B183" s="67" t="s">
        <v>15</v>
      </c>
      <c r="C183" s="25">
        <v>29200012</v>
      </c>
      <c r="D183" s="25" t="s">
        <v>15</v>
      </c>
      <c r="E183" s="25" t="s">
        <v>926</v>
      </c>
      <c r="F183" s="25" t="s">
        <v>927</v>
      </c>
      <c r="G183" s="25" t="s">
        <v>928</v>
      </c>
      <c r="H183" s="25" t="s">
        <v>205</v>
      </c>
      <c r="I183" s="25" t="s">
        <v>929</v>
      </c>
      <c r="J183" s="25" t="s">
        <v>809</v>
      </c>
      <c r="K183" s="25">
        <v>1</v>
      </c>
      <c r="L183" s="25" t="s">
        <v>180</v>
      </c>
      <c r="M183" s="25" t="s">
        <v>181</v>
      </c>
      <c r="N183" s="25" t="s">
        <v>198</v>
      </c>
      <c r="O183" s="25" t="s">
        <v>199</v>
      </c>
      <c r="P183" s="25" t="s">
        <v>930</v>
      </c>
      <c r="Q183" s="25" t="s">
        <v>482</v>
      </c>
      <c r="R183" s="25" t="s">
        <v>186</v>
      </c>
      <c r="S183" s="25" t="s">
        <v>187</v>
      </c>
      <c r="T183" s="25" t="s">
        <v>188</v>
      </c>
      <c r="U183" s="25" t="s">
        <v>189</v>
      </c>
      <c r="V183" s="25" t="s">
        <v>189</v>
      </c>
      <c r="W183" s="25" t="s">
        <v>189</v>
      </c>
      <c r="X183" s="25" t="s">
        <v>812</v>
      </c>
      <c r="Y183" s="25" t="s">
        <v>190</v>
      </c>
      <c r="Z183" s="25"/>
      <c r="AA183" s="25" t="s">
        <v>189</v>
      </c>
      <c r="AB183" s="25" t="s">
        <v>931</v>
      </c>
      <c r="AC183" s="25"/>
      <c r="AD183" s="69"/>
    </row>
    <row r="184" s="64" customFormat="1" customHeight="1" spans="1:30">
      <c r="A184" s="67" t="s">
        <v>15</v>
      </c>
      <c r="B184" s="67" t="s">
        <v>15</v>
      </c>
      <c r="C184" s="25">
        <v>29200013</v>
      </c>
      <c r="D184" s="25" t="s">
        <v>15</v>
      </c>
      <c r="E184" s="25" t="s">
        <v>926</v>
      </c>
      <c r="F184" s="25" t="s">
        <v>927</v>
      </c>
      <c r="G184" s="25" t="s">
        <v>887</v>
      </c>
      <c r="H184" s="25" t="s">
        <v>205</v>
      </c>
      <c r="I184" s="25" t="s">
        <v>932</v>
      </c>
      <c r="J184" s="25" t="s">
        <v>809</v>
      </c>
      <c r="K184" s="25">
        <v>2</v>
      </c>
      <c r="L184" s="25" t="s">
        <v>180</v>
      </c>
      <c r="M184" s="25" t="s">
        <v>181</v>
      </c>
      <c r="N184" s="25" t="s">
        <v>198</v>
      </c>
      <c r="O184" s="25" t="s">
        <v>199</v>
      </c>
      <c r="P184" s="25" t="s">
        <v>933</v>
      </c>
      <c r="Q184" s="25" t="s">
        <v>185</v>
      </c>
      <c r="R184" s="25" t="s">
        <v>186</v>
      </c>
      <c r="S184" s="25" t="s">
        <v>187</v>
      </c>
      <c r="T184" s="25" t="s">
        <v>188</v>
      </c>
      <c r="U184" s="25" t="s">
        <v>189</v>
      </c>
      <c r="V184" s="25" t="s">
        <v>189</v>
      </c>
      <c r="W184" s="25" t="s">
        <v>189</v>
      </c>
      <c r="X184" s="25" t="s">
        <v>812</v>
      </c>
      <c r="Y184" s="25" t="s">
        <v>190</v>
      </c>
      <c r="Z184" s="25"/>
      <c r="AA184" s="25" t="s">
        <v>189</v>
      </c>
      <c r="AB184" s="25" t="s">
        <v>931</v>
      </c>
      <c r="AC184" s="25"/>
      <c r="AD184" s="69"/>
    </row>
    <row r="185" s="64" customFormat="1" customHeight="1" spans="1:30">
      <c r="A185" s="67" t="s">
        <v>15</v>
      </c>
      <c r="B185" s="67" t="s">
        <v>15</v>
      </c>
      <c r="C185" s="25">
        <v>29200014</v>
      </c>
      <c r="D185" s="25" t="s">
        <v>15</v>
      </c>
      <c r="E185" s="25" t="s">
        <v>926</v>
      </c>
      <c r="F185" s="25" t="s">
        <v>886</v>
      </c>
      <c r="G185" s="25" t="s">
        <v>898</v>
      </c>
      <c r="H185" s="25" t="s">
        <v>205</v>
      </c>
      <c r="I185" s="25" t="s">
        <v>888</v>
      </c>
      <c r="J185" s="25" t="s">
        <v>809</v>
      </c>
      <c r="K185" s="25">
        <v>8</v>
      </c>
      <c r="L185" s="25" t="s">
        <v>180</v>
      </c>
      <c r="M185" s="25" t="s">
        <v>181</v>
      </c>
      <c r="N185" s="25" t="s">
        <v>198</v>
      </c>
      <c r="O185" s="25" t="s">
        <v>199</v>
      </c>
      <c r="P185" s="25" t="s">
        <v>889</v>
      </c>
      <c r="Q185" s="25" t="s">
        <v>185</v>
      </c>
      <c r="R185" s="25" t="s">
        <v>186</v>
      </c>
      <c r="S185" s="25" t="s">
        <v>187</v>
      </c>
      <c r="T185" s="25" t="s">
        <v>188</v>
      </c>
      <c r="U185" s="25" t="s">
        <v>189</v>
      </c>
      <c r="V185" s="25" t="s">
        <v>189</v>
      </c>
      <c r="W185" s="25" t="s">
        <v>189</v>
      </c>
      <c r="X185" s="25" t="s">
        <v>812</v>
      </c>
      <c r="Y185" s="25" t="s">
        <v>190</v>
      </c>
      <c r="Z185" s="25" t="s">
        <v>212</v>
      </c>
      <c r="AA185" s="25" t="s">
        <v>189</v>
      </c>
      <c r="AB185" s="25" t="s">
        <v>931</v>
      </c>
      <c r="AC185" s="25"/>
      <c r="AD185" s="69"/>
    </row>
    <row r="186" s="64" customFormat="1" customHeight="1" spans="1:30">
      <c r="A186" s="67" t="s">
        <v>15</v>
      </c>
      <c r="B186" s="67" t="s">
        <v>15</v>
      </c>
      <c r="C186" s="25">
        <v>29200015</v>
      </c>
      <c r="D186" s="25" t="s">
        <v>15</v>
      </c>
      <c r="E186" s="25" t="s">
        <v>926</v>
      </c>
      <c r="F186" s="25" t="s">
        <v>886</v>
      </c>
      <c r="G186" s="25" t="s">
        <v>901</v>
      </c>
      <c r="H186" s="25" t="s">
        <v>205</v>
      </c>
      <c r="I186" s="25" t="s">
        <v>902</v>
      </c>
      <c r="J186" s="25" t="s">
        <v>809</v>
      </c>
      <c r="K186" s="25">
        <v>6</v>
      </c>
      <c r="L186" s="25" t="s">
        <v>180</v>
      </c>
      <c r="M186" s="25" t="s">
        <v>181</v>
      </c>
      <c r="N186" s="25" t="s">
        <v>198</v>
      </c>
      <c r="O186" s="25" t="s">
        <v>199</v>
      </c>
      <c r="P186" s="25" t="s">
        <v>903</v>
      </c>
      <c r="Q186" s="25" t="s">
        <v>185</v>
      </c>
      <c r="R186" s="25" t="s">
        <v>186</v>
      </c>
      <c r="S186" s="25" t="s">
        <v>187</v>
      </c>
      <c r="T186" s="25" t="s">
        <v>188</v>
      </c>
      <c r="U186" s="25" t="s">
        <v>189</v>
      </c>
      <c r="V186" s="25" t="s">
        <v>189</v>
      </c>
      <c r="W186" s="25" t="s">
        <v>189</v>
      </c>
      <c r="X186" s="25" t="s">
        <v>812</v>
      </c>
      <c r="Y186" s="25" t="s">
        <v>190</v>
      </c>
      <c r="Z186" s="25" t="s">
        <v>212</v>
      </c>
      <c r="AA186" s="25" t="s">
        <v>189</v>
      </c>
      <c r="AB186" s="25" t="s">
        <v>931</v>
      </c>
      <c r="AC186" s="25"/>
      <c r="AD186" s="69"/>
    </row>
    <row r="187" s="64" customFormat="1" customHeight="1" spans="1:30">
      <c r="A187" s="67" t="s">
        <v>15</v>
      </c>
      <c r="B187" s="67" t="s">
        <v>15</v>
      </c>
      <c r="C187" s="25">
        <v>29200016</v>
      </c>
      <c r="D187" s="25" t="s">
        <v>15</v>
      </c>
      <c r="E187" s="25" t="s">
        <v>926</v>
      </c>
      <c r="F187" s="25" t="s">
        <v>886</v>
      </c>
      <c r="G187" s="25" t="s">
        <v>907</v>
      </c>
      <c r="H187" s="25" t="s">
        <v>205</v>
      </c>
      <c r="I187" s="25" t="s">
        <v>908</v>
      </c>
      <c r="J187" s="25" t="s">
        <v>809</v>
      </c>
      <c r="K187" s="25">
        <v>4</v>
      </c>
      <c r="L187" s="25" t="s">
        <v>180</v>
      </c>
      <c r="M187" s="25" t="s">
        <v>181</v>
      </c>
      <c r="N187" s="25" t="s">
        <v>198</v>
      </c>
      <c r="O187" s="25" t="s">
        <v>199</v>
      </c>
      <c r="P187" s="25" t="s">
        <v>909</v>
      </c>
      <c r="Q187" s="25" t="s">
        <v>185</v>
      </c>
      <c r="R187" s="25" t="s">
        <v>187</v>
      </c>
      <c r="S187" s="25" t="s">
        <v>187</v>
      </c>
      <c r="T187" s="25" t="s">
        <v>188</v>
      </c>
      <c r="U187" s="25" t="s">
        <v>189</v>
      </c>
      <c r="V187" s="25" t="s">
        <v>189</v>
      </c>
      <c r="W187" s="25" t="s">
        <v>189</v>
      </c>
      <c r="X187" s="25" t="s">
        <v>189</v>
      </c>
      <c r="Y187" s="25" t="s">
        <v>190</v>
      </c>
      <c r="Z187" s="25" t="s">
        <v>212</v>
      </c>
      <c r="AA187" s="25" t="s">
        <v>189</v>
      </c>
      <c r="AB187" s="25" t="s">
        <v>931</v>
      </c>
      <c r="AC187" s="25" t="s">
        <v>910</v>
      </c>
      <c r="AD187" s="69"/>
    </row>
    <row r="188" s="64" customFormat="1" customHeight="1" spans="1:30">
      <c r="A188" s="67" t="s">
        <v>15</v>
      </c>
      <c r="B188" s="67" t="s">
        <v>15</v>
      </c>
      <c r="C188" s="25">
        <v>29200017</v>
      </c>
      <c r="D188" s="25" t="s">
        <v>15</v>
      </c>
      <c r="E188" s="25" t="s">
        <v>926</v>
      </c>
      <c r="F188" s="25" t="s">
        <v>892</v>
      </c>
      <c r="G188" s="25" t="s">
        <v>893</v>
      </c>
      <c r="H188" s="25" t="s">
        <v>205</v>
      </c>
      <c r="I188" s="25" t="s">
        <v>894</v>
      </c>
      <c r="J188" s="25" t="s">
        <v>809</v>
      </c>
      <c r="K188" s="25">
        <v>3</v>
      </c>
      <c r="L188" s="25" t="s">
        <v>180</v>
      </c>
      <c r="M188" s="25" t="s">
        <v>181</v>
      </c>
      <c r="N188" s="25" t="s">
        <v>198</v>
      </c>
      <c r="O188" s="25" t="s">
        <v>199</v>
      </c>
      <c r="P188" s="25" t="s">
        <v>895</v>
      </c>
      <c r="Q188" s="25" t="s">
        <v>185</v>
      </c>
      <c r="R188" s="25" t="s">
        <v>186</v>
      </c>
      <c r="S188" s="25" t="s">
        <v>187</v>
      </c>
      <c r="T188" s="25" t="s">
        <v>188</v>
      </c>
      <c r="U188" s="25" t="s">
        <v>189</v>
      </c>
      <c r="V188" s="25" t="s">
        <v>189</v>
      </c>
      <c r="W188" s="25" t="s">
        <v>189</v>
      </c>
      <c r="X188" s="25" t="s">
        <v>812</v>
      </c>
      <c r="Y188" s="25" t="s">
        <v>190</v>
      </c>
      <c r="Z188" s="25" t="s">
        <v>934</v>
      </c>
      <c r="AA188" s="25" t="s">
        <v>189</v>
      </c>
      <c r="AB188" s="25" t="s">
        <v>931</v>
      </c>
      <c r="AC188" s="25"/>
      <c r="AD188" s="69"/>
    </row>
    <row r="189" s="64" customFormat="1" customHeight="1" spans="1:30">
      <c r="A189" s="67" t="s">
        <v>15</v>
      </c>
      <c r="B189" s="67" t="s">
        <v>15</v>
      </c>
      <c r="C189" s="25">
        <v>29200018</v>
      </c>
      <c r="D189" s="25" t="s">
        <v>15</v>
      </c>
      <c r="E189" s="25" t="s">
        <v>926</v>
      </c>
      <c r="F189" s="25" t="s">
        <v>892</v>
      </c>
      <c r="G189" s="25" t="s">
        <v>917</v>
      </c>
      <c r="H189" s="25" t="s">
        <v>205</v>
      </c>
      <c r="I189" s="25" t="s">
        <v>918</v>
      </c>
      <c r="J189" s="25" t="s">
        <v>809</v>
      </c>
      <c r="K189" s="25">
        <v>3</v>
      </c>
      <c r="L189" s="25" t="s">
        <v>180</v>
      </c>
      <c r="M189" s="25" t="s">
        <v>181</v>
      </c>
      <c r="N189" s="25" t="s">
        <v>198</v>
      </c>
      <c r="O189" s="25" t="s">
        <v>199</v>
      </c>
      <c r="P189" s="25" t="s">
        <v>935</v>
      </c>
      <c r="Q189" s="25" t="s">
        <v>185</v>
      </c>
      <c r="R189" s="25" t="s">
        <v>187</v>
      </c>
      <c r="S189" s="25" t="s">
        <v>187</v>
      </c>
      <c r="T189" s="25" t="s">
        <v>188</v>
      </c>
      <c r="U189" s="25" t="s">
        <v>189</v>
      </c>
      <c r="V189" s="25" t="s">
        <v>189</v>
      </c>
      <c r="W189" s="25" t="s">
        <v>189</v>
      </c>
      <c r="X189" s="25" t="s">
        <v>189</v>
      </c>
      <c r="Y189" s="25" t="s">
        <v>190</v>
      </c>
      <c r="Z189" s="25" t="s">
        <v>936</v>
      </c>
      <c r="AA189" s="25" t="s">
        <v>189</v>
      </c>
      <c r="AB189" s="25" t="s">
        <v>931</v>
      </c>
      <c r="AC189" s="25" t="s">
        <v>910</v>
      </c>
      <c r="AD189" s="69"/>
    </row>
    <row r="190" s="64" customFormat="1" customHeight="1" spans="1:30">
      <c r="A190" s="67" t="s">
        <v>15</v>
      </c>
      <c r="B190" s="67" t="s">
        <v>15</v>
      </c>
      <c r="C190" s="25">
        <v>29200019</v>
      </c>
      <c r="D190" s="25" t="s">
        <v>15</v>
      </c>
      <c r="E190" s="25" t="s">
        <v>926</v>
      </c>
      <c r="F190" s="25" t="s">
        <v>892</v>
      </c>
      <c r="G190" s="25" t="s">
        <v>921</v>
      </c>
      <c r="H190" s="25" t="s">
        <v>205</v>
      </c>
      <c r="I190" s="25" t="s">
        <v>918</v>
      </c>
      <c r="J190" s="25" t="s">
        <v>809</v>
      </c>
      <c r="K190" s="25">
        <v>1</v>
      </c>
      <c r="L190" s="25" t="s">
        <v>180</v>
      </c>
      <c r="M190" s="25" t="s">
        <v>181</v>
      </c>
      <c r="N190" s="25" t="s">
        <v>198</v>
      </c>
      <c r="O190" s="25" t="s">
        <v>199</v>
      </c>
      <c r="P190" s="25" t="s">
        <v>937</v>
      </c>
      <c r="Q190" s="25" t="s">
        <v>185</v>
      </c>
      <c r="R190" s="25" t="s">
        <v>187</v>
      </c>
      <c r="S190" s="25" t="s">
        <v>187</v>
      </c>
      <c r="T190" s="25" t="s">
        <v>188</v>
      </c>
      <c r="U190" s="25" t="s">
        <v>189</v>
      </c>
      <c r="V190" s="25" t="s">
        <v>189</v>
      </c>
      <c r="W190" s="25" t="s">
        <v>189</v>
      </c>
      <c r="X190" s="25" t="s">
        <v>189</v>
      </c>
      <c r="Y190" s="25" t="s">
        <v>190</v>
      </c>
      <c r="Z190" s="25" t="s">
        <v>938</v>
      </c>
      <c r="AA190" s="25" t="s">
        <v>189</v>
      </c>
      <c r="AB190" s="25" t="s">
        <v>931</v>
      </c>
      <c r="AC190" s="25" t="s">
        <v>910</v>
      </c>
      <c r="AD190" s="69"/>
    </row>
    <row r="191" s="64" customFormat="1" customHeight="1" spans="1:30">
      <c r="A191" s="67" t="s">
        <v>15</v>
      </c>
      <c r="B191" s="67" t="s">
        <v>15</v>
      </c>
      <c r="C191" s="25">
        <v>29200020</v>
      </c>
      <c r="D191" s="25" t="s">
        <v>15</v>
      </c>
      <c r="E191" s="25" t="s">
        <v>939</v>
      </c>
      <c r="F191" s="25" t="s">
        <v>927</v>
      </c>
      <c r="G191" s="25" t="s">
        <v>904</v>
      </c>
      <c r="H191" s="25" t="s">
        <v>205</v>
      </c>
      <c r="I191" s="25" t="s">
        <v>940</v>
      </c>
      <c r="J191" s="25" t="s">
        <v>809</v>
      </c>
      <c r="K191" s="25">
        <v>2</v>
      </c>
      <c r="L191" s="25" t="s">
        <v>180</v>
      </c>
      <c r="M191" s="25" t="s">
        <v>181</v>
      </c>
      <c r="N191" s="25" t="s">
        <v>198</v>
      </c>
      <c r="O191" s="25" t="s">
        <v>199</v>
      </c>
      <c r="P191" s="25" t="s">
        <v>906</v>
      </c>
      <c r="Q191" s="25" t="s">
        <v>185</v>
      </c>
      <c r="R191" s="25" t="s">
        <v>186</v>
      </c>
      <c r="S191" s="25" t="s">
        <v>187</v>
      </c>
      <c r="T191" s="25" t="s">
        <v>188</v>
      </c>
      <c r="U191" s="25" t="s">
        <v>189</v>
      </c>
      <c r="V191" s="25" t="s">
        <v>189</v>
      </c>
      <c r="W191" s="25" t="s">
        <v>189</v>
      </c>
      <c r="X191" s="25" t="s">
        <v>812</v>
      </c>
      <c r="Y191" s="25" t="s">
        <v>190</v>
      </c>
      <c r="Z191" s="25"/>
      <c r="AA191" s="25" t="s">
        <v>189</v>
      </c>
      <c r="AB191" s="25" t="s">
        <v>941</v>
      </c>
      <c r="AC191" s="25"/>
      <c r="AD191" s="69"/>
    </row>
    <row r="192" s="64" customFormat="1" customHeight="1" spans="1:30">
      <c r="A192" s="67" t="s">
        <v>15</v>
      </c>
      <c r="B192" s="67" t="s">
        <v>15</v>
      </c>
      <c r="C192" s="25">
        <v>29200021</v>
      </c>
      <c r="D192" s="25" t="s">
        <v>15</v>
      </c>
      <c r="E192" s="25" t="s">
        <v>939</v>
      </c>
      <c r="F192" s="25" t="s">
        <v>927</v>
      </c>
      <c r="G192" s="25" t="s">
        <v>911</v>
      </c>
      <c r="H192" s="25" t="s">
        <v>205</v>
      </c>
      <c r="I192" s="25" t="s">
        <v>942</v>
      </c>
      <c r="J192" s="25" t="s">
        <v>809</v>
      </c>
      <c r="K192" s="25">
        <v>1</v>
      </c>
      <c r="L192" s="25" t="s">
        <v>180</v>
      </c>
      <c r="M192" s="25" t="s">
        <v>181</v>
      </c>
      <c r="N192" s="25" t="s">
        <v>198</v>
      </c>
      <c r="O192" s="25" t="s">
        <v>199</v>
      </c>
      <c r="P192" s="25" t="s">
        <v>913</v>
      </c>
      <c r="Q192" s="25" t="s">
        <v>185</v>
      </c>
      <c r="R192" s="25" t="s">
        <v>186</v>
      </c>
      <c r="S192" s="25" t="s">
        <v>187</v>
      </c>
      <c r="T192" s="25" t="s">
        <v>188</v>
      </c>
      <c r="U192" s="25" t="s">
        <v>189</v>
      </c>
      <c r="V192" s="25" t="s">
        <v>189</v>
      </c>
      <c r="W192" s="25" t="s">
        <v>189</v>
      </c>
      <c r="X192" s="25" t="s">
        <v>812</v>
      </c>
      <c r="Y192" s="25" t="s">
        <v>190</v>
      </c>
      <c r="Z192" s="25"/>
      <c r="AA192" s="25" t="s">
        <v>189</v>
      </c>
      <c r="AB192" s="25" t="s">
        <v>941</v>
      </c>
      <c r="AC192" s="25"/>
      <c r="AD192" s="69"/>
    </row>
    <row r="193" s="64" customFormat="1" customHeight="1" spans="1:30">
      <c r="A193" s="67" t="s">
        <v>15</v>
      </c>
      <c r="B193" s="67" t="s">
        <v>15</v>
      </c>
      <c r="C193" s="25">
        <v>29200022</v>
      </c>
      <c r="D193" s="25" t="s">
        <v>15</v>
      </c>
      <c r="E193" s="25" t="s">
        <v>939</v>
      </c>
      <c r="F193" s="25" t="s">
        <v>886</v>
      </c>
      <c r="G193" s="25" t="s">
        <v>898</v>
      </c>
      <c r="H193" s="25" t="s">
        <v>205</v>
      </c>
      <c r="I193" s="25" t="s">
        <v>888</v>
      </c>
      <c r="J193" s="25" t="s">
        <v>809</v>
      </c>
      <c r="K193" s="25">
        <v>2</v>
      </c>
      <c r="L193" s="25" t="s">
        <v>180</v>
      </c>
      <c r="M193" s="25" t="s">
        <v>181</v>
      </c>
      <c r="N193" s="25" t="s">
        <v>198</v>
      </c>
      <c r="O193" s="25" t="s">
        <v>199</v>
      </c>
      <c r="P193" s="25" t="s">
        <v>889</v>
      </c>
      <c r="Q193" s="25" t="s">
        <v>185</v>
      </c>
      <c r="R193" s="25" t="s">
        <v>186</v>
      </c>
      <c r="S193" s="25" t="s">
        <v>187</v>
      </c>
      <c r="T193" s="25" t="s">
        <v>188</v>
      </c>
      <c r="U193" s="25" t="s">
        <v>189</v>
      </c>
      <c r="V193" s="25" t="s">
        <v>189</v>
      </c>
      <c r="W193" s="25" t="s">
        <v>189</v>
      </c>
      <c r="X193" s="25" t="s">
        <v>812</v>
      </c>
      <c r="Y193" s="25" t="s">
        <v>190</v>
      </c>
      <c r="Z193" s="25" t="s">
        <v>212</v>
      </c>
      <c r="AA193" s="25" t="s">
        <v>189</v>
      </c>
      <c r="AB193" s="25" t="s">
        <v>941</v>
      </c>
      <c r="AC193" s="25"/>
      <c r="AD193" s="69"/>
    </row>
    <row r="194" s="64" customFormat="1" customHeight="1" spans="1:30">
      <c r="A194" s="67" t="s">
        <v>15</v>
      </c>
      <c r="B194" s="67" t="s">
        <v>15</v>
      </c>
      <c r="C194" s="25">
        <v>29200023</v>
      </c>
      <c r="D194" s="25" t="s">
        <v>15</v>
      </c>
      <c r="E194" s="25" t="s">
        <v>939</v>
      </c>
      <c r="F194" s="25" t="s">
        <v>886</v>
      </c>
      <c r="G194" s="25" t="s">
        <v>901</v>
      </c>
      <c r="H194" s="25" t="s">
        <v>205</v>
      </c>
      <c r="I194" s="25" t="s">
        <v>902</v>
      </c>
      <c r="J194" s="25" t="s">
        <v>809</v>
      </c>
      <c r="K194" s="25">
        <v>2</v>
      </c>
      <c r="L194" s="25" t="s">
        <v>180</v>
      </c>
      <c r="M194" s="25" t="s">
        <v>181</v>
      </c>
      <c r="N194" s="25" t="s">
        <v>198</v>
      </c>
      <c r="O194" s="25" t="s">
        <v>199</v>
      </c>
      <c r="P194" s="25" t="s">
        <v>903</v>
      </c>
      <c r="Q194" s="25" t="s">
        <v>185</v>
      </c>
      <c r="R194" s="25" t="s">
        <v>186</v>
      </c>
      <c r="S194" s="25" t="s">
        <v>187</v>
      </c>
      <c r="T194" s="25" t="s">
        <v>188</v>
      </c>
      <c r="U194" s="25" t="s">
        <v>189</v>
      </c>
      <c r="V194" s="25" t="s">
        <v>189</v>
      </c>
      <c r="W194" s="25" t="s">
        <v>189</v>
      </c>
      <c r="X194" s="25" t="s">
        <v>812</v>
      </c>
      <c r="Y194" s="25" t="s">
        <v>190</v>
      </c>
      <c r="Z194" s="25" t="s">
        <v>212</v>
      </c>
      <c r="AA194" s="25" t="s">
        <v>189</v>
      </c>
      <c r="AB194" s="25" t="s">
        <v>941</v>
      </c>
      <c r="AC194" s="25"/>
      <c r="AD194" s="69"/>
    </row>
    <row r="195" s="64" customFormat="1" customHeight="1" spans="1:30">
      <c r="A195" s="67" t="s">
        <v>15</v>
      </c>
      <c r="B195" s="67" t="s">
        <v>15</v>
      </c>
      <c r="C195" s="25">
        <v>29200024</v>
      </c>
      <c r="D195" s="25" t="s">
        <v>15</v>
      </c>
      <c r="E195" s="25" t="s">
        <v>939</v>
      </c>
      <c r="F195" s="25" t="s">
        <v>886</v>
      </c>
      <c r="G195" s="25" t="s">
        <v>907</v>
      </c>
      <c r="H195" s="25" t="s">
        <v>205</v>
      </c>
      <c r="I195" s="25" t="s">
        <v>908</v>
      </c>
      <c r="J195" s="25" t="s">
        <v>809</v>
      </c>
      <c r="K195" s="25">
        <v>1</v>
      </c>
      <c r="L195" s="25" t="s">
        <v>180</v>
      </c>
      <c r="M195" s="25" t="s">
        <v>181</v>
      </c>
      <c r="N195" s="25" t="s">
        <v>198</v>
      </c>
      <c r="O195" s="25" t="s">
        <v>199</v>
      </c>
      <c r="P195" s="25" t="s">
        <v>909</v>
      </c>
      <c r="Q195" s="25" t="s">
        <v>185</v>
      </c>
      <c r="R195" s="25" t="s">
        <v>187</v>
      </c>
      <c r="S195" s="25" t="s">
        <v>187</v>
      </c>
      <c r="T195" s="25" t="s">
        <v>188</v>
      </c>
      <c r="U195" s="25" t="s">
        <v>189</v>
      </c>
      <c r="V195" s="25" t="s">
        <v>189</v>
      </c>
      <c r="W195" s="25" t="s">
        <v>189</v>
      </c>
      <c r="X195" s="25" t="s">
        <v>189</v>
      </c>
      <c r="Y195" s="25" t="s">
        <v>190</v>
      </c>
      <c r="Z195" s="25" t="s">
        <v>212</v>
      </c>
      <c r="AA195" s="25" t="s">
        <v>189</v>
      </c>
      <c r="AB195" s="25" t="s">
        <v>941</v>
      </c>
      <c r="AC195" s="25" t="s">
        <v>910</v>
      </c>
      <c r="AD195" s="69"/>
    </row>
    <row r="196" s="64" customFormat="1" customHeight="1" spans="1:30">
      <c r="A196" s="67" t="s">
        <v>15</v>
      </c>
      <c r="B196" s="67" t="s">
        <v>15</v>
      </c>
      <c r="C196" s="25">
        <v>29200025</v>
      </c>
      <c r="D196" s="25" t="s">
        <v>15</v>
      </c>
      <c r="E196" s="25" t="s">
        <v>939</v>
      </c>
      <c r="F196" s="25" t="s">
        <v>886</v>
      </c>
      <c r="G196" s="25" t="s">
        <v>943</v>
      </c>
      <c r="H196" s="25" t="s">
        <v>205</v>
      </c>
      <c r="I196" s="25" t="s">
        <v>944</v>
      </c>
      <c r="J196" s="25" t="s">
        <v>809</v>
      </c>
      <c r="K196" s="25">
        <v>1</v>
      </c>
      <c r="L196" s="25" t="s">
        <v>180</v>
      </c>
      <c r="M196" s="25" t="s">
        <v>181</v>
      </c>
      <c r="N196" s="25" t="s">
        <v>198</v>
      </c>
      <c r="O196" s="25" t="s">
        <v>199</v>
      </c>
      <c r="P196" s="25" t="s">
        <v>945</v>
      </c>
      <c r="Q196" s="25" t="s">
        <v>185</v>
      </c>
      <c r="R196" s="25" t="s">
        <v>186</v>
      </c>
      <c r="S196" s="25" t="s">
        <v>187</v>
      </c>
      <c r="T196" s="25" t="s">
        <v>188</v>
      </c>
      <c r="U196" s="25" t="s">
        <v>189</v>
      </c>
      <c r="V196" s="25" t="s">
        <v>189</v>
      </c>
      <c r="W196" s="25" t="s">
        <v>189</v>
      </c>
      <c r="X196" s="25" t="s">
        <v>812</v>
      </c>
      <c r="Y196" s="25" t="s">
        <v>190</v>
      </c>
      <c r="Z196" s="25" t="s">
        <v>212</v>
      </c>
      <c r="AA196" s="25" t="s">
        <v>189</v>
      </c>
      <c r="AB196" s="25" t="s">
        <v>941</v>
      </c>
      <c r="AC196" s="25"/>
      <c r="AD196" s="69"/>
    </row>
    <row r="197" s="64" customFormat="1" customHeight="1" spans="1:30">
      <c r="A197" s="67" t="s">
        <v>15</v>
      </c>
      <c r="B197" s="67" t="s">
        <v>15</v>
      </c>
      <c r="C197" s="25">
        <v>29200026</v>
      </c>
      <c r="D197" s="25" t="s">
        <v>15</v>
      </c>
      <c r="E197" s="25" t="s">
        <v>939</v>
      </c>
      <c r="F197" s="25" t="s">
        <v>886</v>
      </c>
      <c r="G197" s="25" t="s">
        <v>946</v>
      </c>
      <c r="H197" s="25" t="s">
        <v>205</v>
      </c>
      <c r="I197" s="25" t="s">
        <v>947</v>
      </c>
      <c r="J197" s="25" t="s">
        <v>809</v>
      </c>
      <c r="K197" s="25">
        <v>1</v>
      </c>
      <c r="L197" s="25" t="s">
        <v>180</v>
      </c>
      <c r="M197" s="25" t="s">
        <v>181</v>
      </c>
      <c r="N197" s="25" t="s">
        <v>198</v>
      </c>
      <c r="O197" s="25" t="s">
        <v>199</v>
      </c>
      <c r="P197" s="25" t="s">
        <v>948</v>
      </c>
      <c r="Q197" s="25" t="s">
        <v>185</v>
      </c>
      <c r="R197" s="25" t="s">
        <v>186</v>
      </c>
      <c r="S197" s="25" t="s">
        <v>187</v>
      </c>
      <c r="T197" s="25" t="s">
        <v>188</v>
      </c>
      <c r="U197" s="25" t="s">
        <v>189</v>
      </c>
      <c r="V197" s="25" t="s">
        <v>189</v>
      </c>
      <c r="W197" s="25" t="s">
        <v>189</v>
      </c>
      <c r="X197" s="25" t="s">
        <v>812</v>
      </c>
      <c r="Y197" s="25" t="s">
        <v>190</v>
      </c>
      <c r="Z197" s="25" t="s">
        <v>212</v>
      </c>
      <c r="AA197" s="25" t="s">
        <v>189</v>
      </c>
      <c r="AB197" s="25" t="s">
        <v>941</v>
      </c>
      <c r="AC197" s="25"/>
      <c r="AD197" s="69"/>
    </row>
    <row r="198" s="64" customFormat="1" customHeight="1" spans="1:30">
      <c r="A198" s="67" t="s">
        <v>15</v>
      </c>
      <c r="B198" s="67" t="s">
        <v>15</v>
      </c>
      <c r="C198" s="25">
        <v>29200027</v>
      </c>
      <c r="D198" s="25" t="s">
        <v>15</v>
      </c>
      <c r="E198" s="25" t="s">
        <v>939</v>
      </c>
      <c r="F198" s="25" t="s">
        <v>886</v>
      </c>
      <c r="G198" s="25" t="s">
        <v>949</v>
      </c>
      <c r="H198" s="25" t="s">
        <v>205</v>
      </c>
      <c r="I198" s="25" t="s">
        <v>950</v>
      </c>
      <c r="J198" s="25" t="s">
        <v>809</v>
      </c>
      <c r="K198" s="25">
        <v>1</v>
      </c>
      <c r="L198" s="25" t="s">
        <v>180</v>
      </c>
      <c r="M198" s="25" t="s">
        <v>181</v>
      </c>
      <c r="N198" s="25" t="s">
        <v>198</v>
      </c>
      <c r="O198" s="25" t="s">
        <v>199</v>
      </c>
      <c r="P198" s="25" t="s">
        <v>951</v>
      </c>
      <c r="Q198" s="25" t="s">
        <v>185</v>
      </c>
      <c r="R198" s="25" t="s">
        <v>186</v>
      </c>
      <c r="S198" s="25" t="s">
        <v>187</v>
      </c>
      <c r="T198" s="25" t="s">
        <v>188</v>
      </c>
      <c r="U198" s="25" t="s">
        <v>189</v>
      </c>
      <c r="V198" s="25" t="s">
        <v>189</v>
      </c>
      <c r="W198" s="25" t="s">
        <v>189</v>
      </c>
      <c r="X198" s="25" t="s">
        <v>812</v>
      </c>
      <c r="Y198" s="25" t="s">
        <v>190</v>
      </c>
      <c r="Z198" s="25" t="s">
        <v>212</v>
      </c>
      <c r="AA198" s="25" t="s">
        <v>189</v>
      </c>
      <c r="AB198" s="25" t="s">
        <v>941</v>
      </c>
      <c r="AC198" s="25"/>
      <c r="AD198" s="69"/>
    </row>
    <row r="199" s="64" customFormat="1" customHeight="1" spans="1:30">
      <c r="A199" s="67" t="s">
        <v>15</v>
      </c>
      <c r="B199" s="67" t="s">
        <v>15</v>
      </c>
      <c r="C199" s="25">
        <v>29200028</v>
      </c>
      <c r="D199" s="25" t="s">
        <v>15</v>
      </c>
      <c r="E199" s="25" t="s">
        <v>939</v>
      </c>
      <c r="F199" s="25" t="s">
        <v>892</v>
      </c>
      <c r="G199" s="25" t="s">
        <v>893</v>
      </c>
      <c r="H199" s="25" t="s">
        <v>205</v>
      </c>
      <c r="I199" s="25" t="s">
        <v>894</v>
      </c>
      <c r="J199" s="25" t="s">
        <v>809</v>
      </c>
      <c r="K199" s="25">
        <v>1</v>
      </c>
      <c r="L199" s="25" t="s">
        <v>180</v>
      </c>
      <c r="M199" s="25" t="s">
        <v>181</v>
      </c>
      <c r="N199" s="25" t="s">
        <v>198</v>
      </c>
      <c r="O199" s="25" t="s">
        <v>199</v>
      </c>
      <c r="P199" s="25" t="s">
        <v>895</v>
      </c>
      <c r="Q199" s="25" t="s">
        <v>185</v>
      </c>
      <c r="R199" s="25" t="s">
        <v>186</v>
      </c>
      <c r="S199" s="25" t="s">
        <v>187</v>
      </c>
      <c r="T199" s="25" t="s">
        <v>188</v>
      </c>
      <c r="U199" s="25" t="s">
        <v>189</v>
      </c>
      <c r="V199" s="25" t="s">
        <v>189</v>
      </c>
      <c r="W199" s="25" t="s">
        <v>189</v>
      </c>
      <c r="X199" s="25" t="s">
        <v>812</v>
      </c>
      <c r="Y199" s="25" t="s">
        <v>190</v>
      </c>
      <c r="Z199" s="25" t="s">
        <v>212</v>
      </c>
      <c r="AA199" s="25" t="s">
        <v>189</v>
      </c>
      <c r="AB199" s="25" t="s">
        <v>941</v>
      </c>
      <c r="AC199" s="25"/>
      <c r="AD199" s="69"/>
    </row>
    <row r="200" s="64" customFormat="1" customHeight="1" spans="1:30">
      <c r="A200" s="67" t="s">
        <v>15</v>
      </c>
      <c r="B200" s="67" t="s">
        <v>15</v>
      </c>
      <c r="C200" s="25">
        <v>29200029</v>
      </c>
      <c r="D200" s="25" t="s">
        <v>15</v>
      </c>
      <c r="E200" s="25" t="s">
        <v>939</v>
      </c>
      <c r="F200" s="25" t="s">
        <v>892</v>
      </c>
      <c r="G200" s="25" t="s">
        <v>952</v>
      </c>
      <c r="H200" s="25" t="s">
        <v>205</v>
      </c>
      <c r="I200" s="25" t="s">
        <v>918</v>
      </c>
      <c r="J200" s="25" t="s">
        <v>809</v>
      </c>
      <c r="K200" s="25">
        <v>2</v>
      </c>
      <c r="L200" s="25" t="s">
        <v>180</v>
      </c>
      <c r="M200" s="25" t="s">
        <v>181</v>
      </c>
      <c r="N200" s="25" t="s">
        <v>198</v>
      </c>
      <c r="O200" s="25" t="s">
        <v>199</v>
      </c>
      <c r="P200" s="25" t="s">
        <v>935</v>
      </c>
      <c r="Q200" s="25" t="s">
        <v>185</v>
      </c>
      <c r="R200" s="25" t="s">
        <v>187</v>
      </c>
      <c r="S200" s="25" t="s">
        <v>187</v>
      </c>
      <c r="T200" s="25" t="s">
        <v>188</v>
      </c>
      <c r="U200" s="25" t="s">
        <v>189</v>
      </c>
      <c r="V200" s="25" t="s">
        <v>189</v>
      </c>
      <c r="W200" s="25" t="s">
        <v>189</v>
      </c>
      <c r="X200" s="25" t="s">
        <v>189</v>
      </c>
      <c r="Y200" s="25" t="s">
        <v>190</v>
      </c>
      <c r="Z200" s="25" t="s">
        <v>953</v>
      </c>
      <c r="AA200" s="25" t="s">
        <v>189</v>
      </c>
      <c r="AB200" s="25" t="s">
        <v>941</v>
      </c>
      <c r="AC200" s="25" t="s">
        <v>910</v>
      </c>
      <c r="AD200" s="69"/>
    </row>
    <row r="201" s="64" customFormat="1" customHeight="1" spans="1:30">
      <c r="A201" s="67" t="s">
        <v>15</v>
      </c>
      <c r="B201" s="67" t="s">
        <v>15</v>
      </c>
      <c r="C201" s="25">
        <v>29200030</v>
      </c>
      <c r="D201" s="25" t="s">
        <v>15</v>
      </c>
      <c r="E201" s="25" t="s">
        <v>954</v>
      </c>
      <c r="F201" s="25" t="s">
        <v>927</v>
      </c>
      <c r="G201" s="25" t="s">
        <v>955</v>
      </c>
      <c r="H201" s="25" t="s">
        <v>205</v>
      </c>
      <c r="I201" s="25" t="s">
        <v>956</v>
      </c>
      <c r="J201" s="25" t="s">
        <v>809</v>
      </c>
      <c r="K201" s="25">
        <v>1</v>
      </c>
      <c r="L201" s="25" t="s">
        <v>180</v>
      </c>
      <c r="M201" s="25" t="s">
        <v>181</v>
      </c>
      <c r="N201" s="25" t="s">
        <v>198</v>
      </c>
      <c r="O201" s="25" t="s">
        <v>199</v>
      </c>
      <c r="P201" s="25" t="s">
        <v>957</v>
      </c>
      <c r="Q201" s="25" t="s">
        <v>185</v>
      </c>
      <c r="R201" s="25" t="s">
        <v>186</v>
      </c>
      <c r="S201" s="25" t="s">
        <v>187</v>
      </c>
      <c r="T201" s="25" t="s">
        <v>188</v>
      </c>
      <c r="U201" s="25" t="s">
        <v>189</v>
      </c>
      <c r="V201" s="25" t="s">
        <v>189</v>
      </c>
      <c r="W201" s="25" t="s">
        <v>189</v>
      </c>
      <c r="X201" s="25" t="s">
        <v>812</v>
      </c>
      <c r="Y201" s="25" t="s">
        <v>190</v>
      </c>
      <c r="Z201" s="25"/>
      <c r="AA201" s="25" t="s">
        <v>189</v>
      </c>
      <c r="AB201" s="25" t="s">
        <v>958</v>
      </c>
      <c r="AC201" s="25"/>
      <c r="AD201" s="69"/>
    </row>
    <row r="202" s="64" customFormat="1" customHeight="1" spans="1:30">
      <c r="A202" s="67" t="s">
        <v>15</v>
      </c>
      <c r="B202" s="67" t="s">
        <v>15</v>
      </c>
      <c r="C202" s="25">
        <v>29200031</v>
      </c>
      <c r="D202" s="25" t="s">
        <v>15</v>
      </c>
      <c r="E202" s="25" t="s">
        <v>954</v>
      </c>
      <c r="F202" s="25" t="s">
        <v>886</v>
      </c>
      <c r="G202" s="25" t="s">
        <v>904</v>
      </c>
      <c r="H202" s="25" t="s">
        <v>205</v>
      </c>
      <c r="I202" s="25" t="s">
        <v>905</v>
      </c>
      <c r="J202" s="25" t="s">
        <v>809</v>
      </c>
      <c r="K202" s="25">
        <v>2</v>
      </c>
      <c r="L202" s="25" t="s">
        <v>180</v>
      </c>
      <c r="M202" s="25" t="s">
        <v>181</v>
      </c>
      <c r="N202" s="25" t="s">
        <v>198</v>
      </c>
      <c r="O202" s="25" t="s">
        <v>199</v>
      </c>
      <c r="P202" s="25" t="s">
        <v>906</v>
      </c>
      <c r="Q202" s="25" t="s">
        <v>185</v>
      </c>
      <c r="R202" s="25" t="s">
        <v>186</v>
      </c>
      <c r="S202" s="25" t="s">
        <v>187</v>
      </c>
      <c r="T202" s="25" t="s">
        <v>188</v>
      </c>
      <c r="U202" s="25" t="s">
        <v>189</v>
      </c>
      <c r="V202" s="25" t="s">
        <v>189</v>
      </c>
      <c r="W202" s="25" t="s">
        <v>189</v>
      </c>
      <c r="X202" s="25" t="s">
        <v>812</v>
      </c>
      <c r="Y202" s="25" t="s">
        <v>190</v>
      </c>
      <c r="Z202" s="25" t="s">
        <v>209</v>
      </c>
      <c r="AA202" s="25" t="s">
        <v>189</v>
      </c>
      <c r="AB202" s="25" t="s">
        <v>958</v>
      </c>
      <c r="AC202" s="25"/>
      <c r="AD202" s="69"/>
    </row>
    <row r="203" s="64" customFormat="1" customHeight="1" spans="1:30">
      <c r="A203" s="67" t="s">
        <v>15</v>
      </c>
      <c r="B203" s="67" t="s">
        <v>15</v>
      </c>
      <c r="C203" s="25">
        <v>29200032</v>
      </c>
      <c r="D203" s="25" t="s">
        <v>15</v>
      </c>
      <c r="E203" s="25" t="s">
        <v>959</v>
      </c>
      <c r="F203" s="25" t="s">
        <v>927</v>
      </c>
      <c r="G203" s="25" t="s">
        <v>904</v>
      </c>
      <c r="H203" s="25" t="s">
        <v>205</v>
      </c>
      <c r="I203" s="25" t="s">
        <v>940</v>
      </c>
      <c r="J203" s="25" t="s">
        <v>809</v>
      </c>
      <c r="K203" s="25">
        <v>2</v>
      </c>
      <c r="L203" s="25" t="s">
        <v>180</v>
      </c>
      <c r="M203" s="25" t="s">
        <v>181</v>
      </c>
      <c r="N203" s="25" t="s">
        <v>198</v>
      </c>
      <c r="O203" s="25" t="s">
        <v>199</v>
      </c>
      <c r="P203" s="25" t="s">
        <v>906</v>
      </c>
      <c r="Q203" s="25" t="s">
        <v>185</v>
      </c>
      <c r="R203" s="25" t="s">
        <v>186</v>
      </c>
      <c r="S203" s="25" t="s">
        <v>187</v>
      </c>
      <c r="T203" s="25" t="s">
        <v>188</v>
      </c>
      <c r="U203" s="25" t="s">
        <v>189</v>
      </c>
      <c r="V203" s="25" t="s">
        <v>189</v>
      </c>
      <c r="W203" s="25" t="s">
        <v>189</v>
      </c>
      <c r="X203" s="25" t="s">
        <v>812</v>
      </c>
      <c r="Y203" s="25" t="s">
        <v>190</v>
      </c>
      <c r="Z203" s="25"/>
      <c r="AA203" s="25" t="s">
        <v>189</v>
      </c>
      <c r="AB203" s="25" t="s">
        <v>960</v>
      </c>
      <c r="AC203" s="25"/>
      <c r="AD203" s="69"/>
    </row>
    <row r="204" s="64" customFormat="1" customHeight="1" spans="1:30">
      <c r="A204" s="67" t="s">
        <v>15</v>
      </c>
      <c r="B204" s="67" t="s">
        <v>15</v>
      </c>
      <c r="C204" s="25">
        <v>29200033</v>
      </c>
      <c r="D204" s="25" t="s">
        <v>15</v>
      </c>
      <c r="E204" s="25" t="s">
        <v>959</v>
      </c>
      <c r="F204" s="25" t="s">
        <v>927</v>
      </c>
      <c r="G204" s="25" t="s">
        <v>914</v>
      </c>
      <c r="H204" s="25" t="s">
        <v>205</v>
      </c>
      <c r="I204" s="25" t="s">
        <v>305</v>
      </c>
      <c r="J204" s="25" t="s">
        <v>809</v>
      </c>
      <c r="K204" s="25">
        <v>1</v>
      </c>
      <c r="L204" s="25" t="s">
        <v>180</v>
      </c>
      <c r="M204" s="25" t="s">
        <v>181</v>
      </c>
      <c r="N204" s="25" t="s">
        <v>198</v>
      </c>
      <c r="O204" s="25" t="s">
        <v>199</v>
      </c>
      <c r="P204" s="25" t="s">
        <v>961</v>
      </c>
      <c r="Q204" s="25" t="s">
        <v>185</v>
      </c>
      <c r="R204" s="25" t="s">
        <v>186</v>
      </c>
      <c r="S204" s="25" t="s">
        <v>187</v>
      </c>
      <c r="T204" s="25" t="s">
        <v>188</v>
      </c>
      <c r="U204" s="25" t="s">
        <v>189</v>
      </c>
      <c r="V204" s="25" t="s">
        <v>189</v>
      </c>
      <c r="W204" s="25" t="s">
        <v>189</v>
      </c>
      <c r="X204" s="25" t="s">
        <v>812</v>
      </c>
      <c r="Y204" s="25" t="s">
        <v>190</v>
      </c>
      <c r="Z204" s="25"/>
      <c r="AA204" s="25" t="s">
        <v>189</v>
      </c>
      <c r="AB204" s="25" t="s">
        <v>960</v>
      </c>
      <c r="AC204" s="25"/>
      <c r="AD204" s="69"/>
    </row>
    <row r="205" s="64" customFormat="1" customHeight="1" spans="1:30">
      <c r="A205" s="67" t="s">
        <v>15</v>
      </c>
      <c r="B205" s="67" t="s">
        <v>15</v>
      </c>
      <c r="C205" s="25">
        <v>29200034</v>
      </c>
      <c r="D205" s="25" t="s">
        <v>15</v>
      </c>
      <c r="E205" s="25" t="s">
        <v>959</v>
      </c>
      <c r="F205" s="25" t="s">
        <v>886</v>
      </c>
      <c r="G205" s="25" t="s">
        <v>898</v>
      </c>
      <c r="H205" s="25" t="s">
        <v>205</v>
      </c>
      <c r="I205" s="25" t="s">
        <v>888</v>
      </c>
      <c r="J205" s="25" t="s">
        <v>809</v>
      </c>
      <c r="K205" s="25">
        <v>1</v>
      </c>
      <c r="L205" s="25" t="s">
        <v>180</v>
      </c>
      <c r="M205" s="25" t="s">
        <v>181</v>
      </c>
      <c r="N205" s="25" t="s">
        <v>198</v>
      </c>
      <c r="O205" s="25" t="s">
        <v>199</v>
      </c>
      <c r="P205" s="25" t="s">
        <v>889</v>
      </c>
      <c r="Q205" s="25" t="s">
        <v>185</v>
      </c>
      <c r="R205" s="25" t="s">
        <v>186</v>
      </c>
      <c r="S205" s="25" t="s">
        <v>187</v>
      </c>
      <c r="T205" s="25" t="s">
        <v>188</v>
      </c>
      <c r="U205" s="25" t="s">
        <v>189</v>
      </c>
      <c r="V205" s="25" t="s">
        <v>189</v>
      </c>
      <c r="W205" s="25" t="s">
        <v>189</v>
      </c>
      <c r="X205" s="25" t="s">
        <v>812</v>
      </c>
      <c r="Y205" s="25" t="s">
        <v>190</v>
      </c>
      <c r="Z205" s="25" t="s">
        <v>209</v>
      </c>
      <c r="AA205" s="25" t="s">
        <v>189</v>
      </c>
      <c r="AB205" s="25" t="s">
        <v>960</v>
      </c>
      <c r="AC205" s="25"/>
      <c r="AD205" s="69"/>
    </row>
    <row r="206" s="64" customFormat="1" customHeight="1" spans="1:30">
      <c r="A206" s="67" t="s">
        <v>15</v>
      </c>
      <c r="B206" s="67" t="s">
        <v>15</v>
      </c>
      <c r="C206" s="25">
        <v>29200035</v>
      </c>
      <c r="D206" s="25" t="s">
        <v>15</v>
      </c>
      <c r="E206" s="25" t="s">
        <v>959</v>
      </c>
      <c r="F206" s="25" t="s">
        <v>886</v>
      </c>
      <c r="G206" s="25" t="s">
        <v>901</v>
      </c>
      <c r="H206" s="25" t="s">
        <v>205</v>
      </c>
      <c r="I206" s="25" t="s">
        <v>902</v>
      </c>
      <c r="J206" s="25" t="s">
        <v>809</v>
      </c>
      <c r="K206" s="25">
        <v>2</v>
      </c>
      <c r="L206" s="25" t="s">
        <v>180</v>
      </c>
      <c r="M206" s="25" t="s">
        <v>181</v>
      </c>
      <c r="N206" s="25" t="s">
        <v>198</v>
      </c>
      <c r="O206" s="25" t="s">
        <v>199</v>
      </c>
      <c r="P206" s="25" t="s">
        <v>903</v>
      </c>
      <c r="Q206" s="25" t="s">
        <v>185</v>
      </c>
      <c r="R206" s="25" t="s">
        <v>186</v>
      </c>
      <c r="S206" s="25" t="s">
        <v>187</v>
      </c>
      <c r="T206" s="25" t="s">
        <v>188</v>
      </c>
      <c r="U206" s="25" t="s">
        <v>189</v>
      </c>
      <c r="V206" s="25" t="s">
        <v>189</v>
      </c>
      <c r="W206" s="25" t="s">
        <v>189</v>
      </c>
      <c r="X206" s="25" t="s">
        <v>812</v>
      </c>
      <c r="Y206" s="25" t="s">
        <v>190</v>
      </c>
      <c r="Z206" s="25" t="s">
        <v>209</v>
      </c>
      <c r="AA206" s="25" t="s">
        <v>189</v>
      </c>
      <c r="AB206" s="25" t="s">
        <v>960</v>
      </c>
      <c r="AC206" s="25"/>
      <c r="AD206" s="69"/>
    </row>
    <row r="207" s="64" customFormat="1" customHeight="1" spans="1:30">
      <c r="A207" s="67" t="s">
        <v>15</v>
      </c>
      <c r="B207" s="67" t="s">
        <v>15</v>
      </c>
      <c r="C207" s="25">
        <v>29200036</v>
      </c>
      <c r="D207" s="25" t="s">
        <v>15</v>
      </c>
      <c r="E207" s="25" t="s">
        <v>959</v>
      </c>
      <c r="F207" s="25" t="s">
        <v>886</v>
      </c>
      <c r="G207" s="25" t="s">
        <v>962</v>
      </c>
      <c r="H207" s="25" t="s">
        <v>205</v>
      </c>
      <c r="I207" s="25" t="s">
        <v>963</v>
      </c>
      <c r="J207" s="25" t="s">
        <v>809</v>
      </c>
      <c r="K207" s="25">
        <v>1</v>
      </c>
      <c r="L207" s="25" t="s">
        <v>180</v>
      </c>
      <c r="M207" s="25" t="s">
        <v>181</v>
      </c>
      <c r="N207" s="25" t="s">
        <v>198</v>
      </c>
      <c r="O207" s="25" t="s">
        <v>199</v>
      </c>
      <c r="P207" s="25" t="s">
        <v>964</v>
      </c>
      <c r="Q207" s="25" t="s">
        <v>185</v>
      </c>
      <c r="R207" s="25" t="s">
        <v>187</v>
      </c>
      <c r="S207" s="25" t="s">
        <v>187</v>
      </c>
      <c r="T207" s="25" t="s">
        <v>188</v>
      </c>
      <c r="U207" s="25" t="s">
        <v>189</v>
      </c>
      <c r="V207" s="25" t="s">
        <v>189</v>
      </c>
      <c r="W207" s="25" t="s">
        <v>189</v>
      </c>
      <c r="X207" s="25" t="s">
        <v>812</v>
      </c>
      <c r="Y207" s="25" t="s">
        <v>190</v>
      </c>
      <c r="Z207" s="25" t="s">
        <v>209</v>
      </c>
      <c r="AA207" s="25" t="s">
        <v>189</v>
      </c>
      <c r="AB207" s="25" t="s">
        <v>960</v>
      </c>
      <c r="AC207" s="25"/>
      <c r="AD207" s="69"/>
    </row>
    <row r="208" s="64" customFormat="1" customHeight="1" spans="1:30">
      <c r="A208" s="67" t="s">
        <v>15</v>
      </c>
      <c r="B208" s="67" t="s">
        <v>15</v>
      </c>
      <c r="C208" s="25">
        <v>29200037</v>
      </c>
      <c r="D208" s="25" t="s">
        <v>15</v>
      </c>
      <c r="E208" s="25" t="s">
        <v>959</v>
      </c>
      <c r="F208" s="25" t="s">
        <v>886</v>
      </c>
      <c r="G208" s="25" t="s">
        <v>907</v>
      </c>
      <c r="H208" s="25" t="s">
        <v>205</v>
      </c>
      <c r="I208" s="25" t="s">
        <v>908</v>
      </c>
      <c r="J208" s="25" t="s">
        <v>809</v>
      </c>
      <c r="K208" s="25">
        <v>1</v>
      </c>
      <c r="L208" s="25" t="s">
        <v>180</v>
      </c>
      <c r="M208" s="25" t="s">
        <v>181</v>
      </c>
      <c r="N208" s="25" t="s">
        <v>198</v>
      </c>
      <c r="O208" s="25" t="s">
        <v>199</v>
      </c>
      <c r="P208" s="25" t="s">
        <v>909</v>
      </c>
      <c r="Q208" s="25" t="s">
        <v>185</v>
      </c>
      <c r="R208" s="25" t="s">
        <v>187</v>
      </c>
      <c r="S208" s="25" t="s">
        <v>187</v>
      </c>
      <c r="T208" s="25" t="s">
        <v>188</v>
      </c>
      <c r="U208" s="25" t="s">
        <v>189</v>
      </c>
      <c r="V208" s="25" t="s">
        <v>189</v>
      </c>
      <c r="W208" s="25" t="s">
        <v>189</v>
      </c>
      <c r="X208" s="25" t="s">
        <v>189</v>
      </c>
      <c r="Y208" s="25" t="s">
        <v>190</v>
      </c>
      <c r="Z208" s="25" t="s">
        <v>209</v>
      </c>
      <c r="AA208" s="25" t="s">
        <v>189</v>
      </c>
      <c r="AB208" s="25" t="s">
        <v>960</v>
      </c>
      <c r="AC208" s="25" t="s">
        <v>910</v>
      </c>
      <c r="AD208" s="69"/>
    </row>
    <row r="209" s="64" customFormat="1" customHeight="1" spans="1:30">
      <c r="A209" s="67" t="s">
        <v>15</v>
      </c>
      <c r="B209" s="67" t="s">
        <v>15</v>
      </c>
      <c r="C209" s="25">
        <v>29200038</v>
      </c>
      <c r="D209" s="25" t="s">
        <v>15</v>
      </c>
      <c r="E209" s="25" t="s">
        <v>959</v>
      </c>
      <c r="F209" s="25" t="s">
        <v>886</v>
      </c>
      <c r="G209" s="25" t="s">
        <v>943</v>
      </c>
      <c r="H209" s="25" t="s">
        <v>205</v>
      </c>
      <c r="I209" s="25" t="s">
        <v>944</v>
      </c>
      <c r="J209" s="25" t="s">
        <v>809</v>
      </c>
      <c r="K209" s="25">
        <v>1</v>
      </c>
      <c r="L209" s="25" t="s">
        <v>180</v>
      </c>
      <c r="M209" s="25" t="s">
        <v>181</v>
      </c>
      <c r="N209" s="25" t="s">
        <v>198</v>
      </c>
      <c r="O209" s="25" t="s">
        <v>199</v>
      </c>
      <c r="P209" s="25" t="s">
        <v>945</v>
      </c>
      <c r="Q209" s="25" t="s">
        <v>185</v>
      </c>
      <c r="R209" s="25" t="s">
        <v>186</v>
      </c>
      <c r="S209" s="25" t="s">
        <v>187</v>
      </c>
      <c r="T209" s="25" t="s">
        <v>188</v>
      </c>
      <c r="U209" s="25" t="s">
        <v>189</v>
      </c>
      <c r="V209" s="25" t="s">
        <v>189</v>
      </c>
      <c r="W209" s="25" t="s">
        <v>189</v>
      </c>
      <c r="X209" s="25" t="s">
        <v>812</v>
      </c>
      <c r="Y209" s="25" t="s">
        <v>190</v>
      </c>
      <c r="Z209" s="25" t="s">
        <v>209</v>
      </c>
      <c r="AA209" s="25" t="s">
        <v>189</v>
      </c>
      <c r="AB209" s="25" t="s">
        <v>960</v>
      </c>
      <c r="AC209" s="25"/>
      <c r="AD209" s="69"/>
    </row>
    <row r="210" s="64" customFormat="1" customHeight="1" spans="1:30">
      <c r="A210" s="67" t="s">
        <v>15</v>
      </c>
      <c r="B210" s="67" t="s">
        <v>15</v>
      </c>
      <c r="C210" s="25">
        <v>29200039</v>
      </c>
      <c r="D210" s="25" t="s">
        <v>15</v>
      </c>
      <c r="E210" s="25" t="s">
        <v>959</v>
      </c>
      <c r="F210" s="25" t="s">
        <v>886</v>
      </c>
      <c r="G210" s="25" t="s">
        <v>946</v>
      </c>
      <c r="H210" s="25" t="s">
        <v>205</v>
      </c>
      <c r="I210" s="25" t="s">
        <v>950</v>
      </c>
      <c r="J210" s="25" t="s">
        <v>809</v>
      </c>
      <c r="K210" s="25">
        <v>1</v>
      </c>
      <c r="L210" s="25" t="s">
        <v>180</v>
      </c>
      <c r="M210" s="25" t="s">
        <v>181</v>
      </c>
      <c r="N210" s="25" t="s">
        <v>198</v>
      </c>
      <c r="O210" s="25" t="s">
        <v>199</v>
      </c>
      <c r="P210" s="25" t="s">
        <v>951</v>
      </c>
      <c r="Q210" s="25" t="s">
        <v>185</v>
      </c>
      <c r="R210" s="25" t="s">
        <v>186</v>
      </c>
      <c r="S210" s="25" t="s">
        <v>187</v>
      </c>
      <c r="T210" s="25" t="s">
        <v>188</v>
      </c>
      <c r="U210" s="25" t="s">
        <v>189</v>
      </c>
      <c r="V210" s="25" t="s">
        <v>189</v>
      </c>
      <c r="W210" s="25" t="s">
        <v>189</v>
      </c>
      <c r="X210" s="25" t="s">
        <v>812</v>
      </c>
      <c r="Y210" s="25" t="s">
        <v>190</v>
      </c>
      <c r="Z210" s="25" t="s">
        <v>209</v>
      </c>
      <c r="AA210" s="25" t="s">
        <v>189</v>
      </c>
      <c r="AB210" s="25" t="s">
        <v>960</v>
      </c>
      <c r="AC210" s="25"/>
      <c r="AD210" s="69"/>
    </row>
    <row r="211" s="64" customFormat="1" customHeight="1" spans="1:30">
      <c r="A211" s="67" t="s">
        <v>15</v>
      </c>
      <c r="B211" s="67" t="s">
        <v>15</v>
      </c>
      <c r="C211" s="25">
        <v>29200040</v>
      </c>
      <c r="D211" s="25" t="s">
        <v>15</v>
      </c>
      <c r="E211" s="25" t="s">
        <v>959</v>
      </c>
      <c r="F211" s="25" t="s">
        <v>892</v>
      </c>
      <c r="G211" s="25" t="s">
        <v>952</v>
      </c>
      <c r="H211" s="25" t="s">
        <v>205</v>
      </c>
      <c r="I211" s="25" t="s">
        <v>918</v>
      </c>
      <c r="J211" s="25" t="s">
        <v>809</v>
      </c>
      <c r="K211" s="25">
        <v>1</v>
      </c>
      <c r="L211" s="25" t="s">
        <v>180</v>
      </c>
      <c r="M211" s="25" t="s">
        <v>181</v>
      </c>
      <c r="N211" s="25" t="s">
        <v>198</v>
      </c>
      <c r="O211" s="25" t="s">
        <v>185</v>
      </c>
      <c r="P211" s="25" t="s">
        <v>935</v>
      </c>
      <c r="Q211" s="25" t="s">
        <v>185</v>
      </c>
      <c r="R211" s="25" t="s">
        <v>187</v>
      </c>
      <c r="S211" s="25" t="s">
        <v>187</v>
      </c>
      <c r="T211" s="25" t="s">
        <v>188</v>
      </c>
      <c r="U211" s="25" t="s">
        <v>189</v>
      </c>
      <c r="V211" s="25" t="s">
        <v>189</v>
      </c>
      <c r="W211" s="25" t="s">
        <v>189</v>
      </c>
      <c r="X211" s="25" t="s">
        <v>189</v>
      </c>
      <c r="Y211" s="25" t="s">
        <v>190</v>
      </c>
      <c r="Z211" s="25" t="s">
        <v>209</v>
      </c>
      <c r="AA211" s="25" t="s">
        <v>189</v>
      </c>
      <c r="AB211" s="25" t="s">
        <v>960</v>
      </c>
      <c r="AC211" s="25" t="s">
        <v>910</v>
      </c>
      <c r="AD211" s="69"/>
    </row>
    <row r="212" s="64" customFormat="1" customHeight="1" spans="1:30">
      <c r="A212" s="67" t="s">
        <v>15</v>
      </c>
      <c r="B212" s="67" t="s">
        <v>15</v>
      </c>
      <c r="C212" s="25">
        <v>29200041</v>
      </c>
      <c r="D212" s="25" t="s">
        <v>15</v>
      </c>
      <c r="E212" s="25" t="s">
        <v>965</v>
      </c>
      <c r="F212" s="25" t="s">
        <v>927</v>
      </c>
      <c r="G212" s="25" t="s">
        <v>904</v>
      </c>
      <c r="H212" s="25" t="s">
        <v>205</v>
      </c>
      <c r="I212" s="25" t="s">
        <v>940</v>
      </c>
      <c r="J212" s="25" t="s">
        <v>809</v>
      </c>
      <c r="K212" s="25">
        <v>1</v>
      </c>
      <c r="L212" s="25" t="s">
        <v>180</v>
      </c>
      <c r="M212" s="25" t="s">
        <v>181</v>
      </c>
      <c r="N212" s="25" t="s">
        <v>198</v>
      </c>
      <c r="O212" s="25" t="s">
        <v>199</v>
      </c>
      <c r="P212" s="25" t="s">
        <v>906</v>
      </c>
      <c r="Q212" s="25" t="s">
        <v>185</v>
      </c>
      <c r="R212" s="25" t="s">
        <v>186</v>
      </c>
      <c r="S212" s="25" t="s">
        <v>187</v>
      </c>
      <c r="T212" s="25" t="s">
        <v>188</v>
      </c>
      <c r="U212" s="25" t="s">
        <v>189</v>
      </c>
      <c r="V212" s="25" t="s">
        <v>189</v>
      </c>
      <c r="W212" s="25" t="s">
        <v>189</v>
      </c>
      <c r="X212" s="25" t="s">
        <v>812</v>
      </c>
      <c r="Y212" s="25" t="s">
        <v>190</v>
      </c>
      <c r="Z212" s="25"/>
      <c r="AA212" s="25" t="s">
        <v>189</v>
      </c>
      <c r="AB212" s="25" t="s">
        <v>966</v>
      </c>
      <c r="AC212" s="25"/>
      <c r="AD212" s="69"/>
    </row>
    <row r="213" s="64" customFormat="1" customHeight="1" spans="1:30">
      <c r="A213" s="67" t="s">
        <v>15</v>
      </c>
      <c r="B213" s="67" t="s">
        <v>15</v>
      </c>
      <c r="C213" s="25">
        <v>29200042</v>
      </c>
      <c r="D213" s="25" t="s">
        <v>15</v>
      </c>
      <c r="E213" s="25" t="s">
        <v>965</v>
      </c>
      <c r="F213" s="25" t="s">
        <v>927</v>
      </c>
      <c r="G213" s="25" t="s">
        <v>914</v>
      </c>
      <c r="H213" s="25" t="s">
        <v>205</v>
      </c>
      <c r="I213" s="25" t="s">
        <v>305</v>
      </c>
      <c r="J213" s="25" t="s">
        <v>809</v>
      </c>
      <c r="K213" s="25">
        <v>1</v>
      </c>
      <c r="L213" s="25" t="s">
        <v>180</v>
      </c>
      <c r="M213" s="25" t="s">
        <v>181</v>
      </c>
      <c r="N213" s="25" t="s">
        <v>198</v>
      </c>
      <c r="O213" s="25" t="s">
        <v>199</v>
      </c>
      <c r="P213" s="25" t="s">
        <v>961</v>
      </c>
      <c r="Q213" s="25" t="s">
        <v>185</v>
      </c>
      <c r="R213" s="25" t="s">
        <v>186</v>
      </c>
      <c r="S213" s="25" t="s">
        <v>187</v>
      </c>
      <c r="T213" s="25" t="s">
        <v>188</v>
      </c>
      <c r="U213" s="25" t="s">
        <v>189</v>
      </c>
      <c r="V213" s="25" t="s">
        <v>189</v>
      </c>
      <c r="W213" s="25" t="s">
        <v>189</v>
      </c>
      <c r="X213" s="25" t="s">
        <v>812</v>
      </c>
      <c r="Y213" s="25" t="s">
        <v>190</v>
      </c>
      <c r="Z213" s="25"/>
      <c r="AA213" s="25" t="s">
        <v>189</v>
      </c>
      <c r="AB213" s="25" t="s">
        <v>966</v>
      </c>
      <c r="AC213" s="25"/>
      <c r="AD213" s="69"/>
    </row>
    <row r="214" s="64" customFormat="1" customHeight="1" spans="1:30">
      <c r="A214" s="67" t="s">
        <v>15</v>
      </c>
      <c r="B214" s="67" t="s">
        <v>15</v>
      </c>
      <c r="C214" s="25">
        <v>29200043</v>
      </c>
      <c r="D214" s="25" t="s">
        <v>15</v>
      </c>
      <c r="E214" s="25" t="s">
        <v>965</v>
      </c>
      <c r="F214" s="25" t="s">
        <v>927</v>
      </c>
      <c r="G214" s="25" t="s">
        <v>898</v>
      </c>
      <c r="H214" s="25" t="s">
        <v>205</v>
      </c>
      <c r="I214" s="25" t="s">
        <v>967</v>
      </c>
      <c r="J214" s="25" t="s">
        <v>809</v>
      </c>
      <c r="K214" s="25">
        <v>1</v>
      </c>
      <c r="L214" s="25" t="s">
        <v>180</v>
      </c>
      <c r="M214" s="25" t="s">
        <v>181</v>
      </c>
      <c r="N214" s="25" t="s">
        <v>198</v>
      </c>
      <c r="O214" s="25" t="s">
        <v>199</v>
      </c>
      <c r="P214" s="25" t="s">
        <v>903</v>
      </c>
      <c r="Q214" s="25" t="s">
        <v>185</v>
      </c>
      <c r="R214" s="25" t="s">
        <v>186</v>
      </c>
      <c r="S214" s="25" t="s">
        <v>187</v>
      </c>
      <c r="T214" s="25" t="s">
        <v>188</v>
      </c>
      <c r="U214" s="25" t="s">
        <v>189</v>
      </c>
      <c r="V214" s="25" t="s">
        <v>189</v>
      </c>
      <c r="W214" s="25" t="s">
        <v>189</v>
      </c>
      <c r="X214" s="25" t="s">
        <v>812</v>
      </c>
      <c r="Y214" s="25" t="s">
        <v>190</v>
      </c>
      <c r="Z214" s="25"/>
      <c r="AA214" s="25" t="s">
        <v>189</v>
      </c>
      <c r="AB214" s="25" t="s">
        <v>966</v>
      </c>
      <c r="AC214" s="25"/>
      <c r="AD214" s="69"/>
    </row>
    <row r="215" s="64" customFormat="1" customHeight="1" spans="1:30">
      <c r="A215" s="67" t="s">
        <v>15</v>
      </c>
      <c r="B215" s="67" t="s">
        <v>15</v>
      </c>
      <c r="C215" s="25">
        <v>29200044</v>
      </c>
      <c r="D215" s="25" t="s">
        <v>15</v>
      </c>
      <c r="E215" s="25" t="s">
        <v>965</v>
      </c>
      <c r="F215" s="25" t="s">
        <v>927</v>
      </c>
      <c r="G215" s="25" t="s">
        <v>901</v>
      </c>
      <c r="H215" s="25" t="s">
        <v>205</v>
      </c>
      <c r="I215" s="25" t="s">
        <v>932</v>
      </c>
      <c r="J215" s="25" t="s">
        <v>809</v>
      </c>
      <c r="K215" s="25">
        <v>1</v>
      </c>
      <c r="L215" s="25" t="s">
        <v>180</v>
      </c>
      <c r="M215" s="25" t="s">
        <v>181</v>
      </c>
      <c r="N215" s="25" t="s">
        <v>198</v>
      </c>
      <c r="O215" s="25" t="s">
        <v>199</v>
      </c>
      <c r="P215" s="25" t="s">
        <v>185</v>
      </c>
      <c r="Q215" s="25" t="s">
        <v>185</v>
      </c>
      <c r="R215" s="25" t="s">
        <v>186</v>
      </c>
      <c r="S215" s="25" t="s">
        <v>187</v>
      </c>
      <c r="T215" s="25" t="s">
        <v>188</v>
      </c>
      <c r="U215" s="25" t="s">
        <v>189</v>
      </c>
      <c r="V215" s="25" t="s">
        <v>189</v>
      </c>
      <c r="W215" s="25" t="s">
        <v>189</v>
      </c>
      <c r="X215" s="25" t="s">
        <v>812</v>
      </c>
      <c r="Y215" s="25" t="s">
        <v>190</v>
      </c>
      <c r="Z215" s="25"/>
      <c r="AA215" s="25" t="s">
        <v>189</v>
      </c>
      <c r="AB215" s="25" t="s">
        <v>966</v>
      </c>
      <c r="AC215" s="25"/>
      <c r="AD215" s="69"/>
    </row>
    <row r="216" s="64" customFormat="1" customHeight="1" spans="1:30">
      <c r="A216" s="67" t="s">
        <v>15</v>
      </c>
      <c r="B216" s="67" t="s">
        <v>15</v>
      </c>
      <c r="C216" s="25">
        <v>29200045</v>
      </c>
      <c r="D216" s="25" t="s">
        <v>15</v>
      </c>
      <c r="E216" s="25" t="s">
        <v>965</v>
      </c>
      <c r="F216" s="25" t="s">
        <v>886</v>
      </c>
      <c r="G216" s="25" t="s">
        <v>887</v>
      </c>
      <c r="H216" s="25" t="s">
        <v>205</v>
      </c>
      <c r="I216" s="25" t="s">
        <v>888</v>
      </c>
      <c r="J216" s="25" t="s">
        <v>809</v>
      </c>
      <c r="K216" s="25">
        <v>3</v>
      </c>
      <c r="L216" s="25" t="s">
        <v>180</v>
      </c>
      <c r="M216" s="25" t="s">
        <v>181</v>
      </c>
      <c r="N216" s="25" t="s">
        <v>198</v>
      </c>
      <c r="O216" s="25" t="s">
        <v>199</v>
      </c>
      <c r="P216" s="25" t="s">
        <v>889</v>
      </c>
      <c r="Q216" s="25" t="s">
        <v>185</v>
      </c>
      <c r="R216" s="25" t="s">
        <v>186</v>
      </c>
      <c r="S216" s="25" t="s">
        <v>187</v>
      </c>
      <c r="T216" s="25" t="s">
        <v>188</v>
      </c>
      <c r="U216" s="25" t="s">
        <v>189</v>
      </c>
      <c r="V216" s="25" t="s">
        <v>189</v>
      </c>
      <c r="W216" s="25" t="s">
        <v>189</v>
      </c>
      <c r="X216" s="25" t="s">
        <v>812</v>
      </c>
      <c r="Y216" s="25" t="s">
        <v>190</v>
      </c>
      <c r="Z216" s="25" t="s">
        <v>209</v>
      </c>
      <c r="AA216" s="25" t="s">
        <v>189</v>
      </c>
      <c r="AB216" s="25" t="s">
        <v>966</v>
      </c>
      <c r="AC216" s="25"/>
      <c r="AD216" s="69"/>
    </row>
    <row r="217" s="64" customFormat="1" customHeight="1" spans="1:30">
      <c r="A217" s="67" t="s">
        <v>15</v>
      </c>
      <c r="B217" s="67" t="s">
        <v>15</v>
      </c>
      <c r="C217" s="25">
        <v>29200046</v>
      </c>
      <c r="D217" s="25" t="s">
        <v>15</v>
      </c>
      <c r="E217" s="25" t="s">
        <v>965</v>
      </c>
      <c r="F217" s="25" t="s">
        <v>886</v>
      </c>
      <c r="G217" s="25" t="s">
        <v>962</v>
      </c>
      <c r="H217" s="25" t="s">
        <v>205</v>
      </c>
      <c r="I217" s="25" t="s">
        <v>963</v>
      </c>
      <c r="J217" s="25" t="s">
        <v>809</v>
      </c>
      <c r="K217" s="25">
        <v>1</v>
      </c>
      <c r="L217" s="25" t="s">
        <v>180</v>
      </c>
      <c r="M217" s="25" t="s">
        <v>181</v>
      </c>
      <c r="N217" s="25" t="s">
        <v>198</v>
      </c>
      <c r="O217" s="25" t="s">
        <v>199</v>
      </c>
      <c r="P217" s="25" t="s">
        <v>964</v>
      </c>
      <c r="Q217" s="25" t="s">
        <v>185</v>
      </c>
      <c r="R217" s="25" t="s">
        <v>187</v>
      </c>
      <c r="S217" s="25" t="s">
        <v>187</v>
      </c>
      <c r="T217" s="25" t="s">
        <v>188</v>
      </c>
      <c r="U217" s="25" t="s">
        <v>189</v>
      </c>
      <c r="V217" s="25" t="s">
        <v>189</v>
      </c>
      <c r="W217" s="25" t="s">
        <v>189</v>
      </c>
      <c r="X217" s="25" t="s">
        <v>812</v>
      </c>
      <c r="Y217" s="25" t="s">
        <v>190</v>
      </c>
      <c r="Z217" s="25" t="s">
        <v>209</v>
      </c>
      <c r="AA217" s="25" t="s">
        <v>189</v>
      </c>
      <c r="AB217" s="25" t="s">
        <v>966</v>
      </c>
      <c r="AC217" s="25"/>
      <c r="AD217" s="69"/>
    </row>
    <row r="218" s="64" customFormat="1" customHeight="1" spans="1:30">
      <c r="A218" s="67" t="s">
        <v>15</v>
      </c>
      <c r="B218" s="67" t="s">
        <v>15</v>
      </c>
      <c r="C218" s="25">
        <v>29200047</v>
      </c>
      <c r="D218" s="25" t="s">
        <v>15</v>
      </c>
      <c r="E218" s="25" t="s">
        <v>965</v>
      </c>
      <c r="F218" s="25" t="s">
        <v>886</v>
      </c>
      <c r="G218" s="25" t="s">
        <v>907</v>
      </c>
      <c r="H218" s="25" t="s">
        <v>205</v>
      </c>
      <c r="I218" s="25" t="s">
        <v>908</v>
      </c>
      <c r="J218" s="25" t="s">
        <v>809</v>
      </c>
      <c r="K218" s="25">
        <v>1</v>
      </c>
      <c r="L218" s="25" t="s">
        <v>180</v>
      </c>
      <c r="M218" s="25" t="s">
        <v>181</v>
      </c>
      <c r="N218" s="25" t="s">
        <v>198</v>
      </c>
      <c r="O218" s="25" t="s">
        <v>199</v>
      </c>
      <c r="P218" s="25" t="s">
        <v>909</v>
      </c>
      <c r="Q218" s="25" t="s">
        <v>185</v>
      </c>
      <c r="R218" s="25" t="s">
        <v>187</v>
      </c>
      <c r="S218" s="25" t="s">
        <v>187</v>
      </c>
      <c r="T218" s="25" t="s">
        <v>188</v>
      </c>
      <c r="U218" s="25" t="s">
        <v>189</v>
      </c>
      <c r="V218" s="25" t="s">
        <v>189</v>
      </c>
      <c r="W218" s="25" t="s">
        <v>189</v>
      </c>
      <c r="X218" s="25" t="s">
        <v>189</v>
      </c>
      <c r="Y218" s="25" t="s">
        <v>190</v>
      </c>
      <c r="Z218" s="25" t="s">
        <v>209</v>
      </c>
      <c r="AA218" s="25" t="s">
        <v>189</v>
      </c>
      <c r="AB218" s="25" t="s">
        <v>966</v>
      </c>
      <c r="AC218" s="25" t="s">
        <v>910</v>
      </c>
      <c r="AD218" s="69"/>
    </row>
    <row r="219" s="64" customFormat="1" customHeight="1" spans="1:30">
      <c r="A219" s="67" t="s">
        <v>15</v>
      </c>
      <c r="B219" s="67" t="s">
        <v>15</v>
      </c>
      <c r="C219" s="25">
        <v>29200048</v>
      </c>
      <c r="D219" s="25" t="s">
        <v>15</v>
      </c>
      <c r="E219" s="25" t="s">
        <v>965</v>
      </c>
      <c r="F219" s="25" t="s">
        <v>892</v>
      </c>
      <c r="G219" s="25" t="s">
        <v>952</v>
      </c>
      <c r="H219" s="25" t="s">
        <v>205</v>
      </c>
      <c r="I219" s="25" t="s">
        <v>918</v>
      </c>
      <c r="J219" s="25" t="s">
        <v>809</v>
      </c>
      <c r="K219" s="25">
        <v>1</v>
      </c>
      <c r="L219" s="25" t="s">
        <v>180</v>
      </c>
      <c r="M219" s="25" t="s">
        <v>181</v>
      </c>
      <c r="N219" s="25" t="s">
        <v>198</v>
      </c>
      <c r="O219" s="25" t="s">
        <v>199</v>
      </c>
      <c r="P219" s="25" t="s">
        <v>935</v>
      </c>
      <c r="Q219" s="25" t="s">
        <v>185</v>
      </c>
      <c r="R219" s="25" t="s">
        <v>187</v>
      </c>
      <c r="S219" s="25" t="s">
        <v>187</v>
      </c>
      <c r="T219" s="25" t="s">
        <v>188</v>
      </c>
      <c r="U219" s="25" t="s">
        <v>189</v>
      </c>
      <c r="V219" s="25" t="s">
        <v>189</v>
      </c>
      <c r="W219" s="25" t="s">
        <v>189</v>
      </c>
      <c r="X219" s="25" t="s">
        <v>189</v>
      </c>
      <c r="Y219" s="25" t="s">
        <v>190</v>
      </c>
      <c r="Z219" s="25" t="s">
        <v>968</v>
      </c>
      <c r="AA219" s="25" t="s">
        <v>189</v>
      </c>
      <c r="AB219" s="25" t="s">
        <v>966</v>
      </c>
      <c r="AC219" s="25" t="s">
        <v>910</v>
      </c>
      <c r="AD219" s="69"/>
    </row>
    <row r="220" s="64" customFormat="1" customHeight="1" spans="1:30">
      <c r="A220" s="67" t="s">
        <v>15</v>
      </c>
      <c r="B220" s="67" t="s">
        <v>15</v>
      </c>
      <c r="C220" s="25">
        <v>29200049</v>
      </c>
      <c r="D220" s="25" t="s">
        <v>15</v>
      </c>
      <c r="E220" s="25" t="s">
        <v>969</v>
      </c>
      <c r="F220" s="25" t="s">
        <v>886</v>
      </c>
      <c r="G220" s="25" t="s">
        <v>887</v>
      </c>
      <c r="H220" s="25" t="s">
        <v>205</v>
      </c>
      <c r="I220" s="25" t="s">
        <v>902</v>
      </c>
      <c r="J220" s="25" t="s">
        <v>809</v>
      </c>
      <c r="K220" s="25">
        <v>1</v>
      </c>
      <c r="L220" s="25" t="s">
        <v>180</v>
      </c>
      <c r="M220" s="25" t="s">
        <v>181</v>
      </c>
      <c r="N220" s="25" t="s">
        <v>198</v>
      </c>
      <c r="O220" s="25" t="s">
        <v>199</v>
      </c>
      <c r="P220" s="25" t="s">
        <v>903</v>
      </c>
      <c r="Q220" s="25" t="s">
        <v>185</v>
      </c>
      <c r="R220" s="25" t="s">
        <v>186</v>
      </c>
      <c r="S220" s="25" t="s">
        <v>187</v>
      </c>
      <c r="T220" s="25" t="s">
        <v>188</v>
      </c>
      <c r="U220" s="25" t="s">
        <v>189</v>
      </c>
      <c r="V220" s="25" t="s">
        <v>189</v>
      </c>
      <c r="W220" s="25" t="s">
        <v>189</v>
      </c>
      <c r="X220" s="25" t="s">
        <v>812</v>
      </c>
      <c r="Y220" s="25" t="s">
        <v>190</v>
      </c>
      <c r="Z220" s="25" t="s">
        <v>209</v>
      </c>
      <c r="AA220" s="25" t="s">
        <v>189</v>
      </c>
      <c r="AB220" s="25" t="s">
        <v>970</v>
      </c>
      <c r="AC220" s="25"/>
      <c r="AD220" s="69"/>
    </row>
    <row r="221" s="64" customFormat="1" customHeight="1" spans="1:30">
      <c r="A221" s="67" t="s">
        <v>15</v>
      </c>
      <c r="B221" s="67" t="s">
        <v>15</v>
      </c>
      <c r="C221" s="25">
        <v>29200050</v>
      </c>
      <c r="D221" s="25" t="s">
        <v>15</v>
      </c>
      <c r="E221" s="25" t="s">
        <v>969</v>
      </c>
      <c r="F221" s="25" t="s">
        <v>886</v>
      </c>
      <c r="G221" s="25" t="s">
        <v>971</v>
      </c>
      <c r="H221" s="25" t="s">
        <v>205</v>
      </c>
      <c r="I221" s="25" t="s">
        <v>972</v>
      </c>
      <c r="J221" s="25" t="s">
        <v>809</v>
      </c>
      <c r="K221" s="25">
        <v>1</v>
      </c>
      <c r="L221" s="25" t="s">
        <v>180</v>
      </c>
      <c r="M221" s="25" t="s">
        <v>181</v>
      </c>
      <c r="N221" s="25" t="s">
        <v>198</v>
      </c>
      <c r="O221" s="25" t="s">
        <v>199</v>
      </c>
      <c r="P221" s="25" t="s">
        <v>973</v>
      </c>
      <c r="Q221" s="25" t="s">
        <v>185</v>
      </c>
      <c r="R221" s="25" t="s">
        <v>186</v>
      </c>
      <c r="S221" s="25" t="s">
        <v>187</v>
      </c>
      <c r="T221" s="25" t="s">
        <v>188</v>
      </c>
      <c r="U221" s="25" t="s">
        <v>189</v>
      </c>
      <c r="V221" s="25" t="s">
        <v>189</v>
      </c>
      <c r="W221" s="25" t="s">
        <v>189</v>
      </c>
      <c r="X221" s="25" t="s">
        <v>812</v>
      </c>
      <c r="Y221" s="25" t="s">
        <v>190</v>
      </c>
      <c r="Z221" s="25" t="s">
        <v>209</v>
      </c>
      <c r="AA221" s="25" t="s">
        <v>189</v>
      </c>
      <c r="AB221" s="25" t="s">
        <v>970</v>
      </c>
      <c r="AC221" s="25"/>
      <c r="AD221" s="69"/>
    </row>
    <row r="222" s="64" customFormat="1" customHeight="1" spans="1:30">
      <c r="A222" s="67" t="s">
        <v>15</v>
      </c>
      <c r="B222" s="67" t="s">
        <v>15</v>
      </c>
      <c r="C222" s="25">
        <v>29200051</v>
      </c>
      <c r="D222" s="25" t="s">
        <v>15</v>
      </c>
      <c r="E222" s="25" t="s">
        <v>974</v>
      </c>
      <c r="F222" s="25" t="s">
        <v>927</v>
      </c>
      <c r="G222" s="25" t="s">
        <v>887</v>
      </c>
      <c r="H222" s="25" t="s">
        <v>205</v>
      </c>
      <c r="I222" s="25" t="s">
        <v>932</v>
      </c>
      <c r="J222" s="25" t="s">
        <v>809</v>
      </c>
      <c r="K222" s="25">
        <v>1</v>
      </c>
      <c r="L222" s="25" t="s">
        <v>180</v>
      </c>
      <c r="M222" s="25" t="s">
        <v>181</v>
      </c>
      <c r="N222" s="25" t="s">
        <v>198</v>
      </c>
      <c r="O222" s="25" t="s">
        <v>199</v>
      </c>
      <c r="P222" s="25" t="s">
        <v>185</v>
      </c>
      <c r="Q222" s="25" t="s">
        <v>185</v>
      </c>
      <c r="R222" s="25" t="s">
        <v>186</v>
      </c>
      <c r="S222" s="25" t="s">
        <v>187</v>
      </c>
      <c r="T222" s="25" t="s">
        <v>188</v>
      </c>
      <c r="U222" s="25" t="s">
        <v>189</v>
      </c>
      <c r="V222" s="25" t="s">
        <v>189</v>
      </c>
      <c r="W222" s="25" t="s">
        <v>189</v>
      </c>
      <c r="X222" s="25" t="s">
        <v>812</v>
      </c>
      <c r="Y222" s="25" t="s">
        <v>190</v>
      </c>
      <c r="Z222" s="25"/>
      <c r="AA222" s="25" t="s">
        <v>189</v>
      </c>
      <c r="AB222" s="25" t="s">
        <v>975</v>
      </c>
      <c r="AC222" s="25"/>
      <c r="AD222" s="69"/>
    </row>
    <row r="223" s="64" customFormat="1" customHeight="1" spans="1:30">
      <c r="A223" s="67" t="s">
        <v>15</v>
      </c>
      <c r="B223" s="67" t="s">
        <v>15</v>
      </c>
      <c r="C223" s="25">
        <v>29200052</v>
      </c>
      <c r="D223" s="25" t="s">
        <v>15</v>
      </c>
      <c r="E223" s="25" t="s">
        <v>974</v>
      </c>
      <c r="F223" s="25" t="s">
        <v>886</v>
      </c>
      <c r="G223" s="25" t="s">
        <v>898</v>
      </c>
      <c r="H223" s="25" t="s">
        <v>205</v>
      </c>
      <c r="I223" s="25" t="s">
        <v>902</v>
      </c>
      <c r="J223" s="25" t="s">
        <v>809</v>
      </c>
      <c r="K223" s="25">
        <v>1</v>
      </c>
      <c r="L223" s="25" t="s">
        <v>180</v>
      </c>
      <c r="M223" s="25" t="s">
        <v>181</v>
      </c>
      <c r="N223" s="25" t="s">
        <v>198</v>
      </c>
      <c r="O223" s="25" t="s">
        <v>199</v>
      </c>
      <c r="P223" s="25" t="s">
        <v>903</v>
      </c>
      <c r="Q223" s="25" t="s">
        <v>185</v>
      </c>
      <c r="R223" s="25" t="s">
        <v>186</v>
      </c>
      <c r="S223" s="25" t="s">
        <v>187</v>
      </c>
      <c r="T223" s="25" t="s">
        <v>188</v>
      </c>
      <c r="U223" s="25" t="s">
        <v>189</v>
      </c>
      <c r="V223" s="25" t="s">
        <v>189</v>
      </c>
      <c r="W223" s="25" t="s">
        <v>189</v>
      </c>
      <c r="X223" s="25" t="s">
        <v>812</v>
      </c>
      <c r="Y223" s="25" t="s">
        <v>190</v>
      </c>
      <c r="Z223" s="25" t="s">
        <v>209</v>
      </c>
      <c r="AA223" s="25" t="s">
        <v>189</v>
      </c>
      <c r="AB223" s="25" t="s">
        <v>975</v>
      </c>
      <c r="AC223" s="25"/>
      <c r="AD223" s="69"/>
    </row>
    <row r="224" s="64" customFormat="1" customHeight="1" spans="1:30">
      <c r="A224" s="67" t="s">
        <v>15</v>
      </c>
      <c r="B224" s="67" t="s">
        <v>15</v>
      </c>
      <c r="C224" s="25">
        <v>29200053</v>
      </c>
      <c r="D224" s="25" t="s">
        <v>15</v>
      </c>
      <c r="E224" s="25" t="s">
        <v>974</v>
      </c>
      <c r="F224" s="25" t="s">
        <v>886</v>
      </c>
      <c r="G224" s="25" t="s">
        <v>901</v>
      </c>
      <c r="H224" s="25" t="s">
        <v>205</v>
      </c>
      <c r="I224" s="25" t="s">
        <v>976</v>
      </c>
      <c r="J224" s="25" t="s">
        <v>809</v>
      </c>
      <c r="K224" s="25">
        <v>1</v>
      </c>
      <c r="L224" s="25" t="s">
        <v>180</v>
      </c>
      <c r="M224" s="25" t="s">
        <v>181</v>
      </c>
      <c r="N224" s="25" t="s">
        <v>198</v>
      </c>
      <c r="O224" s="25" t="s">
        <v>199</v>
      </c>
      <c r="P224" s="25" t="s">
        <v>933</v>
      </c>
      <c r="Q224" s="25" t="s">
        <v>185</v>
      </c>
      <c r="R224" s="25" t="s">
        <v>186</v>
      </c>
      <c r="S224" s="25" t="s">
        <v>187</v>
      </c>
      <c r="T224" s="25" t="s">
        <v>188</v>
      </c>
      <c r="U224" s="25" t="s">
        <v>189</v>
      </c>
      <c r="V224" s="25" t="s">
        <v>189</v>
      </c>
      <c r="W224" s="25" t="s">
        <v>189</v>
      </c>
      <c r="X224" s="25" t="s">
        <v>812</v>
      </c>
      <c r="Y224" s="25" t="s">
        <v>190</v>
      </c>
      <c r="Z224" s="25" t="s">
        <v>209</v>
      </c>
      <c r="AA224" s="25" t="s">
        <v>189</v>
      </c>
      <c r="AB224" s="25" t="s">
        <v>975</v>
      </c>
      <c r="AC224" s="25"/>
      <c r="AD224" s="69"/>
    </row>
    <row r="225" s="64" customFormat="1" customHeight="1" spans="1:30">
      <c r="A225" s="67" t="s">
        <v>15</v>
      </c>
      <c r="B225" s="67" t="s">
        <v>15</v>
      </c>
      <c r="C225" s="25">
        <v>29200054</v>
      </c>
      <c r="D225" s="25" t="s">
        <v>15</v>
      </c>
      <c r="E225" s="25" t="s">
        <v>974</v>
      </c>
      <c r="F225" s="25" t="s">
        <v>886</v>
      </c>
      <c r="G225" s="25" t="s">
        <v>904</v>
      </c>
      <c r="H225" s="25" t="s">
        <v>205</v>
      </c>
      <c r="I225" s="25" t="s">
        <v>905</v>
      </c>
      <c r="J225" s="25" t="s">
        <v>809</v>
      </c>
      <c r="K225" s="25">
        <v>1</v>
      </c>
      <c r="L225" s="25" t="s">
        <v>180</v>
      </c>
      <c r="M225" s="25" t="s">
        <v>181</v>
      </c>
      <c r="N225" s="25" t="s">
        <v>182</v>
      </c>
      <c r="O225" s="25" t="s">
        <v>183</v>
      </c>
      <c r="P225" s="25" t="s">
        <v>977</v>
      </c>
      <c r="Q225" s="25" t="s">
        <v>185</v>
      </c>
      <c r="R225" s="25" t="s">
        <v>186</v>
      </c>
      <c r="S225" s="25" t="s">
        <v>187</v>
      </c>
      <c r="T225" s="25" t="s">
        <v>188</v>
      </c>
      <c r="U225" s="25" t="s">
        <v>189</v>
      </c>
      <c r="V225" s="25" t="s">
        <v>189</v>
      </c>
      <c r="W225" s="25" t="s">
        <v>189</v>
      </c>
      <c r="X225" s="25" t="s">
        <v>812</v>
      </c>
      <c r="Y225" s="25" t="s">
        <v>190</v>
      </c>
      <c r="Z225" s="25" t="s">
        <v>209</v>
      </c>
      <c r="AA225" s="25" t="s">
        <v>189</v>
      </c>
      <c r="AB225" s="25" t="s">
        <v>975</v>
      </c>
      <c r="AC225" s="25"/>
      <c r="AD225" s="69"/>
    </row>
    <row r="226" s="64" customFormat="1" customHeight="1" spans="1:30">
      <c r="A226" s="67" t="s">
        <v>15</v>
      </c>
      <c r="B226" s="67" t="s">
        <v>15</v>
      </c>
      <c r="C226" s="25">
        <v>29200055</v>
      </c>
      <c r="D226" s="25" t="s">
        <v>15</v>
      </c>
      <c r="E226" s="25" t="s">
        <v>974</v>
      </c>
      <c r="F226" s="25" t="s">
        <v>886</v>
      </c>
      <c r="G226" s="25" t="s">
        <v>907</v>
      </c>
      <c r="H226" s="25" t="s">
        <v>205</v>
      </c>
      <c r="I226" s="25" t="s">
        <v>908</v>
      </c>
      <c r="J226" s="25" t="s">
        <v>809</v>
      </c>
      <c r="K226" s="25">
        <v>1</v>
      </c>
      <c r="L226" s="25" t="s">
        <v>180</v>
      </c>
      <c r="M226" s="25" t="s">
        <v>181</v>
      </c>
      <c r="N226" s="25" t="s">
        <v>182</v>
      </c>
      <c r="O226" s="25" t="s">
        <v>183</v>
      </c>
      <c r="P226" s="25" t="s">
        <v>978</v>
      </c>
      <c r="Q226" s="25" t="s">
        <v>185</v>
      </c>
      <c r="R226" s="25" t="s">
        <v>187</v>
      </c>
      <c r="S226" s="25" t="s">
        <v>187</v>
      </c>
      <c r="T226" s="25" t="s">
        <v>188</v>
      </c>
      <c r="U226" s="25" t="s">
        <v>189</v>
      </c>
      <c r="V226" s="25" t="s">
        <v>189</v>
      </c>
      <c r="W226" s="25" t="s">
        <v>189</v>
      </c>
      <c r="X226" s="25" t="s">
        <v>189</v>
      </c>
      <c r="Y226" s="25" t="s">
        <v>190</v>
      </c>
      <c r="Z226" s="25" t="s">
        <v>209</v>
      </c>
      <c r="AA226" s="25" t="s">
        <v>189</v>
      </c>
      <c r="AB226" s="25" t="s">
        <v>975</v>
      </c>
      <c r="AC226" s="25" t="s">
        <v>910</v>
      </c>
      <c r="AD226" s="69"/>
    </row>
    <row r="227" s="64" customFormat="1" customHeight="1" spans="1:30">
      <c r="A227" s="67" t="s">
        <v>15</v>
      </c>
      <c r="B227" s="67" t="s">
        <v>15</v>
      </c>
      <c r="C227" s="25">
        <v>29200056</v>
      </c>
      <c r="D227" s="25" t="s">
        <v>15</v>
      </c>
      <c r="E227" s="25" t="s">
        <v>974</v>
      </c>
      <c r="F227" s="25" t="s">
        <v>886</v>
      </c>
      <c r="G227" s="25" t="s">
        <v>971</v>
      </c>
      <c r="H227" s="25" t="s">
        <v>205</v>
      </c>
      <c r="I227" s="25" t="s">
        <v>950</v>
      </c>
      <c r="J227" s="25" t="s">
        <v>809</v>
      </c>
      <c r="K227" s="25">
        <v>1</v>
      </c>
      <c r="L227" s="25" t="s">
        <v>180</v>
      </c>
      <c r="M227" s="25" t="s">
        <v>181</v>
      </c>
      <c r="N227" s="25" t="s">
        <v>198</v>
      </c>
      <c r="O227" s="25" t="s">
        <v>199</v>
      </c>
      <c r="P227" s="25" t="s">
        <v>951</v>
      </c>
      <c r="Q227" s="25" t="s">
        <v>185</v>
      </c>
      <c r="R227" s="25" t="s">
        <v>186</v>
      </c>
      <c r="S227" s="25" t="s">
        <v>187</v>
      </c>
      <c r="T227" s="25" t="s">
        <v>188</v>
      </c>
      <c r="U227" s="25" t="s">
        <v>189</v>
      </c>
      <c r="V227" s="25" t="s">
        <v>189</v>
      </c>
      <c r="W227" s="25" t="s">
        <v>189</v>
      </c>
      <c r="X227" s="25" t="s">
        <v>812</v>
      </c>
      <c r="Y227" s="25" t="s">
        <v>190</v>
      </c>
      <c r="Z227" s="25" t="s">
        <v>979</v>
      </c>
      <c r="AA227" s="25" t="s">
        <v>189</v>
      </c>
      <c r="AB227" s="25" t="s">
        <v>975</v>
      </c>
      <c r="AC227" s="25"/>
      <c r="AD227" s="69"/>
    </row>
    <row r="228" s="64" customFormat="1" customHeight="1" spans="1:30">
      <c r="A228" s="67" t="s">
        <v>15</v>
      </c>
      <c r="B228" s="67" t="s">
        <v>15</v>
      </c>
      <c r="C228" s="25">
        <v>29200057</v>
      </c>
      <c r="D228" s="25" t="s">
        <v>15</v>
      </c>
      <c r="E228" s="25" t="s">
        <v>980</v>
      </c>
      <c r="F228" s="25" t="s">
        <v>927</v>
      </c>
      <c r="G228" s="25" t="s">
        <v>955</v>
      </c>
      <c r="H228" s="25" t="s">
        <v>205</v>
      </c>
      <c r="I228" s="25" t="s">
        <v>956</v>
      </c>
      <c r="J228" s="25" t="s">
        <v>809</v>
      </c>
      <c r="K228" s="25">
        <v>1</v>
      </c>
      <c r="L228" s="25" t="s">
        <v>180</v>
      </c>
      <c r="M228" s="25" t="s">
        <v>181</v>
      </c>
      <c r="N228" s="25" t="s">
        <v>198</v>
      </c>
      <c r="O228" s="25" t="s">
        <v>199</v>
      </c>
      <c r="P228" s="25" t="s">
        <v>957</v>
      </c>
      <c r="Q228" s="25" t="s">
        <v>185</v>
      </c>
      <c r="R228" s="25" t="s">
        <v>186</v>
      </c>
      <c r="S228" s="25" t="s">
        <v>187</v>
      </c>
      <c r="T228" s="25" t="s">
        <v>188</v>
      </c>
      <c r="U228" s="25" t="s">
        <v>189</v>
      </c>
      <c r="V228" s="25" t="s">
        <v>189</v>
      </c>
      <c r="W228" s="25" t="s">
        <v>189</v>
      </c>
      <c r="X228" s="25" t="s">
        <v>812</v>
      </c>
      <c r="Y228" s="25" t="s">
        <v>190</v>
      </c>
      <c r="Z228" s="25"/>
      <c r="AA228" s="25" t="s">
        <v>189</v>
      </c>
      <c r="AB228" s="25" t="s">
        <v>981</v>
      </c>
      <c r="AC228" s="25"/>
      <c r="AD228" s="69"/>
    </row>
    <row r="229" s="64" customFormat="1" customHeight="1" spans="1:30">
      <c r="A229" s="67" t="s">
        <v>15</v>
      </c>
      <c r="B229" s="67" t="s">
        <v>15</v>
      </c>
      <c r="C229" s="25">
        <v>29200058</v>
      </c>
      <c r="D229" s="25" t="s">
        <v>15</v>
      </c>
      <c r="E229" s="25" t="s">
        <v>980</v>
      </c>
      <c r="F229" s="25" t="s">
        <v>927</v>
      </c>
      <c r="G229" s="25" t="s">
        <v>914</v>
      </c>
      <c r="H229" s="25" t="s">
        <v>205</v>
      </c>
      <c r="I229" s="25" t="s">
        <v>305</v>
      </c>
      <c r="J229" s="25" t="s">
        <v>809</v>
      </c>
      <c r="K229" s="25">
        <v>1</v>
      </c>
      <c r="L229" s="25" t="s">
        <v>180</v>
      </c>
      <c r="M229" s="25" t="s">
        <v>181</v>
      </c>
      <c r="N229" s="25" t="s">
        <v>198</v>
      </c>
      <c r="O229" s="25" t="s">
        <v>199</v>
      </c>
      <c r="P229" s="25" t="s">
        <v>961</v>
      </c>
      <c r="Q229" s="25" t="s">
        <v>185</v>
      </c>
      <c r="R229" s="25" t="s">
        <v>186</v>
      </c>
      <c r="S229" s="25" t="s">
        <v>187</v>
      </c>
      <c r="T229" s="25" t="s">
        <v>188</v>
      </c>
      <c r="U229" s="25" t="s">
        <v>189</v>
      </c>
      <c r="V229" s="25" t="s">
        <v>189</v>
      </c>
      <c r="W229" s="25" t="s">
        <v>189</v>
      </c>
      <c r="X229" s="25" t="s">
        <v>812</v>
      </c>
      <c r="Y229" s="25" t="s">
        <v>190</v>
      </c>
      <c r="Z229" s="25"/>
      <c r="AA229" s="25" t="s">
        <v>189</v>
      </c>
      <c r="AB229" s="25" t="s">
        <v>981</v>
      </c>
      <c r="AC229" s="25"/>
      <c r="AD229" s="69"/>
    </row>
    <row r="230" s="64" customFormat="1" customHeight="1" spans="1:30">
      <c r="A230" s="67" t="s">
        <v>15</v>
      </c>
      <c r="B230" s="67" t="s">
        <v>15</v>
      </c>
      <c r="C230" s="25">
        <v>29200059</v>
      </c>
      <c r="D230" s="25" t="s">
        <v>15</v>
      </c>
      <c r="E230" s="25" t="s">
        <v>980</v>
      </c>
      <c r="F230" s="25" t="s">
        <v>927</v>
      </c>
      <c r="G230" s="25" t="s">
        <v>971</v>
      </c>
      <c r="H230" s="25" t="s">
        <v>205</v>
      </c>
      <c r="I230" s="25" t="s">
        <v>982</v>
      </c>
      <c r="J230" s="25" t="s">
        <v>809</v>
      </c>
      <c r="K230" s="25">
        <v>1</v>
      </c>
      <c r="L230" s="25" t="s">
        <v>180</v>
      </c>
      <c r="M230" s="25" t="s">
        <v>181</v>
      </c>
      <c r="N230" s="25" t="s">
        <v>198</v>
      </c>
      <c r="O230" s="25" t="s">
        <v>199</v>
      </c>
      <c r="P230" s="25" t="s">
        <v>983</v>
      </c>
      <c r="Q230" s="25" t="s">
        <v>185</v>
      </c>
      <c r="R230" s="25" t="s">
        <v>186</v>
      </c>
      <c r="S230" s="25" t="s">
        <v>187</v>
      </c>
      <c r="T230" s="25" t="s">
        <v>188</v>
      </c>
      <c r="U230" s="25" t="s">
        <v>189</v>
      </c>
      <c r="V230" s="25" t="s">
        <v>189</v>
      </c>
      <c r="W230" s="25" t="s">
        <v>189</v>
      </c>
      <c r="X230" s="25" t="s">
        <v>812</v>
      </c>
      <c r="Y230" s="25" t="s">
        <v>190</v>
      </c>
      <c r="Z230" s="25"/>
      <c r="AA230" s="25" t="s">
        <v>189</v>
      </c>
      <c r="AB230" s="25" t="s">
        <v>981</v>
      </c>
      <c r="AC230" s="25"/>
      <c r="AD230" s="69"/>
    </row>
    <row r="231" s="64" customFormat="1" customHeight="1" spans="1:30">
      <c r="A231" s="67" t="s">
        <v>15</v>
      </c>
      <c r="B231" s="67" t="s">
        <v>15</v>
      </c>
      <c r="C231" s="25">
        <v>29200060</v>
      </c>
      <c r="D231" s="25" t="s">
        <v>15</v>
      </c>
      <c r="E231" s="25" t="s">
        <v>980</v>
      </c>
      <c r="F231" s="25" t="s">
        <v>927</v>
      </c>
      <c r="G231" s="25" t="s">
        <v>887</v>
      </c>
      <c r="H231" s="25" t="s">
        <v>205</v>
      </c>
      <c r="I231" s="25" t="s">
        <v>984</v>
      </c>
      <c r="J231" s="25" t="s">
        <v>809</v>
      </c>
      <c r="K231" s="25">
        <v>1</v>
      </c>
      <c r="L231" s="25" t="s">
        <v>180</v>
      </c>
      <c r="M231" s="25" t="s">
        <v>181</v>
      </c>
      <c r="N231" s="25" t="s">
        <v>198</v>
      </c>
      <c r="O231" s="25" t="s">
        <v>199</v>
      </c>
      <c r="P231" s="25" t="s">
        <v>889</v>
      </c>
      <c r="Q231" s="25" t="s">
        <v>185</v>
      </c>
      <c r="R231" s="25" t="s">
        <v>186</v>
      </c>
      <c r="S231" s="25" t="s">
        <v>187</v>
      </c>
      <c r="T231" s="25" t="s">
        <v>188</v>
      </c>
      <c r="U231" s="25" t="s">
        <v>189</v>
      </c>
      <c r="V231" s="25" t="s">
        <v>189</v>
      </c>
      <c r="W231" s="25" t="s">
        <v>189</v>
      </c>
      <c r="X231" s="25" t="s">
        <v>812</v>
      </c>
      <c r="Y231" s="25" t="s">
        <v>190</v>
      </c>
      <c r="Z231" s="25"/>
      <c r="AA231" s="25" t="s">
        <v>189</v>
      </c>
      <c r="AB231" s="25" t="s">
        <v>981</v>
      </c>
      <c r="AC231" s="25"/>
      <c r="AD231" s="69"/>
    </row>
    <row r="232" s="64" customFormat="1" customHeight="1" spans="1:30">
      <c r="A232" s="67" t="s">
        <v>15</v>
      </c>
      <c r="B232" s="67" t="s">
        <v>15</v>
      </c>
      <c r="C232" s="25">
        <v>29200061</v>
      </c>
      <c r="D232" s="25" t="s">
        <v>15</v>
      </c>
      <c r="E232" s="25" t="s">
        <v>980</v>
      </c>
      <c r="F232" s="25" t="s">
        <v>927</v>
      </c>
      <c r="G232" s="25" t="s">
        <v>985</v>
      </c>
      <c r="H232" s="25" t="s">
        <v>205</v>
      </c>
      <c r="I232" s="25" t="s">
        <v>986</v>
      </c>
      <c r="J232" s="25" t="s">
        <v>809</v>
      </c>
      <c r="K232" s="25">
        <v>1</v>
      </c>
      <c r="L232" s="25" t="s">
        <v>180</v>
      </c>
      <c r="M232" s="25" t="s">
        <v>181</v>
      </c>
      <c r="N232" s="25" t="s">
        <v>198</v>
      </c>
      <c r="O232" s="25" t="s">
        <v>199</v>
      </c>
      <c r="P232" s="25" t="s">
        <v>987</v>
      </c>
      <c r="Q232" s="25" t="s">
        <v>185</v>
      </c>
      <c r="R232" s="25" t="s">
        <v>186</v>
      </c>
      <c r="S232" s="25" t="s">
        <v>187</v>
      </c>
      <c r="T232" s="25" t="s">
        <v>188</v>
      </c>
      <c r="U232" s="25" t="s">
        <v>189</v>
      </c>
      <c r="V232" s="25" t="s">
        <v>189</v>
      </c>
      <c r="W232" s="25" t="s">
        <v>189</v>
      </c>
      <c r="X232" s="25" t="s">
        <v>812</v>
      </c>
      <c r="Y232" s="25" t="s">
        <v>190</v>
      </c>
      <c r="Z232" s="25"/>
      <c r="AA232" s="25" t="s">
        <v>189</v>
      </c>
      <c r="AB232" s="25" t="s">
        <v>981</v>
      </c>
      <c r="AC232" s="25"/>
      <c r="AD232" s="69"/>
    </row>
    <row r="233" s="64" customFormat="1" customHeight="1" spans="1:30">
      <c r="A233" s="67" t="s">
        <v>15</v>
      </c>
      <c r="B233" s="67" t="s">
        <v>15</v>
      </c>
      <c r="C233" s="25">
        <v>29200062</v>
      </c>
      <c r="D233" s="25" t="s">
        <v>15</v>
      </c>
      <c r="E233" s="25" t="s">
        <v>980</v>
      </c>
      <c r="F233" s="25" t="s">
        <v>886</v>
      </c>
      <c r="G233" s="25" t="s">
        <v>898</v>
      </c>
      <c r="H233" s="25" t="s">
        <v>205</v>
      </c>
      <c r="I233" s="25" t="s">
        <v>902</v>
      </c>
      <c r="J233" s="25" t="s">
        <v>809</v>
      </c>
      <c r="K233" s="25">
        <v>2</v>
      </c>
      <c r="L233" s="25" t="s">
        <v>180</v>
      </c>
      <c r="M233" s="25" t="s">
        <v>181</v>
      </c>
      <c r="N233" s="25" t="s">
        <v>198</v>
      </c>
      <c r="O233" s="25" t="s">
        <v>199</v>
      </c>
      <c r="P233" s="25" t="s">
        <v>903</v>
      </c>
      <c r="Q233" s="25" t="s">
        <v>185</v>
      </c>
      <c r="R233" s="25" t="s">
        <v>186</v>
      </c>
      <c r="S233" s="25" t="s">
        <v>187</v>
      </c>
      <c r="T233" s="25" t="s">
        <v>188</v>
      </c>
      <c r="U233" s="25" t="s">
        <v>189</v>
      </c>
      <c r="V233" s="25" t="s">
        <v>189</v>
      </c>
      <c r="W233" s="25" t="s">
        <v>189</v>
      </c>
      <c r="X233" s="25" t="s">
        <v>812</v>
      </c>
      <c r="Y233" s="25" t="s">
        <v>190</v>
      </c>
      <c r="Z233" s="25" t="s">
        <v>209</v>
      </c>
      <c r="AA233" s="25" t="s">
        <v>189</v>
      </c>
      <c r="AB233" s="25" t="s">
        <v>981</v>
      </c>
      <c r="AC233" s="25"/>
      <c r="AD233" s="69"/>
    </row>
    <row r="234" s="64" customFormat="1" customHeight="1" spans="1:30">
      <c r="A234" s="67" t="s">
        <v>15</v>
      </c>
      <c r="B234" s="67" t="s">
        <v>15</v>
      </c>
      <c r="C234" s="25">
        <v>29200063</v>
      </c>
      <c r="D234" s="25" t="s">
        <v>15</v>
      </c>
      <c r="E234" s="25" t="s">
        <v>980</v>
      </c>
      <c r="F234" s="25" t="s">
        <v>886</v>
      </c>
      <c r="G234" s="25" t="s">
        <v>901</v>
      </c>
      <c r="H234" s="25" t="s">
        <v>205</v>
      </c>
      <c r="I234" s="25" t="s">
        <v>976</v>
      </c>
      <c r="J234" s="25" t="s">
        <v>809</v>
      </c>
      <c r="K234" s="25">
        <v>7</v>
      </c>
      <c r="L234" s="25" t="s">
        <v>180</v>
      </c>
      <c r="M234" s="25" t="s">
        <v>181</v>
      </c>
      <c r="N234" s="25" t="s">
        <v>988</v>
      </c>
      <c r="O234" s="25" t="s">
        <v>185</v>
      </c>
      <c r="P234" s="25" t="s">
        <v>989</v>
      </c>
      <c r="Q234" s="25" t="s">
        <v>185</v>
      </c>
      <c r="R234" s="25" t="s">
        <v>186</v>
      </c>
      <c r="S234" s="25" t="s">
        <v>187</v>
      </c>
      <c r="T234" s="25" t="s">
        <v>188</v>
      </c>
      <c r="U234" s="25" t="s">
        <v>189</v>
      </c>
      <c r="V234" s="25" t="s">
        <v>189</v>
      </c>
      <c r="W234" s="25" t="s">
        <v>189</v>
      </c>
      <c r="X234" s="25" t="s">
        <v>812</v>
      </c>
      <c r="Y234" s="25" t="s">
        <v>190</v>
      </c>
      <c r="Z234" s="25" t="s">
        <v>209</v>
      </c>
      <c r="AA234" s="25" t="s">
        <v>189</v>
      </c>
      <c r="AB234" s="25" t="s">
        <v>981</v>
      </c>
      <c r="AC234" s="25"/>
      <c r="AD234" s="69"/>
    </row>
    <row r="235" s="64" customFormat="1" customHeight="1" spans="1:30">
      <c r="A235" s="67" t="s">
        <v>15</v>
      </c>
      <c r="B235" s="67" t="s">
        <v>15</v>
      </c>
      <c r="C235" s="25">
        <v>29200064</v>
      </c>
      <c r="D235" s="25" t="s">
        <v>15</v>
      </c>
      <c r="E235" s="25" t="s">
        <v>980</v>
      </c>
      <c r="F235" s="25" t="s">
        <v>886</v>
      </c>
      <c r="G235" s="25" t="s">
        <v>990</v>
      </c>
      <c r="H235" s="25" t="s">
        <v>205</v>
      </c>
      <c r="I235" s="25" t="s">
        <v>976</v>
      </c>
      <c r="J235" s="25" t="s">
        <v>809</v>
      </c>
      <c r="K235" s="25">
        <v>1</v>
      </c>
      <c r="L235" s="25" t="s">
        <v>180</v>
      </c>
      <c r="M235" s="25" t="s">
        <v>181</v>
      </c>
      <c r="N235" s="25" t="s">
        <v>198</v>
      </c>
      <c r="O235" s="25" t="s">
        <v>199</v>
      </c>
      <c r="P235" s="25" t="s">
        <v>991</v>
      </c>
      <c r="Q235" s="25" t="s">
        <v>185</v>
      </c>
      <c r="R235" s="25" t="s">
        <v>186</v>
      </c>
      <c r="S235" s="25" t="s">
        <v>187</v>
      </c>
      <c r="T235" s="25" t="s">
        <v>188</v>
      </c>
      <c r="U235" s="25" t="s">
        <v>189</v>
      </c>
      <c r="V235" s="25" t="s">
        <v>189</v>
      </c>
      <c r="W235" s="25" t="s">
        <v>189</v>
      </c>
      <c r="X235" s="25" t="s">
        <v>812</v>
      </c>
      <c r="Y235" s="25" t="s">
        <v>190</v>
      </c>
      <c r="Z235" s="25" t="s">
        <v>209</v>
      </c>
      <c r="AA235" s="25" t="s">
        <v>189</v>
      </c>
      <c r="AB235" s="25" t="s">
        <v>981</v>
      </c>
      <c r="AC235" s="25"/>
      <c r="AD235" s="69"/>
    </row>
    <row r="236" s="64" customFormat="1" customHeight="1" spans="1:30">
      <c r="A236" s="67" t="s">
        <v>15</v>
      </c>
      <c r="B236" s="67" t="s">
        <v>15</v>
      </c>
      <c r="C236" s="25">
        <v>29200065</v>
      </c>
      <c r="D236" s="25" t="s">
        <v>15</v>
      </c>
      <c r="E236" s="25" t="s">
        <v>980</v>
      </c>
      <c r="F236" s="25" t="s">
        <v>886</v>
      </c>
      <c r="G236" s="25" t="s">
        <v>943</v>
      </c>
      <c r="H236" s="25" t="s">
        <v>205</v>
      </c>
      <c r="I236" s="25" t="s">
        <v>972</v>
      </c>
      <c r="J236" s="25" t="s">
        <v>809</v>
      </c>
      <c r="K236" s="25">
        <v>2</v>
      </c>
      <c r="L236" s="25" t="s">
        <v>180</v>
      </c>
      <c r="M236" s="25" t="s">
        <v>181</v>
      </c>
      <c r="N236" s="25" t="s">
        <v>198</v>
      </c>
      <c r="O236" s="25" t="s">
        <v>199</v>
      </c>
      <c r="P236" s="25" t="s">
        <v>973</v>
      </c>
      <c r="Q236" s="25" t="s">
        <v>185</v>
      </c>
      <c r="R236" s="25" t="s">
        <v>186</v>
      </c>
      <c r="S236" s="25" t="s">
        <v>187</v>
      </c>
      <c r="T236" s="25" t="s">
        <v>188</v>
      </c>
      <c r="U236" s="25" t="s">
        <v>189</v>
      </c>
      <c r="V236" s="25" t="s">
        <v>189</v>
      </c>
      <c r="W236" s="25" t="s">
        <v>189</v>
      </c>
      <c r="X236" s="25" t="s">
        <v>812</v>
      </c>
      <c r="Y236" s="25" t="s">
        <v>190</v>
      </c>
      <c r="Z236" s="25" t="s">
        <v>209</v>
      </c>
      <c r="AA236" s="25" t="s">
        <v>189</v>
      </c>
      <c r="AB236" s="25" t="s">
        <v>981</v>
      </c>
      <c r="AC236" s="25"/>
      <c r="AD236" s="69"/>
    </row>
    <row r="237" s="64" customFormat="1" customHeight="1" spans="1:30">
      <c r="A237" s="67" t="s">
        <v>15</v>
      </c>
      <c r="B237" s="67" t="s">
        <v>15</v>
      </c>
      <c r="C237" s="25">
        <v>29200066</v>
      </c>
      <c r="D237" s="25" t="s">
        <v>15</v>
      </c>
      <c r="E237" s="25" t="s">
        <v>980</v>
      </c>
      <c r="F237" s="25" t="s">
        <v>886</v>
      </c>
      <c r="G237" s="25" t="s">
        <v>946</v>
      </c>
      <c r="H237" s="25" t="s">
        <v>205</v>
      </c>
      <c r="I237" s="25" t="s">
        <v>992</v>
      </c>
      <c r="J237" s="25" t="s">
        <v>809</v>
      </c>
      <c r="K237" s="25">
        <v>1</v>
      </c>
      <c r="L237" s="25" t="s">
        <v>180</v>
      </c>
      <c r="M237" s="25" t="s">
        <v>181</v>
      </c>
      <c r="N237" s="25" t="s">
        <v>198</v>
      </c>
      <c r="O237" s="25" t="s">
        <v>185</v>
      </c>
      <c r="P237" s="25" t="s">
        <v>993</v>
      </c>
      <c r="Q237" s="25" t="s">
        <v>185</v>
      </c>
      <c r="R237" s="25" t="s">
        <v>186</v>
      </c>
      <c r="S237" s="25" t="s">
        <v>187</v>
      </c>
      <c r="T237" s="25" t="s">
        <v>188</v>
      </c>
      <c r="U237" s="25" t="s">
        <v>189</v>
      </c>
      <c r="V237" s="25" t="s">
        <v>189</v>
      </c>
      <c r="W237" s="25" t="s">
        <v>189</v>
      </c>
      <c r="X237" s="25" t="s">
        <v>812</v>
      </c>
      <c r="Y237" s="25" t="s">
        <v>190</v>
      </c>
      <c r="Z237" s="25" t="s">
        <v>209</v>
      </c>
      <c r="AA237" s="25" t="s">
        <v>189</v>
      </c>
      <c r="AB237" s="25" t="s">
        <v>981</v>
      </c>
      <c r="AC237" s="25"/>
      <c r="AD237" s="69"/>
    </row>
    <row r="238" s="64" customFormat="1" customHeight="1" spans="1:30">
      <c r="A238" s="67" t="s">
        <v>15</v>
      </c>
      <c r="B238" s="67" t="s">
        <v>15</v>
      </c>
      <c r="C238" s="25">
        <v>29200067</v>
      </c>
      <c r="D238" s="25" t="s">
        <v>15</v>
      </c>
      <c r="E238" s="25" t="s">
        <v>980</v>
      </c>
      <c r="F238" s="25" t="s">
        <v>886</v>
      </c>
      <c r="G238" s="25" t="s">
        <v>904</v>
      </c>
      <c r="H238" s="25" t="s">
        <v>205</v>
      </c>
      <c r="I238" s="25" t="s">
        <v>905</v>
      </c>
      <c r="J238" s="25" t="s">
        <v>809</v>
      </c>
      <c r="K238" s="25">
        <v>1</v>
      </c>
      <c r="L238" s="25" t="s">
        <v>180</v>
      </c>
      <c r="M238" s="25" t="s">
        <v>181</v>
      </c>
      <c r="N238" s="25" t="s">
        <v>198</v>
      </c>
      <c r="O238" s="25" t="s">
        <v>199</v>
      </c>
      <c r="P238" s="25" t="s">
        <v>906</v>
      </c>
      <c r="Q238" s="25" t="s">
        <v>185</v>
      </c>
      <c r="R238" s="25" t="s">
        <v>186</v>
      </c>
      <c r="S238" s="25" t="s">
        <v>187</v>
      </c>
      <c r="T238" s="25" t="s">
        <v>188</v>
      </c>
      <c r="U238" s="25" t="s">
        <v>189</v>
      </c>
      <c r="V238" s="25" t="s">
        <v>189</v>
      </c>
      <c r="W238" s="25" t="s">
        <v>189</v>
      </c>
      <c r="X238" s="25" t="s">
        <v>812</v>
      </c>
      <c r="Y238" s="25" t="s">
        <v>190</v>
      </c>
      <c r="Z238" s="25" t="s">
        <v>209</v>
      </c>
      <c r="AA238" s="25" t="s">
        <v>189</v>
      </c>
      <c r="AB238" s="25" t="s">
        <v>981</v>
      </c>
      <c r="AC238" s="25"/>
      <c r="AD238" s="69"/>
    </row>
    <row r="239" s="64" customFormat="1" customHeight="1" spans="1:30">
      <c r="A239" s="67" t="s">
        <v>15</v>
      </c>
      <c r="B239" s="67" t="s">
        <v>15</v>
      </c>
      <c r="C239" s="25">
        <v>29200068</v>
      </c>
      <c r="D239" s="25" t="s">
        <v>15</v>
      </c>
      <c r="E239" s="25" t="s">
        <v>980</v>
      </c>
      <c r="F239" s="25" t="s">
        <v>886</v>
      </c>
      <c r="G239" s="25" t="s">
        <v>962</v>
      </c>
      <c r="H239" s="25" t="s">
        <v>205</v>
      </c>
      <c r="I239" s="25" t="s">
        <v>963</v>
      </c>
      <c r="J239" s="25" t="s">
        <v>809</v>
      </c>
      <c r="K239" s="25">
        <v>1</v>
      </c>
      <c r="L239" s="25" t="s">
        <v>180</v>
      </c>
      <c r="M239" s="25" t="s">
        <v>181</v>
      </c>
      <c r="N239" s="25" t="s">
        <v>198</v>
      </c>
      <c r="O239" s="25" t="s">
        <v>199</v>
      </c>
      <c r="P239" s="25" t="s">
        <v>964</v>
      </c>
      <c r="Q239" s="25" t="s">
        <v>185</v>
      </c>
      <c r="R239" s="25" t="s">
        <v>187</v>
      </c>
      <c r="S239" s="25" t="s">
        <v>187</v>
      </c>
      <c r="T239" s="25" t="s">
        <v>188</v>
      </c>
      <c r="U239" s="25" t="s">
        <v>189</v>
      </c>
      <c r="V239" s="25" t="s">
        <v>189</v>
      </c>
      <c r="W239" s="25" t="s">
        <v>189</v>
      </c>
      <c r="X239" s="25" t="s">
        <v>812</v>
      </c>
      <c r="Y239" s="25" t="s">
        <v>190</v>
      </c>
      <c r="Z239" s="25" t="s">
        <v>209</v>
      </c>
      <c r="AA239" s="25" t="s">
        <v>189</v>
      </c>
      <c r="AB239" s="25" t="s">
        <v>981</v>
      </c>
      <c r="AC239" s="25"/>
      <c r="AD239" s="69"/>
    </row>
    <row r="240" s="64" customFormat="1" customHeight="1" spans="1:30">
      <c r="A240" s="67" t="s">
        <v>15</v>
      </c>
      <c r="B240" s="67" t="s">
        <v>15</v>
      </c>
      <c r="C240" s="25">
        <v>29200069</v>
      </c>
      <c r="D240" s="25" t="s">
        <v>15</v>
      </c>
      <c r="E240" s="25" t="s">
        <v>980</v>
      </c>
      <c r="F240" s="25" t="s">
        <v>886</v>
      </c>
      <c r="G240" s="25" t="s">
        <v>907</v>
      </c>
      <c r="H240" s="25" t="s">
        <v>205</v>
      </c>
      <c r="I240" s="25" t="s">
        <v>908</v>
      </c>
      <c r="J240" s="25" t="s">
        <v>809</v>
      </c>
      <c r="K240" s="25">
        <v>2</v>
      </c>
      <c r="L240" s="25" t="s">
        <v>180</v>
      </c>
      <c r="M240" s="25" t="s">
        <v>181</v>
      </c>
      <c r="N240" s="25" t="s">
        <v>198</v>
      </c>
      <c r="O240" s="25" t="s">
        <v>199</v>
      </c>
      <c r="P240" s="25" t="s">
        <v>909</v>
      </c>
      <c r="Q240" s="25" t="s">
        <v>185</v>
      </c>
      <c r="R240" s="25" t="s">
        <v>187</v>
      </c>
      <c r="S240" s="25" t="s">
        <v>187</v>
      </c>
      <c r="T240" s="25" t="s">
        <v>188</v>
      </c>
      <c r="U240" s="25" t="s">
        <v>189</v>
      </c>
      <c r="V240" s="25" t="s">
        <v>189</v>
      </c>
      <c r="W240" s="25" t="s">
        <v>189</v>
      </c>
      <c r="X240" s="25" t="s">
        <v>189</v>
      </c>
      <c r="Y240" s="25" t="s">
        <v>190</v>
      </c>
      <c r="Z240" s="25" t="s">
        <v>209</v>
      </c>
      <c r="AA240" s="25" t="s">
        <v>189</v>
      </c>
      <c r="AB240" s="25" t="s">
        <v>981</v>
      </c>
      <c r="AC240" s="25" t="s">
        <v>910</v>
      </c>
      <c r="AD240" s="69"/>
    </row>
    <row r="241" s="64" customFormat="1" customHeight="1" spans="1:30">
      <c r="A241" s="67" t="s">
        <v>15</v>
      </c>
      <c r="B241" s="67" t="s">
        <v>15</v>
      </c>
      <c r="C241" s="25">
        <v>29200070</v>
      </c>
      <c r="D241" s="25" t="s">
        <v>15</v>
      </c>
      <c r="E241" s="25" t="s">
        <v>980</v>
      </c>
      <c r="F241" s="25" t="s">
        <v>892</v>
      </c>
      <c r="G241" s="25" t="s">
        <v>893</v>
      </c>
      <c r="H241" s="25" t="s">
        <v>205</v>
      </c>
      <c r="I241" s="25" t="s">
        <v>894</v>
      </c>
      <c r="J241" s="25" t="s">
        <v>809</v>
      </c>
      <c r="K241" s="25">
        <v>1</v>
      </c>
      <c r="L241" s="25" t="s">
        <v>180</v>
      </c>
      <c r="M241" s="25" t="s">
        <v>181</v>
      </c>
      <c r="N241" s="25" t="s">
        <v>198</v>
      </c>
      <c r="O241" s="25" t="s">
        <v>199</v>
      </c>
      <c r="P241" s="25" t="s">
        <v>895</v>
      </c>
      <c r="Q241" s="25" t="s">
        <v>185</v>
      </c>
      <c r="R241" s="25" t="s">
        <v>186</v>
      </c>
      <c r="S241" s="25" t="s">
        <v>187</v>
      </c>
      <c r="T241" s="25" t="s">
        <v>188</v>
      </c>
      <c r="U241" s="25" t="s">
        <v>189</v>
      </c>
      <c r="V241" s="25" t="s">
        <v>189</v>
      </c>
      <c r="W241" s="25" t="s">
        <v>189</v>
      </c>
      <c r="X241" s="25" t="s">
        <v>812</v>
      </c>
      <c r="Y241" s="25" t="s">
        <v>190</v>
      </c>
      <c r="Z241" s="25" t="s">
        <v>209</v>
      </c>
      <c r="AA241" s="25" t="s">
        <v>189</v>
      </c>
      <c r="AB241" s="25" t="s">
        <v>981</v>
      </c>
      <c r="AC241" s="25"/>
      <c r="AD241" s="69"/>
    </row>
    <row r="242" s="64" customFormat="1" customHeight="1" spans="1:30">
      <c r="A242" s="67" t="s">
        <v>15</v>
      </c>
      <c r="B242" s="67" t="s">
        <v>15</v>
      </c>
      <c r="C242" s="25">
        <v>29200071</v>
      </c>
      <c r="D242" s="25" t="s">
        <v>15</v>
      </c>
      <c r="E242" s="25" t="s">
        <v>994</v>
      </c>
      <c r="F242" s="25" t="s">
        <v>927</v>
      </c>
      <c r="G242" s="25" t="s">
        <v>898</v>
      </c>
      <c r="H242" s="25" t="s">
        <v>205</v>
      </c>
      <c r="I242" s="25" t="s">
        <v>967</v>
      </c>
      <c r="J242" s="25" t="s">
        <v>809</v>
      </c>
      <c r="K242" s="25">
        <v>1</v>
      </c>
      <c r="L242" s="25" t="s">
        <v>180</v>
      </c>
      <c r="M242" s="25" t="s">
        <v>181</v>
      </c>
      <c r="N242" s="25" t="s">
        <v>198</v>
      </c>
      <c r="O242" s="25" t="s">
        <v>199</v>
      </c>
      <c r="P242" s="25" t="s">
        <v>903</v>
      </c>
      <c r="Q242" s="25" t="s">
        <v>185</v>
      </c>
      <c r="R242" s="25" t="s">
        <v>186</v>
      </c>
      <c r="S242" s="25" t="s">
        <v>187</v>
      </c>
      <c r="T242" s="25" t="s">
        <v>188</v>
      </c>
      <c r="U242" s="25" t="s">
        <v>189</v>
      </c>
      <c r="V242" s="25" t="s">
        <v>189</v>
      </c>
      <c r="W242" s="25" t="s">
        <v>189</v>
      </c>
      <c r="X242" s="25" t="s">
        <v>812</v>
      </c>
      <c r="Y242" s="25" t="s">
        <v>190</v>
      </c>
      <c r="Z242" s="25"/>
      <c r="AA242" s="25" t="s">
        <v>189</v>
      </c>
      <c r="AB242" s="25" t="s">
        <v>995</v>
      </c>
      <c r="AC242" s="25"/>
      <c r="AD242" s="69"/>
    </row>
    <row r="243" s="64" customFormat="1" customHeight="1" spans="1:30">
      <c r="A243" s="67" t="s">
        <v>15</v>
      </c>
      <c r="B243" s="67" t="s">
        <v>15</v>
      </c>
      <c r="C243" s="25">
        <v>29200072</v>
      </c>
      <c r="D243" s="25" t="s">
        <v>15</v>
      </c>
      <c r="E243" s="25" t="s">
        <v>994</v>
      </c>
      <c r="F243" s="25" t="s">
        <v>927</v>
      </c>
      <c r="G243" s="25" t="s">
        <v>901</v>
      </c>
      <c r="H243" s="25" t="s">
        <v>205</v>
      </c>
      <c r="I243" s="25" t="s">
        <v>932</v>
      </c>
      <c r="J243" s="25" t="s">
        <v>809</v>
      </c>
      <c r="K243" s="25">
        <v>1</v>
      </c>
      <c r="L243" s="25" t="s">
        <v>180</v>
      </c>
      <c r="M243" s="25" t="s">
        <v>181</v>
      </c>
      <c r="N243" s="25" t="s">
        <v>198</v>
      </c>
      <c r="O243" s="25" t="s">
        <v>185</v>
      </c>
      <c r="P243" s="25" t="s">
        <v>185</v>
      </c>
      <c r="Q243" s="25" t="s">
        <v>185</v>
      </c>
      <c r="R243" s="25" t="s">
        <v>186</v>
      </c>
      <c r="S243" s="25" t="s">
        <v>187</v>
      </c>
      <c r="T243" s="25" t="s">
        <v>188</v>
      </c>
      <c r="U243" s="25" t="s">
        <v>189</v>
      </c>
      <c r="V243" s="25" t="s">
        <v>189</v>
      </c>
      <c r="W243" s="25" t="s">
        <v>189</v>
      </c>
      <c r="X243" s="25" t="s">
        <v>812</v>
      </c>
      <c r="Y243" s="25" t="s">
        <v>190</v>
      </c>
      <c r="Z243" s="25"/>
      <c r="AA243" s="25" t="s">
        <v>189</v>
      </c>
      <c r="AB243" s="25" t="s">
        <v>995</v>
      </c>
      <c r="AC243" s="25"/>
      <c r="AD243" s="69"/>
    </row>
    <row r="244" s="64" customFormat="1" customHeight="1" spans="1:30">
      <c r="A244" s="67" t="s">
        <v>15</v>
      </c>
      <c r="B244" s="67" t="s">
        <v>15</v>
      </c>
      <c r="C244" s="25">
        <v>29200073</v>
      </c>
      <c r="D244" s="25" t="s">
        <v>15</v>
      </c>
      <c r="E244" s="25" t="s">
        <v>994</v>
      </c>
      <c r="F244" s="25" t="s">
        <v>886</v>
      </c>
      <c r="G244" s="25" t="s">
        <v>904</v>
      </c>
      <c r="H244" s="25" t="s">
        <v>205</v>
      </c>
      <c r="I244" s="25" t="s">
        <v>905</v>
      </c>
      <c r="J244" s="25" t="s">
        <v>809</v>
      </c>
      <c r="K244" s="25">
        <v>1</v>
      </c>
      <c r="L244" s="25" t="s">
        <v>180</v>
      </c>
      <c r="M244" s="25" t="s">
        <v>181</v>
      </c>
      <c r="N244" s="25" t="s">
        <v>198</v>
      </c>
      <c r="O244" s="25" t="s">
        <v>199</v>
      </c>
      <c r="P244" s="25" t="s">
        <v>906</v>
      </c>
      <c r="Q244" s="25" t="s">
        <v>185</v>
      </c>
      <c r="R244" s="25" t="s">
        <v>186</v>
      </c>
      <c r="S244" s="25" t="s">
        <v>187</v>
      </c>
      <c r="T244" s="25" t="s">
        <v>188</v>
      </c>
      <c r="U244" s="25" t="s">
        <v>189</v>
      </c>
      <c r="V244" s="25" t="s">
        <v>189</v>
      </c>
      <c r="W244" s="25" t="s">
        <v>189</v>
      </c>
      <c r="X244" s="25" t="s">
        <v>812</v>
      </c>
      <c r="Y244" s="25" t="s">
        <v>190</v>
      </c>
      <c r="Z244" s="25" t="s">
        <v>209</v>
      </c>
      <c r="AA244" s="25" t="s">
        <v>189</v>
      </c>
      <c r="AB244" s="25" t="s">
        <v>995</v>
      </c>
      <c r="AC244" s="25"/>
      <c r="AD244" s="69"/>
    </row>
    <row r="245" s="64" customFormat="1" customHeight="1" spans="1:30">
      <c r="A245" s="67" t="s">
        <v>15</v>
      </c>
      <c r="B245" s="67" t="s">
        <v>15</v>
      </c>
      <c r="C245" s="25">
        <v>29200074</v>
      </c>
      <c r="D245" s="25" t="s">
        <v>15</v>
      </c>
      <c r="E245" s="25" t="s">
        <v>996</v>
      </c>
      <c r="F245" s="25" t="s">
        <v>927</v>
      </c>
      <c r="G245" s="25" t="s">
        <v>955</v>
      </c>
      <c r="H245" s="25" t="s">
        <v>205</v>
      </c>
      <c r="I245" s="25" t="s">
        <v>956</v>
      </c>
      <c r="J245" s="25" t="s">
        <v>809</v>
      </c>
      <c r="K245" s="25">
        <v>1</v>
      </c>
      <c r="L245" s="25" t="s">
        <v>180</v>
      </c>
      <c r="M245" s="25" t="s">
        <v>181</v>
      </c>
      <c r="N245" s="25" t="s">
        <v>198</v>
      </c>
      <c r="O245" s="25" t="s">
        <v>185</v>
      </c>
      <c r="P245" s="25" t="s">
        <v>997</v>
      </c>
      <c r="Q245" s="25" t="s">
        <v>185</v>
      </c>
      <c r="R245" s="25" t="s">
        <v>186</v>
      </c>
      <c r="S245" s="25" t="s">
        <v>187</v>
      </c>
      <c r="T245" s="25" t="s">
        <v>188</v>
      </c>
      <c r="U245" s="25" t="s">
        <v>189</v>
      </c>
      <c r="V245" s="25" t="s">
        <v>189</v>
      </c>
      <c r="W245" s="25" t="s">
        <v>189</v>
      </c>
      <c r="X245" s="25" t="s">
        <v>812</v>
      </c>
      <c r="Y245" s="25" t="s">
        <v>190</v>
      </c>
      <c r="Z245" s="25"/>
      <c r="AA245" s="25" t="s">
        <v>189</v>
      </c>
      <c r="AB245" s="25" t="s">
        <v>998</v>
      </c>
      <c r="AC245" s="25"/>
      <c r="AD245" s="69"/>
    </row>
    <row r="246" s="64" customFormat="1" customHeight="1" spans="1:30">
      <c r="A246" s="67" t="s">
        <v>15</v>
      </c>
      <c r="B246" s="67" t="s">
        <v>15</v>
      </c>
      <c r="C246" s="25">
        <v>29200075</v>
      </c>
      <c r="D246" s="25" t="s">
        <v>15</v>
      </c>
      <c r="E246" s="25" t="s">
        <v>996</v>
      </c>
      <c r="F246" s="25" t="s">
        <v>886</v>
      </c>
      <c r="G246" s="25" t="s">
        <v>898</v>
      </c>
      <c r="H246" s="25" t="s">
        <v>205</v>
      </c>
      <c r="I246" s="25" t="s">
        <v>888</v>
      </c>
      <c r="J246" s="25" t="s">
        <v>809</v>
      </c>
      <c r="K246" s="25">
        <v>1</v>
      </c>
      <c r="L246" s="25" t="s">
        <v>180</v>
      </c>
      <c r="M246" s="25" t="s">
        <v>181</v>
      </c>
      <c r="N246" s="25" t="s">
        <v>198</v>
      </c>
      <c r="O246" s="25" t="s">
        <v>199</v>
      </c>
      <c r="P246" s="25" t="s">
        <v>889</v>
      </c>
      <c r="Q246" s="25" t="s">
        <v>185</v>
      </c>
      <c r="R246" s="25" t="s">
        <v>186</v>
      </c>
      <c r="S246" s="25" t="s">
        <v>187</v>
      </c>
      <c r="T246" s="25" t="s">
        <v>188</v>
      </c>
      <c r="U246" s="25" t="s">
        <v>189</v>
      </c>
      <c r="V246" s="25" t="s">
        <v>189</v>
      </c>
      <c r="W246" s="25" t="s">
        <v>189</v>
      </c>
      <c r="X246" s="25" t="s">
        <v>812</v>
      </c>
      <c r="Y246" s="25" t="s">
        <v>190</v>
      </c>
      <c r="Z246" s="25" t="s">
        <v>209</v>
      </c>
      <c r="AA246" s="25" t="s">
        <v>189</v>
      </c>
      <c r="AB246" s="25" t="s">
        <v>998</v>
      </c>
      <c r="AC246" s="25"/>
      <c r="AD246" s="69"/>
    </row>
    <row r="247" s="64" customFormat="1" customHeight="1" spans="1:30">
      <c r="A247" s="67" t="s">
        <v>15</v>
      </c>
      <c r="B247" s="67" t="s">
        <v>15</v>
      </c>
      <c r="C247" s="25">
        <v>29200076</v>
      </c>
      <c r="D247" s="25" t="s">
        <v>15</v>
      </c>
      <c r="E247" s="25" t="s">
        <v>996</v>
      </c>
      <c r="F247" s="25" t="s">
        <v>886</v>
      </c>
      <c r="G247" s="25" t="s">
        <v>901</v>
      </c>
      <c r="H247" s="25" t="s">
        <v>205</v>
      </c>
      <c r="I247" s="25" t="s">
        <v>902</v>
      </c>
      <c r="J247" s="25" t="s">
        <v>809</v>
      </c>
      <c r="K247" s="25">
        <v>2</v>
      </c>
      <c r="L247" s="25" t="s">
        <v>180</v>
      </c>
      <c r="M247" s="25" t="s">
        <v>181</v>
      </c>
      <c r="N247" s="25" t="s">
        <v>198</v>
      </c>
      <c r="O247" s="25" t="s">
        <v>199</v>
      </c>
      <c r="P247" s="25" t="s">
        <v>903</v>
      </c>
      <c r="Q247" s="25" t="s">
        <v>185</v>
      </c>
      <c r="R247" s="25" t="s">
        <v>186</v>
      </c>
      <c r="S247" s="25" t="s">
        <v>187</v>
      </c>
      <c r="T247" s="25" t="s">
        <v>188</v>
      </c>
      <c r="U247" s="25" t="s">
        <v>189</v>
      </c>
      <c r="V247" s="25" t="s">
        <v>189</v>
      </c>
      <c r="W247" s="25" t="s">
        <v>189</v>
      </c>
      <c r="X247" s="25" t="s">
        <v>812</v>
      </c>
      <c r="Y247" s="25" t="s">
        <v>190</v>
      </c>
      <c r="Z247" s="25" t="s">
        <v>209</v>
      </c>
      <c r="AA247" s="25" t="s">
        <v>189</v>
      </c>
      <c r="AB247" s="25" t="s">
        <v>998</v>
      </c>
      <c r="AC247" s="25"/>
      <c r="AD247" s="69"/>
    </row>
    <row r="248" s="64" customFormat="1" customHeight="1" spans="1:30">
      <c r="A248" s="67" t="s">
        <v>15</v>
      </c>
      <c r="B248" s="67" t="s">
        <v>15</v>
      </c>
      <c r="C248" s="25">
        <v>29200077</v>
      </c>
      <c r="D248" s="25" t="s">
        <v>15</v>
      </c>
      <c r="E248" s="25" t="s">
        <v>996</v>
      </c>
      <c r="F248" s="25" t="s">
        <v>886</v>
      </c>
      <c r="G248" s="25" t="s">
        <v>990</v>
      </c>
      <c r="H248" s="25" t="s">
        <v>205</v>
      </c>
      <c r="I248" s="25" t="s">
        <v>976</v>
      </c>
      <c r="J248" s="25" t="s">
        <v>809</v>
      </c>
      <c r="K248" s="25">
        <v>1</v>
      </c>
      <c r="L248" s="25" t="s">
        <v>180</v>
      </c>
      <c r="M248" s="25" t="s">
        <v>181</v>
      </c>
      <c r="N248" s="25" t="s">
        <v>988</v>
      </c>
      <c r="O248" s="25" t="s">
        <v>185</v>
      </c>
      <c r="P248" s="25" t="s">
        <v>989</v>
      </c>
      <c r="Q248" s="25" t="s">
        <v>185</v>
      </c>
      <c r="R248" s="25" t="s">
        <v>186</v>
      </c>
      <c r="S248" s="25" t="s">
        <v>187</v>
      </c>
      <c r="T248" s="25" t="s">
        <v>188</v>
      </c>
      <c r="U248" s="25" t="s">
        <v>189</v>
      </c>
      <c r="V248" s="25" t="s">
        <v>189</v>
      </c>
      <c r="W248" s="25" t="s">
        <v>189</v>
      </c>
      <c r="X248" s="25" t="s">
        <v>812</v>
      </c>
      <c r="Y248" s="25" t="s">
        <v>190</v>
      </c>
      <c r="Z248" s="25" t="s">
        <v>209</v>
      </c>
      <c r="AA248" s="25" t="s">
        <v>189</v>
      </c>
      <c r="AB248" s="25" t="s">
        <v>998</v>
      </c>
      <c r="AC248" s="25"/>
      <c r="AD248" s="69"/>
    </row>
    <row r="249" s="64" customFormat="1" customHeight="1" spans="1:30">
      <c r="A249" s="67" t="s">
        <v>15</v>
      </c>
      <c r="B249" s="67" t="s">
        <v>15</v>
      </c>
      <c r="C249" s="25">
        <v>29200078</v>
      </c>
      <c r="D249" s="25" t="s">
        <v>15</v>
      </c>
      <c r="E249" s="25" t="s">
        <v>996</v>
      </c>
      <c r="F249" s="25" t="s">
        <v>886</v>
      </c>
      <c r="G249" s="25" t="s">
        <v>971</v>
      </c>
      <c r="H249" s="25" t="s">
        <v>205</v>
      </c>
      <c r="I249" s="25" t="s">
        <v>992</v>
      </c>
      <c r="J249" s="25" t="s">
        <v>809</v>
      </c>
      <c r="K249" s="25">
        <v>1</v>
      </c>
      <c r="L249" s="25" t="s">
        <v>180</v>
      </c>
      <c r="M249" s="25" t="s">
        <v>181</v>
      </c>
      <c r="N249" s="25" t="s">
        <v>198</v>
      </c>
      <c r="O249" s="25" t="s">
        <v>185</v>
      </c>
      <c r="P249" s="25" t="s">
        <v>993</v>
      </c>
      <c r="Q249" s="25" t="s">
        <v>185</v>
      </c>
      <c r="R249" s="25" t="s">
        <v>186</v>
      </c>
      <c r="S249" s="25" t="s">
        <v>187</v>
      </c>
      <c r="T249" s="25" t="s">
        <v>188</v>
      </c>
      <c r="U249" s="25" t="s">
        <v>189</v>
      </c>
      <c r="V249" s="25" t="s">
        <v>189</v>
      </c>
      <c r="W249" s="25" t="s">
        <v>189</v>
      </c>
      <c r="X249" s="25" t="s">
        <v>812</v>
      </c>
      <c r="Y249" s="25" t="s">
        <v>190</v>
      </c>
      <c r="Z249" s="25" t="s">
        <v>209</v>
      </c>
      <c r="AA249" s="25" t="s">
        <v>189</v>
      </c>
      <c r="AB249" s="25" t="s">
        <v>998</v>
      </c>
      <c r="AC249" s="25"/>
      <c r="AD249" s="69"/>
    </row>
    <row r="250" s="64" customFormat="1" customHeight="1" spans="1:30">
      <c r="A250" s="67" t="s">
        <v>15</v>
      </c>
      <c r="B250" s="67" t="s">
        <v>15</v>
      </c>
      <c r="C250" s="25">
        <v>29200079</v>
      </c>
      <c r="D250" s="25" t="s">
        <v>15</v>
      </c>
      <c r="E250" s="25" t="s">
        <v>996</v>
      </c>
      <c r="F250" s="25" t="s">
        <v>892</v>
      </c>
      <c r="G250" s="25" t="s">
        <v>917</v>
      </c>
      <c r="H250" s="25" t="s">
        <v>205</v>
      </c>
      <c r="I250" s="25" t="s">
        <v>918</v>
      </c>
      <c r="J250" s="25" t="s">
        <v>809</v>
      </c>
      <c r="K250" s="25">
        <v>1</v>
      </c>
      <c r="L250" s="25" t="s">
        <v>180</v>
      </c>
      <c r="M250" s="25" t="s">
        <v>181</v>
      </c>
      <c r="N250" s="25" t="s">
        <v>988</v>
      </c>
      <c r="O250" s="25" t="s">
        <v>185</v>
      </c>
      <c r="P250" s="25" t="s">
        <v>999</v>
      </c>
      <c r="Q250" s="25" t="s">
        <v>185</v>
      </c>
      <c r="R250" s="25" t="s">
        <v>187</v>
      </c>
      <c r="S250" s="25" t="s">
        <v>187</v>
      </c>
      <c r="T250" s="25" t="s">
        <v>188</v>
      </c>
      <c r="U250" s="25" t="s">
        <v>189</v>
      </c>
      <c r="V250" s="25" t="s">
        <v>189</v>
      </c>
      <c r="W250" s="25" t="s">
        <v>189</v>
      </c>
      <c r="X250" s="25" t="s">
        <v>189</v>
      </c>
      <c r="Y250" s="25" t="s">
        <v>190</v>
      </c>
      <c r="Z250" s="25"/>
      <c r="AA250" s="25" t="s">
        <v>189</v>
      </c>
      <c r="AB250" s="25" t="s">
        <v>998</v>
      </c>
      <c r="AC250" s="25" t="s">
        <v>910</v>
      </c>
      <c r="AD250" s="69"/>
    </row>
    <row r="251" s="64" customFormat="1" customHeight="1" spans="1:30">
      <c r="A251" s="67" t="s">
        <v>15</v>
      </c>
      <c r="B251" s="67" t="s">
        <v>15</v>
      </c>
      <c r="C251" s="25">
        <v>29200080</v>
      </c>
      <c r="D251" s="25" t="s">
        <v>15</v>
      </c>
      <c r="E251" s="25" t="s">
        <v>996</v>
      </c>
      <c r="F251" s="25" t="s">
        <v>892</v>
      </c>
      <c r="G251" s="25" t="s">
        <v>921</v>
      </c>
      <c r="H251" s="25" t="s">
        <v>205</v>
      </c>
      <c r="I251" s="25" t="s">
        <v>918</v>
      </c>
      <c r="J251" s="25" t="s">
        <v>809</v>
      </c>
      <c r="K251" s="25">
        <v>1</v>
      </c>
      <c r="L251" s="25" t="s">
        <v>180</v>
      </c>
      <c r="M251" s="25" t="s">
        <v>181</v>
      </c>
      <c r="N251" s="25" t="s">
        <v>198</v>
      </c>
      <c r="O251" s="25" t="s">
        <v>185</v>
      </c>
      <c r="P251" s="25" t="s">
        <v>1000</v>
      </c>
      <c r="Q251" s="25" t="s">
        <v>185</v>
      </c>
      <c r="R251" s="25" t="s">
        <v>187</v>
      </c>
      <c r="S251" s="25" t="s">
        <v>187</v>
      </c>
      <c r="T251" s="25" t="s">
        <v>188</v>
      </c>
      <c r="U251" s="25" t="s">
        <v>189</v>
      </c>
      <c r="V251" s="25" t="s">
        <v>189</v>
      </c>
      <c r="W251" s="25" t="s">
        <v>189</v>
      </c>
      <c r="X251" s="25" t="s">
        <v>189</v>
      </c>
      <c r="Y251" s="25" t="s">
        <v>190</v>
      </c>
      <c r="Z251" s="25" t="s">
        <v>1001</v>
      </c>
      <c r="AA251" s="25" t="s">
        <v>189</v>
      </c>
      <c r="AB251" s="25" t="s">
        <v>998</v>
      </c>
      <c r="AC251" s="25" t="s">
        <v>910</v>
      </c>
      <c r="AD251" s="69"/>
    </row>
    <row r="252" s="64" customFormat="1" customHeight="1" spans="1:30">
      <c r="A252" s="67" t="s">
        <v>15</v>
      </c>
      <c r="B252" s="67" t="s">
        <v>15</v>
      </c>
      <c r="C252" s="25">
        <v>29200081</v>
      </c>
      <c r="D252" s="25" t="s">
        <v>15</v>
      </c>
      <c r="E252" s="25" t="s">
        <v>1002</v>
      </c>
      <c r="F252" s="25" t="s">
        <v>927</v>
      </c>
      <c r="G252" s="25" t="s">
        <v>914</v>
      </c>
      <c r="H252" s="25" t="s">
        <v>205</v>
      </c>
      <c r="I252" s="25" t="s">
        <v>305</v>
      </c>
      <c r="J252" s="25" t="s">
        <v>809</v>
      </c>
      <c r="K252" s="25">
        <v>2</v>
      </c>
      <c r="L252" s="25" t="s">
        <v>180</v>
      </c>
      <c r="M252" s="25" t="s">
        <v>181</v>
      </c>
      <c r="N252" s="25" t="s">
        <v>198</v>
      </c>
      <c r="O252" s="25" t="s">
        <v>199</v>
      </c>
      <c r="P252" s="25" t="s">
        <v>961</v>
      </c>
      <c r="Q252" s="25" t="s">
        <v>185</v>
      </c>
      <c r="R252" s="25" t="s">
        <v>186</v>
      </c>
      <c r="S252" s="25" t="s">
        <v>187</v>
      </c>
      <c r="T252" s="25" t="s">
        <v>188</v>
      </c>
      <c r="U252" s="25" t="s">
        <v>189</v>
      </c>
      <c r="V252" s="25" t="s">
        <v>189</v>
      </c>
      <c r="W252" s="25" t="s">
        <v>189</v>
      </c>
      <c r="X252" s="25" t="s">
        <v>812</v>
      </c>
      <c r="Y252" s="25" t="s">
        <v>190</v>
      </c>
      <c r="Z252" s="25"/>
      <c r="AA252" s="25" t="s">
        <v>189</v>
      </c>
      <c r="AB252" s="25" t="s">
        <v>1003</v>
      </c>
      <c r="AC252" s="25"/>
      <c r="AD252" s="69"/>
    </row>
    <row r="253" s="64" customFormat="1" customHeight="1" spans="1:30">
      <c r="A253" s="67" t="s">
        <v>15</v>
      </c>
      <c r="B253" s="67" t="s">
        <v>15</v>
      </c>
      <c r="C253" s="25">
        <v>29200082</v>
      </c>
      <c r="D253" s="25" t="s">
        <v>15</v>
      </c>
      <c r="E253" s="25" t="s">
        <v>1002</v>
      </c>
      <c r="F253" s="25" t="s">
        <v>927</v>
      </c>
      <c r="G253" s="25" t="s">
        <v>887</v>
      </c>
      <c r="H253" s="25" t="s">
        <v>205</v>
      </c>
      <c r="I253" s="25" t="s">
        <v>967</v>
      </c>
      <c r="J253" s="25" t="s">
        <v>809</v>
      </c>
      <c r="K253" s="25">
        <v>2</v>
      </c>
      <c r="L253" s="25" t="s">
        <v>180</v>
      </c>
      <c r="M253" s="25" t="s">
        <v>181</v>
      </c>
      <c r="N253" s="25" t="s">
        <v>198</v>
      </c>
      <c r="O253" s="25" t="s">
        <v>199</v>
      </c>
      <c r="P253" s="25" t="s">
        <v>903</v>
      </c>
      <c r="Q253" s="25" t="s">
        <v>185</v>
      </c>
      <c r="R253" s="25" t="s">
        <v>186</v>
      </c>
      <c r="S253" s="25" t="s">
        <v>187</v>
      </c>
      <c r="T253" s="25" t="s">
        <v>188</v>
      </c>
      <c r="U253" s="25" t="s">
        <v>189</v>
      </c>
      <c r="V253" s="25" t="s">
        <v>189</v>
      </c>
      <c r="W253" s="25" t="s">
        <v>189</v>
      </c>
      <c r="X253" s="25" t="s">
        <v>812</v>
      </c>
      <c r="Y253" s="25" t="s">
        <v>190</v>
      </c>
      <c r="Z253" s="25"/>
      <c r="AA253" s="25" t="s">
        <v>189</v>
      </c>
      <c r="AB253" s="25" t="s">
        <v>1003</v>
      </c>
      <c r="AC253" s="25"/>
      <c r="AD253" s="69"/>
    </row>
    <row r="254" s="64" customFormat="1" customHeight="1" spans="1:30">
      <c r="A254" s="67" t="s">
        <v>15</v>
      </c>
      <c r="B254" s="67" t="s">
        <v>15</v>
      </c>
      <c r="C254" s="25">
        <v>29200083</v>
      </c>
      <c r="D254" s="25" t="s">
        <v>15</v>
      </c>
      <c r="E254" s="25" t="s">
        <v>1002</v>
      </c>
      <c r="F254" s="25" t="s">
        <v>886</v>
      </c>
      <c r="G254" s="25" t="s">
        <v>962</v>
      </c>
      <c r="H254" s="25" t="s">
        <v>205</v>
      </c>
      <c r="I254" s="25" t="s">
        <v>963</v>
      </c>
      <c r="J254" s="25" t="s">
        <v>809</v>
      </c>
      <c r="K254" s="25">
        <v>1</v>
      </c>
      <c r="L254" s="25" t="s">
        <v>180</v>
      </c>
      <c r="M254" s="25" t="s">
        <v>181</v>
      </c>
      <c r="N254" s="25" t="s">
        <v>198</v>
      </c>
      <c r="O254" s="25" t="s">
        <v>199</v>
      </c>
      <c r="P254" s="25" t="s">
        <v>964</v>
      </c>
      <c r="Q254" s="25" t="s">
        <v>185</v>
      </c>
      <c r="R254" s="25" t="s">
        <v>187</v>
      </c>
      <c r="S254" s="25" t="s">
        <v>187</v>
      </c>
      <c r="T254" s="25" t="s">
        <v>188</v>
      </c>
      <c r="U254" s="25" t="s">
        <v>189</v>
      </c>
      <c r="V254" s="25" t="s">
        <v>189</v>
      </c>
      <c r="W254" s="25" t="s">
        <v>189</v>
      </c>
      <c r="X254" s="25" t="s">
        <v>812</v>
      </c>
      <c r="Y254" s="25" t="s">
        <v>190</v>
      </c>
      <c r="Z254" s="25" t="s">
        <v>209</v>
      </c>
      <c r="AA254" s="25" t="s">
        <v>189</v>
      </c>
      <c r="AB254" s="25" t="s">
        <v>1003</v>
      </c>
      <c r="AC254" s="25"/>
      <c r="AD254" s="69"/>
    </row>
    <row r="255" s="64" customFormat="1" customHeight="1" spans="1:30">
      <c r="A255" s="67" t="s">
        <v>15</v>
      </c>
      <c r="B255" s="67" t="s">
        <v>15</v>
      </c>
      <c r="C255" s="25">
        <v>29200084</v>
      </c>
      <c r="D255" s="25" t="s">
        <v>15</v>
      </c>
      <c r="E255" s="25" t="s">
        <v>1002</v>
      </c>
      <c r="F255" s="25" t="s">
        <v>886</v>
      </c>
      <c r="G255" s="25" t="s">
        <v>887</v>
      </c>
      <c r="H255" s="25" t="s">
        <v>205</v>
      </c>
      <c r="I255" s="25" t="s">
        <v>888</v>
      </c>
      <c r="J255" s="25" t="s">
        <v>809</v>
      </c>
      <c r="K255" s="25">
        <v>2</v>
      </c>
      <c r="L255" s="25" t="s">
        <v>180</v>
      </c>
      <c r="M255" s="25" t="s">
        <v>181</v>
      </c>
      <c r="N255" s="25" t="s">
        <v>198</v>
      </c>
      <c r="O255" s="25" t="s">
        <v>199</v>
      </c>
      <c r="P255" s="25" t="s">
        <v>889</v>
      </c>
      <c r="Q255" s="25" t="s">
        <v>185</v>
      </c>
      <c r="R255" s="25" t="s">
        <v>186</v>
      </c>
      <c r="S255" s="25" t="s">
        <v>187</v>
      </c>
      <c r="T255" s="25" t="s">
        <v>188</v>
      </c>
      <c r="U255" s="25" t="s">
        <v>189</v>
      </c>
      <c r="V255" s="25" t="s">
        <v>189</v>
      </c>
      <c r="W255" s="25" t="s">
        <v>189</v>
      </c>
      <c r="X255" s="25" t="s">
        <v>812</v>
      </c>
      <c r="Y255" s="25" t="s">
        <v>190</v>
      </c>
      <c r="Z255" s="25" t="s">
        <v>209</v>
      </c>
      <c r="AA255" s="25" t="s">
        <v>189</v>
      </c>
      <c r="AB255" s="25" t="s">
        <v>1003</v>
      </c>
      <c r="AC255" s="25"/>
      <c r="AD255" s="69"/>
    </row>
    <row r="256" s="64" customFormat="1" customHeight="1" spans="1:30">
      <c r="A256" s="67" t="s">
        <v>15</v>
      </c>
      <c r="B256" s="67" t="s">
        <v>15</v>
      </c>
      <c r="C256" s="25">
        <v>29200085</v>
      </c>
      <c r="D256" s="25" t="s">
        <v>15</v>
      </c>
      <c r="E256" s="25" t="s">
        <v>1002</v>
      </c>
      <c r="F256" s="25" t="s">
        <v>886</v>
      </c>
      <c r="G256" s="25" t="s">
        <v>907</v>
      </c>
      <c r="H256" s="25" t="s">
        <v>205</v>
      </c>
      <c r="I256" s="25" t="s">
        <v>908</v>
      </c>
      <c r="J256" s="25" t="s">
        <v>809</v>
      </c>
      <c r="K256" s="25">
        <v>1</v>
      </c>
      <c r="L256" s="25" t="s">
        <v>180</v>
      </c>
      <c r="M256" s="25" t="s">
        <v>181</v>
      </c>
      <c r="N256" s="25" t="s">
        <v>198</v>
      </c>
      <c r="O256" s="25" t="s">
        <v>199</v>
      </c>
      <c r="P256" s="25" t="s">
        <v>909</v>
      </c>
      <c r="Q256" s="25" t="s">
        <v>185</v>
      </c>
      <c r="R256" s="25" t="s">
        <v>187</v>
      </c>
      <c r="S256" s="25" t="s">
        <v>187</v>
      </c>
      <c r="T256" s="25" t="s">
        <v>188</v>
      </c>
      <c r="U256" s="25" t="s">
        <v>189</v>
      </c>
      <c r="V256" s="25" t="s">
        <v>189</v>
      </c>
      <c r="W256" s="25" t="s">
        <v>189</v>
      </c>
      <c r="X256" s="25" t="s">
        <v>189</v>
      </c>
      <c r="Y256" s="25" t="s">
        <v>190</v>
      </c>
      <c r="Z256" s="25" t="s">
        <v>209</v>
      </c>
      <c r="AA256" s="25" t="s">
        <v>189</v>
      </c>
      <c r="AB256" s="25" t="s">
        <v>1003</v>
      </c>
      <c r="AC256" s="25" t="s">
        <v>910</v>
      </c>
      <c r="AD256" s="69"/>
    </row>
    <row r="257" s="64" customFormat="1" customHeight="1" spans="1:30">
      <c r="A257" s="67" t="s">
        <v>15</v>
      </c>
      <c r="B257" s="67" t="s">
        <v>15</v>
      </c>
      <c r="C257" s="25">
        <v>29200086</v>
      </c>
      <c r="D257" s="25" t="s">
        <v>15</v>
      </c>
      <c r="E257" s="25" t="s">
        <v>1002</v>
      </c>
      <c r="F257" s="25" t="s">
        <v>892</v>
      </c>
      <c r="G257" s="25" t="s">
        <v>952</v>
      </c>
      <c r="H257" s="25" t="s">
        <v>205</v>
      </c>
      <c r="I257" s="25" t="s">
        <v>918</v>
      </c>
      <c r="J257" s="25" t="s">
        <v>809</v>
      </c>
      <c r="K257" s="25">
        <v>1</v>
      </c>
      <c r="L257" s="25" t="s">
        <v>180</v>
      </c>
      <c r="M257" s="25" t="s">
        <v>181</v>
      </c>
      <c r="N257" s="25" t="s">
        <v>198</v>
      </c>
      <c r="O257" s="25" t="s">
        <v>185</v>
      </c>
      <c r="P257" s="25" t="s">
        <v>1004</v>
      </c>
      <c r="Q257" s="25" t="s">
        <v>185</v>
      </c>
      <c r="R257" s="25" t="s">
        <v>187</v>
      </c>
      <c r="S257" s="25" t="s">
        <v>187</v>
      </c>
      <c r="T257" s="25" t="s">
        <v>188</v>
      </c>
      <c r="U257" s="25" t="s">
        <v>189</v>
      </c>
      <c r="V257" s="25" t="s">
        <v>189</v>
      </c>
      <c r="W257" s="25" t="s">
        <v>189</v>
      </c>
      <c r="X257" s="25" t="s">
        <v>189</v>
      </c>
      <c r="Y257" s="25" t="s">
        <v>190</v>
      </c>
      <c r="Z257" s="25" t="s">
        <v>1005</v>
      </c>
      <c r="AA257" s="25" t="s">
        <v>189</v>
      </c>
      <c r="AB257" s="25" t="s">
        <v>1003</v>
      </c>
      <c r="AC257" s="25" t="s">
        <v>910</v>
      </c>
      <c r="AD257" s="69"/>
    </row>
    <row r="258" s="64" customFormat="1" customHeight="1" spans="1:30">
      <c r="A258" s="67" t="s">
        <v>15</v>
      </c>
      <c r="B258" s="67" t="s">
        <v>15</v>
      </c>
      <c r="C258" s="25">
        <v>29200087</v>
      </c>
      <c r="D258" s="25" t="s">
        <v>15</v>
      </c>
      <c r="E258" s="25" t="s">
        <v>1002</v>
      </c>
      <c r="F258" s="25" t="s">
        <v>886</v>
      </c>
      <c r="G258" s="25" t="s">
        <v>955</v>
      </c>
      <c r="H258" s="25" t="s">
        <v>205</v>
      </c>
      <c r="I258" s="25" t="s">
        <v>1006</v>
      </c>
      <c r="J258" s="25" t="s">
        <v>809</v>
      </c>
      <c r="K258" s="25">
        <v>1</v>
      </c>
      <c r="L258" s="25" t="s">
        <v>180</v>
      </c>
      <c r="M258" s="25" t="s">
        <v>181</v>
      </c>
      <c r="N258" s="25" t="s">
        <v>198</v>
      </c>
      <c r="O258" s="25" t="s">
        <v>199</v>
      </c>
      <c r="P258" s="25" t="s">
        <v>997</v>
      </c>
      <c r="Q258" s="25" t="s">
        <v>185</v>
      </c>
      <c r="R258" s="25" t="s">
        <v>186</v>
      </c>
      <c r="S258" s="25" t="s">
        <v>187</v>
      </c>
      <c r="T258" s="25" t="s">
        <v>188</v>
      </c>
      <c r="U258" s="25" t="s">
        <v>189</v>
      </c>
      <c r="V258" s="25" t="s">
        <v>189</v>
      </c>
      <c r="W258" s="25" t="s">
        <v>189</v>
      </c>
      <c r="X258" s="25" t="s">
        <v>812</v>
      </c>
      <c r="Y258" s="25" t="s">
        <v>190</v>
      </c>
      <c r="Z258" s="25" t="s">
        <v>209</v>
      </c>
      <c r="AA258" s="25" t="s">
        <v>189</v>
      </c>
      <c r="AB258" s="25" t="s">
        <v>1003</v>
      </c>
      <c r="AC258" s="25"/>
      <c r="AD258" s="69"/>
    </row>
    <row r="259" s="64" customFormat="1" customHeight="1" spans="1:30">
      <c r="A259" s="67" t="s">
        <v>15</v>
      </c>
      <c r="B259" s="67" t="s">
        <v>15</v>
      </c>
      <c r="C259" s="25">
        <v>29200088</v>
      </c>
      <c r="D259" s="25" t="s">
        <v>15</v>
      </c>
      <c r="E259" s="25" t="s">
        <v>1007</v>
      </c>
      <c r="F259" s="25" t="s">
        <v>927</v>
      </c>
      <c r="G259" s="25" t="s">
        <v>962</v>
      </c>
      <c r="H259" s="25" t="s">
        <v>205</v>
      </c>
      <c r="I259" s="25" t="s">
        <v>1008</v>
      </c>
      <c r="J259" s="25" t="s">
        <v>809</v>
      </c>
      <c r="K259" s="25">
        <v>1</v>
      </c>
      <c r="L259" s="25" t="s">
        <v>180</v>
      </c>
      <c r="M259" s="25" t="s">
        <v>181</v>
      </c>
      <c r="N259" s="25" t="s">
        <v>198</v>
      </c>
      <c r="O259" s="25" t="s">
        <v>199</v>
      </c>
      <c r="P259" s="25" t="s">
        <v>964</v>
      </c>
      <c r="Q259" s="25" t="s">
        <v>185</v>
      </c>
      <c r="R259" s="25" t="s">
        <v>187</v>
      </c>
      <c r="S259" s="25" t="s">
        <v>187</v>
      </c>
      <c r="T259" s="25" t="s">
        <v>188</v>
      </c>
      <c r="U259" s="25" t="s">
        <v>189</v>
      </c>
      <c r="V259" s="25" t="s">
        <v>189</v>
      </c>
      <c r="W259" s="25" t="s">
        <v>189</v>
      </c>
      <c r="X259" s="25" t="s">
        <v>812</v>
      </c>
      <c r="Y259" s="25" t="s">
        <v>190</v>
      </c>
      <c r="Z259" s="25"/>
      <c r="AA259" s="25" t="s">
        <v>812</v>
      </c>
      <c r="AB259" s="25" t="s">
        <v>1009</v>
      </c>
      <c r="AC259" s="25"/>
      <c r="AD259" s="69"/>
    </row>
    <row r="260" s="64" customFormat="1" customHeight="1" spans="1:30">
      <c r="A260" s="67" t="s">
        <v>15</v>
      </c>
      <c r="B260" s="67" t="s">
        <v>15</v>
      </c>
      <c r="C260" s="25">
        <v>29200089</v>
      </c>
      <c r="D260" s="25" t="s">
        <v>15</v>
      </c>
      <c r="E260" s="25" t="s">
        <v>1007</v>
      </c>
      <c r="F260" s="25" t="s">
        <v>886</v>
      </c>
      <c r="G260" s="25" t="s">
        <v>898</v>
      </c>
      <c r="H260" s="25" t="s">
        <v>205</v>
      </c>
      <c r="I260" s="25" t="s">
        <v>902</v>
      </c>
      <c r="J260" s="25" t="s">
        <v>809</v>
      </c>
      <c r="K260" s="25">
        <v>1</v>
      </c>
      <c r="L260" s="25" t="s">
        <v>180</v>
      </c>
      <c r="M260" s="25" t="s">
        <v>181</v>
      </c>
      <c r="N260" s="25" t="s">
        <v>198</v>
      </c>
      <c r="O260" s="25" t="s">
        <v>199</v>
      </c>
      <c r="P260" s="25" t="s">
        <v>903</v>
      </c>
      <c r="Q260" s="25" t="s">
        <v>185</v>
      </c>
      <c r="R260" s="25" t="s">
        <v>187</v>
      </c>
      <c r="S260" s="25" t="s">
        <v>187</v>
      </c>
      <c r="T260" s="25" t="s">
        <v>188</v>
      </c>
      <c r="U260" s="25" t="s">
        <v>189</v>
      </c>
      <c r="V260" s="25" t="s">
        <v>189</v>
      </c>
      <c r="W260" s="25" t="s">
        <v>189</v>
      </c>
      <c r="X260" s="25" t="s">
        <v>812</v>
      </c>
      <c r="Y260" s="25" t="s">
        <v>190</v>
      </c>
      <c r="Z260" s="25" t="s">
        <v>209</v>
      </c>
      <c r="AA260" s="25" t="s">
        <v>812</v>
      </c>
      <c r="AB260" s="25" t="s">
        <v>1009</v>
      </c>
      <c r="AC260" s="25"/>
      <c r="AD260" s="69"/>
    </row>
    <row r="261" s="64" customFormat="1" customHeight="1" spans="1:30">
      <c r="A261" s="67" t="s">
        <v>15</v>
      </c>
      <c r="B261" s="67" t="s">
        <v>15</v>
      </c>
      <c r="C261" s="25">
        <v>29200090</v>
      </c>
      <c r="D261" s="25" t="s">
        <v>15</v>
      </c>
      <c r="E261" s="25" t="s">
        <v>1007</v>
      </c>
      <c r="F261" s="25" t="s">
        <v>886</v>
      </c>
      <c r="G261" s="25" t="s">
        <v>901</v>
      </c>
      <c r="H261" s="25" t="s">
        <v>205</v>
      </c>
      <c r="I261" s="25" t="s">
        <v>976</v>
      </c>
      <c r="J261" s="25" t="s">
        <v>809</v>
      </c>
      <c r="K261" s="25">
        <v>1</v>
      </c>
      <c r="L261" s="25" t="s">
        <v>180</v>
      </c>
      <c r="M261" s="25" t="s">
        <v>181</v>
      </c>
      <c r="N261" s="25" t="s">
        <v>198</v>
      </c>
      <c r="O261" s="25" t="s">
        <v>185</v>
      </c>
      <c r="P261" s="25" t="s">
        <v>185</v>
      </c>
      <c r="Q261" s="25" t="s">
        <v>185</v>
      </c>
      <c r="R261" s="25" t="s">
        <v>187</v>
      </c>
      <c r="S261" s="25" t="s">
        <v>187</v>
      </c>
      <c r="T261" s="25" t="s">
        <v>188</v>
      </c>
      <c r="U261" s="25" t="s">
        <v>189</v>
      </c>
      <c r="V261" s="25" t="s">
        <v>189</v>
      </c>
      <c r="W261" s="25" t="s">
        <v>189</v>
      </c>
      <c r="X261" s="25" t="s">
        <v>812</v>
      </c>
      <c r="Y261" s="25" t="s">
        <v>190</v>
      </c>
      <c r="Z261" s="25" t="s">
        <v>209</v>
      </c>
      <c r="AA261" s="25" t="s">
        <v>812</v>
      </c>
      <c r="AB261" s="25" t="s">
        <v>1009</v>
      </c>
      <c r="AC261" s="25"/>
      <c r="AD261" s="69"/>
    </row>
    <row r="262" s="64" customFormat="1" customHeight="1" spans="1:30">
      <c r="A262" s="67" t="s">
        <v>15</v>
      </c>
      <c r="B262" s="67" t="s">
        <v>15</v>
      </c>
      <c r="C262" s="25">
        <v>29200091</v>
      </c>
      <c r="D262" s="25" t="s">
        <v>15</v>
      </c>
      <c r="E262" s="25" t="s">
        <v>1010</v>
      </c>
      <c r="F262" s="25" t="s">
        <v>886</v>
      </c>
      <c r="G262" s="25" t="s">
        <v>887</v>
      </c>
      <c r="H262" s="25" t="s">
        <v>205</v>
      </c>
      <c r="I262" s="25" t="s">
        <v>902</v>
      </c>
      <c r="J262" s="25" t="s">
        <v>809</v>
      </c>
      <c r="K262" s="25">
        <v>1</v>
      </c>
      <c r="L262" s="25" t="s">
        <v>180</v>
      </c>
      <c r="M262" s="25" t="s">
        <v>181</v>
      </c>
      <c r="N262" s="25" t="s">
        <v>198</v>
      </c>
      <c r="O262" s="25" t="s">
        <v>185</v>
      </c>
      <c r="P262" s="25" t="s">
        <v>903</v>
      </c>
      <c r="Q262" s="25" t="s">
        <v>185</v>
      </c>
      <c r="R262" s="25" t="s">
        <v>186</v>
      </c>
      <c r="S262" s="25" t="s">
        <v>187</v>
      </c>
      <c r="T262" s="25" t="s">
        <v>188</v>
      </c>
      <c r="U262" s="25" t="s">
        <v>189</v>
      </c>
      <c r="V262" s="25" t="s">
        <v>189</v>
      </c>
      <c r="W262" s="25" t="s">
        <v>189</v>
      </c>
      <c r="X262" s="25" t="s">
        <v>812</v>
      </c>
      <c r="Y262" s="25" t="s">
        <v>190</v>
      </c>
      <c r="Z262" s="25" t="s">
        <v>209</v>
      </c>
      <c r="AA262" s="25" t="s">
        <v>189</v>
      </c>
      <c r="AB262" s="25" t="s">
        <v>1011</v>
      </c>
      <c r="AC262" s="25"/>
      <c r="AD262" s="69"/>
    </row>
    <row r="263" s="64" customFormat="1" customHeight="1" spans="1:30">
      <c r="A263" s="67" t="s">
        <v>15</v>
      </c>
      <c r="B263" s="67" t="s">
        <v>15</v>
      </c>
      <c r="C263" s="25">
        <v>29200092</v>
      </c>
      <c r="D263" s="25" t="s">
        <v>15</v>
      </c>
      <c r="E263" s="25" t="s">
        <v>1010</v>
      </c>
      <c r="F263" s="25" t="s">
        <v>886</v>
      </c>
      <c r="G263" s="25" t="s">
        <v>962</v>
      </c>
      <c r="H263" s="25" t="s">
        <v>205</v>
      </c>
      <c r="I263" s="25" t="s">
        <v>963</v>
      </c>
      <c r="J263" s="25" t="s">
        <v>809</v>
      </c>
      <c r="K263" s="25">
        <v>1</v>
      </c>
      <c r="L263" s="25" t="s">
        <v>180</v>
      </c>
      <c r="M263" s="25" t="s">
        <v>181</v>
      </c>
      <c r="N263" s="25" t="s">
        <v>198</v>
      </c>
      <c r="O263" s="25" t="s">
        <v>185</v>
      </c>
      <c r="P263" s="25" t="s">
        <v>964</v>
      </c>
      <c r="Q263" s="25" t="s">
        <v>185</v>
      </c>
      <c r="R263" s="25" t="s">
        <v>187</v>
      </c>
      <c r="S263" s="25" t="s">
        <v>187</v>
      </c>
      <c r="T263" s="25" t="s">
        <v>188</v>
      </c>
      <c r="U263" s="25" t="s">
        <v>189</v>
      </c>
      <c r="V263" s="25" t="s">
        <v>189</v>
      </c>
      <c r="W263" s="25" t="s">
        <v>189</v>
      </c>
      <c r="X263" s="25" t="s">
        <v>812</v>
      </c>
      <c r="Y263" s="25" t="s">
        <v>190</v>
      </c>
      <c r="Z263" s="25" t="s">
        <v>209</v>
      </c>
      <c r="AA263" s="25" t="s">
        <v>189</v>
      </c>
      <c r="AB263" s="25" t="s">
        <v>1011</v>
      </c>
      <c r="AC263" s="25"/>
      <c r="AD263" s="69"/>
    </row>
    <row r="264" s="64" customFormat="1" customHeight="1" spans="1:30">
      <c r="A264" s="67" t="s">
        <v>15</v>
      </c>
      <c r="B264" s="67" t="s">
        <v>15</v>
      </c>
      <c r="C264" s="25">
        <v>29200093</v>
      </c>
      <c r="D264" s="25" t="s">
        <v>15</v>
      </c>
      <c r="E264" s="25" t="s">
        <v>1010</v>
      </c>
      <c r="F264" s="25" t="s">
        <v>892</v>
      </c>
      <c r="G264" s="25" t="s">
        <v>952</v>
      </c>
      <c r="H264" s="25" t="s">
        <v>205</v>
      </c>
      <c r="I264" s="25" t="s">
        <v>918</v>
      </c>
      <c r="J264" s="25" t="s">
        <v>809</v>
      </c>
      <c r="K264" s="25">
        <v>1</v>
      </c>
      <c r="L264" s="25" t="s">
        <v>180</v>
      </c>
      <c r="M264" s="25" t="s">
        <v>181</v>
      </c>
      <c r="N264" s="25" t="s">
        <v>988</v>
      </c>
      <c r="O264" s="25" t="s">
        <v>185</v>
      </c>
      <c r="P264" s="25" t="s">
        <v>1012</v>
      </c>
      <c r="Q264" s="25" t="s">
        <v>185</v>
      </c>
      <c r="R264" s="25" t="s">
        <v>187</v>
      </c>
      <c r="S264" s="25" t="s">
        <v>187</v>
      </c>
      <c r="T264" s="25" t="s">
        <v>188</v>
      </c>
      <c r="U264" s="25" t="s">
        <v>189</v>
      </c>
      <c r="V264" s="25" t="s">
        <v>189</v>
      </c>
      <c r="W264" s="25" t="s">
        <v>189</v>
      </c>
      <c r="X264" s="25" t="s">
        <v>189</v>
      </c>
      <c r="Y264" s="25" t="s">
        <v>190</v>
      </c>
      <c r="Z264" s="25" t="s">
        <v>209</v>
      </c>
      <c r="AA264" s="25" t="s">
        <v>189</v>
      </c>
      <c r="AB264" s="25" t="s">
        <v>1011</v>
      </c>
      <c r="AC264" s="25" t="s">
        <v>910</v>
      </c>
      <c r="AD264" s="69"/>
    </row>
    <row r="265" s="64" customFormat="1" customHeight="1" spans="1:30">
      <c r="A265" s="67" t="s">
        <v>15</v>
      </c>
      <c r="B265" s="67" t="s">
        <v>15</v>
      </c>
      <c r="C265" s="25">
        <v>29200094</v>
      </c>
      <c r="D265" s="25" t="s">
        <v>15</v>
      </c>
      <c r="E265" s="25" t="s">
        <v>1013</v>
      </c>
      <c r="F265" s="25" t="s">
        <v>927</v>
      </c>
      <c r="G265" s="25" t="s">
        <v>887</v>
      </c>
      <c r="H265" s="25" t="s">
        <v>205</v>
      </c>
      <c r="I265" s="25" t="s">
        <v>967</v>
      </c>
      <c r="J265" s="25" t="s">
        <v>809</v>
      </c>
      <c r="K265" s="25">
        <v>1</v>
      </c>
      <c r="L265" s="25" t="s">
        <v>180</v>
      </c>
      <c r="M265" s="25" t="s">
        <v>181</v>
      </c>
      <c r="N265" s="25" t="s">
        <v>198</v>
      </c>
      <c r="O265" s="25" t="s">
        <v>199</v>
      </c>
      <c r="P265" s="25" t="s">
        <v>903</v>
      </c>
      <c r="Q265" s="25" t="s">
        <v>185</v>
      </c>
      <c r="R265" s="25" t="s">
        <v>186</v>
      </c>
      <c r="S265" s="25" t="s">
        <v>187</v>
      </c>
      <c r="T265" s="25" t="s">
        <v>188</v>
      </c>
      <c r="U265" s="25" t="s">
        <v>189</v>
      </c>
      <c r="V265" s="25" t="s">
        <v>189</v>
      </c>
      <c r="W265" s="25" t="s">
        <v>189</v>
      </c>
      <c r="X265" s="25" t="s">
        <v>812</v>
      </c>
      <c r="Y265" s="25" t="s">
        <v>190</v>
      </c>
      <c r="Z265" s="25"/>
      <c r="AA265" s="25" t="s">
        <v>189</v>
      </c>
      <c r="AB265" s="25" t="s">
        <v>1014</v>
      </c>
      <c r="AC265" s="25"/>
      <c r="AD265" s="69"/>
    </row>
    <row r="266" s="64" customFormat="1" customHeight="1" spans="1:30">
      <c r="A266" s="67" t="s">
        <v>15</v>
      </c>
      <c r="B266" s="67" t="s">
        <v>15</v>
      </c>
      <c r="C266" s="25">
        <v>29200095</v>
      </c>
      <c r="D266" s="25" t="s">
        <v>15</v>
      </c>
      <c r="E266" s="25" t="s">
        <v>1013</v>
      </c>
      <c r="F266" s="25" t="s">
        <v>886</v>
      </c>
      <c r="G266" s="25" t="s">
        <v>911</v>
      </c>
      <c r="H266" s="25" t="s">
        <v>205</v>
      </c>
      <c r="I266" s="25" t="s">
        <v>912</v>
      </c>
      <c r="J266" s="25" t="s">
        <v>809</v>
      </c>
      <c r="K266" s="25">
        <v>1</v>
      </c>
      <c r="L266" s="25" t="s">
        <v>180</v>
      </c>
      <c r="M266" s="25" t="s">
        <v>181</v>
      </c>
      <c r="N266" s="25" t="s">
        <v>198</v>
      </c>
      <c r="O266" s="25" t="s">
        <v>199</v>
      </c>
      <c r="P266" s="25" t="s">
        <v>913</v>
      </c>
      <c r="Q266" s="25" t="s">
        <v>185</v>
      </c>
      <c r="R266" s="25" t="s">
        <v>186</v>
      </c>
      <c r="S266" s="25" t="s">
        <v>187</v>
      </c>
      <c r="T266" s="25" t="s">
        <v>188</v>
      </c>
      <c r="U266" s="25" t="s">
        <v>189</v>
      </c>
      <c r="V266" s="25" t="s">
        <v>189</v>
      </c>
      <c r="W266" s="25" t="s">
        <v>189</v>
      </c>
      <c r="X266" s="25" t="s">
        <v>812</v>
      </c>
      <c r="Y266" s="25" t="s">
        <v>190</v>
      </c>
      <c r="Z266" s="25" t="s">
        <v>209</v>
      </c>
      <c r="AA266" s="25" t="s">
        <v>189</v>
      </c>
      <c r="AB266" s="25" t="s">
        <v>1014</v>
      </c>
      <c r="AC266" s="25"/>
      <c r="AD266" s="69"/>
    </row>
    <row r="267" s="64" customFormat="1" customHeight="1" spans="1:30">
      <c r="A267" s="67" t="s">
        <v>15</v>
      </c>
      <c r="B267" s="67" t="s">
        <v>15</v>
      </c>
      <c r="C267" s="25">
        <v>29200096</v>
      </c>
      <c r="D267" s="25" t="s">
        <v>15</v>
      </c>
      <c r="E267" s="25" t="s">
        <v>1015</v>
      </c>
      <c r="F267" s="25" t="s">
        <v>927</v>
      </c>
      <c r="G267" s="25" t="s">
        <v>887</v>
      </c>
      <c r="H267" s="25" t="s">
        <v>205</v>
      </c>
      <c r="I267" s="25" t="s">
        <v>967</v>
      </c>
      <c r="J267" s="25" t="s">
        <v>809</v>
      </c>
      <c r="K267" s="25">
        <v>2</v>
      </c>
      <c r="L267" s="25" t="s">
        <v>180</v>
      </c>
      <c r="M267" s="25" t="s">
        <v>181</v>
      </c>
      <c r="N267" s="25" t="s">
        <v>198</v>
      </c>
      <c r="O267" s="25" t="s">
        <v>199</v>
      </c>
      <c r="P267" s="25" t="s">
        <v>903</v>
      </c>
      <c r="Q267" s="25" t="s">
        <v>185</v>
      </c>
      <c r="R267" s="25" t="s">
        <v>187</v>
      </c>
      <c r="S267" s="25" t="s">
        <v>187</v>
      </c>
      <c r="T267" s="25" t="s">
        <v>188</v>
      </c>
      <c r="U267" s="25" t="s">
        <v>189</v>
      </c>
      <c r="V267" s="25" t="s">
        <v>189</v>
      </c>
      <c r="W267" s="25" t="s">
        <v>189</v>
      </c>
      <c r="X267" s="25" t="s">
        <v>812</v>
      </c>
      <c r="Y267" s="25" t="s">
        <v>190</v>
      </c>
      <c r="Z267" s="25"/>
      <c r="AA267" s="25" t="s">
        <v>189</v>
      </c>
      <c r="AB267" s="25" t="s">
        <v>1016</v>
      </c>
      <c r="AC267" s="25"/>
      <c r="AD267" s="69"/>
    </row>
    <row r="268" s="64" customFormat="1" customHeight="1" spans="1:30">
      <c r="A268" s="67" t="s">
        <v>15</v>
      </c>
      <c r="B268" s="67" t="s">
        <v>15</v>
      </c>
      <c r="C268" s="25">
        <v>29200097</v>
      </c>
      <c r="D268" s="25" t="s">
        <v>15</v>
      </c>
      <c r="E268" s="25" t="s">
        <v>1015</v>
      </c>
      <c r="F268" s="25" t="s">
        <v>927</v>
      </c>
      <c r="G268" s="25" t="s">
        <v>985</v>
      </c>
      <c r="H268" s="25" t="s">
        <v>205</v>
      </c>
      <c r="I268" s="25" t="s">
        <v>986</v>
      </c>
      <c r="J268" s="25" t="s">
        <v>809</v>
      </c>
      <c r="K268" s="25">
        <v>1</v>
      </c>
      <c r="L268" s="25" t="s">
        <v>180</v>
      </c>
      <c r="M268" s="25" t="s">
        <v>181</v>
      </c>
      <c r="N268" s="25" t="s">
        <v>198</v>
      </c>
      <c r="O268" s="25" t="s">
        <v>199</v>
      </c>
      <c r="P268" s="25" t="s">
        <v>987</v>
      </c>
      <c r="Q268" s="25" t="s">
        <v>185</v>
      </c>
      <c r="R268" s="25" t="s">
        <v>187</v>
      </c>
      <c r="S268" s="25" t="s">
        <v>187</v>
      </c>
      <c r="T268" s="25" t="s">
        <v>188</v>
      </c>
      <c r="U268" s="25" t="s">
        <v>189</v>
      </c>
      <c r="V268" s="25" t="s">
        <v>189</v>
      </c>
      <c r="W268" s="25" t="s">
        <v>189</v>
      </c>
      <c r="X268" s="25" t="s">
        <v>812</v>
      </c>
      <c r="Y268" s="25" t="s">
        <v>190</v>
      </c>
      <c r="Z268" s="25"/>
      <c r="AA268" s="25" t="s">
        <v>189</v>
      </c>
      <c r="AB268" s="25" t="s">
        <v>1016</v>
      </c>
      <c r="AC268" s="25"/>
      <c r="AD268" s="69"/>
    </row>
    <row r="269" s="64" customFormat="1" customHeight="1" spans="1:30">
      <c r="A269" s="67" t="s">
        <v>15</v>
      </c>
      <c r="B269" s="67" t="s">
        <v>15</v>
      </c>
      <c r="C269" s="25">
        <v>29200098</v>
      </c>
      <c r="D269" s="25" t="s">
        <v>15</v>
      </c>
      <c r="E269" s="25" t="s">
        <v>1015</v>
      </c>
      <c r="F269" s="25" t="s">
        <v>886</v>
      </c>
      <c r="G269" s="25" t="s">
        <v>907</v>
      </c>
      <c r="H269" s="25" t="s">
        <v>205</v>
      </c>
      <c r="I269" s="25" t="s">
        <v>908</v>
      </c>
      <c r="J269" s="25" t="s">
        <v>809</v>
      </c>
      <c r="K269" s="25">
        <v>1</v>
      </c>
      <c r="L269" s="25" t="s">
        <v>180</v>
      </c>
      <c r="M269" s="25" t="s">
        <v>181</v>
      </c>
      <c r="N269" s="25" t="s">
        <v>198</v>
      </c>
      <c r="O269" s="25" t="s">
        <v>199</v>
      </c>
      <c r="P269" s="25" t="s">
        <v>909</v>
      </c>
      <c r="Q269" s="25" t="s">
        <v>185</v>
      </c>
      <c r="R269" s="25" t="s">
        <v>187</v>
      </c>
      <c r="S269" s="25" t="s">
        <v>187</v>
      </c>
      <c r="T269" s="25" t="s">
        <v>188</v>
      </c>
      <c r="U269" s="25" t="s">
        <v>189</v>
      </c>
      <c r="V269" s="25" t="s">
        <v>189</v>
      </c>
      <c r="W269" s="25" t="s">
        <v>189</v>
      </c>
      <c r="X269" s="25" t="s">
        <v>189</v>
      </c>
      <c r="Y269" s="25" t="s">
        <v>190</v>
      </c>
      <c r="Z269" s="25" t="s">
        <v>209</v>
      </c>
      <c r="AA269" s="25" t="s">
        <v>189</v>
      </c>
      <c r="AB269" s="25" t="s">
        <v>1016</v>
      </c>
      <c r="AC269" s="25" t="s">
        <v>910</v>
      </c>
      <c r="AD269" s="69"/>
    </row>
    <row r="270" s="64" customFormat="1" customHeight="1" spans="1:30">
      <c r="A270" s="67" t="s">
        <v>15</v>
      </c>
      <c r="B270" s="67" t="s">
        <v>15</v>
      </c>
      <c r="C270" s="25">
        <v>29200099</v>
      </c>
      <c r="D270" s="25" t="s">
        <v>15</v>
      </c>
      <c r="E270" s="25" t="s">
        <v>1015</v>
      </c>
      <c r="F270" s="25" t="s">
        <v>886</v>
      </c>
      <c r="G270" s="25" t="s">
        <v>911</v>
      </c>
      <c r="H270" s="25" t="s">
        <v>205</v>
      </c>
      <c r="I270" s="25" t="s">
        <v>912</v>
      </c>
      <c r="J270" s="25" t="s">
        <v>809</v>
      </c>
      <c r="K270" s="25">
        <v>1</v>
      </c>
      <c r="L270" s="25" t="s">
        <v>180</v>
      </c>
      <c r="M270" s="25" t="s">
        <v>181</v>
      </c>
      <c r="N270" s="25" t="s">
        <v>198</v>
      </c>
      <c r="O270" s="25" t="s">
        <v>185</v>
      </c>
      <c r="P270" s="25" t="s">
        <v>913</v>
      </c>
      <c r="Q270" s="25" t="s">
        <v>185</v>
      </c>
      <c r="R270" s="25" t="s">
        <v>187</v>
      </c>
      <c r="S270" s="25" t="s">
        <v>187</v>
      </c>
      <c r="T270" s="25" t="s">
        <v>188</v>
      </c>
      <c r="U270" s="25" t="s">
        <v>189</v>
      </c>
      <c r="V270" s="25" t="s">
        <v>189</v>
      </c>
      <c r="W270" s="25" t="s">
        <v>189</v>
      </c>
      <c r="X270" s="25" t="s">
        <v>812</v>
      </c>
      <c r="Y270" s="25" t="s">
        <v>190</v>
      </c>
      <c r="Z270" s="25" t="s">
        <v>209</v>
      </c>
      <c r="AA270" s="25" t="s">
        <v>189</v>
      </c>
      <c r="AB270" s="25" t="s">
        <v>1016</v>
      </c>
      <c r="AC270" s="25"/>
      <c r="AD270" s="69"/>
    </row>
    <row r="271" s="64" customFormat="1" customHeight="1" spans="1:30">
      <c r="A271" s="67" t="s">
        <v>15</v>
      </c>
      <c r="B271" s="67" t="s">
        <v>15</v>
      </c>
      <c r="C271" s="25">
        <v>29200100</v>
      </c>
      <c r="D271" s="25" t="s">
        <v>15</v>
      </c>
      <c r="E271" s="25" t="s">
        <v>1015</v>
      </c>
      <c r="F271" s="25" t="s">
        <v>892</v>
      </c>
      <c r="G271" s="25" t="s">
        <v>917</v>
      </c>
      <c r="H271" s="25" t="s">
        <v>205</v>
      </c>
      <c r="I271" s="25" t="s">
        <v>918</v>
      </c>
      <c r="J271" s="25" t="s">
        <v>809</v>
      </c>
      <c r="K271" s="25">
        <v>1</v>
      </c>
      <c r="L271" s="25" t="s">
        <v>180</v>
      </c>
      <c r="M271" s="25" t="s">
        <v>181</v>
      </c>
      <c r="N271" s="25" t="s">
        <v>988</v>
      </c>
      <c r="O271" s="25" t="s">
        <v>185</v>
      </c>
      <c r="P271" s="25" t="s">
        <v>1017</v>
      </c>
      <c r="Q271" s="25" t="s">
        <v>185</v>
      </c>
      <c r="R271" s="25" t="s">
        <v>187</v>
      </c>
      <c r="S271" s="25" t="s">
        <v>187</v>
      </c>
      <c r="T271" s="25" t="s">
        <v>188</v>
      </c>
      <c r="U271" s="25" t="s">
        <v>189</v>
      </c>
      <c r="V271" s="25" t="s">
        <v>189</v>
      </c>
      <c r="W271" s="25" t="s">
        <v>189</v>
      </c>
      <c r="X271" s="25" t="s">
        <v>189</v>
      </c>
      <c r="Y271" s="25" t="s">
        <v>190</v>
      </c>
      <c r="Z271" s="25" t="s">
        <v>1005</v>
      </c>
      <c r="AA271" s="25" t="s">
        <v>189</v>
      </c>
      <c r="AB271" s="25" t="s">
        <v>1016</v>
      </c>
      <c r="AC271" s="25" t="s">
        <v>910</v>
      </c>
      <c r="AD271" s="69"/>
    </row>
    <row r="272" s="64" customFormat="1" customHeight="1" spans="1:30">
      <c r="A272" s="67" t="s">
        <v>15</v>
      </c>
      <c r="B272" s="67" t="s">
        <v>15</v>
      </c>
      <c r="C272" s="25">
        <v>29200101</v>
      </c>
      <c r="D272" s="25" t="s">
        <v>15</v>
      </c>
      <c r="E272" s="25" t="s">
        <v>1015</v>
      </c>
      <c r="F272" s="25" t="s">
        <v>892</v>
      </c>
      <c r="G272" s="25" t="s">
        <v>921</v>
      </c>
      <c r="H272" s="25" t="s">
        <v>205</v>
      </c>
      <c r="I272" s="25" t="s">
        <v>918</v>
      </c>
      <c r="J272" s="25" t="s">
        <v>809</v>
      </c>
      <c r="K272" s="25">
        <v>1</v>
      </c>
      <c r="L272" s="25" t="s">
        <v>180</v>
      </c>
      <c r="M272" s="25" t="s">
        <v>181</v>
      </c>
      <c r="N272" s="25" t="s">
        <v>988</v>
      </c>
      <c r="O272" s="25" t="s">
        <v>185</v>
      </c>
      <c r="P272" s="25" t="s">
        <v>1012</v>
      </c>
      <c r="Q272" s="25" t="s">
        <v>185</v>
      </c>
      <c r="R272" s="25" t="s">
        <v>187</v>
      </c>
      <c r="S272" s="25" t="s">
        <v>187</v>
      </c>
      <c r="T272" s="25" t="s">
        <v>188</v>
      </c>
      <c r="U272" s="25" t="s">
        <v>189</v>
      </c>
      <c r="V272" s="25" t="s">
        <v>189</v>
      </c>
      <c r="W272" s="25" t="s">
        <v>189</v>
      </c>
      <c r="X272" s="25" t="s">
        <v>189</v>
      </c>
      <c r="Y272" s="25" t="s">
        <v>190</v>
      </c>
      <c r="Z272" s="25" t="s">
        <v>209</v>
      </c>
      <c r="AA272" s="25" t="s">
        <v>189</v>
      </c>
      <c r="AB272" s="25" t="s">
        <v>1016</v>
      </c>
      <c r="AC272" s="25" t="s">
        <v>910</v>
      </c>
      <c r="AD272" s="69"/>
    </row>
    <row r="273" s="64" customFormat="1" customHeight="1" spans="1:30">
      <c r="A273" s="67" t="s">
        <v>15</v>
      </c>
      <c r="B273" s="67" t="s">
        <v>15</v>
      </c>
      <c r="C273" s="25">
        <v>29200102</v>
      </c>
      <c r="D273" s="25" t="s">
        <v>15</v>
      </c>
      <c r="E273" s="25" t="s">
        <v>1015</v>
      </c>
      <c r="F273" s="25" t="s">
        <v>892</v>
      </c>
      <c r="G273" s="25" t="s">
        <v>1018</v>
      </c>
      <c r="H273" s="25" t="s">
        <v>205</v>
      </c>
      <c r="I273" s="25" t="s">
        <v>918</v>
      </c>
      <c r="J273" s="25" t="s">
        <v>809</v>
      </c>
      <c r="K273" s="25">
        <v>1</v>
      </c>
      <c r="L273" s="25" t="s">
        <v>180</v>
      </c>
      <c r="M273" s="25" t="s">
        <v>181</v>
      </c>
      <c r="N273" s="25" t="s">
        <v>198</v>
      </c>
      <c r="O273" s="25" t="s">
        <v>199</v>
      </c>
      <c r="P273" s="25" t="s">
        <v>935</v>
      </c>
      <c r="Q273" s="25" t="s">
        <v>185</v>
      </c>
      <c r="R273" s="25" t="s">
        <v>187</v>
      </c>
      <c r="S273" s="25" t="s">
        <v>187</v>
      </c>
      <c r="T273" s="25" t="s">
        <v>188</v>
      </c>
      <c r="U273" s="25" t="s">
        <v>189</v>
      </c>
      <c r="V273" s="25" t="s">
        <v>189</v>
      </c>
      <c r="W273" s="25" t="s">
        <v>189</v>
      </c>
      <c r="X273" s="25" t="s">
        <v>189</v>
      </c>
      <c r="Y273" s="25" t="s">
        <v>190</v>
      </c>
      <c r="Z273" s="25" t="s">
        <v>1019</v>
      </c>
      <c r="AA273" s="25" t="s">
        <v>189</v>
      </c>
      <c r="AB273" s="25" t="s">
        <v>1016</v>
      </c>
      <c r="AC273" s="25" t="s">
        <v>910</v>
      </c>
      <c r="AD273" s="69"/>
    </row>
    <row r="274" s="64" customFormat="1" customHeight="1" spans="1:30">
      <c r="A274" s="67" t="s">
        <v>15</v>
      </c>
      <c r="B274" s="67" t="s">
        <v>15</v>
      </c>
      <c r="C274" s="25">
        <v>29200103</v>
      </c>
      <c r="D274" s="25" t="s">
        <v>15</v>
      </c>
      <c r="E274" s="25" t="s">
        <v>1020</v>
      </c>
      <c r="F274" s="25" t="s">
        <v>886</v>
      </c>
      <c r="G274" s="25" t="s">
        <v>914</v>
      </c>
      <c r="H274" s="25" t="s">
        <v>205</v>
      </c>
      <c r="I274" s="25" t="s">
        <v>915</v>
      </c>
      <c r="J274" s="25" t="s">
        <v>809</v>
      </c>
      <c r="K274" s="25">
        <v>1</v>
      </c>
      <c r="L274" s="25" t="s">
        <v>180</v>
      </c>
      <c r="M274" s="25" t="s">
        <v>181</v>
      </c>
      <c r="N274" s="25" t="s">
        <v>198</v>
      </c>
      <c r="O274" s="25" t="s">
        <v>199</v>
      </c>
      <c r="P274" s="25" t="s">
        <v>961</v>
      </c>
      <c r="Q274" s="25" t="s">
        <v>185</v>
      </c>
      <c r="R274" s="25" t="s">
        <v>186</v>
      </c>
      <c r="S274" s="25" t="s">
        <v>187</v>
      </c>
      <c r="T274" s="25" t="s">
        <v>188</v>
      </c>
      <c r="U274" s="25" t="s">
        <v>189</v>
      </c>
      <c r="V274" s="25" t="s">
        <v>189</v>
      </c>
      <c r="W274" s="25" t="s">
        <v>189</v>
      </c>
      <c r="X274" s="25" t="s">
        <v>812</v>
      </c>
      <c r="Y274" s="25" t="s">
        <v>190</v>
      </c>
      <c r="Z274" s="25" t="s">
        <v>209</v>
      </c>
      <c r="AA274" s="25" t="s">
        <v>189</v>
      </c>
      <c r="AB274" s="25" t="s">
        <v>1021</v>
      </c>
      <c r="AC274" s="25"/>
      <c r="AD274" s="69"/>
    </row>
    <row r="275" s="64" customFormat="1" customHeight="1" spans="1:30">
      <c r="A275" s="67" t="s">
        <v>15</v>
      </c>
      <c r="B275" s="67" t="s">
        <v>15</v>
      </c>
      <c r="C275" s="25">
        <v>29200104</v>
      </c>
      <c r="D275" s="25" t="s">
        <v>15</v>
      </c>
      <c r="E275" s="25" t="s">
        <v>1020</v>
      </c>
      <c r="F275" s="25" t="s">
        <v>886</v>
      </c>
      <c r="G275" s="25" t="s">
        <v>887</v>
      </c>
      <c r="H275" s="25" t="s">
        <v>205</v>
      </c>
      <c r="I275" s="25" t="s">
        <v>888</v>
      </c>
      <c r="J275" s="25" t="s">
        <v>809</v>
      </c>
      <c r="K275" s="25">
        <v>2</v>
      </c>
      <c r="L275" s="25" t="s">
        <v>180</v>
      </c>
      <c r="M275" s="25" t="s">
        <v>181</v>
      </c>
      <c r="N275" s="25" t="s">
        <v>198</v>
      </c>
      <c r="O275" s="25" t="s">
        <v>199</v>
      </c>
      <c r="P275" s="25" t="s">
        <v>889</v>
      </c>
      <c r="Q275" s="25" t="s">
        <v>185</v>
      </c>
      <c r="R275" s="25" t="s">
        <v>186</v>
      </c>
      <c r="S275" s="25" t="s">
        <v>187</v>
      </c>
      <c r="T275" s="25" t="s">
        <v>188</v>
      </c>
      <c r="U275" s="25" t="s">
        <v>189</v>
      </c>
      <c r="V275" s="25" t="s">
        <v>189</v>
      </c>
      <c r="W275" s="25" t="s">
        <v>189</v>
      </c>
      <c r="X275" s="25" t="s">
        <v>812</v>
      </c>
      <c r="Y275" s="25" t="s">
        <v>190</v>
      </c>
      <c r="Z275" s="25" t="s">
        <v>209</v>
      </c>
      <c r="AA275" s="25" t="s">
        <v>189</v>
      </c>
      <c r="AB275" s="25" t="s">
        <v>1021</v>
      </c>
      <c r="AC275" s="25"/>
      <c r="AD275" s="69"/>
    </row>
    <row r="276" s="64" customFormat="1" customHeight="1" spans="1:30">
      <c r="A276" s="67" t="s">
        <v>15</v>
      </c>
      <c r="B276" s="67" t="s">
        <v>15</v>
      </c>
      <c r="C276" s="25">
        <v>29200105</v>
      </c>
      <c r="D276" s="25" t="s">
        <v>15</v>
      </c>
      <c r="E276" s="25" t="s">
        <v>1022</v>
      </c>
      <c r="F276" s="25" t="s">
        <v>886</v>
      </c>
      <c r="G276" s="25" t="s">
        <v>898</v>
      </c>
      <c r="H276" s="25" t="s">
        <v>205</v>
      </c>
      <c r="I276" s="25" t="s">
        <v>888</v>
      </c>
      <c r="J276" s="25" t="s">
        <v>809</v>
      </c>
      <c r="K276" s="25">
        <v>1</v>
      </c>
      <c r="L276" s="25" t="s">
        <v>180</v>
      </c>
      <c r="M276" s="25" t="s">
        <v>181</v>
      </c>
      <c r="N276" s="25" t="s">
        <v>198</v>
      </c>
      <c r="O276" s="25" t="s">
        <v>199</v>
      </c>
      <c r="P276" s="25" t="s">
        <v>889</v>
      </c>
      <c r="Q276" s="25" t="s">
        <v>185</v>
      </c>
      <c r="R276" s="25" t="s">
        <v>186</v>
      </c>
      <c r="S276" s="25" t="s">
        <v>187</v>
      </c>
      <c r="T276" s="25" t="s">
        <v>188</v>
      </c>
      <c r="U276" s="25" t="s">
        <v>189</v>
      </c>
      <c r="V276" s="25" t="s">
        <v>189</v>
      </c>
      <c r="W276" s="25" t="s">
        <v>189</v>
      </c>
      <c r="X276" s="25" t="s">
        <v>812</v>
      </c>
      <c r="Y276" s="25" t="s">
        <v>190</v>
      </c>
      <c r="Z276" s="25" t="s">
        <v>209</v>
      </c>
      <c r="AA276" s="25" t="s">
        <v>189</v>
      </c>
      <c r="AB276" s="25" t="s">
        <v>1023</v>
      </c>
      <c r="AC276" s="25"/>
      <c r="AD276" s="69"/>
    </row>
    <row r="277" s="64" customFormat="1" customHeight="1" spans="1:30">
      <c r="A277" s="67" t="s">
        <v>15</v>
      </c>
      <c r="B277" s="67" t="s">
        <v>15</v>
      </c>
      <c r="C277" s="25">
        <v>29200106</v>
      </c>
      <c r="D277" s="25" t="s">
        <v>15</v>
      </c>
      <c r="E277" s="25" t="s">
        <v>1022</v>
      </c>
      <c r="F277" s="25" t="s">
        <v>886</v>
      </c>
      <c r="G277" s="25" t="s">
        <v>901</v>
      </c>
      <c r="H277" s="25" t="s">
        <v>205</v>
      </c>
      <c r="I277" s="25" t="s">
        <v>902</v>
      </c>
      <c r="J277" s="25" t="s">
        <v>809</v>
      </c>
      <c r="K277" s="25">
        <v>1</v>
      </c>
      <c r="L277" s="25" t="s">
        <v>180</v>
      </c>
      <c r="M277" s="25" t="s">
        <v>181</v>
      </c>
      <c r="N277" s="25" t="s">
        <v>198</v>
      </c>
      <c r="O277" s="25" t="s">
        <v>199</v>
      </c>
      <c r="P277" s="25" t="s">
        <v>903</v>
      </c>
      <c r="Q277" s="25" t="s">
        <v>185</v>
      </c>
      <c r="R277" s="25" t="s">
        <v>186</v>
      </c>
      <c r="S277" s="25" t="s">
        <v>187</v>
      </c>
      <c r="T277" s="25" t="s">
        <v>188</v>
      </c>
      <c r="U277" s="25" t="s">
        <v>189</v>
      </c>
      <c r="V277" s="25" t="s">
        <v>189</v>
      </c>
      <c r="W277" s="25" t="s">
        <v>189</v>
      </c>
      <c r="X277" s="25" t="s">
        <v>812</v>
      </c>
      <c r="Y277" s="25" t="s">
        <v>190</v>
      </c>
      <c r="Z277" s="25" t="s">
        <v>209</v>
      </c>
      <c r="AA277" s="25" t="s">
        <v>189</v>
      </c>
      <c r="AB277" s="25" t="s">
        <v>1023</v>
      </c>
      <c r="AC277" s="25"/>
      <c r="AD277" s="69"/>
    </row>
    <row r="278" s="64" customFormat="1" customHeight="1" spans="1:30">
      <c r="A278" s="67" t="s">
        <v>15</v>
      </c>
      <c r="B278" s="67" t="s">
        <v>15</v>
      </c>
      <c r="C278" s="25">
        <v>29200107</v>
      </c>
      <c r="D278" s="25" t="s">
        <v>15</v>
      </c>
      <c r="E278" s="25" t="s">
        <v>1022</v>
      </c>
      <c r="F278" s="25" t="s">
        <v>886</v>
      </c>
      <c r="G278" s="25" t="s">
        <v>904</v>
      </c>
      <c r="H278" s="25" t="s">
        <v>205</v>
      </c>
      <c r="I278" s="25" t="s">
        <v>905</v>
      </c>
      <c r="J278" s="25" t="s">
        <v>809</v>
      </c>
      <c r="K278" s="25">
        <v>1</v>
      </c>
      <c r="L278" s="25" t="s">
        <v>180</v>
      </c>
      <c r="M278" s="25" t="s">
        <v>181</v>
      </c>
      <c r="N278" s="25" t="s">
        <v>198</v>
      </c>
      <c r="O278" s="25" t="s">
        <v>199</v>
      </c>
      <c r="P278" s="25" t="s">
        <v>906</v>
      </c>
      <c r="Q278" s="25" t="s">
        <v>185</v>
      </c>
      <c r="R278" s="25" t="s">
        <v>186</v>
      </c>
      <c r="S278" s="25" t="s">
        <v>187</v>
      </c>
      <c r="T278" s="25" t="s">
        <v>188</v>
      </c>
      <c r="U278" s="25" t="s">
        <v>189</v>
      </c>
      <c r="V278" s="25" t="s">
        <v>189</v>
      </c>
      <c r="W278" s="25" t="s">
        <v>189</v>
      </c>
      <c r="X278" s="25" t="s">
        <v>812</v>
      </c>
      <c r="Y278" s="25" t="s">
        <v>190</v>
      </c>
      <c r="Z278" s="25" t="s">
        <v>209</v>
      </c>
      <c r="AA278" s="25" t="s">
        <v>189</v>
      </c>
      <c r="AB278" s="25" t="s">
        <v>1023</v>
      </c>
      <c r="AC278" s="25"/>
      <c r="AD278" s="69"/>
    </row>
    <row r="279" s="64" customFormat="1" customHeight="1" spans="1:30">
      <c r="A279" s="67" t="s">
        <v>15</v>
      </c>
      <c r="B279" s="67" t="s">
        <v>15</v>
      </c>
      <c r="C279" s="25">
        <v>29200108</v>
      </c>
      <c r="D279" s="25" t="s">
        <v>15</v>
      </c>
      <c r="E279" s="25" t="s">
        <v>1022</v>
      </c>
      <c r="F279" s="25" t="s">
        <v>886</v>
      </c>
      <c r="G279" s="25" t="s">
        <v>907</v>
      </c>
      <c r="H279" s="25" t="s">
        <v>205</v>
      </c>
      <c r="I279" s="25" t="s">
        <v>908</v>
      </c>
      <c r="J279" s="25" t="s">
        <v>809</v>
      </c>
      <c r="K279" s="25">
        <v>1</v>
      </c>
      <c r="L279" s="25" t="s">
        <v>180</v>
      </c>
      <c r="M279" s="25" t="s">
        <v>181</v>
      </c>
      <c r="N279" s="25" t="s">
        <v>198</v>
      </c>
      <c r="O279" s="25" t="s">
        <v>199</v>
      </c>
      <c r="P279" s="25" t="s">
        <v>909</v>
      </c>
      <c r="Q279" s="25" t="s">
        <v>185</v>
      </c>
      <c r="R279" s="25" t="s">
        <v>187</v>
      </c>
      <c r="S279" s="25" t="s">
        <v>187</v>
      </c>
      <c r="T279" s="25" t="s">
        <v>188</v>
      </c>
      <c r="U279" s="25" t="s">
        <v>189</v>
      </c>
      <c r="V279" s="25" t="s">
        <v>189</v>
      </c>
      <c r="W279" s="25" t="s">
        <v>189</v>
      </c>
      <c r="X279" s="25" t="s">
        <v>189</v>
      </c>
      <c r="Y279" s="25" t="s">
        <v>190</v>
      </c>
      <c r="Z279" s="25" t="s">
        <v>209</v>
      </c>
      <c r="AA279" s="25" t="s">
        <v>189</v>
      </c>
      <c r="AB279" s="25" t="s">
        <v>1023</v>
      </c>
      <c r="AC279" s="25" t="s">
        <v>910</v>
      </c>
      <c r="AD279" s="69"/>
    </row>
    <row r="280" s="64" customFormat="1" customHeight="1" spans="1:30">
      <c r="A280" s="67" t="s">
        <v>15</v>
      </c>
      <c r="B280" s="67" t="s">
        <v>15</v>
      </c>
      <c r="C280" s="25">
        <v>29200109</v>
      </c>
      <c r="D280" s="25" t="s">
        <v>15</v>
      </c>
      <c r="E280" s="25" t="s">
        <v>1022</v>
      </c>
      <c r="F280" s="25" t="s">
        <v>886</v>
      </c>
      <c r="G280" s="25" t="s">
        <v>955</v>
      </c>
      <c r="H280" s="25" t="s">
        <v>205</v>
      </c>
      <c r="I280" s="25" t="s">
        <v>1006</v>
      </c>
      <c r="J280" s="25" t="s">
        <v>809</v>
      </c>
      <c r="K280" s="25">
        <v>1</v>
      </c>
      <c r="L280" s="25" t="s">
        <v>180</v>
      </c>
      <c r="M280" s="25" t="s">
        <v>181</v>
      </c>
      <c r="N280" s="25" t="s">
        <v>198</v>
      </c>
      <c r="O280" s="25" t="s">
        <v>199</v>
      </c>
      <c r="P280" s="25" t="s">
        <v>997</v>
      </c>
      <c r="Q280" s="25" t="s">
        <v>185</v>
      </c>
      <c r="R280" s="25" t="s">
        <v>186</v>
      </c>
      <c r="S280" s="25" t="s">
        <v>187</v>
      </c>
      <c r="T280" s="25" t="s">
        <v>188</v>
      </c>
      <c r="U280" s="25" t="s">
        <v>189</v>
      </c>
      <c r="V280" s="25" t="s">
        <v>189</v>
      </c>
      <c r="W280" s="25" t="s">
        <v>189</v>
      </c>
      <c r="X280" s="25" t="s">
        <v>812</v>
      </c>
      <c r="Y280" s="25" t="s">
        <v>190</v>
      </c>
      <c r="Z280" s="25" t="s">
        <v>209</v>
      </c>
      <c r="AA280" s="25" t="s">
        <v>189</v>
      </c>
      <c r="AB280" s="25" t="s">
        <v>1023</v>
      </c>
      <c r="AC280" s="25"/>
      <c r="AD280" s="69"/>
    </row>
    <row r="281" s="64" customFormat="1" customHeight="1" spans="1:30">
      <c r="A281" s="67" t="s">
        <v>15</v>
      </c>
      <c r="B281" s="67" t="s">
        <v>15</v>
      </c>
      <c r="C281" s="25">
        <v>29200110</v>
      </c>
      <c r="D281" s="25" t="s">
        <v>15</v>
      </c>
      <c r="E281" s="25" t="s">
        <v>1022</v>
      </c>
      <c r="F281" s="25" t="s">
        <v>886</v>
      </c>
      <c r="G281" s="25" t="s">
        <v>943</v>
      </c>
      <c r="H281" s="25" t="s">
        <v>205</v>
      </c>
      <c r="I281" s="25" t="s">
        <v>992</v>
      </c>
      <c r="J281" s="25" t="s">
        <v>809</v>
      </c>
      <c r="K281" s="25">
        <v>1</v>
      </c>
      <c r="L281" s="25" t="s">
        <v>180</v>
      </c>
      <c r="M281" s="25" t="s">
        <v>181</v>
      </c>
      <c r="N281" s="25" t="s">
        <v>198</v>
      </c>
      <c r="O281" s="25" t="s">
        <v>185</v>
      </c>
      <c r="P281" s="25" t="s">
        <v>993</v>
      </c>
      <c r="Q281" s="25" t="s">
        <v>185</v>
      </c>
      <c r="R281" s="25" t="s">
        <v>186</v>
      </c>
      <c r="S281" s="25" t="s">
        <v>187</v>
      </c>
      <c r="T281" s="25" t="s">
        <v>188</v>
      </c>
      <c r="U281" s="25" t="s">
        <v>189</v>
      </c>
      <c r="V281" s="25" t="s">
        <v>189</v>
      </c>
      <c r="W281" s="25" t="s">
        <v>189</v>
      </c>
      <c r="X281" s="25" t="s">
        <v>812</v>
      </c>
      <c r="Y281" s="25" t="s">
        <v>190</v>
      </c>
      <c r="Z281" s="25" t="s">
        <v>209</v>
      </c>
      <c r="AA281" s="25" t="s">
        <v>189</v>
      </c>
      <c r="AB281" s="25" t="s">
        <v>1023</v>
      </c>
      <c r="AC281" s="25"/>
      <c r="AD281" s="69"/>
    </row>
    <row r="282" s="64" customFormat="1" customHeight="1" spans="1:30">
      <c r="A282" s="67" t="s">
        <v>15</v>
      </c>
      <c r="B282" s="67" t="s">
        <v>15</v>
      </c>
      <c r="C282" s="25">
        <v>29200111</v>
      </c>
      <c r="D282" s="25" t="s">
        <v>15</v>
      </c>
      <c r="E282" s="25" t="s">
        <v>1022</v>
      </c>
      <c r="F282" s="25" t="s">
        <v>886</v>
      </c>
      <c r="G282" s="25" t="s">
        <v>946</v>
      </c>
      <c r="H282" s="25" t="s">
        <v>205</v>
      </c>
      <c r="I282" s="25" t="s">
        <v>944</v>
      </c>
      <c r="J282" s="25" t="s">
        <v>809</v>
      </c>
      <c r="K282" s="25">
        <v>2</v>
      </c>
      <c r="L282" s="25" t="s">
        <v>180</v>
      </c>
      <c r="M282" s="25" t="s">
        <v>181</v>
      </c>
      <c r="N282" s="25" t="s">
        <v>198</v>
      </c>
      <c r="O282" s="25" t="s">
        <v>199</v>
      </c>
      <c r="P282" s="25" t="s">
        <v>945</v>
      </c>
      <c r="Q282" s="25" t="s">
        <v>185</v>
      </c>
      <c r="R282" s="25" t="s">
        <v>186</v>
      </c>
      <c r="S282" s="25" t="s">
        <v>187</v>
      </c>
      <c r="T282" s="25" t="s">
        <v>188</v>
      </c>
      <c r="U282" s="25" t="s">
        <v>189</v>
      </c>
      <c r="V282" s="25" t="s">
        <v>189</v>
      </c>
      <c r="W282" s="25" t="s">
        <v>189</v>
      </c>
      <c r="X282" s="25" t="s">
        <v>812</v>
      </c>
      <c r="Y282" s="25" t="s">
        <v>190</v>
      </c>
      <c r="Z282" s="25" t="s">
        <v>209</v>
      </c>
      <c r="AA282" s="25" t="s">
        <v>189</v>
      </c>
      <c r="AB282" s="25" t="s">
        <v>1023</v>
      </c>
      <c r="AC282" s="25"/>
      <c r="AD282" s="69"/>
    </row>
    <row r="283" s="64" customFormat="1" customHeight="1" spans="1:30">
      <c r="A283" s="67" t="s">
        <v>15</v>
      </c>
      <c r="B283" s="67" t="s">
        <v>15</v>
      </c>
      <c r="C283" s="25">
        <v>29200112</v>
      </c>
      <c r="D283" s="25" t="s">
        <v>15</v>
      </c>
      <c r="E283" s="25" t="s">
        <v>1022</v>
      </c>
      <c r="F283" s="25" t="s">
        <v>886</v>
      </c>
      <c r="G283" s="25" t="s">
        <v>914</v>
      </c>
      <c r="H283" s="25" t="s">
        <v>205</v>
      </c>
      <c r="I283" s="25" t="s">
        <v>915</v>
      </c>
      <c r="J283" s="25" t="s">
        <v>809</v>
      </c>
      <c r="K283" s="25">
        <v>1</v>
      </c>
      <c r="L283" s="25" t="s">
        <v>180</v>
      </c>
      <c r="M283" s="25" t="s">
        <v>181</v>
      </c>
      <c r="N283" s="25" t="s">
        <v>198</v>
      </c>
      <c r="O283" s="25" t="s">
        <v>199</v>
      </c>
      <c r="P283" s="25" t="s">
        <v>961</v>
      </c>
      <c r="Q283" s="25" t="s">
        <v>185</v>
      </c>
      <c r="R283" s="25" t="s">
        <v>186</v>
      </c>
      <c r="S283" s="25" t="s">
        <v>187</v>
      </c>
      <c r="T283" s="25" t="s">
        <v>188</v>
      </c>
      <c r="U283" s="25" t="s">
        <v>189</v>
      </c>
      <c r="V283" s="25" t="s">
        <v>189</v>
      </c>
      <c r="W283" s="25" t="s">
        <v>189</v>
      </c>
      <c r="X283" s="25" t="s">
        <v>812</v>
      </c>
      <c r="Y283" s="25" t="s">
        <v>190</v>
      </c>
      <c r="Z283" s="25" t="s">
        <v>209</v>
      </c>
      <c r="AA283" s="25" t="s">
        <v>189</v>
      </c>
      <c r="AB283" s="25" t="s">
        <v>1023</v>
      </c>
      <c r="AC283" s="25"/>
      <c r="AD283" s="69"/>
    </row>
    <row r="284" s="64" customFormat="1" customHeight="1" spans="1:30">
      <c r="A284" s="67" t="s">
        <v>15</v>
      </c>
      <c r="B284" s="67" t="s">
        <v>15</v>
      </c>
      <c r="C284" s="25">
        <v>29200113</v>
      </c>
      <c r="D284" s="25" t="s">
        <v>15</v>
      </c>
      <c r="E284" s="25" t="s">
        <v>1022</v>
      </c>
      <c r="F284" s="25" t="s">
        <v>892</v>
      </c>
      <c r="G284" s="25" t="s">
        <v>1024</v>
      </c>
      <c r="H284" s="25" t="s">
        <v>205</v>
      </c>
      <c r="I284" s="25" t="s">
        <v>1025</v>
      </c>
      <c r="J284" s="25" t="s">
        <v>809</v>
      </c>
      <c r="K284" s="25">
        <v>1</v>
      </c>
      <c r="L284" s="25" t="s">
        <v>180</v>
      </c>
      <c r="M284" s="25" t="s">
        <v>181</v>
      </c>
      <c r="N284" s="25" t="s">
        <v>198</v>
      </c>
      <c r="O284" s="25" t="s">
        <v>199</v>
      </c>
      <c r="P284" s="25" t="s">
        <v>895</v>
      </c>
      <c r="Q284" s="25" t="s">
        <v>185</v>
      </c>
      <c r="R284" s="25" t="s">
        <v>186</v>
      </c>
      <c r="S284" s="25" t="s">
        <v>187</v>
      </c>
      <c r="T284" s="25" t="s">
        <v>188</v>
      </c>
      <c r="U284" s="25" t="s">
        <v>189</v>
      </c>
      <c r="V284" s="25" t="s">
        <v>189</v>
      </c>
      <c r="W284" s="25" t="s">
        <v>189</v>
      </c>
      <c r="X284" s="25" t="s">
        <v>812</v>
      </c>
      <c r="Y284" s="25" t="s">
        <v>190</v>
      </c>
      <c r="Z284" s="25" t="s">
        <v>1026</v>
      </c>
      <c r="AA284" s="25" t="s">
        <v>189</v>
      </c>
      <c r="AB284" s="25" t="s">
        <v>1023</v>
      </c>
      <c r="AC284" s="25"/>
      <c r="AD284" s="69"/>
    </row>
    <row r="285" s="64" customFormat="1" customHeight="1" spans="1:30">
      <c r="A285" s="67" t="s">
        <v>15</v>
      </c>
      <c r="B285" s="67" t="s">
        <v>15</v>
      </c>
      <c r="C285" s="25">
        <v>29200114</v>
      </c>
      <c r="D285" s="25" t="s">
        <v>15</v>
      </c>
      <c r="E285" s="25" t="s">
        <v>1022</v>
      </c>
      <c r="F285" s="25" t="s">
        <v>892</v>
      </c>
      <c r="G285" s="25" t="s">
        <v>1027</v>
      </c>
      <c r="H285" s="25" t="s">
        <v>205</v>
      </c>
      <c r="I285" s="25" t="s">
        <v>1028</v>
      </c>
      <c r="J285" s="25" t="s">
        <v>809</v>
      </c>
      <c r="K285" s="25">
        <v>1</v>
      </c>
      <c r="L285" s="25" t="s">
        <v>180</v>
      </c>
      <c r="M285" s="25" t="s">
        <v>181</v>
      </c>
      <c r="N285" s="25" t="s">
        <v>198</v>
      </c>
      <c r="O285" s="25" t="s">
        <v>199</v>
      </c>
      <c r="P285" s="25" t="s">
        <v>895</v>
      </c>
      <c r="Q285" s="25" t="s">
        <v>185</v>
      </c>
      <c r="R285" s="25" t="s">
        <v>186</v>
      </c>
      <c r="S285" s="25" t="s">
        <v>187</v>
      </c>
      <c r="T285" s="25" t="s">
        <v>188</v>
      </c>
      <c r="U285" s="25" t="s">
        <v>189</v>
      </c>
      <c r="V285" s="25" t="s">
        <v>189</v>
      </c>
      <c r="W285" s="25" t="s">
        <v>189</v>
      </c>
      <c r="X285" s="25" t="s">
        <v>812</v>
      </c>
      <c r="Y285" s="25" t="s">
        <v>190</v>
      </c>
      <c r="Z285" s="25" t="s">
        <v>934</v>
      </c>
      <c r="AA285" s="25" t="s">
        <v>189</v>
      </c>
      <c r="AB285" s="25" t="s">
        <v>1023</v>
      </c>
      <c r="AC285" s="25"/>
      <c r="AD285" s="69"/>
    </row>
    <row r="286" s="64" customFormat="1" customHeight="1" spans="1:30">
      <c r="A286" s="67" t="s">
        <v>15</v>
      </c>
      <c r="B286" s="67" t="s">
        <v>15</v>
      </c>
      <c r="C286" s="25">
        <v>29200115</v>
      </c>
      <c r="D286" s="25" t="s">
        <v>15</v>
      </c>
      <c r="E286" s="25" t="s">
        <v>1022</v>
      </c>
      <c r="F286" s="25" t="s">
        <v>892</v>
      </c>
      <c r="G286" s="25" t="s">
        <v>917</v>
      </c>
      <c r="H286" s="25" t="s">
        <v>205</v>
      </c>
      <c r="I286" s="25" t="s">
        <v>918</v>
      </c>
      <c r="J286" s="25" t="s">
        <v>809</v>
      </c>
      <c r="K286" s="25">
        <v>2</v>
      </c>
      <c r="L286" s="25" t="s">
        <v>180</v>
      </c>
      <c r="M286" s="25" t="s">
        <v>181</v>
      </c>
      <c r="N286" s="25" t="s">
        <v>198</v>
      </c>
      <c r="O286" s="25" t="s">
        <v>199</v>
      </c>
      <c r="P286" s="25" t="s">
        <v>935</v>
      </c>
      <c r="Q286" s="25" t="s">
        <v>185</v>
      </c>
      <c r="R286" s="25" t="s">
        <v>187</v>
      </c>
      <c r="S286" s="25" t="s">
        <v>187</v>
      </c>
      <c r="T286" s="25" t="s">
        <v>188</v>
      </c>
      <c r="U286" s="25" t="s">
        <v>189</v>
      </c>
      <c r="V286" s="25" t="s">
        <v>189</v>
      </c>
      <c r="W286" s="25" t="s">
        <v>189</v>
      </c>
      <c r="X286" s="25" t="s">
        <v>189</v>
      </c>
      <c r="Y286" s="25" t="s">
        <v>190</v>
      </c>
      <c r="Z286" s="25" t="s">
        <v>1029</v>
      </c>
      <c r="AA286" s="25" t="s">
        <v>189</v>
      </c>
      <c r="AB286" s="25" t="s">
        <v>1023</v>
      </c>
      <c r="AC286" s="25" t="s">
        <v>910</v>
      </c>
      <c r="AD286" s="69"/>
    </row>
    <row r="287" s="64" customFormat="1" customHeight="1" spans="1:30">
      <c r="A287" s="67" t="s">
        <v>15</v>
      </c>
      <c r="B287" s="67" t="s">
        <v>15</v>
      </c>
      <c r="C287" s="25">
        <v>29200116</v>
      </c>
      <c r="D287" s="25" t="s">
        <v>15</v>
      </c>
      <c r="E287" s="25" t="s">
        <v>1022</v>
      </c>
      <c r="F287" s="25" t="s">
        <v>892</v>
      </c>
      <c r="G287" s="25" t="s">
        <v>921</v>
      </c>
      <c r="H287" s="25" t="s">
        <v>205</v>
      </c>
      <c r="I287" s="25" t="s">
        <v>918</v>
      </c>
      <c r="J287" s="25" t="s">
        <v>809</v>
      </c>
      <c r="K287" s="25">
        <v>2</v>
      </c>
      <c r="L287" s="25" t="s">
        <v>180</v>
      </c>
      <c r="M287" s="25" t="s">
        <v>181</v>
      </c>
      <c r="N287" s="25" t="s">
        <v>198</v>
      </c>
      <c r="O287" s="25" t="s">
        <v>199</v>
      </c>
      <c r="P287" s="25" t="s">
        <v>935</v>
      </c>
      <c r="Q287" s="25" t="s">
        <v>185</v>
      </c>
      <c r="R287" s="25" t="s">
        <v>187</v>
      </c>
      <c r="S287" s="25" t="s">
        <v>187</v>
      </c>
      <c r="T287" s="25" t="s">
        <v>188</v>
      </c>
      <c r="U287" s="25" t="s">
        <v>189</v>
      </c>
      <c r="V287" s="25" t="s">
        <v>189</v>
      </c>
      <c r="W287" s="25" t="s">
        <v>189</v>
      </c>
      <c r="X287" s="25" t="s">
        <v>189</v>
      </c>
      <c r="Y287" s="25" t="s">
        <v>190</v>
      </c>
      <c r="Z287" s="25" t="s">
        <v>1030</v>
      </c>
      <c r="AA287" s="25" t="s">
        <v>189</v>
      </c>
      <c r="AB287" s="25" t="s">
        <v>1023</v>
      </c>
      <c r="AC287" s="25" t="s">
        <v>910</v>
      </c>
      <c r="AD287" s="69"/>
    </row>
    <row r="288" s="64" customFormat="1" customHeight="1" spans="1:30">
      <c r="A288" s="67" t="s">
        <v>15</v>
      </c>
      <c r="B288" s="67" t="s">
        <v>15</v>
      </c>
      <c r="C288" s="25">
        <v>29200117</v>
      </c>
      <c r="D288" s="25" t="s">
        <v>15</v>
      </c>
      <c r="E288" s="25" t="s">
        <v>1022</v>
      </c>
      <c r="F288" s="25" t="s">
        <v>892</v>
      </c>
      <c r="G288" s="25" t="s">
        <v>1018</v>
      </c>
      <c r="H288" s="25" t="s">
        <v>205</v>
      </c>
      <c r="I288" s="25" t="s">
        <v>918</v>
      </c>
      <c r="J288" s="25" t="s">
        <v>809</v>
      </c>
      <c r="K288" s="25">
        <v>2</v>
      </c>
      <c r="L288" s="25" t="s">
        <v>180</v>
      </c>
      <c r="M288" s="25" t="s">
        <v>181</v>
      </c>
      <c r="N288" s="25" t="s">
        <v>198</v>
      </c>
      <c r="O288" s="25" t="s">
        <v>199</v>
      </c>
      <c r="P288" s="25" t="s">
        <v>1000</v>
      </c>
      <c r="Q288" s="25" t="s">
        <v>185</v>
      </c>
      <c r="R288" s="25" t="s">
        <v>187</v>
      </c>
      <c r="S288" s="25" t="s">
        <v>187</v>
      </c>
      <c r="T288" s="25" t="s">
        <v>188</v>
      </c>
      <c r="U288" s="25" t="s">
        <v>189</v>
      </c>
      <c r="V288" s="25" t="s">
        <v>189</v>
      </c>
      <c r="W288" s="25" t="s">
        <v>189</v>
      </c>
      <c r="X288" s="25" t="s">
        <v>189</v>
      </c>
      <c r="Y288" s="25" t="s">
        <v>190</v>
      </c>
      <c r="Z288" s="25" t="s">
        <v>1001</v>
      </c>
      <c r="AA288" s="25" t="s">
        <v>189</v>
      </c>
      <c r="AB288" s="25" t="s">
        <v>1023</v>
      </c>
      <c r="AC288" s="25" t="s">
        <v>910</v>
      </c>
      <c r="AD288" s="69"/>
    </row>
    <row r="289" s="64" customFormat="1" customHeight="1" spans="1:30">
      <c r="A289" s="67" t="s">
        <v>15</v>
      </c>
      <c r="B289" s="67" t="s">
        <v>15</v>
      </c>
      <c r="C289" s="25">
        <v>29200118</v>
      </c>
      <c r="D289" s="25" t="s">
        <v>15</v>
      </c>
      <c r="E289" s="25" t="s">
        <v>1031</v>
      </c>
      <c r="F289" s="25" t="s">
        <v>927</v>
      </c>
      <c r="G289" s="25" t="s">
        <v>928</v>
      </c>
      <c r="H289" s="25" t="s">
        <v>205</v>
      </c>
      <c r="I289" s="25" t="s">
        <v>929</v>
      </c>
      <c r="J289" s="25" t="s">
        <v>809</v>
      </c>
      <c r="K289" s="25">
        <v>1</v>
      </c>
      <c r="L289" s="25" t="s">
        <v>180</v>
      </c>
      <c r="M289" s="25" t="s">
        <v>181</v>
      </c>
      <c r="N289" s="25" t="s">
        <v>198</v>
      </c>
      <c r="O289" s="25" t="s">
        <v>199</v>
      </c>
      <c r="P289" s="25" t="s">
        <v>930</v>
      </c>
      <c r="Q289" s="25" t="s">
        <v>482</v>
      </c>
      <c r="R289" s="25" t="s">
        <v>186</v>
      </c>
      <c r="S289" s="25" t="s">
        <v>187</v>
      </c>
      <c r="T289" s="25" t="s">
        <v>188</v>
      </c>
      <c r="U289" s="25" t="s">
        <v>189</v>
      </c>
      <c r="V289" s="25" t="s">
        <v>189</v>
      </c>
      <c r="W289" s="25" t="s">
        <v>189</v>
      </c>
      <c r="X289" s="25" t="s">
        <v>812</v>
      </c>
      <c r="Y289" s="25" t="s">
        <v>190</v>
      </c>
      <c r="Z289" s="25"/>
      <c r="AA289" s="25" t="s">
        <v>189</v>
      </c>
      <c r="AB289" s="25" t="s">
        <v>1032</v>
      </c>
      <c r="AC289" s="25"/>
      <c r="AD289" s="69"/>
    </row>
    <row r="290" s="64" customFormat="1" customHeight="1" spans="1:30">
      <c r="A290" s="67" t="s">
        <v>15</v>
      </c>
      <c r="B290" s="67" t="s">
        <v>15</v>
      </c>
      <c r="C290" s="25">
        <v>29200119</v>
      </c>
      <c r="D290" s="25" t="s">
        <v>15</v>
      </c>
      <c r="E290" s="25" t="s">
        <v>1031</v>
      </c>
      <c r="F290" s="25" t="s">
        <v>927</v>
      </c>
      <c r="G290" s="25" t="s">
        <v>914</v>
      </c>
      <c r="H290" s="25" t="s">
        <v>205</v>
      </c>
      <c r="I290" s="25" t="s">
        <v>305</v>
      </c>
      <c r="J290" s="25" t="s">
        <v>809</v>
      </c>
      <c r="K290" s="25">
        <v>1</v>
      </c>
      <c r="L290" s="25" t="s">
        <v>180</v>
      </c>
      <c r="M290" s="25" t="s">
        <v>181</v>
      </c>
      <c r="N290" s="25" t="s">
        <v>198</v>
      </c>
      <c r="O290" s="25" t="s">
        <v>199</v>
      </c>
      <c r="P290" s="25" t="s">
        <v>961</v>
      </c>
      <c r="Q290" s="25" t="s">
        <v>185</v>
      </c>
      <c r="R290" s="25" t="s">
        <v>186</v>
      </c>
      <c r="S290" s="25" t="s">
        <v>187</v>
      </c>
      <c r="T290" s="25" t="s">
        <v>188</v>
      </c>
      <c r="U290" s="25" t="s">
        <v>189</v>
      </c>
      <c r="V290" s="25" t="s">
        <v>189</v>
      </c>
      <c r="W290" s="25" t="s">
        <v>189</v>
      </c>
      <c r="X290" s="25" t="s">
        <v>812</v>
      </c>
      <c r="Y290" s="25" t="s">
        <v>190</v>
      </c>
      <c r="Z290" s="25"/>
      <c r="AA290" s="25" t="s">
        <v>189</v>
      </c>
      <c r="AB290" s="25" t="s">
        <v>1032</v>
      </c>
      <c r="AC290" s="25"/>
      <c r="AD290" s="69"/>
    </row>
    <row r="291" s="64" customFormat="1" customHeight="1" spans="1:30">
      <c r="A291" s="67" t="s">
        <v>15</v>
      </c>
      <c r="B291" s="67" t="s">
        <v>15</v>
      </c>
      <c r="C291" s="25">
        <v>29200120</v>
      </c>
      <c r="D291" s="25" t="s">
        <v>15</v>
      </c>
      <c r="E291" s="25" t="s">
        <v>1031</v>
      </c>
      <c r="F291" s="25" t="s">
        <v>886</v>
      </c>
      <c r="G291" s="25" t="s">
        <v>962</v>
      </c>
      <c r="H291" s="25" t="s">
        <v>205</v>
      </c>
      <c r="I291" s="25" t="s">
        <v>963</v>
      </c>
      <c r="J291" s="25" t="s">
        <v>809</v>
      </c>
      <c r="K291" s="25">
        <v>1</v>
      </c>
      <c r="L291" s="25" t="s">
        <v>180</v>
      </c>
      <c r="M291" s="25" t="s">
        <v>181</v>
      </c>
      <c r="N291" s="25" t="s">
        <v>198</v>
      </c>
      <c r="O291" s="25" t="s">
        <v>199</v>
      </c>
      <c r="P291" s="25" t="s">
        <v>964</v>
      </c>
      <c r="Q291" s="25" t="s">
        <v>185</v>
      </c>
      <c r="R291" s="25" t="s">
        <v>187</v>
      </c>
      <c r="S291" s="25" t="s">
        <v>187</v>
      </c>
      <c r="T291" s="25" t="s">
        <v>188</v>
      </c>
      <c r="U291" s="25" t="s">
        <v>189</v>
      </c>
      <c r="V291" s="25" t="s">
        <v>189</v>
      </c>
      <c r="W291" s="25" t="s">
        <v>189</v>
      </c>
      <c r="X291" s="25" t="s">
        <v>812</v>
      </c>
      <c r="Y291" s="25" t="s">
        <v>190</v>
      </c>
      <c r="Z291" s="25" t="s">
        <v>209</v>
      </c>
      <c r="AA291" s="25" t="s">
        <v>189</v>
      </c>
      <c r="AB291" s="25" t="s">
        <v>1032</v>
      </c>
      <c r="AC291" s="25"/>
      <c r="AD291" s="69"/>
    </row>
    <row r="292" s="64" customFormat="1" customHeight="1" spans="1:30">
      <c r="A292" s="67" t="s">
        <v>15</v>
      </c>
      <c r="B292" s="67" t="s">
        <v>15</v>
      </c>
      <c r="C292" s="25">
        <v>29200121</v>
      </c>
      <c r="D292" s="25" t="s">
        <v>15</v>
      </c>
      <c r="E292" s="25" t="s">
        <v>1031</v>
      </c>
      <c r="F292" s="25" t="s">
        <v>886</v>
      </c>
      <c r="G292" s="25" t="s">
        <v>887</v>
      </c>
      <c r="H292" s="25" t="s">
        <v>205</v>
      </c>
      <c r="I292" s="25" t="s">
        <v>976</v>
      </c>
      <c r="J292" s="25" t="s">
        <v>809</v>
      </c>
      <c r="K292" s="25">
        <v>3</v>
      </c>
      <c r="L292" s="25" t="s">
        <v>180</v>
      </c>
      <c r="M292" s="25" t="s">
        <v>181</v>
      </c>
      <c r="N292" s="25" t="s">
        <v>198</v>
      </c>
      <c r="O292" s="25" t="s">
        <v>199</v>
      </c>
      <c r="P292" s="25" t="s">
        <v>1033</v>
      </c>
      <c r="Q292" s="25" t="s">
        <v>185</v>
      </c>
      <c r="R292" s="25" t="s">
        <v>186</v>
      </c>
      <c r="S292" s="25" t="s">
        <v>187</v>
      </c>
      <c r="T292" s="25" t="s">
        <v>188</v>
      </c>
      <c r="U292" s="25" t="s">
        <v>189</v>
      </c>
      <c r="V292" s="25" t="s">
        <v>189</v>
      </c>
      <c r="W292" s="25" t="s">
        <v>189</v>
      </c>
      <c r="X292" s="25" t="s">
        <v>812</v>
      </c>
      <c r="Y292" s="25" t="s">
        <v>190</v>
      </c>
      <c r="Z292" s="25" t="s">
        <v>209</v>
      </c>
      <c r="AA292" s="25" t="s">
        <v>189</v>
      </c>
      <c r="AB292" s="25" t="s">
        <v>1032</v>
      </c>
      <c r="AC292" s="25"/>
      <c r="AD292" s="69"/>
    </row>
    <row r="293" s="64" customFormat="1" customHeight="1" spans="1:30">
      <c r="A293" s="67" t="s">
        <v>15</v>
      </c>
      <c r="B293" s="67" t="s">
        <v>15</v>
      </c>
      <c r="C293" s="25">
        <v>29200122</v>
      </c>
      <c r="D293" s="25" t="s">
        <v>15</v>
      </c>
      <c r="E293" s="25" t="s">
        <v>1031</v>
      </c>
      <c r="F293" s="25" t="s">
        <v>892</v>
      </c>
      <c r="G293" s="25" t="s">
        <v>952</v>
      </c>
      <c r="H293" s="25" t="s">
        <v>205</v>
      </c>
      <c r="I293" s="25" t="s">
        <v>918</v>
      </c>
      <c r="J293" s="25" t="s">
        <v>809</v>
      </c>
      <c r="K293" s="25">
        <v>2</v>
      </c>
      <c r="L293" s="25" t="s">
        <v>180</v>
      </c>
      <c r="M293" s="25" t="s">
        <v>181</v>
      </c>
      <c r="N293" s="25" t="s">
        <v>198</v>
      </c>
      <c r="O293" s="25" t="s">
        <v>185</v>
      </c>
      <c r="P293" s="25" t="s">
        <v>935</v>
      </c>
      <c r="Q293" s="25" t="s">
        <v>185</v>
      </c>
      <c r="R293" s="25" t="s">
        <v>187</v>
      </c>
      <c r="S293" s="25" t="s">
        <v>187</v>
      </c>
      <c r="T293" s="25" t="s">
        <v>188</v>
      </c>
      <c r="U293" s="25" t="s">
        <v>189</v>
      </c>
      <c r="V293" s="25" t="s">
        <v>189</v>
      </c>
      <c r="W293" s="25" t="s">
        <v>189</v>
      </c>
      <c r="X293" s="25" t="s">
        <v>189</v>
      </c>
      <c r="Y293" s="25" t="s">
        <v>190</v>
      </c>
      <c r="Z293" s="25" t="s">
        <v>209</v>
      </c>
      <c r="AA293" s="25" t="s">
        <v>189</v>
      </c>
      <c r="AB293" s="25" t="s">
        <v>1032</v>
      </c>
      <c r="AC293" s="25" t="s">
        <v>910</v>
      </c>
      <c r="AD293" s="69"/>
    </row>
    <row r="294" s="64" customFormat="1" customHeight="1" spans="1:30">
      <c r="A294" s="67" t="s">
        <v>15</v>
      </c>
      <c r="B294" s="67" t="s">
        <v>15</v>
      </c>
      <c r="C294" s="25">
        <v>29200123</v>
      </c>
      <c r="D294" s="25" t="s">
        <v>15</v>
      </c>
      <c r="E294" s="25" t="s">
        <v>1034</v>
      </c>
      <c r="F294" s="25" t="s">
        <v>886</v>
      </c>
      <c r="G294" s="25" t="s">
        <v>898</v>
      </c>
      <c r="H294" s="25" t="s">
        <v>205</v>
      </c>
      <c r="I294" s="25" t="s">
        <v>888</v>
      </c>
      <c r="J294" s="25" t="s">
        <v>809</v>
      </c>
      <c r="K294" s="25">
        <v>1</v>
      </c>
      <c r="L294" s="25" t="s">
        <v>180</v>
      </c>
      <c r="M294" s="25" t="s">
        <v>181</v>
      </c>
      <c r="N294" s="25" t="s">
        <v>198</v>
      </c>
      <c r="O294" s="25" t="s">
        <v>199</v>
      </c>
      <c r="P294" s="25" t="s">
        <v>889</v>
      </c>
      <c r="Q294" s="25" t="s">
        <v>185</v>
      </c>
      <c r="R294" s="25" t="s">
        <v>186</v>
      </c>
      <c r="S294" s="25" t="s">
        <v>187</v>
      </c>
      <c r="T294" s="25" t="s">
        <v>188</v>
      </c>
      <c r="U294" s="25" t="s">
        <v>189</v>
      </c>
      <c r="V294" s="25" t="s">
        <v>189</v>
      </c>
      <c r="W294" s="25" t="s">
        <v>189</v>
      </c>
      <c r="X294" s="25" t="s">
        <v>812</v>
      </c>
      <c r="Y294" s="25" t="s">
        <v>190</v>
      </c>
      <c r="Z294" s="25" t="s">
        <v>209</v>
      </c>
      <c r="AA294" s="25" t="s">
        <v>189</v>
      </c>
      <c r="AB294" s="25" t="s">
        <v>1035</v>
      </c>
      <c r="AC294" s="25"/>
      <c r="AD294" s="69"/>
    </row>
    <row r="295" s="64" customFormat="1" customHeight="1" spans="1:30">
      <c r="A295" s="67" t="s">
        <v>15</v>
      </c>
      <c r="B295" s="67" t="s">
        <v>15</v>
      </c>
      <c r="C295" s="25">
        <v>29200124</v>
      </c>
      <c r="D295" s="25" t="s">
        <v>15</v>
      </c>
      <c r="E295" s="25" t="s">
        <v>1034</v>
      </c>
      <c r="F295" s="25" t="s">
        <v>886</v>
      </c>
      <c r="G295" s="25" t="s">
        <v>901</v>
      </c>
      <c r="H295" s="25" t="s">
        <v>205</v>
      </c>
      <c r="I295" s="25" t="s">
        <v>902</v>
      </c>
      <c r="J295" s="25" t="s">
        <v>809</v>
      </c>
      <c r="K295" s="25">
        <v>1</v>
      </c>
      <c r="L295" s="25" t="s">
        <v>180</v>
      </c>
      <c r="M295" s="25" t="s">
        <v>181</v>
      </c>
      <c r="N295" s="25" t="s">
        <v>198</v>
      </c>
      <c r="O295" s="25" t="s">
        <v>199</v>
      </c>
      <c r="P295" s="25" t="s">
        <v>903</v>
      </c>
      <c r="Q295" s="25" t="s">
        <v>185</v>
      </c>
      <c r="R295" s="25" t="s">
        <v>186</v>
      </c>
      <c r="S295" s="25" t="s">
        <v>187</v>
      </c>
      <c r="T295" s="25" t="s">
        <v>188</v>
      </c>
      <c r="U295" s="25" t="s">
        <v>189</v>
      </c>
      <c r="V295" s="25" t="s">
        <v>189</v>
      </c>
      <c r="W295" s="25" t="s">
        <v>189</v>
      </c>
      <c r="X295" s="25" t="s">
        <v>812</v>
      </c>
      <c r="Y295" s="25" t="s">
        <v>190</v>
      </c>
      <c r="Z295" s="25" t="s">
        <v>209</v>
      </c>
      <c r="AA295" s="25" t="s">
        <v>189</v>
      </c>
      <c r="AB295" s="25" t="s">
        <v>1035</v>
      </c>
      <c r="AC295" s="25"/>
      <c r="AD295" s="69"/>
    </row>
    <row r="296" s="64" customFormat="1" customHeight="1" spans="1:30">
      <c r="A296" s="67" t="s">
        <v>15</v>
      </c>
      <c r="B296" s="67" t="s">
        <v>15</v>
      </c>
      <c r="C296" s="25">
        <v>29200125</v>
      </c>
      <c r="D296" s="25" t="s">
        <v>15</v>
      </c>
      <c r="E296" s="25" t="s">
        <v>1034</v>
      </c>
      <c r="F296" s="25" t="s">
        <v>886</v>
      </c>
      <c r="G296" s="25" t="s">
        <v>990</v>
      </c>
      <c r="H296" s="25" t="s">
        <v>205</v>
      </c>
      <c r="I296" s="25" t="s">
        <v>976</v>
      </c>
      <c r="J296" s="25" t="s">
        <v>809</v>
      </c>
      <c r="K296" s="25">
        <v>1</v>
      </c>
      <c r="L296" s="25" t="s">
        <v>180</v>
      </c>
      <c r="M296" s="25" t="s">
        <v>181</v>
      </c>
      <c r="N296" s="25" t="s">
        <v>988</v>
      </c>
      <c r="O296" s="25" t="s">
        <v>185</v>
      </c>
      <c r="P296" s="25" t="s">
        <v>989</v>
      </c>
      <c r="Q296" s="25" t="s">
        <v>185</v>
      </c>
      <c r="R296" s="25" t="s">
        <v>186</v>
      </c>
      <c r="S296" s="25" t="s">
        <v>187</v>
      </c>
      <c r="T296" s="25" t="s">
        <v>188</v>
      </c>
      <c r="U296" s="25" t="s">
        <v>189</v>
      </c>
      <c r="V296" s="25" t="s">
        <v>189</v>
      </c>
      <c r="W296" s="25" t="s">
        <v>189</v>
      </c>
      <c r="X296" s="25" t="s">
        <v>812</v>
      </c>
      <c r="Y296" s="25" t="s">
        <v>190</v>
      </c>
      <c r="Z296" s="25" t="s">
        <v>209</v>
      </c>
      <c r="AA296" s="25" t="s">
        <v>189</v>
      </c>
      <c r="AB296" s="25" t="s">
        <v>1035</v>
      </c>
      <c r="AC296" s="25"/>
      <c r="AD296" s="69"/>
    </row>
    <row r="297" s="64" customFormat="1" customHeight="1" spans="1:30">
      <c r="A297" s="67" t="s">
        <v>15</v>
      </c>
      <c r="B297" s="67" t="s">
        <v>15</v>
      </c>
      <c r="C297" s="25">
        <v>29200126</v>
      </c>
      <c r="D297" s="25" t="s">
        <v>15</v>
      </c>
      <c r="E297" s="25" t="s">
        <v>1034</v>
      </c>
      <c r="F297" s="25" t="s">
        <v>886</v>
      </c>
      <c r="G297" s="25" t="s">
        <v>1036</v>
      </c>
      <c r="H297" s="25" t="s">
        <v>205</v>
      </c>
      <c r="I297" s="25" t="s">
        <v>976</v>
      </c>
      <c r="J297" s="25" t="s">
        <v>809</v>
      </c>
      <c r="K297" s="25">
        <v>1</v>
      </c>
      <c r="L297" s="25" t="s">
        <v>180</v>
      </c>
      <c r="M297" s="25" t="s">
        <v>181</v>
      </c>
      <c r="N297" s="25" t="s">
        <v>198</v>
      </c>
      <c r="O297" s="25" t="s">
        <v>199</v>
      </c>
      <c r="P297" s="25" t="s">
        <v>991</v>
      </c>
      <c r="Q297" s="25" t="s">
        <v>185</v>
      </c>
      <c r="R297" s="25" t="s">
        <v>186</v>
      </c>
      <c r="S297" s="25" t="s">
        <v>187</v>
      </c>
      <c r="T297" s="25" t="s">
        <v>188</v>
      </c>
      <c r="U297" s="25" t="s">
        <v>189</v>
      </c>
      <c r="V297" s="25" t="s">
        <v>189</v>
      </c>
      <c r="W297" s="25" t="s">
        <v>189</v>
      </c>
      <c r="X297" s="25" t="s">
        <v>812</v>
      </c>
      <c r="Y297" s="25" t="s">
        <v>190</v>
      </c>
      <c r="Z297" s="25" t="s">
        <v>209</v>
      </c>
      <c r="AA297" s="25" t="s">
        <v>189</v>
      </c>
      <c r="AB297" s="25" t="s">
        <v>1035</v>
      </c>
      <c r="AC297" s="25"/>
      <c r="AD297" s="69"/>
    </row>
    <row r="298" s="64" customFormat="1" customHeight="1" spans="1:30">
      <c r="A298" s="67" t="s">
        <v>15</v>
      </c>
      <c r="B298" s="67" t="s">
        <v>15</v>
      </c>
      <c r="C298" s="25">
        <v>29200127</v>
      </c>
      <c r="D298" s="25" t="s">
        <v>15</v>
      </c>
      <c r="E298" s="25" t="s">
        <v>1034</v>
      </c>
      <c r="F298" s="25" t="s">
        <v>886</v>
      </c>
      <c r="G298" s="25" t="s">
        <v>904</v>
      </c>
      <c r="H298" s="25" t="s">
        <v>205</v>
      </c>
      <c r="I298" s="25" t="s">
        <v>905</v>
      </c>
      <c r="J298" s="25" t="s">
        <v>809</v>
      </c>
      <c r="K298" s="25">
        <v>1</v>
      </c>
      <c r="L298" s="25" t="s">
        <v>180</v>
      </c>
      <c r="M298" s="25" t="s">
        <v>181</v>
      </c>
      <c r="N298" s="25" t="s">
        <v>198</v>
      </c>
      <c r="O298" s="25" t="s">
        <v>199</v>
      </c>
      <c r="P298" s="25" t="s">
        <v>906</v>
      </c>
      <c r="Q298" s="25" t="s">
        <v>185</v>
      </c>
      <c r="R298" s="25" t="s">
        <v>186</v>
      </c>
      <c r="S298" s="25" t="s">
        <v>187</v>
      </c>
      <c r="T298" s="25" t="s">
        <v>188</v>
      </c>
      <c r="U298" s="25" t="s">
        <v>189</v>
      </c>
      <c r="V298" s="25" t="s">
        <v>189</v>
      </c>
      <c r="W298" s="25" t="s">
        <v>189</v>
      </c>
      <c r="X298" s="25" t="s">
        <v>812</v>
      </c>
      <c r="Y298" s="25" t="s">
        <v>190</v>
      </c>
      <c r="Z298" s="25" t="s">
        <v>209</v>
      </c>
      <c r="AA298" s="25" t="s">
        <v>189</v>
      </c>
      <c r="AB298" s="25" t="s">
        <v>1035</v>
      </c>
      <c r="AC298" s="25"/>
      <c r="AD298" s="69"/>
    </row>
    <row r="299" s="64" customFormat="1" customHeight="1" spans="1:30">
      <c r="A299" s="67" t="s">
        <v>15</v>
      </c>
      <c r="B299" s="67" t="s">
        <v>15</v>
      </c>
      <c r="C299" s="25">
        <v>29200128</v>
      </c>
      <c r="D299" s="25" t="s">
        <v>15</v>
      </c>
      <c r="E299" s="25" t="s">
        <v>1034</v>
      </c>
      <c r="F299" s="25" t="s">
        <v>886</v>
      </c>
      <c r="G299" s="25" t="s">
        <v>907</v>
      </c>
      <c r="H299" s="25" t="s">
        <v>205</v>
      </c>
      <c r="I299" s="25" t="s">
        <v>908</v>
      </c>
      <c r="J299" s="25" t="s">
        <v>809</v>
      </c>
      <c r="K299" s="25">
        <v>1</v>
      </c>
      <c r="L299" s="25" t="s">
        <v>180</v>
      </c>
      <c r="M299" s="25" t="s">
        <v>181</v>
      </c>
      <c r="N299" s="25" t="s">
        <v>198</v>
      </c>
      <c r="O299" s="25" t="s">
        <v>199</v>
      </c>
      <c r="P299" s="25" t="s">
        <v>909</v>
      </c>
      <c r="Q299" s="25" t="s">
        <v>185</v>
      </c>
      <c r="R299" s="25" t="s">
        <v>187</v>
      </c>
      <c r="S299" s="25" t="s">
        <v>187</v>
      </c>
      <c r="T299" s="25" t="s">
        <v>188</v>
      </c>
      <c r="U299" s="25" t="s">
        <v>189</v>
      </c>
      <c r="V299" s="25" t="s">
        <v>189</v>
      </c>
      <c r="W299" s="25" t="s">
        <v>189</v>
      </c>
      <c r="X299" s="25" t="s">
        <v>189</v>
      </c>
      <c r="Y299" s="25" t="s">
        <v>190</v>
      </c>
      <c r="Z299" s="25" t="s">
        <v>209</v>
      </c>
      <c r="AA299" s="25" t="s">
        <v>189</v>
      </c>
      <c r="AB299" s="25" t="s">
        <v>1035</v>
      </c>
      <c r="AC299" s="25" t="s">
        <v>910</v>
      </c>
      <c r="AD299" s="69"/>
    </row>
    <row r="300" s="64" customFormat="1" customHeight="1" spans="1:30">
      <c r="A300" s="67" t="s">
        <v>15</v>
      </c>
      <c r="B300" s="67" t="s">
        <v>15</v>
      </c>
      <c r="C300" s="25">
        <v>29200129</v>
      </c>
      <c r="D300" s="25" t="s">
        <v>15</v>
      </c>
      <c r="E300" s="25" t="s">
        <v>1037</v>
      </c>
      <c r="F300" s="25" t="s">
        <v>886</v>
      </c>
      <c r="G300" s="25" t="s">
        <v>898</v>
      </c>
      <c r="H300" s="25" t="s">
        <v>205</v>
      </c>
      <c r="I300" s="25" t="s">
        <v>888</v>
      </c>
      <c r="J300" s="25" t="s">
        <v>809</v>
      </c>
      <c r="K300" s="25">
        <v>1</v>
      </c>
      <c r="L300" s="25" t="s">
        <v>180</v>
      </c>
      <c r="M300" s="25" t="s">
        <v>181</v>
      </c>
      <c r="N300" s="25" t="s">
        <v>198</v>
      </c>
      <c r="O300" s="25" t="s">
        <v>199</v>
      </c>
      <c r="P300" s="25" t="s">
        <v>889</v>
      </c>
      <c r="Q300" s="25" t="s">
        <v>185</v>
      </c>
      <c r="R300" s="25" t="s">
        <v>187</v>
      </c>
      <c r="S300" s="25" t="s">
        <v>187</v>
      </c>
      <c r="T300" s="25" t="s">
        <v>188</v>
      </c>
      <c r="U300" s="25" t="s">
        <v>189</v>
      </c>
      <c r="V300" s="25" t="s">
        <v>189</v>
      </c>
      <c r="W300" s="25" t="s">
        <v>189</v>
      </c>
      <c r="X300" s="25" t="s">
        <v>812</v>
      </c>
      <c r="Y300" s="25" t="s">
        <v>190</v>
      </c>
      <c r="Z300" s="25" t="s">
        <v>212</v>
      </c>
      <c r="AA300" s="25" t="s">
        <v>812</v>
      </c>
      <c r="AB300" s="25" t="s">
        <v>1038</v>
      </c>
      <c r="AC300" s="25"/>
      <c r="AD300" s="69"/>
    </row>
    <row r="301" s="64" customFormat="1" customHeight="1" spans="1:30">
      <c r="A301" s="67" t="s">
        <v>15</v>
      </c>
      <c r="B301" s="67" t="s">
        <v>15</v>
      </c>
      <c r="C301" s="25">
        <v>29200130</v>
      </c>
      <c r="D301" s="25" t="s">
        <v>15</v>
      </c>
      <c r="E301" s="25" t="s">
        <v>1037</v>
      </c>
      <c r="F301" s="25" t="s">
        <v>886</v>
      </c>
      <c r="G301" s="25" t="s">
        <v>901</v>
      </c>
      <c r="H301" s="25" t="s">
        <v>205</v>
      </c>
      <c r="I301" s="25" t="s">
        <v>902</v>
      </c>
      <c r="J301" s="25" t="s">
        <v>809</v>
      </c>
      <c r="K301" s="25">
        <v>1</v>
      </c>
      <c r="L301" s="25" t="s">
        <v>180</v>
      </c>
      <c r="M301" s="25" t="s">
        <v>181</v>
      </c>
      <c r="N301" s="25" t="s">
        <v>198</v>
      </c>
      <c r="O301" s="25" t="s">
        <v>199</v>
      </c>
      <c r="P301" s="25" t="s">
        <v>903</v>
      </c>
      <c r="Q301" s="25" t="s">
        <v>185</v>
      </c>
      <c r="R301" s="25" t="s">
        <v>187</v>
      </c>
      <c r="S301" s="25" t="s">
        <v>187</v>
      </c>
      <c r="T301" s="25" t="s">
        <v>188</v>
      </c>
      <c r="U301" s="25" t="s">
        <v>189</v>
      </c>
      <c r="V301" s="25" t="s">
        <v>189</v>
      </c>
      <c r="W301" s="25" t="s">
        <v>189</v>
      </c>
      <c r="X301" s="25" t="s">
        <v>812</v>
      </c>
      <c r="Y301" s="25" t="s">
        <v>190</v>
      </c>
      <c r="Z301" s="25" t="s">
        <v>212</v>
      </c>
      <c r="AA301" s="25" t="s">
        <v>812</v>
      </c>
      <c r="AB301" s="25" t="s">
        <v>1038</v>
      </c>
      <c r="AC301" s="25"/>
      <c r="AD301" s="69"/>
    </row>
    <row r="302" s="64" customFormat="1" customHeight="1" spans="1:30">
      <c r="A302" s="67" t="s">
        <v>15</v>
      </c>
      <c r="B302" s="67" t="s">
        <v>15</v>
      </c>
      <c r="C302" s="25">
        <v>29200131</v>
      </c>
      <c r="D302" s="25" t="s">
        <v>15</v>
      </c>
      <c r="E302" s="25" t="s">
        <v>1037</v>
      </c>
      <c r="F302" s="25" t="s">
        <v>886</v>
      </c>
      <c r="G302" s="25" t="s">
        <v>907</v>
      </c>
      <c r="H302" s="25" t="s">
        <v>205</v>
      </c>
      <c r="I302" s="25" t="s">
        <v>908</v>
      </c>
      <c r="J302" s="25" t="s">
        <v>809</v>
      </c>
      <c r="K302" s="25">
        <v>2</v>
      </c>
      <c r="L302" s="25" t="s">
        <v>180</v>
      </c>
      <c r="M302" s="25" t="s">
        <v>181</v>
      </c>
      <c r="N302" s="25" t="s">
        <v>198</v>
      </c>
      <c r="O302" s="25" t="s">
        <v>199</v>
      </c>
      <c r="P302" s="25" t="s">
        <v>909</v>
      </c>
      <c r="Q302" s="25" t="s">
        <v>185</v>
      </c>
      <c r="R302" s="25" t="s">
        <v>187</v>
      </c>
      <c r="S302" s="25" t="s">
        <v>187</v>
      </c>
      <c r="T302" s="25" t="s">
        <v>188</v>
      </c>
      <c r="U302" s="25" t="s">
        <v>189</v>
      </c>
      <c r="V302" s="25" t="s">
        <v>189</v>
      </c>
      <c r="W302" s="25" t="s">
        <v>189</v>
      </c>
      <c r="X302" s="25" t="s">
        <v>189</v>
      </c>
      <c r="Y302" s="25" t="s">
        <v>190</v>
      </c>
      <c r="Z302" s="25" t="s">
        <v>212</v>
      </c>
      <c r="AA302" s="25" t="s">
        <v>812</v>
      </c>
      <c r="AB302" s="25" t="s">
        <v>1038</v>
      </c>
      <c r="AC302" s="25" t="s">
        <v>910</v>
      </c>
      <c r="AD302" s="69"/>
    </row>
    <row r="303" s="64" customFormat="1" customHeight="1" spans="1:30">
      <c r="A303" s="67" t="s">
        <v>15</v>
      </c>
      <c r="B303" s="67" t="s">
        <v>15</v>
      </c>
      <c r="C303" s="25">
        <v>29200132</v>
      </c>
      <c r="D303" s="25" t="s">
        <v>15</v>
      </c>
      <c r="E303" s="25" t="s">
        <v>1037</v>
      </c>
      <c r="F303" s="25" t="s">
        <v>886</v>
      </c>
      <c r="G303" s="25" t="s">
        <v>955</v>
      </c>
      <c r="H303" s="25" t="s">
        <v>205</v>
      </c>
      <c r="I303" s="25" t="s">
        <v>1006</v>
      </c>
      <c r="J303" s="25" t="s">
        <v>809</v>
      </c>
      <c r="K303" s="25">
        <v>1</v>
      </c>
      <c r="L303" s="25" t="s">
        <v>180</v>
      </c>
      <c r="M303" s="25" t="s">
        <v>181</v>
      </c>
      <c r="N303" s="25" t="s">
        <v>198</v>
      </c>
      <c r="O303" s="25" t="s">
        <v>199</v>
      </c>
      <c r="P303" s="25" t="s">
        <v>957</v>
      </c>
      <c r="Q303" s="25" t="s">
        <v>185</v>
      </c>
      <c r="R303" s="25" t="s">
        <v>187</v>
      </c>
      <c r="S303" s="25" t="s">
        <v>187</v>
      </c>
      <c r="T303" s="25" t="s">
        <v>188</v>
      </c>
      <c r="U303" s="25" t="s">
        <v>189</v>
      </c>
      <c r="V303" s="25" t="s">
        <v>189</v>
      </c>
      <c r="W303" s="25" t="s">
        <v>189</v>
      </c>
      <c r="X303" s="25" t="s">
        <v>812</v>
      </c>
      <c r="Y303" s="25" t="s">
        <v>190</v>
      </c>
      <c r="Z303" s="25" t="s">
        <v>212</v>
      </c>
      <c r="AA303" s="25" t="s">
        <v>812</v>
      </c>
      <c r="AB303" s="25" t="s">
        <v>1038</v>
      </c>
      <c r="AC303" s="25"/>
      <c r="AD303" s="69"/>
    </row>
    <row r="304" s="64" customFormat="1" customHeight="1" spans="1:30">
      <c r="A304" s="67" t="s">
        <v>15</v>
      </c>
      <c r="B304" s="67" t="s">
        <v>15</v>
      </c>
      <c r="C304" s="25">
        <v>29200133</v>
      </c>
      <c r="D304" s="25" t="s">
        <v>15</v>
      </c>
      <c r="E304" s="25" t="s">
        <v>1037</v>
      </c>
      <c r="F304" s="25" t="s">
        <v>892</v>
      </c>
      <c r="G304" s="25" t="s">
        <v>952</v>
      </c>
      <c r="H304" s="25" t="s">
        <v>205</v>
      </c>
      <c r="I304" s="25" t="s">
        <v>918</v>
      </c>
      <c r="J304" s="25" t="s">
        <v>809</v>
      </c>
      <c r="K304" s="25">
        <v>1</v>
      </c>
      <c r="L304" s="25" t="s">
        <v>180</v>
      </c>
      <c r="M304" s="25" t="s">
        <v>181</v>
      </c>
      <c r="N304" s="25" t="s">
        <v>198</v>
      </c>
      <c r="O304" s="25" t="s">
        <v>199</v>
      </c>
      <c r="P304" s="25" t="s">
        <v>935</v>
      </c>
      <c r="Q304" s="25" t="s">
        <v>185</v>
      </c>
      <c r="R304" s="25" t="s">
        <v>187</v>
      </c>
      <c r="S304" s="25" t="s">
        <v>187</v>
      </c>
      <c r="T304" s="25" t="s">
        <v>188</v>
      </c>
      <c r="U304" s="25" t="s">
        <v>189</v>
      </c>
      <c r="V304" s="25" t="s">
        <v>189</v>
      </c>
      <c r="W304" s="25" t="s">
        <v>189</v>
      </c>
      <c r="X304" s="25" t="s">
        <v>189</v>
      </c>
      <c r="Y304" s="25" t="s">
        <v>190</v>
      </c>
      <c r="Z304" s="25" t="s">
        <v>936</v>
      </c>
      <c r="AA304" s="25" t="s">
        <v>812</v>
      </c>
      <c r="AB304" s="25" t="s">
        <v>1038</v>
      </c>
      <c r="AC304" s="25" t="s">
        <v>910</v>
      </c>
      <c r="AD304" s="69"/>
    </row>
    <row r="305" s="64" customFormat="1" customHeight="1" spans="1:30">
      <c r="A305" s="67" t="s">
        <v>15</v>
      </c>
      <c r="B305" s="67" t="s">
        <v>15</v>
      </c>
      <c r="C305" s="25">
        <v>29200134</v>
      </c>
      <c r="D305" s="25" t="s">
        <v>15</v>
      </c>
      <c r="E305" s="25" t="s">
        <v>1039</v>
      </c>
      <c r="F305" s="25" t="s">
        <v>927</v>
      </c>
      <c r="G305" s="25" t="s">
        <v>914</v>
      </c>
      <c r="H305" s="25" t="s">
        <v>205</v>
      </c>
      <c r="I305" s="25" t="s">
        <v>305</v>
      </c>
      <c r="J305" s="25" t="s">
        <v>809</v>
      </c>
      <c r="K305" s="25">
        <v>1</v>
      </c>
      <c r="L305" s="25" t="s">
        <v>180</v>
      </c>
      <c r="M305" s="25" t="s">
        <v>181</v>
      </c>
      <c r="N305" s="25" t="s">
        <v>198</v>
      </c>
      <c r="O305" s="25" t="s">
        <v>199</v>
      </c>
      <c r="P305" s="25" t="s">
        <v>961</v>
      </c>
      <c r="Q305" s="25" t="s">
        <v>185</v>
      </c>
      <c r="R305" s="25" t="s">
        <v>186</v>
      </c>
      <c r="S305" s="25" t="s">
        <v>187</v>
      </c>
      <c r="T305" s="25" t="s">
        <v>188</v>
      </c>
      <c r="U305" s="25" t="s">
        <v>189</v>
      </c>
      <c r="V305" s="25" t="s">
        <v>189</v>
      </c>
      <c r="W305" s="25" t="s">
        <v>189</v>
      </c>
      <c r="X305" s="25" t="s">
        <v>812</v>
      </c>
      <c r="Y305" s="25" t="s">
        <v>190</v>
      </c>
      <c r="Z305" s="25"/>
      <c r="AA305" s="25" t="s">
        <v>189</v>
      </c>
      <c r="AB305" s="25" t="s">
        <v>1040</v>
      </c>
      <c r="AC305" s="25"/>
      <c r="AD305" s="69"/>
    </row>
    <row r="306" s="64" customFormat="1" customHeight="1" spans="1:30">
      <c r="A306" s="67" t="s">
        <v>15</v>
      </c>
      <c r="B306" s="67" t="s">
        <v>15</v>
      </c>
      <c r="C306" s="25">
        <v>29200135</v>
      </c>
      <c r="D306" s="25" t="s">
        <v>15</v>
      </c>
      <c r="E306" s="25" t="s">
        <v>1039</v>
      </c>
      <c r="F306" s="25" t="s">
        <v>886</v>
      </c>
      <c r="G306" s="25" t="s">
        <v>887</v>
      </c>
      <c r="H306" s="25" t="s">
        <v>205</v>
      </c>
      <c r="I306" s="25" t="s">
        <v>902</v>
      </c>
      <c r="J306" s="25" t="s">
        <v>809</v>
      </c>
      <c r="K306" s="25">
        <v>2</v>
      </c>
      <c r="L306" s="25" t="s">
        <v>180</v>
      </c>
      <c r="M306" s="25" t="s">
        <v>181</v>
      </c>
      <c r="N306" s="25" t="s">
        <v>198</v>
      </c>
      <c r="O306" s="25" t="s">
        <v>199</v>
      </c>
      <c r="P306" s="25" t="s">
        <v>903</v>
      </c>
      <c r="Q306" s="25" t="s">
        <v>185</v>
      </c>
      <c r="R306" s="25" t="s">
        <v>186</v>
      </c>
      <c r="S306" s="25" t="s">
        <v>187</v>
      </c>
      <c r="T306" s="25" t="s">
        <v>188</v>
      </c>
      <c r="U306" s="25" t="s">
        <v>189</v>
      </c>
      <c r="V306" s="25" t="s">
        <v>189</v>
      </c>
      <c r="W306" s="25" t="s">
        <v>189</v>
      </c>
      <c r="X306" s="25" t="s">
        <v>812</v>
      </c>
      <c r="Y306" s="25" t="s">
        <v>190</v>
      </c>
      <c r="Z306" s="25" t="s">
        <v>209</v>
      </c>
      <c r="AA306" s="25" t="s">
        <v>189</v>
      </c>
      <c r="AB306" s="25" t="s">
        <v>1040</v>
      </c>
      <c r="AC306" s="25"/>
      <c r="AD306" s="69"/>
    </row>
    <row r="307" s="64" customFormat="1" customHeight="1" spans="1:30">
      <c r="A307" s="67" t="s">
        <v>15</v>
      </c>
      <c r="B307" s="67" t="s">
        <v>15</v>
      </c>
      <c r="C307" s="25">
        <v>29200136</v>
      </c>
      <c r="D307" s="25" t="s">
        <v>15</v>
      </c>
      <c r="E307" s="25" t="s">
        <v>1039</v>
      </c>
      <c r="F307" s="25" t="s">
        <v>886</v>
      </c>
      <c r="G307" s="25" t="s">
        <v>904</v>
      </c>
      <c r="H307" s="25" t="s">
        <v>205</v>
      </c>
      <c r="I307" s="25" t="s">
        <v>905</v>
      </c>
      <c r="J307" s="25" t="s">
        <v>809</v>
      </c>
      <c r="K307" s="25">
        <v>1</v>
      </c>
      <c r="L307" s="25" t="s">
        <v>180</v>
      </c>
      <c r="M307" s="25" t="s">
        <v>181</v>
      </c>
      <c r="N307" s="25" t="s">
        <v>198</v>
      </c>
      <c r="O307" s="25" t="s">
        <v>199</v>
      </c>
      <c r="P307" s="25" t="s">
        <v>906</v>
      </c>
      <c r="Q307" s="25" t="s">
        <v>185</v>
      </c>
      <c r="R307" s="25" t="s">
        <v>186</v>
      </c>
      <c r="S307" s="25" t="s">
        <v>187</v>
      </c>
      <c r="T307" s="25" t="s">
        <v>188</v>
      </c>
      <c r="U307" s="25" t="s">
        <v>189</v>
      </c>
      <c r="V307" s="25" t="s">
        <v>189</v>
      </c>
      <c r="W307" s="25" t="s">
        <v>189</v>
      </c>
      <c r="X307" s="25" t="s">
        <v>812</v>
      </c>
      <c r="Y307" s="25" t="s">
        <v>190</v>
      </c>
      <c r="Z307" s="25" t="s">
        <v>209</v>
      </c>
      <c r="AA307" s="25" t="s">
        <v>189</v>
      </c>
      <c r="AB307" s="25" t="s">
        <v>1040</v>
      </c>
      <c r="AC307" s="25"/>
      <c r="AD307" s="69"/>
    </row>
    <row r="308" s="64" customFormat="1" customHeight="1" spans="1:30">
      <c r="A308" s="67" t="s">
        <v>15</v>
      </c>
      <c r="B308" s="67" t="s">
        <v>15</v>
      </c>
      <c r="C308" s="25">
        <v>29200137</v>
      </c>
      <c r="D308" s="25" t="s">
        <v>15</v>
      </c>
      <c r="E308" s="25" t="s">
        <v>1039</v>
      </c>
      <c r="F308" s="25" t="s">
        <v>886</v>
      </c>
      <c r="G308" s="25" t="s">
        <v>907</v>
      </c>
      <c r="H308" s="25" t="s">
        <v>205</v>
      </c>
      <c r="I308" s="25" t="s">
        <v>908</v>
      </c>
      <c r="J308" s="25" t="s">
        <v>809</v>
      </c>
      <c r="K308" s="25">
        <v>1</v>
      </c>
      <c r="L308" s="25" t="s">
        <v>180</v>
      </c>
      <c r="M308" s="25" t="s">
        <v>181</v>
      </c>
      <c r="N308" s="25" t="s">
        <v>198</v>
      </c>
      <c r="O308" s="25" t="s">
        <v>199</v>
      </c>
      <c r="P308" s="25" t="s">
        <v>909</v>
      </c>
      <c r="Q308" s="25" t="s">
        <v>185</v>
      </c>
      <c r="R308" s="25" t="s">
        <v>187</v>
      </c>
      <c r="S308" s="25" t="s">
        <v>187</v>
      </c>
      <c r="T308" s="25" t="s">
        <v>188</v>
      </c>
      <c r="U308" s="25" t="s">
        <v>189</v>
      </c>
      <c r="V308" s="25" t="s">
        <v>189</v>
      </c>
      <c r="W308" s="25" t="s">
        <v>189</v>
      </c>
      <c r="X308" s="25" t="s">
        <v>189</v>
      </c>
      <c r="Y308" s="25" t="s">
        <v>190</v>
      </c>
      <c r="Z308" s="25" t="s">
        <v>209</v>
      </c>
      <c r="AA308" s="25" t="s">
        <v>189</v>
      </c>
      <c r="AB308" s="25" t="s">
        <v>1040</v>
      </c>
      <c r="AC308" s="25" t="s">
        <v>910</v>
      </c>
      <c r="AD308" s="69"/>
    </row>
    <row r="309" s="64" customFormat="1" customHeight="1" spans="1:30">
      <c r="A309" s="67" t="s">
        <v>15</v>
      </c>
      <c r="B309" s="67" t="s">
        <v>15</v>
      </c>
      <c r="C309" s="25">
        <v>29200138</v>
      </c>
      <c r="D309" s="25" t="s">
        <v>15</v>
      </c>
      <c r="E309" s="25" t="s">
        <v>1039</v>
      </c>
      <c r="F309" s="25" t="s">
        <v>892</v>
      </c>
      <c r="G309" s="25" t="s">
        <v>952</v>
      </c>
      <c r="H309" s="25" t="s">
        <v>205</v>
      </c>
      <c r="I309" s="25" t="s">
        <v>918</v>
      </c>
      <c r="J309" s="25" t="s">
        <v>809</v>
      </c>
      <c r="K309" s="25">
        <v>1</v>
      </c>
      <c r="L309" s="25" t="s">
        <v>180</v>
      </c>
      <c r="M309" s="25" t="s">
        <v>181</v>
      </c>
      <c r="N309" s="25" t="s">
        <v>198</v>
      </c>
      <c r="O309" s="25" t="s">
        <v>199</v>
      </c>
      <c r="P309" s="25" t="s">
        <v>935</v>
      </c>
      <c r="Q309" s="25" t="s">
        <v>185</v>
      </c>
      <c r="R309" s="25" t="s">
        <v>187</v>
      </c>
      <c r="S309" s="25" t="s">
        <v>187</v>
      </c>
      <c r="T309" s="25" t="s">
        <v>188</v>
      </c>
      <c r="U309" s="25" t="s">
        <v>189</v>
      </c>
      <c r="V309" s="25" t="s">
        <v>189</v>
      </c>
      <c r="W309" s="25" t="s">
        <v>189</v>
      </c>
      <c r="X309" s="25" t="s">
        <v>189</v>
      </c>
      <c r="Y309" s="25" t="s">
        <v>190</v>
      </c>
      <c r="Z309" s="25" t="s">
        <v>209</v>
      </c>
      <c r="AA309" s="25" t="s">
        <v>189</v>
      </c>
      <c r="AB309" s="25" t="s">
        <v>1040</v>
      </c>
      <c r="AC309" s="25" t="s">
        <v>910</v>
      </c>
      <c r="AD309" s="69"/>
    </row>
    <row r="310" s="64" customFormat="1" customHeight="1" spans="1:30">
      <c r="A310" s="67" t="s">
        <v>15</v>
      </c>
      <c r="B310" s="67" t="s">
        <v>15</v>
      </c>
      <c r="C310" s="25">
        <v>29200139</v>
      </c>
      <c r="D310" s="25" t="s">
        <v>15</v>
      </c>
      <c r="E310" s="25" t="s">
        <v>1041</v>
      </c>
      <c r="F310" s="25" t="s">
        <v>927</v>
      </c>
      <c r="G310" s="25" t="s">
        <v>914</v>
      </c>
      <c r="H310" s="25" t="s">
        <v>205</v>
      </c>
      <c r="I310" s="25" t="s">
        <v>305</v>
      </c>
      <c r="J310" s="25" t="s">
        <v>809</v>
      </c>
      <c r="K310" s="25">
        <v>1</v>
      </c>
      <c r="L310" s="25" t="s">
        <v>180</v>
      </c>
      <c r="M310" s="25" t="s">
        <v>181</v>
      </c>
      <c r="N310" s="25" t="s">
        <v>198</v>
      </c>
      <c r="O310" s="25" t="s">
        <v>185</v>
      </c>
      <c r="P310" s="25" t="s">
        <v>961</v>
      </c>
      <c r="Q310" s="25" t="s">
        <v>185</v>
      </c>
      <c r="R310" s="25" t="s">
        <v>186</v>
      </c>
      <c r="S310" s="25" t="s">
        <v>187</v>
      </c>
      <c r="T310" s="25" t="s">
        <v>188</v>
      </c>
      <c r="U310" s="25" t="s">
        <v>189</v>
      </c>
      <c r="V310" s="25" t="s">
        <v>189</v>
      </c>
      <c r="W310" s="25" t="s">
        <v>189</v>
      </c>
      <c r="X310" s="25" t="s">
        <v>812</v>
      </c>
      <c r="Y310" s="25" t="s">
        <v>190</v>
      </c>
      <c r="Z310" s="25"/>
      <c r="AA310" s="25" t="s">
        <v>189</v>
      </c>
      <c r="AB310" s="25" t="s">
        <v>1042</v>
      </c>
      <c r="AC310" s="25"/>
      <c r="AD310" s="69"/>
    </row>
    <row r="311" s="64" customFormat="1" customHeight="1" spans="1:30">
      <c r="A311" s="67" t="s">
        <v>15</v>
      </c>
      <c r="B311" s="67" t="s">
        <v>15</v>
      </c>
      <c r="C311" s="25">
        <v>29200140</v>
      </c>
      <c r="D311" s="25" t="s">
        <v>15</v>
      </c>
      <c r="E311" s="25" t="s">
        <v>1041</v>
      </c>
      <c r="F311" s="25" t="s">
        <v>927</v>
      </c>
      <c r="G311" s="25" t="s">
        <v>971</v>
      </c>
      <c r="H311" s="25" t="s">
        <v>205</v>
      </c>
      <c r="I311" s="25" t="s">
        <v>982</v>
      </c>
      <c r="J311" s="25" t="s">
        <v>809</v>
      </c>
      <c r="K311" s="25">
        <v>1</v>
      </c>
      <c r="L311" s="25" t="s">
        <v>180</v>
      </c>
      <c r="M311" s="25" t="s">
        <v>181</v>
      </c>
      <c r="N311" s="25" t="s">
        <v>198</v>
      </c>
      <c r="O311" s="25" t="s">
        <v>199</v>
      </c>
      <c r="P311" s="25" t="s">
        <v>983</v>
      </c>
      <c r="Q311" s="25" t="s">
        <v>185</v>
      </c>
      <c r="R311" s="25" t="s">
        <v>186</v>
      </c>
      <c r="S311" s="25" t="s">
        <v>187</v>
      </c>
      <c r="T311" s="25" t="s">
        <v>188</v>
      </c>
      <c r="U311" s="25" t="s">
        <v>189</v>
      </c>
      <c r="V311" s="25" t="s">
        <v>189</v>
      </c>
      <c r="W311" s="25" t="s">
        <v>189</v>
      </c>
      <c r="X311" s="25" t="s">
        <v>812</v>
      </c>
      <c r="Y311" s="25" t="s">
        <v>190</v>
      </c>
      <c r="Z311" s="25"/>
      <c r="AA311" s="25" t="s">
        <v>189</v>
      </c>
      <c r="AB311" s="25" t="s">
        <v>1042</v>
      </c>
      <c r="AC311" s="25"/>
      <c r="AD311" s="69"/>
    </row>
    <row r="312" s="64" customFormat="1" customHeight="1" spans="1:30">
      <c r="A312" s="67" t="s">
        <v>15</v>
      </c>
      <c r="B312" s="67" t="s">
        <v>15</v>
      </c>
      <c r="C312" s="25">
        <v>29200141</v>
      </c>
      <c r="D312" s="25" t="s">
        <v>15</v>
      </c>
      <c r="E312" s="25" t="s">
        <v>1041</v>
      </c>
      <c r="F312" s="25" t="s">
        <v>927</v>
      </c>
      <c r="G312" s="25" t="s">
        <v>985</v>
      </c>
      <c r="H312" s="25" t="s">
        <v>205</v>
      </c>
      <c r="I312" s="25" t="s">
        <v>986</v>
      </c>
      <c r="J312" s="25" t="s">
        <v>809</v>
      </c>
      <c r="K312" s="25">
        <v>1</v>
      </c>
      <c r="L312" s="25" t="s">
        <v>180</v>
      </c>
      <c r="M312" s="25" t="s">
        <v>181</v>
      </c>
      <c r="N312" s="25" t="s">
        <v>198</v>
      </c>
      <c r="O312" s="25" t="s">
        <v>199</v>
      </c>
      <c r="P312" s="25" t="s">
        <v>987</v>
      </c>
      <c r="Q312" s="25" t="s">
        <v>185</v>
      </c>
      <c r="R312" s="25" t="s">
        <v>186</v>
      </c>
      <c r="S312" s="25" t="s">
        <v>187</v>
      </c>
      <c r="T312" s="25" t="s">
        <v>188</v>
      </c>
      <c r="U312" s="25" t="s">
        <v>189</v>
      </c>
      <c r="V312" s="25" t="s">
        <v>189</v>
      </c>
      <c r="W312" s="25" t="s">
        <v>189</v>
      </c>
      <c r="X312" s="25" t="s">
        <v>812</v>
      </c>
      <c r="Y312" s="25" t="s">
        <v>190</v>
      </c>
      <c r="Z312" s="25"/>
      <c r="AA312" s="25" t="s">
        <v>189</v>
      </c>
      <c r="AB312" s="25" t="s">
        <v>1042</v>
      </c>
      <c r="AC312" s="25"/>
      <c r="AD312" s="69"/>
    </row>
    <row r="313" s="64" customFormat="1" customHeight="1" spans="1:30">
      <c r="A313" s="67" t="s">
        <v>15</v>
      </c>
      <c r="B313" s="67" t="s">
        <v>15</v>
      </c>
      <c r="C313" s="25">
        <v>29200142</v>
      </c>
      <c r="D313" s="25" t="s">
        <v>15</v>
      </c>
      <c r="E313" s="25" t="s">
        <v>1041</v>
      </c>
      <c r="F313" s="25" t="s">
        <v>886</v>
      </c>
      <c r="G313" s="25" t="s">
        <v>943</v>
      </c>
      <c r="H313" s="25" t="s">
        <v>205</v>
      </c>
      <c r="I313" s="25" t="s">
        <v>992</v>
      </c>
      <c r="J313" s="25" t="s">
        <v>809</v>
      </c>
      <c r="K313" s="25">
        <v>1</v>
      </c>
      <c r="L313" s="25" t="s">
        <v>180</v>
      </c>
      <c r="M313" s="25" t="s">
        <v>181</v>
      </c>
      <c r="N313" s="25" t="s">
        <v>198</v>
      </c>
      <c r="O313" s="25" t="s">
        <v>185</v>
      </c>
      <c r="P313" s="25" t="s">
        <v>993</v>
      </c>
      <c r="Q313" s="25" t="s">
        <v>185</v>
      </c>
      <c r="R313" s="25" t="s">
        <v>186</v>
      </c>
      <c r="S313" s="25" t="s">
        <v>187</v>
      </c>
      <c r="T313" s="25" t="s">
        <v>188</v>
      </c>
      <c r="U313" s="25" t="s">
        <v>189</v>
      </c>
      <c r="V313" s="25" t="s">
        <v>189</v>
      </c>
      <c r="W313" s="25" t="s">
        <v>189</v>
      </c>
      <c r="X313" s="25" t="s">
        <v>812</v>
      </c>
      <c r="Y313" s="25" t="s">
        <v>190</v>
      </c>
      <c r="Z313" s="25" t="s">
        <v>209</v>
      </c>
      <c r="AA313" s="25" t="s">
        <v>189</v>
      </c>
      <c r="AB313" s="25" t="s">
        <v>1042</v>
      </c>
      <c r="AC313" s="25"/>
      <c r="AD313" s="69"/>
    </row>
    <row r="314" s="64" customFormat="1" customHeight="1" spans="1:30">
      <c r="A314" s="67" t="s">
        <v>15</v>
      </c>
      <c r="B314" s="67" t="s">
        <v>15</v>
      </c>
      <c r="C314" s="25">
        <v>29200143</v>
      </c>
      <c r="D314" s="25" t="s">
        <v>15</v>
      </c>
      <c r="E314" s="25" t="s">
        <v>1041</v>
      </c>
      <c r="F314" s="25" t="s">
        <v>886</v>
      </c>
      <c r="G314" s="25" t="s">
        <v>946</v>
      </c>
      <c r="H314" s="25" t="s">
        <v>205</v>
      </c>
      <c r="I314" s="25" t="s">
        <v>944</v>
      </c>
      <c r="J314" s="25" t="s">
        <v>809</v>
      </c>
      <c r="K314" s="25">
        <v>1</v>
      </c>
      <c r="L314" s="25" t="s">
        <v>180</v>
      </c>
      <c r="M314" s="25" t="s">
        <v>181</v>
      </c>
      <c r="N314" s="25" t="s">
        <v>198</v>
      </c>
      <c r="O314" s="25" t="s">
        <v>199</v>
      </c>
      <c r="P314" s="25" t="s">
        <v>945</v>
      </c>
      <c r="Q314" s="25" t="s">
        <v>185</v>
      </c>
      <c r="R314" s="25" t="s">
        <v>186</v>
      </c>
      <c r="S314" s="25" t="s">
        <v>187</v>
      </c>
      <c r="T314" s="25" t="s">
        <v>188</v>
      </c>
      <c r="U314" s="25" t="s">
        <v>189</v>
      </c>
      <c r="V314" s="25" t="s">
        <v>189</v>
      </c>
      <c r="W314" s="25" t="s">
        <v>189</v>
      </c>
      <c r="X314" s="25" t="s">
        <v>812</v>
      </c>
      <c r="Y314" s="25" t="s">
        <v>190</v>
      </c>
      <c r="Z314" s="25" t="s">
        <v>209</v>
      </c>
      <c r="AA314" s="25" t="s">
        <v>189</v>
      </c>
      <c r="AB314" s="25" t="s">
        <v>1042</v>
      </c>
      <c r="AC314" s="25"/>
      <c r="AD314" s="69"/>
    </row>
    <row r="315" s="64" customFormat="1" customHeight="1" spans="1:30">
      <c r="A315" s="67" t="s">
        <v>15</v>
      </c>
      <c r="B315" s="67" t="s">
        <v>15</v>
      </c>
      <c r="C315" s="25">
        <v>29200144</v>
      </c>
      <c r="D315" s="25" t="s">
        <v>15</v>
      </c>
      <c r="E315" s="25" t="s">
        <v>1041</v>
      </c>
      <c r="F315" s="25" t="s">
        <v>886</v>
      </c>
      <c r="G315" s="25" t="s">
        <v>911</v>
      </c>
      <c r="H315" s="25" t="s">
        <v>205</v>
      </c>
      <c r="I315" s="25" t="s">
        <v>912</v>
      </c>
      <c r="J315" s="25" t="s">
        <v>809</v>
      </c>
      <c r="K315" s="25">
        <v>1</v>
      </c>
      <c r="L315" s="25" t="s">
        <v>180</v>
      </c>
      <c r="M315" s="25" t="s">
        <v>181</v>
      </c>
      <c r="N315" s="25" t="s">
        <v>198</v>
      </c>
      <c r="O315" s="25" t="s">
        <v>199</v>
      </c>
      <c r="P315" s="25" t="s">
        <v>913</v>
      </c>
      <c r="Q315" s="25" t="s">
        <v>185</v>
      </c>
      <c r="R315" s="25" t="s">
        <v>186</v>
      </c>
      <c r="S315" s="25" t="s">
        <v>187</v>
      </c>
      <c r="T315" s="25" t="s">
        <v>188</v>
      </c>
      <c r="U315" s="25" t="s">
        <v>189</v>
      </c>
      <c r="V315" s="25" t="s">
        <v>189</v>
      </c>
      <c r="W315" s="25" t="s">
        <v>189</v>
      </c>
      <c r="X315" s="25" t="s">
        <v>812</v>
      </c>
      <c r="Y315" s="25" t="s">
        <v>190</v>
      </c>
      <c r="Z315" s="25" t="s">
        <v>209</v>
      </c>
      <c r="AA315" s="25" t="s">
        <v>189</v>
      </c>
      <c r="AB315" s="25" t="s">
        <v>1042</v>
      </c>
      <c r="AC315" s="25"/>
      <c r="AD315" s="69"/>
    </row>
    <row r="316" s="64" customFormat="1" customHeight="1" spans="1:30">
      <c r="A316" s="67" t="s">
        <v>15</v>
      </c>
      <c r="B316" s="67" t="s">
        <v>15</v>
      </c>
      <c r="C316" s="25">
        <v>29200145</v>
      </c>
      <c r="D316" s="25" t="s">
        <v>15</v>
      </c>
      <c r="E316" s="25" t="s">
        <v>1041</v>
      </c>
      <c r="F316" s="25" t="s">
        <v>886</v>
      </c>
      <c r="G316" s="25" t="s">
        <v>898</v>
      </c>
      <c r="H316" s="25" t="s">
        <v>205</v>
      </c>
      <c r="I316" s="25" t="s">
        <v>976</v>
      </c>
      <c r="J316" s="25" t="s">
        <v>809</v>
      </c>
      <c r="K316" s="25">
        <v>1</v>
      </c>
      <c r="L316" s="25" t="s">
        <v>180</v>
      </c>
      <c r="M316" s="25" t="s">
        <v>181</v>
      </c>
      <c r="N316" s="25" t="s">
        <v>198</v>
      </c>
      <c r="O316" s="25" t="s">
        <v>185</v>
      </c>
      <c r="P316" s="25" t="s">
        <v>185</v>
      </c>
      <c r="Q316" s="25" t="s">
        <v>185</v>
      </c>
      <c r="R316" s="25" t="s">
        <v>186</v>
      </c>
      <c r="S316" s="25" t="s">
        <v>187</v>
      </c>
      <c r="T316" s="25" t="s">
        <v>188</v>
      </c>
      <c r="U316" s="25" t="s">
        <v>189</v>
      </c>
      <c r="V316" s="25" t="s">
        <v>189</v>
      </c>
      <c r="W316" s="25" t="s">
        <v>189</v>
      </c>
      <c r="X316" s="25" t="s">
        <v>812</v>
      </c>
      <c r="Y316" s="25" t="s">
        <v>190</v>
      </c>
      <c r="Z316" s="25" t="s">
        <v>209</v>
      </c>
      <c r="AA316" s="25" t="s">
        <v>189</v>
      </c>
      <c r="AB316" s="25" t="s">
        <v>1042</v>
      </c>
      <c r="AC316" s="25"/>
      <c r="AD316" s="69"/>
    </row>
    <row r="317" s="64" customFormat="1" customHeight="1" spans="1:30">
      <c r="A317" s="67" t="s">
        <v>15</v>
      </c>
      <c r="B317" s="67" t="s">
        <v>15</v>
      </c>
      <c r="C317" s="25">
        <v>29200146</v>
      </c>
      <c r="D317" s="25" t="s">
        <v>15</v>
      </c>
      <c r="E317" s="25" t="s">
        <v>1041</v>
      </c>
      <c r="F317" s="25" t="s">
        <v>886</v>
      </c>
      <c r="G317" s="25" t="s">
        <v>901</v>
      </c>
      <c r="H317" s="25" t="s">
        <v>205</v>
      </c>
      <c r="I317" s="25" t="s">
        <v>888</v>
      </c>
      <c r="J317" s="25" t="s">
        <v>809</v>
      </c>
      <c r="K317" s="25">
        <v>3</v>
      </c>
      <c r="L317" s="25" t="s">
        <v>180</v>
      </c>
      <c r="M317" s="25" t="s">
        <v>181</v>
      </c>
      <c r="N317" s="25" t="s">
        <v>198</v>
      </c>
      <c r="O317" s="25" t="s">
        <v>199</v>
      </c>
      <c r="P317" s="25" t="s">
        <v>889</v>
      </c>
      <c r="Q317" s="25" t="s">
        <v>185</v>
      </c>
      <c r="R317" s="25" t="s">
        <v>186</v>
      </c>
      <c r="S317" s="25" t="s">
        <v>187</v>
      </c>
      <c r="T317" s="25" t="s">
        <v>188</v>
      </c>
      <c r="U317" s="25" t="s">
        <v>189</v>
      </c>
      <c r="V317" s="25" t="s">
        <v>189</v>
      </c>
      <c r="W317" s="25" t="s">
        <v>189</v>
      </c>
      <c r="X317" s="25" t="s">
        <v>812</v>
      </c>
      <c r="Y317" s="25" t="s">
        <v>190</v>
      </c>
      <c r="Z317" s="25" t="s">
        <v>209</v>
      </c>
      <c r="AA317" s="25" t="s">
        <v>189</v>
      </c>
      <c r="AB317" s="25" t="s">
        <v>1042</v>
      </c>
      <c r="AC317" s="25"/>
      <c r="AD317" s="69"/>
    </row>
    <row r="318" s="64" customFormat="1" customHeight="1" spans="1:30">
      <c r="A318" s="67" t="s">
        <v>15</v>
      </c>
      <c r="B318" s="67" t="s">
        <v>15</v>
      </c>
      <c r="C318" s="25">
        <v>29200147</v>
      </c>
      <c r="D318" s="25" t="s">
        <v>15</v>
      </c>
      <c r="E318" s="25" t="s">
        <v>1041</v>
      </c>
      <c r="F318" s="25" t="s">
        <v>886</v>
      </c>
      <c r="G318" s="25" t="s">
        <v>990</v>
      </c>
      <c r="H318" s="25" t="s">
        <v>205</v>
      </c>
      <c r="I318" s="25" t="s">
        <v>902</v>
      </c>
      <c r="J318" s="25" t="s">
        <v>809</v>
      </c>
      <c r="K318" s="25">
        <v>7</v>
      </c>
      <c r="L318" s="25" t="s">
        <v>180</v>
      </c>
      <c r="M318" s="25" t="s">
        <v>181</v>
      </c>
      <c r="N318" s="25" t="s">
        <v>198</v>
      </c>
      <c r="O318" s="25" t="s">
        <v>199</v>
      </c>
      <c r="P318" s="25" t="s">
        <v>903</v>
      </c>
      <c r="Q318" s="25" t="s">
        <v>185</v>
      </c>
      <c r="R318" s="25" t="s">
        <v>186</v>
      </c>
      <c r="S318" s="25" t="s">
        <v>187</v>
      </c>
      <c r="T318" s="25" t="s">
        <v>188</v>
      </c>
      <c r="U318" s="25" t="s">
        <v>189</v>
      </c>
      <c r="V318" s="25" t="s">
        <v>189</v>
      </c>
      <c r="W318" s="25" t="s">
        <v>189</v>
      </c>
      <c r="X318" s="25" t="s">
        <v>812</v>
      </c>
      <c r="Y318" s="25" t="s">
        <v>190</v>
      </c>
      <c r="Z318" s="25" t="s">
        <v>209</v>
      </c>
      <c r="AA318" s="25" t="s">
        <v>189</v>
      </c>
      <c r="AB318" s="25" t="s">
        <v>1042</v>
      </c>
      <c r="AC318" s="25"/>
      <c r="AD318" s="69"/>
    </row>
    <row r="319" s="64" customFormat="1" customHeight="1" spans="1:30">
      <c r="A319" s="67" t="s">
        <v>15</v>
      </c>
      <c r="B319" s="67" t="s">
        <v>15</v>
      </c>
      <c r="C319" s="25">
        <v>29200148</v>
      </c>
      <c r="D319" s="25" t="s">
        <v>15</v>
      </c>
      <c r="E319" s="25" t="s">
        <v>1041</v>
      </c>
      <c r="F319" s="25" t="s">
        <v>886</v>
      </c>
      <c r="G319" s="25" t="s">
        <v>1036</v>
      </c>
      <c r="H319" s="25" t="s">
        <v>205</v>
      </c>
      <c r="I319" s="25" t="s">
        <v>976</v>
      </c>
      <c r="J319" s="25" t="s">
        <v>809</v>
      </c>
      <c r="K319" s="25">
        <v>1</v>
      </c>
      <c r="L319" s="25" t="s">
        <v>180</v>
      </c>
      <c r="M319" s="25" t="s">
        <v>181</v>
      </c>
      <c r="N319" s="25" t="s">
        <v>198</v>
      </c>
      <c r="O319" s="25" t="s">
        <v>199</v>
      </c>
      <c r="P319" s="25" t="s">
        <v>991</v>
      </c>
      <c r="Q319" s="25" t="s">
        <v>185</v>
      </c>
      <c r="R319" s="25" t="s">
        <v>186</v>
      </c>
      <c r="S319" s="25" t="s">
        <v>187</v>
      </c>
      <c r="T319" s="25" t="s">
        <v>188</v>
      </c>
      <c r="U319" s="25" t="s">
        <v>189</v>
      </c>
      <c r="V319" s="25" t="s">
        <v>189</v>
      </c>
      <c r="W319" s="25" t="s">
        <v>189</v>
      </c>
      <c r="X319" s="25" t="s">
        <v>812</v>
      </c>
      <c r="Y319" s="25" t="s">
        <v>190</v>
      </c>
      <c r="Z319" s="25" t="s">
        <v>209</v>
      </c>
      <c r="AA319" s="25" t="s">
        <v>189</v>
      </c>
      <c r="AB319" s="25" t="s">
        <v>1042</v>
      </c>
      <c r="AC319" s="25"/>
      <c r="AD319" s="69"/>
    </row>
    <row r="320" s="64" customFormat="1" customHeight="1" spans="1:30">
      <c r="A320" s="67" t="s">
        <v>15</v>
      </c>
      <c r="B320" s="67" t="s">
        <v>15</v>
      </c>
      <c r="C320" s="25">
        <v>29200149</v>
      </c>
      <c r="D320" s="25" t="s">
        <v>15</v>
      </c>
      <c r="E320" s="25" t="s">
        <v>1041</v>
      </c>
      <c r="F320" s="25" t="s">
        <v>886</v>
      </c>
      <c r="G320" s="25" t="s">
        <v>904</v>
      </c>
      <c r="H320" s="25" t="s">
        <v>205</v>
      </c>
      <c r="I320" s="25" t="s">
        <v>905</v>
      </c>
      <c r="J320" s="25" t="s">
        <v>809</v>
      </c>
      <c r="K320" s="25">
        <v>4</v>
      </c>
      <c r="L320" s="25" t="s">
        <v>180</v>
      </c>
      <c r="M320" s="25" t="s">
        <v>181</v>
      </c>
      <c r="N320" s="25" t="s">
        <v>198</v>
      </c>
      <c r="O320" s="25" t="s">
        <v>199</v>
      </c>
      <c r="P320" s="25" t="s">
        <v>906</v>
      </c>
      <c r="Q320" s="25" t="s">
        <v>185</v>
      </c>
      <c r="R320" s="25" t="s">
        <v>186</v>
      </c>
      <c r="S320" s="25" t="s">
        <v>187</v>
      </c>
      <c r="T320" s="25" t="s">
        <v>188</v>
      </c>
      <c r="U320" s="25" t="s">
        <v>189</v>
      </c>
      <c r="V320" s="25" t="s">
        <v>189</v>
      </c>
      <c r="W320" s="25" t="s">
        <v>189</v>
      </c>
      <c r="X320" s="25" t="s">
        <v>812</v>
      </c>
      <c r="Y320" s="25" t="s">
        <v>190</v>
      </c>
      <c r="Z320" s="25" t="s">
        <v>209</v>
      </c>
      <c r="AA320" s="25" t="s">
        <v>189</v>
      </c>
      <c r="AB320" s="25" t="s">
        <v>1042</v>
      </c>
      <c r="AC320" s="25"/>
      <c r="AD320" s="69"/>
    </row>
    <row r="321" s="64" customFormat="1" customHeight="1" spans="1:30">
      <c r="A321" s="67" t="s">
        <v>15</v>
      </c>
      <c r="B321" s="67" t="s">
        <v>15</v>
      </c>
      <c r="C321" s="25">
        <v>29200150</v>
      </c>
      <c r="D321" s="25" t="s">
        <v>15</v>
      </c>
      <c r="E321" s="25" t="s">
        <v>1041</v>
      </c>
      <c r="F321" s="25" t="s">
        <v>886</v>
      </c>
      <c r="G321" s="25" t="s">
        <v>962</v>
      </c>
      <c r="H321" s="25" t="s">
        <v>205</v>
      </c>
      <c r="I321" s="25" t="s">
        <v>963</v>
      </c>
      <c r="J321" s="25" t="s">
        <v>809</v>
      </c>
      <c r="K321" s="25">
        <v>2</v>
      </c>
      <c r="L321" s="25" t="s">
        <v>180</v>
      </c>
      <c r="M321" s="25" t="s">
        <v>181</v>
      </c>
      <c r="N321" s="25" t="s">
        <v>198</v>
      </c>
      <c r="O321" s="25" t="s">
        <v>199</v>
      </c>
      <c r="P321" s="25" t="s">
        <v>964</v>
      </c>
      <c r="Q321" s="25" t="s">
        <v>185</v>
      </c>
      <c r="R321" s="25" t="s">
        <v>187</v>
      </c>
      <c r="S321" s="25" t="s">
        <v>187</v>
      </c>
      <c r="T321" s="25" t="s">
        <v>188</v>
      </c>
      <c r="U321" s="25" t="s">
        <v>189</v>
      </c>
      <c r="V321" s="25" t="s">
        <v>189</v>
      </c>
      <c r="W321" s="25" t="s">
        <v>189</v>
      </c>
      <c r="X321" s="25" t="s">
        <v>812</v>
      </c>
      <c r="Y321" s="25" t="s">
        <v>190</v>
      </c>
      <c r="Z321" s="25" t="s">
        <v>209</v>
      </c>
      <c r="AA321" s="25" t="s">
        <v>189</v>
      </c>
      <c r="AB321" s="25" t="s">
        <v>1042</v>
      </c>
      <c r="AC321" s="25"/>
      <c r="AD321" s="69"/>
    </row>
    <row r="322" s="64" customFormat="1" customHeight="1" spans="1:30">
      <c r="A322" s="67" t="s">
        <v>15</v>
      </c>
      <c r="B322" s="67" t="s">
        <v>15</v>
      </c>
      <c r="C322" s="25">
        <v>29200151</v>
      </c>
      <c r="D322" s="25" t="s">
        <v>15</v>
      </c>
      <c r="E322" s="25" t="s">
        <v>1041</v>
      </c>
      <c r="F322" s="25" t="s">
        <v>886</v>
      </c>
      <c r="G322" s="25" t="s">
        <v>907</v>
      </c>
      <c r="H322" s="25" t="s">
        <v>205</v>
      </c>
      <c r="I322" s="25" t="s">
        <v>908</v>
      </c>
      <c r="J322" s="25" t="s">
        <v>809</v>
      </c>
      <c r="K322" s="25">
        <v>3</v>
      </c>
      <c r="L322" s="25" t="s">
        <v>180</v>
      </c>
      <c r="M322" s="25" t="s">
        <v>181</v>
      </c>
      <c r="N322" s="25" t="s">
        <v>198</v>
      </c>
      <c r="O322" s="25" t="s">
        <v>199</v>
      </c>
      <c r="P322" s="25" t="s">
        <v>909</v>
      </c>
      <c r="Q322" s="25" t="s">
        <v>185</v>
      </c>
      <c r="R322" s="25" t="s">
        <v>187</v>
      </c>
      <c r="S322" s="25" t="s">
        <v>187</v>
      </c>
      <c r="T322" s="25" t="s">
        <v>188</v>
      </c>
      <c r="U322" s="25" t="s">
        <v>189</v>
      </c>
      <c r="V322" s="25" t="s">
        <v>189</v>
      </c>
      <c r="W322" s="25" t="s">
        <v>189</v>
      </c>
      <c r="X322" s="25" t="s">
        <v>189</v>
      </c>
      <c r="Y322" s="25" t="s">
        <v>190</v>
      </c>
      <c r="Z322" s="25" t="s">
        <v>209</v>
      </c>
      <c r="AA322" s="25" t="s">
        <v>189</v>
      </c>
      <c r="AB322" s="25" t="s">
        <v>1042</v>
      </c>
      <c r="AC322" s="25" t="s">
        <v>910</v>
      </c>
      <c r="AD322" s="69"/>
    </row>
    <row r="323" s="64" customFormat="1" customHeight="1" spans="1:30">
      <c r="A323" s="67" t="s">
        <v>15</v>
      </c>
      <c r="B323" s="67" t="s">
        <v>15</v>
      </c>
      <c r="C323" s="25">
        <v>29200152</v>
      </c>
      <c r="D323" s="25" t="s">
        <v>15</v>
      </c>
      <c r="E323" s="25" t="s">
        <v>1041</v>
      </c>
      <c r="F323" s="25" t="s">
        <v>892</v>
      </c>
      <c r="G323" s="25" t="s">
        <v>917</v>
      </c>
      <c r="H323" s="25" t="s">
        <v>205</v>
      </c>
      <c r="I323" s="25" t="s">
        <v>918</v>
      </c>
      <c r="J323" s="25" t="s">
        <v>809</v>
      </c>
      <c r="K323" s="25">
        <v>1</v>
      </c>
      <c r="L323" s="25" t="s">
        <v>180</v>
      </c>
      <c r="M323" s="25" t="s">
        <v>181</v>
      </c>
      <c r="N323" s="25" t="s">
        <v>988</v>
      </c>
      <c r="O323" s="25" t="s">
        <v>185</v>
      </c>
      <c r="P323" s="25" t="s">
        <v>999</v>
      </c>
      <c r="Q323" s="25" t="s">
        <v>185</v>
      </c>
      <c r="R323" s="25" t="s">
        <v>187</v>
      </c>
      <c r="S323" s="25" t="s">
        <v>187</v>
      </c>
      <c r="T323" s="25" t="s">
        <v>188</v>
      </c>
      <c r="U323" s="25" t="s">
        <v>189</v>
      </c>
      <c r="V323" s="25" t="s">
        <v>189</v>
      </c>
      <c r="W323" s="25" t="s">
        <v>189</v>
      </c>
      <c r="X323" s="25" t="s">
        <v>189</v>
      </c>
      <c r="Y323" s="25" t="s">
        <v>190</v>
      </c>
      <c r="Z323" s="25" t="s">
        <v>1043</v>
      </c>
      <c r="AA323" s="25" t="s">
        <v>189</v>
      </c>
      <c r="AB323" s="25" t="s">
        <v>1042</v>
      </c>
      <c r="AC323" s="25" t="s">
        <v>910</v>
      </c>
      <c r="AD323" s="69"/>
    </row>
    <row r="324" s="64" customFormat="1" customHeight="1" spans="1:30">
      <c r="A324" s="67" t="s">
        <v>15</v>
      </c>
      <c r="B324" s="67" t="s">
        <v>15</v>
      </c>
      <c r="C324" s="25">
        <v>29200153</v>
      </c>
      <c r="D324" s="25" t="s">
        <v>15</v>
      </c>
      <c r="E324" s="25" t="s">
        <v>1041</v>
      </c>
      <c r="F324" s="25" t="s">
        <v>892</v>
      </c>
      <c r="G324" s="25" t="s">
        <v>921</v>
      </c>
      <c r="H324" s="25" t="s">
        <v>205</v>
      </c>
      <c r="I324" s="25" t="s">
        <v>918</v>
      </c>
      <c r="J324" s="25" t="s">
        <v>809</v>
      </c>
      <c r="K324" s="25">
        <v>1</v>
      </c>
      <c r="L324" s="25" t="s">
        <v>180</v>
      </c>
      <c r="M324" s="25" t="s">
        <v>181</v>
      </c>
      <c r="N324" s="25" t="s">
        <v>988</v>
      </c>
      <c r="O324" s="25" t="s">
        <v>185</v>
      </c>
      <c r="P324" s="25" t="s">
        <v>1017</v>
      </c>
      <c r="Q324" s="25" t="s">
        <v>185</v>
      </c>
      <c r="R324" s="25" t="s">
        <v>187</v>
      </c>
      <c r="S324" s="25" t="s">
        <v>187</v>
      </c>
      <c r="T324" s="25" t="s">
        <v>188</v>
      </c>
      <c r="U324" s="25" t="s">
        <v>189</v>
      </c>
      <c r="V324" s="25" t="s">
        <v>189</v>
      </c>
      <c r="W324" s="25" t="s">
        <v>189</v>
      </c>
      <c r="X324" s="25" t="s">
        <v>189</v>
      </c>
      <c r="Y324" s="25" t="s">
        <v>190</v>
      </c>
      <c r="Z324" s="25" t="s">
        <v>1005</v>
      </c>
      <c r="AA324" s="25" t="s">
        <v>189</v>
      </c>
      <c r="AB324" s="25" t="s">
        <v>1042</v>
      </c>
      <c r="AC324" s="25" t="s">
        <v>910</v>
      </c>
      <c r="AD324" s="69"/>
    </row>
    <row r="325" s="64" customFormat="1" customHeight="1" spans="1:30">
      <c r="A325" s="67" t="s">
        <v>15</v>
      </c>
      <c r="B325" s="67" t="s">
        <v>15</v>
      </c>
      <c r="C325" s="25">
        <v>29200154</v>
      </c>
      <c r="D325" s="25" t="s">
        <v>15</v>
      </c>
      <c r="E325" s="25" t="s">
        <v>1044</v>
      </c>
      <c r="F325" s="25" t="s">
        <v>927</v>
      </c>
      <c r="G325" s="25" t="s">
        <v>971</v>
      </c>
      <c r="H325" s="25" t="s">
        <v>205</v>
      </c>
      <c r="I325" s="25" t="s">
        <v>1045</v>
      </c>
      <c r="J325" s="25" t="s">
        <v>809</v>
      </c>
      <c r="K325" s="25">
        <v>1</v>
      </c>
      <c r="L325" s="25" t="s">
        <v>180</v>
      </c>
      <c r="M325" s="25" t="s">
        <v>181</v>
      </c>
      <c r="N325" s="25" t="s">
        <v>198</v>
      </c>
      <c r="O325" s="25" t="s">
        <v>199</v>
      </c>
      <c r="P325" s="25" t="s">
        <v>948</v>
      </c>
      <c r="Q325" s="25" t="s">
        <v>185</v>
      </c>
      <c r="R325" s="25" t="s">
        <v>186</v>
      </c>
      <c r="S325" s="25" t="s">
        <v>187</v>
      </c>
      <c r="T325" s="25" t="s">
        <v>188</v>
      </c>
      <c r="U325" s="25" t="s">
        <v>189</v>
      </c>
      <c r="V325" s="25" t="s">
        <v>189</v>
      </c>
      <c r="W325" s="25" t="s">
        <v>189</v>
      </c>
      <c r="X325" s="25" t="s">
        <v>812</v>
      </c>
      <c r="Y325" s="25" t="s">
        <v>190</v>
      </c>
      <c r="Z325" s="25"/>
      <c r="AA325" s="25" t="s">
        <v>189</v>
      </c>
      <c r="AB325" s="25" t="s">
        <v>1046</v>
      </c>
      <c r="AC325" s="25"/>
      <c r="AD325" s="69"/>
    </row>
    <row r="326" s="64" customFormat="1" customHeight="1" spans="1:30">
      <c r="A326" s="67" t="s">
        <v>15</v>
      </c>
      <c r="B326" s="67" t="s">
        <v>15</v>
      </c>
      <c r="C326" s="25">
        <v>29200155</v>
      </c>
      <c r="D326" s="25" t="s">
        <v>15</v>
      </c>
      <c r="E326" s="25" t="s">
        <v>1044</v>
      </c>
      <c r="F326" s="25" t="s">
        <v>886</v>
      </c>
      <c r="G326" s="25" t="s">
        <v>887</v>
      </c>
      <c r="H326" s="25" t="s">
        <v>205</v>
      </c>
      <c r="I326" s="25" t="s">
        <v>902</v>
      </c>
      <c r="J326" s="25" t="s">
        <v>809</v>
      </c>
      <c r="K326" s="25">
        <v>1</v>
      </c>
      <c r="L326" s="25" t="s">
        <v>180</v>
      </c>
      <c r="M326" s="25" t="s">
        <v>181</v>
      </c>
      <c r="N326" s="25" t="s">
        <v>198</v>
      </c>
      <c r="O326" s="25" t="s">
        <v>199</v>
      </c>
      <c r="P326" s="25" t="s">
        <v>903</v>
      </c>
      <c r="Q326" s="25" t="s">
        <v>185</v>
      </c>
      <c r="R326" s="25" t="s">
        <v>186</v>
      </c>
      <c r="S326" s="25" t="s">
        <v>187</v>
      </c>
      <c r="T326" s="25" t="s">
        <v>188</v>
      </c>
      <c r="U326" s="25" t="s">
        <v>189</v>
      </c>
      <c r="V326" s="25" t="s">
        <v>189</v>
      </c>
      <c r="W326" s="25" t="s">
        <v>189</v>
      </c>
      <c r="X326" s="25" t="s">
        <v>812</v>
      </c>
      <c r="Y326" s="25" t="s">
        <v>190</v>
      </c>
      <c r="Z326" s="25" t="s">
        <v>209</v>
      </c>
      <c r="AA326" s="25" t="s">
        <v>189</v>
      </c>
      <c r="AB326" s="25" t="s">
        <v>1046</v>
      </c>
      <c r="AC326" s="25"/>
      <c r="AD326" s="69"/>
    </row>
    <row r="327" s="64" customFormat="1" customHeight="1" spans="1:30">
      <c r="A327" s="67" t="s">
        <v>15</v>
      </c>
      <c r="B327" s="67" t="s">
        <v>15</v>
      </c>
      <c r="C327" s="25">
        <v>29200156</v>
      </c>
      <c r="D327" s="25" t="s">
        <v>15</v>
      </c>
      <c r="E327" s="25" t="s">
        <v>1044</v>
      </c>
      <c r="F327" s="25" t="s">
        <v>886</v>
      </c>
      <c r="G327" s="25" t="s">
        <v>904</v>
      </c>
      <c r="H327" s="25" t="s">
        <v>205</v>
      </c>
      <c r="I327" s="25" t="s">
        <v>905</v>
      </c>
      <c r="J327" s="25" t="s">
        <v>809</v>
      </c>
      <c r="K327" s="25">
        <v>1</v>
      </c>
      <c r="L327" s="25" t="s">
        <v>180</v>
      </c>
      <c r="M327" s="25" t="s">
        <v>181</v>
      </c>
      <c r="N327" s="25" t="s">
        <v>198</v>
      </c>
      <c r="O327" s="25" t="s">
        <v>199</v>
      </c>
      <c r="P327" s="25" t="s">
        <v>906</v>
      </c>
      <c r="Q327" s="25" t="s">
        <v>185</v>
      </c>
      <c r="R327" s="25" t="s">
        <v>186</v>
      </c>
      <c r="S327" s="25" t="s">
        <v>187</v>
      </c>
      <c r="T327" s="25" t="s">
        <v>188</v>
      </c>
      <c r="U327" s="25" t="s">
        <v>189</v>
      </c>
      <c r="V327" s="25" t="s">
        <v>189</v>
      </c>
      <c r="W327" s="25" t="s">
        <v>189</v>
      </c>
      <c r="X327" s="25" t="s">
        <v>812</v>
      </c>
      <c r="Y327" s="25" t="s">
        <v>190</v>
      </c>
      <c r="Z327" s="25" t="s">
        <v>209</v>
      </c>
      <c r="AA327" s="25" t="s">
        <v>189</v>
      </c>
      <c r="AB327" s="25" t="s">
        <v>1046</v>
      </c>
      <c r="AC327" s="25"/>
      <c r="AD327" s="69"/>
    </row>
    <row r="328" s="64" customFormat="1" customHeight="1" spans="1:30">
      <c r="A328" s="67" t="s">
        <v>15</v>
      </c>
      <c r="B328" s="67" t="s">
        <v>15</v>
      </c>
      <c r="C328" s="25">
        <v>29200157</v>
      </c>
      <c r="D328" s="25" t="s">
        <v>15</v>
      </c>
      <c r="E328" s="25" t="s">
        <v>1044</v>
      </c>
      <c r="F328" s="25" t="s">
        <v>892</v>
      </c>
      <c r="G328" s="25" t="s">
        <v>952</v>
      </c>
      <c r="H328" s="25" t="s">
        <v>205</v>
      </c>
      <c r="I328" s="25" t="s">
        <v>918</v>
      </c>
      <c r="J328" s="25" t="s">
        <v>809</v>
      </c>
      <c r="K328" s="25">
        <v>1</v>
      </c>
      <c r="L328" s="25" t="s">
        <v>180</v>
      </c>
      <c r="M328" s="25" t="s">
        <v>181</v>
      </c>
      <c r="N328" s="25" t="s">
        <v>198</v>
      </c>
      <c r="O328" s="25" t="s">
        <v>199</v>
      </c>
      <c r="P328" s="25" t="s">
        <v>935</v>
      </c>
      <c r="Q328" s="25" t="s">
        <v>185</v>
      </c>
      <c r="R328" s="25" t="s">
        <v>187</v>
      </c>
      <c r="S328" s="25" t="s">
        <v>187</v>
      </c>
      <c r="T328" s="25" t="s">
        <v>188</v>
      </c>
      <c r="U328" s="25" t="s">
        <v>189</v>
      </c>
      <c r="V328" s="25" t="s">
        <v>189</v>
      </c>
      <c r="W328" s="25" t="s">
        <v>189</v>
      </c>
      <c r="X328" s="25" t="s">
        <v>189</v>
      </c>
      <c r="Y328" s="25" t="s">
        <v>190</v>
      </c>
      <c r="Z328" s="25" t="s">
        <v>209</v>
      </c>
      <c r="AA328" s="25" t="s">
        <v>189</v>
      </c>
      <c r="AB328" s="25" t="s">
        <v>1046</v>
      </c>
      <c r="AC328" s="25" t="s">
        <v>910</v>
      </c>
      <c r="AD328" s="69"/>
    </row>
    <row r="329" s="64" customFormat="1" customHeight="1" spans="1:30">
      <c r="A329" s="67" t="s">
        <v>15</v>
      </c>
      <c r="B329" s="67" t="s">
        <v>15</v>
      </c>
      <c r="C329" s="25">
        <v>29200158</v>
      </c>
      <c r="D329" s="25" t="s">
        <v>15</v>
      </c>
      <c r="E329" s="25" t="s">
        <v>1047</v>
      </c>
      <c r="F329" s="25" t="s">
        <v>927</v>
      </c>
      <c r="G329" s="25" t="s">
        <v>955</v>
      </c>
      <c r="H329" s="25" t="s">
        <v>205</v>
      </c>
      <c r="I329" s="25" t="s">
        <v>956</v>
      </c>
      <c r="J329" s="25" t="s">
        <v>809</v>
      </c>
      <c r="K329" s="25">
        <v>1</v>
      </c>
      <c r="L329" s="25" t="s">
        <v>180</v>
      </c>
      <c r="M329" s="25" t="s">
        <v>181</v>
      </c>
      <c r="N329" s="25" t="s">
        <v>198</v>
      </c>
      <c r="O329" s="25" t="s">
        <v>185</v>
      </c>
      <c r="P329" s="25" t="s">
        <v>957</v>
      </c>
      <c r="Q329" s="25" t="s">
        <v>185</v>
      </c>
      <c r="R329" s="25" t="s">
        <v>187</v>
      </c>
      <c r="S329" s="25" t="s">
        <v>187</v>
      </c>
      <c r="T329" s="25" t="s">
        <v>188</v>
      </c>
      <c r="U329" s="25" t="s">
        <v>189</v>
      </c>
      <c r="V329" s="25" t="s">
        <v>189</v>
      </c>
      <c r="W329" s="25" t="s">
        <v>189</v>
      </c>
      <c r="X329" s="25" t="s">
        <v>812</v>
      </c>
      <c r="Y329" s="25" t="s">
        <v>190</v>
      </c>
      <c r="Z329" s="25"/>
      <c r="AA329" s="25" t="s">
        <v>812</v>
      </c>
      <c r="AB329" s="25" t="s">
        <v>1048</v>
      </c>
      <c r="AC329" s="25"/>
      <c r="AD329" s="69"/>
    </row>
    <row r="330" s="64" customFormat="1" customHeight="1" spans="1:30">
      <c r="A330" s="67" t="s">
        <v>15</v>
      </c>
      <c r="B330" s="67" t="s">
        <v>15</v>
      </c>
      <c r="C330" s="25">
        <v>29200159</v>
      </c>
      <c r="D330" s="25" t="s">
        <v>15</v>
      </c>
      <c r="E330" s="25" t="s">
        <v>1047</v>
      </c>
      <c r="F330" s="25" t="s">
        <v>886</v>
      </c>
      <c r="G330" s="25" t="s">
        <v>887</v>
      </c>
      <c r="H330" s="25" t="s">
        <v>205</v>
      </c>
      <c r="I330" s="25" t="s">
        <v>888</v>
      </c>
      <c r="J330" s="25" t="s">
        <v>809</v>
      </c>
      <c r="K330" s="25">
        <v>1</v>
      </c>
      <c r="L330" s="25" t="s">
        <v>180</v>
      </c>
      <c r="M330" s="25" t="s">
        <v>181</v>
      </c>
      <c r="N330" s="25" t="s">
        <v>198</v>
      </c>
      <c r="O330" s="25" t="s">
        <v>199</v>
      </c>
      <c r="P330" s="25" t="s">
        <v>889</v>
      </c>
      <c r="Q330" s="25" t="s">
        <v>185</v>
      </c>
      <c r="R330" s="25" t="s">
        <v>187</v>
      </c>
      <c r="S330" s="25" t="s">
        <v>187</v>
      </c>
      <c r="T330" s="25" t="s">
        <v>188</v>
      </c>
      <c r="U330" s="25" t="s">
        <v>189</v>
      </c>
      <c r="V330" s="25" t="s">
        <v>189</v>
      </c>
      <c r="W330" s="25" t="s">
        <v>189</v>
      </c>
      <c r="X330" s="25" t="s">
        <v>812</v>
      </c>
      <c r="Y330" s="25" t="s">
        <v>190</v>
      </c>
      <c r="Z330" s="25" t="s">
        <v>209</v>
      </c>
      <c r="AA330" s="25" t="s">
        <v>812</v>
      </c>
      <c r="AB330" s="25" t="s">
        <v>1048</v>
      </c>
      <c r="AC330" s="25"/>
      <c r="AD330" s="69"/>
    </row>
    <row r="331" s="64" customFormat="1" customHeight="1" spans="1:30">
      <c r="A331" s="67" t="s">
        <v>15</v>
      </c>
      <c r="B331" s="67" t="s">
        <v>15</v>
      </c>
      <c r="C331" s="25">
        <v>29200160</v>
      </c>
      <c r="D331" s="25" t="s">
        <v>15</v>
      </c>
      <c r="E331" s="25" t="s">
        <v>1049</v>
      </c>
      <c r="F331" s="25" t="s">
        <v>927</v>
      </c>
      <c r="G331" s="25" t="s">
        <v>955</v>
      </c>
      <c r="H331" s="25" t="s">
        <v>205</v>
      </c>
      <c r="I331" s="25" t="s">
        <v>956</v>
      </c>
      <c r="J331" s="25" t="s">
        <v>809</v>
      </c>
      <c r="K331" s="25">
        <v>1</v>
      </c>
      <c r="L331" s="25" t="s">
        <v>180</v>
      </c>
      <c r="M331" s="25" t="s">
        <v>181</v>
      </c>
      <c r="N331" s="25" t="s">
        <v>198</v>
      </c>
      <c r="O331" s="25" t="s">
        <v>199</v>
      </c>
      <c r="P331" s="25" t="s">
        <v>957</v>
      </c>
      <c r="Q331" s="25" t="s">
        <v>185</v>
      </c>
      <c r="R331" s="25" t="s">
        <v>187</v>
      </c>
      <c r="S331" s="25" t="s">
        <v>187</v>
      </c>
      <c r="T331" s="25" t="s">
        <v>188</v>
      </c>
      <c r="U331" s="25" t="s">
        <v>189</v>
      </c>
      <c r="V331" s="25" t="s">
        <v>189</v>
      </c>
      <c r="W331" s="25" t="s">
        <v>189</v>
      </c>
      <c r="X331" s="25" t="s">
        <v>812</v>
      </c>
      <c r="Y331" s="25" t="s">
        <v>190</v>
      </c>
      <c r="Z331" s="25"/>
      <c r="AA331" s="25" t="s">
        <v>812</v>
      </c>
      <c r="AB331" s="25" t="s">
        <v>1050</v>
      </c>
      <c r="AC331" s="25"/>
      <c r="AD331" s="69"/>
    </row>
    <row r="332" s="64" customFormat="1" customHeight="1" spans="1:30">
      <c r="A332" s="67" t="s">
        <v>15</v>
      </c>
      <c r="B332" s="67" t="s">
        <v>15</v>
      </c>
      <c r="C332" s="25">
        <v>29200161</v>
      </c>
      <c r="D332" s="25" t="s">
        <v>15</v>
      </c>
      <c r="E332" s="25" t="s">
        <v>1049</v>
      </c>
      <c r="F332" s="25" t="s">
        <v>927</v>
      </c>
      <c r="G332" s="25" t="s">
        <v>914</v>
      </c>
      <c r="H332" s="25" t="s">
        <v>205</v>
      </c>
      <c r="I332" s="25" t="s">
        <v>305</v>
      </c>
      <c r="J332" s="25" t="s">
        <v>809</v>
      </c>
      <c r="K332" s="25">
        <v>1</v>
      </c>
      <c r="L332" s="25" t="s">
        <v>180</v>
      </c>
      <c r="M332" s="25" t="s">
        <v>181</v>
      </c>
      <c r="N332" s="25" t="s">
        <v>198</v>
      </c>
      <c r="O332" s="25" t="s">
        <v>199</v>
      </c>
      <c r="P332" s="25" t="s">
        <v>961</v>
      </c>
      <c r="Q332" s="25" t="s">
        <v>185</v>
      </c>
      <c r="R332" s="25" t="s">
        <v>187</v>
      </c>
      <c r="S332" s="25" t="s">
        <v>187</v>
      </c>
      <c r="T332" s="25" t="s">
        <v>188</v>
      </c>
      <c r="U332" s="25" t="s">
        <v>189</v>
      </c>
      <c r="V332" s="25" t="s">
        <v>189</v>
      </c>
      <c r="W332" s="25" t="s">
        <v>189</v>
      </c>
      <c r="X332" s="25" t="s">
        <v>812</v>
      </c>
      <c r="Y332" s="25" t="s">
        <v>190</v>
      </c>
      <c r="Z332" s="25"/>
      <c r="AA332" s="25" t="s">
        <v>812</v>
      </c>
      <c r="AB332" s="25" t="s">
        <v>1050</v>
      </c>
      <c r="AC332" s="25"/>
      <c r="AD332" s="69"/>
    </row>
    <row r="333" s="64" customFormat="1" customHeight="1" spans="1:30">
      <c r="A333" s="67" t="s">
        <v>15</v>
      </c>
      <c r="B333" s="67" t="s">
        <v>15</v>
      </c>
      <c r="C333" s="25">
        <v>29200162</v>
      </c>
      <c r="D333" s="25" t="s">
        <v>15</v>
      </c>
      <c r="E333" s="25" t="s">
        <v>1049</v>
      </c>
      <c r="F333" s="25" t="s">
        <v>927</v>
      </c>
      <c r="G333" s="25" t="s">
        <v>887</v>
      </c>
      <c r="H333" s="25" t="s">
        <v>205</v>
      </c>
      <c r="I333" s="25" t="s">
        <v>967</v>
      </c>
      <c r="J333" s="25" t="s">
        <v>809</v>
      </c>
      <c r="K333" s="25">
        <v>1</v>
      </c>
      <c r="L333" s="25" t="s">
        <v>180</v>
      </c>
      <c r="M333" s="25" t="s">
        <v>181</v>
      </c>
      <c r="N333" s="25" t="s">
        <v>198</v>
      </c>
      <c r="O333" s="25" t="s">
        <v>199</v>
      </c>
      <c r="P333" s="25" t="s">
        <v>903</v>
      </c>
      <c r="Q333" s="25" t="s">
        <v>185</v>
      </c>
      <c r="R333" s="25" t="s">
        <v>187</v>
      </c>
      <c r="S333" s="25" t="s">
        <v>187</v>
      </c>
      <c r="T333" s="25" t="s">
        <v>188</v>
      </c>
      <c r="U333" s="25" t="s">
        <v>189</v>
      </c>
      <c r="V333" s="25" t="s">
        <v>189</v>
      </c>
      <c r="W333" s="25" t="s">
        <v>189</v>
      </c>
      <c r="X333" s="25" t="s">
        <v>812</v>
      </c>
      <c r="Y333" s="25" t="s">
        <v>190</v>
      </c>
      <c r="Z333" s="25"/>
      <c r="AA333" s="25" t="s">
        <v>812</v>
      </c>
      <c r="AB333" s="25" t="s">
        <v>1050</v>
      </c>
      <c r="AC333" s="25"/>
      <c r="AD333" s="69"/>
    </row>
    <row r="334" s="64" customFormat="1" customHeight="1" spans="1:30">
      <c r="A334" s="67" t="s">
        <v>15</v>
      </c>
      <c r="B334" s="67" t="s">
        <v>15</v>
      </c>
      <c r="C334" s="25">
        <v>29200163</v>
      </c>
      <c r="D334" s="25" t="s">
        <v>15</v>
      </c>
      <c r="E334" s="25" t="s">
        <v>1049</v>
      </c>
      <c r="F334" s="25" t="s">
        <v>886</v>
      </c>
      <c r="G334" s="25" t="s">
        <v>898</v>
      </c>
      <c r="H334" s="25" t="s">
        <v>205</v>
      </c>
      <c r="I334" s="25" t="s">
        <v>888</v>
      </c>
      <c r="J334" s="25" t="s">
        <v>809</v>
      </c>
      <c r="K334" s="25">
        <v>2</v>
      </c>
      <c r="L334" s="25" t="s">
        <v>180</v>
      </c>
      <c r="M334" s="25" t="s">
        <v>181</v>
      </c>
      <c r="N334" s="25" t="s">
        <v>198</v>
      </c>
      <c r="O334" s="25" t="s">
        <v>185</v>
      </c>
      <c r="P334" s="25" t="s">
        <v>889</v>
      </c>
      <c r="Q334" s="25" t="s">
        <v>185</v>
      </c>
      <c r="R334" s="25" t="s">
        <v>187</v>
      </c>
      <c r="S334" s="25" t="s">
        <v>187</v>
      </c>
      <c r="T334" s="25" t="s">
        <v>188</v>
      </c>
      <c r="U334" s="25" t="s">
        <v>189</v>
      </c>
      <c r="V334" s="25" t="s">
        <v>189</v>
      </c>
      <c r="W334" s="25" t="s">
        <v>189</v>
      </c>
      <c r="X334" s="25" t="s">
        <v>812</v>
      </c>
      <c r="Y334" s="25" t="s">
        <v>190</v>
      </c>
      <c r="Z334" s="25" t="s">
        <v>209</v>
      </c>
      <c r="AA334" s="25" t="s">
        <v>812</v>
      </c>
      <c r="AB334" s="25" t="s">
        <v>1050</v>
      </c>
      <c r="AC334" s="25"/>
      <c r="AD334" s="69"/>
    </row>
    <row r="335" s="64" customFormat="1" customHeight="1" spans="1:30">
      <c r="A335" s="67" t="s">
        <v>15</v>
      </c>
      <c r="B335" s="67" t="s">
        <v>15</v>
      </c>
      <c r="C335" s="25">
        <v>29200164</v>
      </c>
      <c r="D335" s="25" t="s">
        <v>15</v>
      </c>
      <c r="E335" s="25" t="s">
        <v>1049</v>
      </c>
      <c r="F335" s="25" t="s">
        <v>886</v>
      </c>
      <c r="G335" s="25" t="s">
        <v>901</v>
      </c>
      <c r="H335" s="25" t="s">
        <v>205</v>
      </c>
      <c r="I335" s="25" t="s">
        <v>976</v>
      </c>
      <c r="J335" s="25" t="s">
        <v>809</v>
      </c>
      <c r="K335" s="25">
        <v>1</v>
      </c>
      <c r="L335" s="25" t="s">
        <v>180</v>
      </c>
      <c r="M335" s="25" t="s">
        <v>181</v>
      </c>
      <c r="N335" s="25" t="s">
        <v>988</v>
      </c>
      <c r="O335" s="25" t="s">
        <v>185</v>
      </c>
      <c r="P335" s="25" t="s">
        <v>989</v>
      </c>
      <c r="Q335" s="25" t="s">
        <v>185</v>
      </c>
      <c r="R335" s="25" t="s">
        <v>187</v>
      </c>
      <c r="S335" s="25" t="s">
        <v>187</v>
      </c>
      <c r="T335" s="25" t="s">
        <v>188</v>
      </c>
      <c r="U335" s="25" t="s">
        <v>189</v>
      </c>
      <c r="V335" s="25" t="s">
        <v>189</v>
      </c>
      <c r="W335" s="25" t="s">
        <v>189</v>
      </c>
      <c r="X335" s="25" t="s">
        <v>812</v>
      </c>
      <c r="Y335" s="25" t="s">
        <v>190</v>
      </c>
      <c r="Z335" s="25" t="s">
        <v>209</v>
      </c>
      <c r="AA335" s="25" t="s">
        <v>812</v>
      </c>
      <c r="AB335" s="25" t="s">
        <v>1050</v>
      </c>
      <c r="AC335" s="25"/>
      <c r="AD335" s="69"/>
    </row>
    <row r="336" s="64" customFormat="1" customHeight="1" spans="1:30">
      <c r="A336" s="67" t="s">
        <v>15</v>
      </c>
      <c r="B336" s="67" t="s">
        <v>15</v>
      </c>
      <c r="C336" s="25">
        <v>29200165</v>
      </c>
      <c r="D336" s="25" t="s">
        <v>15</v>
      </c>
      <c r="E336" s="25" t="s">
        <v>1049</v>
      </c>
      <c r="F336" s="25" t="s">
        <v>886</v>
      </c>
      <c r="G336" s="25" t="s">
        <v>904</v>
      </c>
      <c r="H336" s="25" t="s">
        <v>205</v>
      </c>
      <c r="I336" s="25" t="s">
        <v>905</v>
      </c>
      <c r="J336" s="25" t="s">
        <v>809</v>
      </c>
      <c r="K336" s="25">
        <v>2</v>
      </c>
      <c r="L336" s="25" t="s">
        <v>180</v>
      </c>
      <c r="M336" s="25" t="s">
        <v>181</v>
      </c>
      <c r="N336" s="25" t="s">
        <v>198</v>
      </c>
      <c r="O336" s="25" t="s">
        <v>199</v>
      </c>
      <c r="P336" s="25" t="s">
        <v>906</v>
      </c>
      <c r="Q336" s="25" t="s">
        <v>185</v>
      </c>
      <c r="R336" s="25" t="s">
        <v>187</v>
      </c>
      <c r="S336" s="25" t="s">
        <v>187</v>
      </c>
      <c r="T336" s="25" t="s">
        <v>188</v>
      </c>
      <c r="U336" s="25" t="s">
        <v>189</v>
      </c>
      <c r="V336" s="25" t="s">
        <v>189</v>
      </c>
      <c r="W336" s="25" t="s">
        <v>189</v>
      </c>
      <c r="X336" s="25" t="s">
        <v>812</v>
      </c>
      <c r="Y336" s="25" t="s">
        <v>190</v>
      </c>
      <c r="Z336" s="25" t="s">
        <v>209</v>
      </c>
      <c r="AA336" s="25" t="s">
        <v>812</v>
      </c>
      <c r="AB336" s="25" t="s">
        <v>1050</v>
      </c>
      <c r="AC336" s="25"/>
      <c r="AD336" s="69"/>
    </row>
    <row r="337" s="64" customFormat="1" customHeight="1" spans="1:30">
      <c r="A337" s="67" t="s">
        <v>15</v>
      </c>
      <c r="B337" s="67" t="s">
        <v>15</v>
      </c>
      <c r="C337" s="25">
        <v>29200166</v>
      </c>
      <c r="D337" s="25" t="s">
        <v>15</v>
      </c>
      <c r="E337" s="25" t="s">
        <v>1049</v>
      </c>
      <c r="F337" s="25" t="s">
        <v>886</v>
      </c>
      <c r="G337" s="25" t="s">
        <v>962</v>
      </c>
      <c r="H337" s="25" t="s">
        <v>205</v>
      </c>
      <c r="I337" s="25" t="s">
        <v>963</v>
      </c>
      <c r="J337" s="25" t="s">
        <v>809</v>
      </c>
      <c r="K337" s="25">
        <v>1</v>
      </c>
      <c r="L337" s="25" t="s">
        <v>180</v>
      </c>
      <c r="M337" s="25" t="s">
        <v>181</v>
      </c>
      <c r="N337" s="25" t="s">
        <v>198</v>
      </c>
      <c r="O337" s="25" t="s">
        <v>199</v>
      </c>
      <c r="P337" s="25" t="s">
        <v>964</v>
      </c>
      <c r="Q337" s="25" t="s">
        <v>185</v>
      </c>
      <c r="R337" s="25" t="s">
        <v>187</v>
      </c>
      <c r="S337" s="25" t="s">
        <v>187</v>
      </c>
      <c r="T337" s="25" t="s">
        <v>188</v>
      </c>
      <c r="U337" s="25" t="s">
        <v>189</v>
      </c>
      <c r="V337" s="25" t="s">
        <v>189</v>
      </c>
      <c r="W337" s="25" t="s">
        <v>189</v>
      </c>
      <c r="X337" s="25" t="s">
        <v>812</v>
      </c>
      <c r="Y337" s="25" t="s">
        <v>190</v>
      </c>
      <c r="Z337" s="25" t="s">
        <v>209</v>
      </c>
      <c r="AA337" s="25" t="s">
        <v>812</v>
      </c>
      <c r="AB337" s="25" t="s">
        <v>1050</v>
      </c>
      <c r="AC337" s="25"/>
      <c r="AD337" s="69"/>
    </row>
    <row r="338" s="64" customFormat="1" customHeight="1" spans="1:30">
      <c r="A338" s="67" t="s">
        <v>15</v>
      </c>
      <c r="B338" s="67" t="s">
        <v>15</v>
      </c>
      <c r="C338" s="25">
        <v>29200167</v>
      </c>
      <c r="D338" s="25" t="s">
        <v>15</v>
      </c>
      <c r="E338" s="25" t="s">
        <v>1049</v>
      </c>
      <c r="F338" s="25" t="s">
        <v>886</v>
      </c>
      <c r="G338" s="25" t="s">
        <v>907</v>
      </c>
      <c r="H338" s="25" t="s">
        <v>205</v>
      </c>
      <c r="I338" s="25" t="s">
        <v>908</v>
      </c>
      <c r="J338" s="25" t="s">
        <v>809</v>
      </c>
      <c r="K338" s="25">
        <v>1</v>
      </c>
      <c r="L338" s="25" t="s">
        <v>180</v>
      </c>
      <c r="M338" s="25" t="s">
        <v>181</v>
      </c>
      <c r="N338" s="25" t="s">
        <v>198</v>
      </c>
      <c r="O338" s="25" t="s">
        <v>199</v>
      </c>
      <c r="P338" s="25" t="s">
        <v>909</v>
      </c>
      <c r="Q338" s="25" t="s">
        <v>185</v>
      </c>
      <c r="R338" s="25" t="s">
        <v>187</v>
      </c>
      <c r="S338" s="25" t="s">
        <v>187</v>
      </c>
      <c r="T338" s="25" t="s">
        <v>188</v>
      </c>
      <c r="U338" s="25" t="s">
        <v>189</v>
      </c>
      <c r="V338" s="25" t="s">
        <v>189</v>
      </c>
      <c r="W338" s="25" t="s">
        <v>189</v>
      </c>
      <c r="X338" s="25" t="s">
        <v>189</v>
      </c>
      <c r="Y338" s="25" t="s">
        <v>190</v>
      </c>
      <c r="Z338" s="25" t="s">
        <v>209</v>
      </c>
      <c r="AA338" s="25" t="s">
        <v>812</v>
      </c>
      <c r="AB338" s="25" t="s">
        <v>1050</v>
      </c>
      <c r="AC338" s="25" t="s">
        <v>910</v>
      </c>
      <c r="AD338" s="69"/>
    </row>
    <row r="339" s="64" customFormat="1" customHeight="1" spans="1:30">
      <c r="A339" s="67" t="s">
        <v>15</v>
      </c>
      <c r="B339" s="67" t="s">
        <v>15</v>
      </c>
      <c r="C339" s="25">
        <v>29200168</v>
      </c>
      <c r="D339" s="25" t="s">
        <v>15</v>
      </c>
      <c r="E339" s="25" t="s">
        <v>1049</v>
      </c>
      <c r="F339" s="25" t="s">
        <v>886</v>
      </c>
      <c r="G339" s="25" t="s">
        <v>971</v>
      </c>
      <c r="H339" s="25" t="s">
        <v>205</v>
      </c>
      <c r="I339" s="25" t="s">
        <v>972</v>
      </c>
      <c r="J339" s="25" t="s">
        <v>809</v>
      </c>
      <c r="K339" s="25">
        <v>1</v>
      </c>
      <c r="L339" s="25" t="s">
        <v>180</v>
      </c>
      <c r="M339" s="25" t="s">
        <v>181</v>
      </c>
      <c r="N339" s="25" t="s">
        <v>198</v>
      </c>
      <c r="O339" s="25" t="s">
        <v>199</v>
      </c>
      <c r="P339" s="25" t="s">
        <v>973</v>
      </c>
      <c r="Q339" s="25" t="s">
        <v>185</v>
      </c>
      <c r="R339" s="25" t="s">
        <v>187</v>
      </c>
      <c r="S339" s="25" t="s">
        <v>187</v>
      </c>
      <c r="T339" s="25" t="s">
        <v>188</v>
      </c>
      <c r="U339" s="25" t="s">
        <v>189</v>
      </c>
      <c r="V339" s="25" t="s">
        <v>189</v>
      </c>
      <c r="W339" s="25" t="s">
        <v>189</v>
      </c>
      <c r="X339" s="25" t="s">
        <v>812</v>
      </c>
      <c r="Y339" s="25" t="s">
        <v>190</v>
      </c>
      <c r="Z339" s="25" t="s">
        <v>209</v>
      </c>
      <c r="AA339" s="25" t="s">
        <v>812</v>
      </c>
      <c r="AB339" s="25" t="s">
        <v>1050</v>
      </c>
      <c r="AC339" s="25"/>
      <c r="AD339" s="69"/>
    </row>
    <row r="340" s="64" customFormat="1" customHeight="1" spans="1:30">
      <c r="A340" s="67" t="s">
        <v>15</v>
      </c>
      <c r="B340" s="67" t="s">
        <v>15</v>
      </c>
      <c r="C340" s="25">
        <v>29200169</v>
      </c>
      <c r="D340" s="25" t="s">
        <v>15</v>
      </c>
      <c r="E340" s="25" t="s">
        <v>1049</v>
      </c>
      <c r="F340" s="25" t="s">
        <v>892</v>
      </c>
      <c r="G340" s="25" t="s">
        <v>952</v>
      </c>
      <c r="H340" s="25" t="s">
        <v>205</v>
      </c>
      <c r="I340" s="25" t="s">
        <v>918</v>
      </c>
      <c r="J340" s="25" t="s">
        <v>809</v>
      </c>
      <c r="K340" s="25">
        <v>1</v>
      </c>
      <c r="L340" s="25" t="s">
        <v>180</v>
      </c>
      <c r="M340" s="25" t="s">
        <v>181</v>
      </c>
      <c r="N340" s="25" t="s">
        <v>198</v>
      </c>
      <c r="O340" s="25" t="s">
        <v>185</v>
      </c>
      <c r="P340" s="25" t="s">
        <v>937</v>
      </c>
      <c r="Q340" s="25" t="s">
        <v>185</v>
      </c>
      <c r="R340" s="25" t="s">
        <v>187</v>
      </c>
      <c r="S340" s="25" t="s">
        <v>187</v>
      </c>
      <c r="T340" s="25" t="s">
        <v>188</v>
      </c>
      <c r="U340" s="25" t="s">
        <v>189</v>
      </c>
      <c r="V340" s="25" t="s">
        <v>189</v>
      </c>
      <c r="W340" s="25" t="s">
        <v>189</v>
      </c>
      <c r="X340" s="25" t="s">
        <v>189</v>
      </c>
      <c r="Y340" s="25" t="s">
        <v>190</v>
      </c>
      <c r="Z340" s="25" t="s">
        <v>1051</v>
      </c>
      <c r="AA340" s="25" t="s">
        <v>812</v>
      </c>
      <c r="AB340" s="25" t="s">
        <v>1050</v>
      </c>
      <c r="AC340" s="25" t="s">
        <v>910</v>
      </c>
      <c r="AD340" s="69"/>
    </row>
    <row r="341" s="64" customFormat="1" customHeight="1" spans="1:30">
      <c r="A341" s="67" t="s">
        <v>15</v>
      </c>
      <c r="B341" s="67" t="s">
        <v>15</v>
      </c>
      <c r="C341" s="25">
        <v>29200170</v>
      </c>
      <c r="D341" s="25" t="s">
        <v>15</v>
      </c>
      <c r="E341" s="25" t="s">
        <v>1052</v>
      </c>
      <c r="F341" s="25" t="s">
        <v>927</v>
      </c>
      <c r="G341" s="25" t="s">
        <v>907</v>
      </c>
      <c r="H341" s="25" t="s">
        <v>205</v>
      </c>
      <c r="I341" s="25" t="s">
        <v>1053</v>
      </c>
      <c r="J341" s="25" t="s">
        <v>809</v>
      </c>
      <c r="K341" s="25">
        <v>1</v>
      </c>
      <c r="L341" s="25" t="s">
        <v>180</v>
      </c>
      <c r="M341" s="25" t="s">
        <v>181</v>
      </c>
      <c r="N341" s="25" t="s">
        <v>198</v>
      </c>
      <c r="O341" s="25" t="s">
        <v>199</v>
      </c>
      <c r="P341" s="25" t="s">
        <v>909</v>
      </c>
      <c r="Q341" s="25" t="s">
        <v>185</v>
      </c>
      <c r="R341" s="25" t="s">
        <v>187</v>
      </c>
      <c r="S341" s="25" t="s">
        <v>187</v>
      </c>
      <c r="T341" s="25" t="s">
        <v>188</v>
      </c>
      <c r="U341" s="25" t="s">
        <v>189</v>
      </c>
      <c r="V341" s="25" t="s">
        <v>189</v>
      </c>
      <c r="W341" s="25" t="s">
        <v>189</v>
      </c>
      <c r="X341" s="25" t="s">
        <v>189</v>
      </c>
      <c r="Y341" s="25" t="s">
        <v>190</v>
      </c>
      <c r="Z341" s="25"/>
      <c r="AA341" s="25" t="s">
        <v>189</v>
      </c>
      <c r="AB341" s="25" t="s">
        <v>1054</v>
      </c>
      <c r="AC341" s="25" t="s">
        <v>910</v>
      </c>
      <c r="AD341" s="69"/>
    </row>
    <row r="342" s="64" customFormat="1" customHeight="1" spans="1:30">
      <c r="A342" s="67" t="s">
        <v>15</v>
      </c>
      <c r="B342" s="67" t="s">
        <v>15</v>
      </c>
      <c r="C342" s="25">
        <v>29200171</v>
      </c>
      <c r="D342" s="25" t="s">
        <v>15</v>
      </c>
      <c r="E342" s="25" t="s">
        <v>1052</v>
      </c>
      <c r="F342" s="25" t="s">
        <v>927</v>
      </c>
      <c r="G342" s="25" t="s">
        <v>955</v>
      </c>
      <c r="H342" s="25" t="s">
        <v>205</v>
      </c>
      <c r="I342" s="25" t="s">
        <v>956</v>
      </c>
      <c r="J342" s="25" t="s">
        <v>809</v>
      </c>
      <c r="K342" s="25">
        <v>1</v>
      </c>
      <c r="L342" s="25" t="s">
        <v>180</v>
      </c>
      <c r="M342" s="25" t="s">
        <v>181</v>
      </c>
      <c r="N342" s="25" t="s">
        <v>198</v>
      </c>
      <c r="O342" s="25" t="s">
        <v>199</v>
      </c>
      <c r="P342" s="25" t="s">
        <v>957</v>
      </c>
      <c r="Q342" s="25" t="s">
        <v>185</v>
      </c>
      <c r="R342" s="25" t="s">
        <v>186</v>
      </c>
      <c r="S342" s="25" t="s">
        <v>187</v>
      </c>
      <c r="T342" s="25" t="s">
        <v>188</v>
      </c>
      <c r="U342" s="25" t="s">
        <v>189</v>
      </c>
      <c r="V342" s="25" t="s">
        <v>189</v>
      </c>
      <c r="W342" s="25" t="s">
        <v>189</v>
      </c>
      <c r="X342" s="25" t="s">
        <v>812</v>
      </c>
      <c r="Y342" s="25" t="s">
        <v>190</v>
      </c>
      <c r="Z342" s="25"/>
      <c r="AA342" s="25" t="s">
        <v>189</v>
      </c>
      <c r="AB342" s="25" t="s">
        <v>1054</v>
      </c>
      <c r="AC342" s="25"/>
      <c r="AD342" s="69"/>
    </row>
    <row r="343" s="64" customFormat="1" customHeight="1" spans="1:30">
      <c r="A343" s="67" t="s">
        <v>15</v>
      </c>
      <c r="B343" s="67" t="s">
        <v>15</v>
      </c>
      <c r="C343" s="25">
        <v>29200172</v>
      </c>
      <c r="D343" s="25" t="s">
        <v>15</v>
      </c>
      <c r="E343" s="25" t="s">
        <v>1052</v>
      </c>
      <c r="F343" s="25" t="s">
        <v>886</v>
      </c>
      <c r="G343" s="25" t="s">
        <v>898</v>
      </c>
      <c r="H343" s="25" t="s">
        <v>205</v>
      </c>
      <c r="I343" s="25" t="s">
        <v>888</v>
      </c>
      <c r="J343" s="25" t="s">
        <v>809</v>
      </c>
      <c r="K343" s="25">
        <v>1</v>
      </c>
      <c r="L343" s="25" t="s">
        <v>180</v>
      </c>
      <c r="M343" s="25" t="s">
        <v>181</v>
      </c>
      <c r="N343" s="25" t="s">
        <v>198</v>
      </c>
      <c r="O343" s="25" t="s">
        <v>185</v>
      </c>
      <c r="P343" s="25" t="s">
        <v>889</v>
      </c>
      <c r="Q343" s="25" t="s">
        <v>185</v>
      </c>
      <c r="R343" s="25" t="s">
        <v>186</v>
      </c>
      <c r="S343" s="25" t="s">
        <v>187</v>
      </c>
      <c r="T343" s="25" t="s">
        <v>188</v>
      </c>
      <c r="U343" s="25" t="s">
        <v>189</v>
      </c>
      <c r="V343" s="25" t="s">
        <v>189</v>
      </c>
      <c r="W343" s="25" t="s">
        <v>189</v>
      </c>
      <c r="X343" s="25" t="s">
        <v>812</v>
      </c>
      <c r="Y343" s="25" t="s">
        <v>190</v>
      </c>
      <c r="Z343" s="25" t="s">
        <v>209</v>
      </c>
      <c r="AA343" s="25" t="s">
        <v>189</v>
      </c>
      <c r="AB343" s="25" t="s">
        <v>1054</v>
      </c>
      <c r="AC343" s="25"/>
      <c r="AD343" s="69"/>
    </row>
    <row r="344" s="64" customFormat="1" customHeight="1" spans="1:30">
      <c r="A344" s="67" t="s">
        <v>15</v>
      </c>
      <c r="B344" s="67" t="s">
        <v>15</v>
      </c>
      <c r="C344" s="25">
        <v>29200173</v>
      </c>
      <c r="D344" s="25" t="s">
        <v>15</v>
      </c>
      <c r="E344" s="25" t="s">
        <v>1052</v>
      </c>
      <c r="F344" s="25" t="s">
        <v>886</v>
      </c>
      <c r="G344" s="25" t="s">
        <v>901</v>
      </c>
      <c r="H344" s="25" t="s">
        <v>205</v>
      </c>
      <c r="I344" s="25" t="s">
        <v>902</v>
      </c>
      <c r="J344" s="25" t="s">
        <v>809</v>
      </c>
      <c r="K344" s="25">
        <v>2</v>
      </c>
      <c r="L344" s="25" t="s">
        <v>180</v>
      </c>
      <c r="M344" s="25" t="s">
        <v>181</v>
      </c>
      <c r="N344" s="25" t="s">
        <v>198</v>
      </c>
      <c r="O344" s="25" t="s">
        <v>199</v>
      </c>
      <c r="P344" s="25" t="s">
        <v>903</v>
      </c>
      <c r="Q344" s="25" t="s">
        <v>185</v>
      </c>
      <c r="R344" s="25" t="s">
        <v>186</v>
      </c>
      <c r="S344" s="25" t="s">
        <v>187</v>
      </c>
      <c r="T344" s="25" t="s">
        <v>188</v>
      </c>
      <c r="U344" s="25" t="s">
        <v>189</v>
      </c>
      <c r="V344" s="25" t="s">
        <v>189</v>
      </c>
      <c r="W344" s="25" t="s">
        <v>189</v>
      </c>
      <c r="X344" s="25" t="s">
        <v>812</v>
      </c>
      <c r="Y344" s="25" t="s">
        <v>190</v>
      </c>
      <c r="Z344" s="25" t="s">
        <v>209</v>
      </c>
      <c r="AA344" s="25" t="s">
        <v>189</v>
      </c>
      <c r="AB344" s="25" t="s">
        <v>1054</v>
      </c>
      <c r="AC344" s="25"/>
      <c r="AD344" s="69"/>
    </row>
    <row r="345" s="64" customFormat="1" customHeight="1" spans="1:30">
      <c r="A345" s="67" t="s">
        <v>15</v>
      </c>
      <c r="B345" s="67" t="s">
        <v>15</v>
      </c>
      <c r="C345" s="25">
        <v>29200174</v>
      </c>
      <c r="D345" s="25" t="s">
        <v>15</v>
      </c>
      <c r="E345" s="25" t="s">
        <v>1052</v>
      </c>
      <c r="F345" s="25" t="s">
        <v>886</v>
      </c>
      <c r="G345" s="25" t="s">
        <v>904</v>
      </c>
      <c r="H345" s="25" t="s">
        <v>205</v>
      </c>
      <c r="I345" s="25" t="s">
        <v>905</v>
      </c>
      <c r="J345" s="25" t="s">
        <v>809</v>
      </c>
      <c r="K345" s="25">
        <v>2</v>
      </c>
      <c r="L345" s="25" t="s">
        <v>180</v>
      </c>
      <c r="M345" s="25" t="s">
        <v>181</v>
      </c>
      <c r="N345" s="25" t="s">
        <v>198</v>
      </c>
      <c r="O345" s="25" t="s">
        <v>199</v>
      </c>
      <c r="P345" s="25" t="s">
        <v>906</v>
      </c>
      <c r="Q345" s="25" t="s">
        <v>185</v>
      </c>
      <c r="R345" s="25" t="s">
        <v>186</v>
      </c>
      <c r="S345" s="25" t="s">
        <v>187</v>
      </c>
      <c r="T345" s="25" t="s">
        <v>188</v>
      </c>
      <c r="U345" s="25" t="s">
        <v>189</v>
      </c>
      <c r="V345" s="25" t="s">
        <v>189</v>
      </c>
      <c r="W345" s="25" t="s">
        <v>189</v>
      </c>
      <c r="X345" s="25" t="s">
        <v>812</v>
      </c>
      <c r="Y345" s="25" t="s">
        <v>190</v>
      </c>
      <c r="Z345" s="25" t="s">
        <v>209</v>
      </c>
      <c r="AA345" s="25" t="s">
        <v>189</v>
      </c>
      <c r="AB345" s="25" t="s">
        <v>1054</v>
      </c>
      <c r="AC345" s="25"/>
      <c r="AD345" s="69"/>
    </row>
    <row r="346" s="64" customFormat="1" customHeight="1" spans="1:30">
      <c r="A346" s="67" t="s">
        <v>15</v>
      </c>
      <c r="B346" s="67" t="s">
        <v>15</v>
      </c>
      <c r="C346" s="25">
        <v>29200175</v>
      </c>
      <c r="D346" s="25" t="s">
        <v>15</v>
      </c>
      <c r="E346" s="25" t="s">
        <v>1052</v>
      </c>
      <c r="F346" s="25" t="s">
        <v>886</v>
      </c>
      <c r="G346" s="25" t="s">
        <v>914</v>
      </c>
      <c r="H346" s="25" t="s">
        <v>205</v>
      </c>
      <c r="I346" s="25" t="s">
        <v>915</v>
      </c>
      <c r="J346" s="25" t="s">
        <v>809</v>
      </c>
      <c r="K346" s="25">
        <v>1</v>
      </c>
      <c r="L346" s="25" t="s">
        <v>180</v>
      </c>
      <c r="M346" s="25" t="s">
        <v>181</v>
      </c>
      <c r="N346" s="25" t="s">
        <v>198</v>
      </c>
      <c r="O346" s="25" t="s">
        <v>199</v>
      </c>
      <c r="P346" s="25" t="s">
        <v>961</v>
      </c>
      <c r="Q346" s="25" t="s">
        <v>185</v>
      </c>
      <c r="R346" s="25" t="s">
        <v>186</v>
      </c>
      <c r="S346" s="25" t="s">
        <v>187</v>
      </c>
      <c r="T346" s="25" t="s">
        <v>188</v>
      </c>
      <c r="U346" s="25" t="s">
        <v>189</v>
      </c>
      <c r="V346" s="25" t="s">
        <v>189</v>
      </c>
      <c r="W346" s="25" t="s">
        <v>189</v>
      </c>
      <c r="X346" s="25" t="s">
        <v>812</v>
      </c>
      <c r="Y346" s="25" t="s">
        <v>190</v>
      </c>
      <c r="Z346" s="25" t="s">
        <v>209</v>
      </c>
      <c r="AA346" s="25" t="s">
        <v>189</v>
      </c>
      <c r="AB346" s="25" t="s">
        <v>1054</v>
      </c>
      <c r="AC346" s="25"/>
      <c r="AD346" s="69"/>
    </row>
    <row r="347" s="64" customFormat="1" customHeight="1" spans="1:30">
      <c r="A347" s="67" t="s">
        <v>15</v>
      </c>
      <c r="B347" s="67" t="s">
        <v>15</v>
      </c>
      <c r="C347" s="25">
        <v>29200176</v>
      </c>
      <c r="D347" s="25" t="s">
        <v>15</v>
      </c>
      <c r="E347" s="25" t="s">
        <v>1052</v>
      </c>
      <c r="F347" s="25" t="s">
        <v>886</v>
      </c>
      <c r="G347" s="25" t="s">
        <v>911</v>
      </c>
      <c r="H347" s="25" t="s">
        <v>205</v>
      </c>
      <c r="I347" s="25" t="s">
        <v>912</v>
      </c>
      <c r="J347" s="25" t="s">
        <v>809</v>
      </c>
      <c r="K347" s="25">
        <v>1</v>
      </c>
      <c r="L347" s="25" t="s">
        <v>180</v>
      </c>
      <c r="M347" s="25" t="s">
        <v>181</v>
      </c>
      <c r="N347" s="25" t="s">
        <v>198</v>
      </c>
      <c r="O347" s="25" t="s">
        <v>185</v>
      </c>
      <c r="P347" s="25" t="s">
        <v>913</v>
      </c>
      <c r="Q347" s="25" t="s">
        <v>185</v>
      </c>
      <c r="R347" s="25" t="s">
        <v>186</v>
      </c>
      <c r="S347" s="25" t="s">
        <v>187</v>
      </c>
      <c r="T347" s="25" t="s">
        <v>188</v>
      </c>
      <c r="U347" s="25" t="s">
        <v>189</v>
      </c>
      <c r="V347" s="25" t="s">
        <v>189</v>
      </c>
      <c r="W347" s="25" t="s">
        <v>189</v>
      </c>
      <c r="X347" s="25" t="s">
        <v>812</v>
      </c>
      <c r="Y347" s="25" t="s">
        <v>190</v>
      </c>
      <c r="Z347" s="25" t="s">
        <v>209</v>
      </c>
      <c r="AA347" s="25" t="s">
        <v>189</v>
      </c>
      <c r="AB347" s="25" t="s">
        <v>1054</v>
      </c>
      <c r="AC347" s="25"/>
      <c r="AD347" s="69"/>
    </row>
    <row r="348" s="64" customFormat="1" customHeight="1" spans="1:30">
      <c r="A348" s="67" t="s">
        <v>15</v>
      </c>
      <c r="B348" s="67" t="s">
        <v>15</v>
      </c>
      <c r="C348" s="25">
        <v>29200177</v>
      </c>
      <c r="D348" s="25" t="s">
        <v>15</v>
      </c>
      <c r="E348" s="25" t="s">
        <v>1052</v>
      </c>
      <c r="F348" s="25" t="s">
        <v>892</v>
      </c>
      <c r="G348" s="25" t="s">
        <v>952</v>
      </c>
      <c r="H348" s="25" t="s">
        <v>205</v>
      </c>
      <c r="I348" s="25" t="s">
        <v>918</v>
      </c>
      <c r="J348" s="25" t="s">
        <v>809</v>
      </c>
      <c r="K348" s="25">
        <v>1</v>
      </c>
      <c r="L348" s="25" t="s">
        <v>180</v>
      </c>
      <c r="M348" s="25" t="s">
        <v>181</v>
      </c>
      <c r="N348" s="25" t="s">
        <v>988</v>
      </c>
      <c r="O348" s="25" t="s">
        <v>185</v>
      </c>
      <c r="P348" s="25" t="s">
        <v>999</v>
      </c>
      <c r="Q348" s="25" t="s">
        <v>185</v>
      </c>
      <c r="R348" s="25" t="s">
        <v>187</v>
      </c>
      <c r="S348" s="25" t="s">
        <v>187</v>
      </c>
      <c r="T348" s="25" t="s">
        <v>188</v>
      </c>
      <c r="U348" s="25" t="s">
        <v>189</v>
      </c>
      <c r="V348" s="25" t="s">
        <v>189</v>
      </c>
      <c r="W348" s="25" t="s">
        <v>189</v>
      </c>
      <c r="X348" s="25" t="s">
        <v>189</v>
      </c>
      <c r="Y348" s="25" t="s">
        <v>190</v>
      </c>
      <c r="Z348" s="25" t="s">
        <v>209</v>
      </c>
      <c r="AA348" s="25" t="s">
        <v>189</v>
      </c>
      <c r="AB348" s="25" t="s">
        <v>1054</v>
      </c>
      <c r="AC348" s="25" t="s">
        <v>910</v>
      </c>
      <c r="AD348" s="69"/>
    </row>
    <row r="349" s="64" customFormat="1" customHeight="1" spans="1:30">
      <c r="A349" s="67" t="s">
        <v>15</v>
      </c>
      <c r="B349" s="67" t="s">
        <v>15</v>
      </c>
      <c r="C349" s="25">
        <v>29200178</v>
      </c>
      <c r="D349" s="25" t="s">
        <v>15</v>
      </c>
      <c r="E349" s="25" t="s">
        <v>1055</v>
      </c>
      <c r="F349" s="25" t="s">
        <v>886</v>
      </c>
      <c r="G349" s="25" t="s">
        <v>898</v>
      </c>
      <c r="H349" s="25" t="s">
        <v>205</v>
      </c>
      <c r="I349" s="25" t="s">
        <v>888</v>
      </c>
      <c r="J349" s="25" t="s">
        <v>809</v>
      </c>
      <c r="K349" s="25">
        <v>1</v>
      </c>
      <c r="L349" s="25" t="s">
        <v>180</v>
      </c>
      <c r="M349" s="25" t="s">
        <v>181</v>
      </c>
      <c r="N349" s="25" t="s">
        <v>198</v>
      </c>
      <c r="O349" s="25" t="s">
        <v>199</v>
      </c>
      <c r="P349" s="25" t="s">
        <v>889</v>
      </c>
      <c r="Q349" s="25" t="s">
        <v>185</v>
      </c>
      <c r="R349" s="25" t="s">
        <v>186</v>
      </c>
      <c r="S349" s="25" t="s">
        <v>187</v>
      </c>
      <c r="T349" s="25" t="s">
        <v>188</v>
      </c>
      <c r="U349" s="25" t="s">
        <v>189</v>
      </c>
      <c r="V349" s="25" t="s">
        <v>189</v>
      </c>
      <c r="W349" s="25" t="s">
        <v>189</v>
      </c>
      <c r="X349" s="25" t="s">
        <v>812</v>
      </c>
      <c r="Y349" s="25" t="s">
        <v>190</v>
      </c>
      <c r="Z349" s="25" t="s">
        <v>212</v>
      </c>
      <c r="AA349" s="25" t="s">
        <v>189</v>
      </c>
      <c r="AB349" s="25" t="s">
        <v>1056</v>
      </c>
      <c r="AC349" s="25"/>
      <c r="AD349" s="69"/>
    </row>
    <row r="350" s="64" customFormat="1" customHeight="1" spans="1:30">
      <c r="A350" s="67" t="s">
        <v>15</v>
      </c>
      <c r="B350" s="67" t="s">
        <v>15</v>
      </c>
      <c r="C350" s="25">
        <v>29200179</v>
      </c>
      <c r="D350" s="25" t="s">
        <v>15</v>
      </c>
      <c r="E350" s="25" t="s">
        <v>1055</v>
      </c>
      <c r="F350" s="25" t="s">
        <v>886</v>
      </c>
      <c r="G350" s="25" t="s">
        <v>901</v>
      </c>
      <c r="H350" s="25" t="s">
        <v>205</v>
      </c>
      <c r="I350" s="25" t="s">
        <v>902</v>
      </c>
      <c r="J350" s="25" t="s">
        <v>809</v>
      </c>
      <c r="K350" s="25">
        <v>1</v>
      </c>
      <c r="L350" s="25" t="s">
        <v>180</v>
      </c>
      <c r="M350" s="25" t="s">
        <v>181</v>
      </c>
      <c r="N350" s="25" t="s">
        <v>198</v>
      </c>
      <c r="O350" s="25" t="s">
        <v>199</v>
      </c>
      <c r="P350" s="25" t="s">
        <v>903</v>
      </c>
      <c r="Q350" s="25" t="s">
        <v>185</v>
      </c>
      <c r="R350" s="25" t="s">
        <v>186</v>
      </c>
      <c r="S350" s="25" t="s">
        <v>187</v>
      </c>
      <c r="T350" s="25" t="s">
        <v>188</v>
      </c>
      <c r="U350" s="25" t="s">
        <v>189</v>
      </c>
      <c r="V350" s="25" t="s">
        <v>189</v>
      </c>
      <c r="W350" s="25" t="s">
        <v>189</v>
      </c>
      <c r="X350" s="25" t="s">
        <v>812</v>
      </c>
      <c r="Y350" s="25" t="s">
        <v>190</v>
      </c>
      <c r="Z350" s="25" t="s">
        <v>212</v>
      </c>
      <c r="AA350" s="25" t="s">
        <v>189</v>
      </c>
      <c r="AB350" s="25" t="s">
        <v>1056</v>
      </c>
      <c r="AC350" s="25"/>
      <c r="AD350" s="69"/>
    </row>
    <row r="351" s="64" customFormat="1" customHeight="1" spans="1:30">
      <c r="A351" s="67" t="s">
        <v>15</v>
      </c>
      <c r="B351" s="67" t="s">
        <v>15</v>
      </c>
      <c r="C351" s="25">
        <v>29200180</v>
      </c>
      <c r="D351" s="25" t="s">
        <v>15</v>
      </c>
      <c r="E351" s="25" t="s">
        <v>1055</v>
      </c>
      <c r="F351" s="25" t="s">
        <v>886</v>
      </c>
      <c r="G351" s="25" t="s">
        <v>990</v>
      </c>
      <c r="H351" s="25" t="s">
        <v>205</v>
      </c>
      <c r="I351" s="25" t="s">
        <v>976</v>
      </c>
      <c r="J351" s="25" t="s">
        <v>809</v>
      </c>
      <c r="K351" s="25">
        <v>1</v>
      </c>
      <c r="L351" s="25" t="s">
        <v>180</v>
      </c>
      <c r="M351" s="25" t="s">
        <v>181</v>
      </c>
      <c r="N351" s="25" t="s">
        <v>988</v>
      </c>
      <c r="O351" s="25" t="s">
        <v>185</v>
      </c>
      <c r="P351" s="25" t="s">
        <v>989</v>
      </c>
      <c r="Q351" s="25" t="s">
        <v>185</v>
      </c>
      <c r="R351" s="25" t="s">
        <v>186</v>
      </c>
      <c r="S351" s="25" t="s">
        <v>187</v>
      </c>
      <c r="T351" s="25" t="s">
        <v>188</v>
      </c>
      <c r="U351" s="25" t="s">
        <v>189</v>
      </c>
      <c r="V351" s="25" t="s">
        <v>189</v>
      </c>
      <c r="W351" s="25" t="s">
        <v>189</v>
      </c>
      <c r="X351" s="25" t="s">
        <v>812</v>
      </c>
      <c r="Y351" s="25" t="s">
        <v>190</v>
      </c>
      <c r="Z351" s="25" t="s">
        <v>212</v>
      </c>
      <c r="AA351" s="25" t="s">
        <v>189</v>
      </c>
      <c r="AB351" s="25" t="s">
        <v>1056</v>
      </c>
      <c r="AC351" s="25"/>
      <c r="AD351" s="69"/>
    </row>
    <row r="352" s="64" customFormat="1" customHeight="1" spans="1:30">
      <c r="A352" s="67" t="s">
        <v>15</v>
      </c>
      <c r="B352" s="67" t="s">
        <v>15</v>
      </c>
      <c r="C352" s="25">
        <v>29200181</v>
      </c>
      <c r="D352" s="25" t="s">
        <v>15</v>
      </c>
      <c r="E352" s="25" t="s">
        <v>1055</v>
      </c>
      <c r="F352" s="25" t="s">
        <v>886</v>
      </c>
      <c r="G352" s="25" t="s">
        <v>904</v>
      </c>
      <c r="H352" s="25" t="s">
        <v>205</v>
      </c>
      <c r="I352" s="25" t="s">
        <v>905</v>
      </c>
      <c r="J352" s="25" t="s">
        <v>809</v>
      </c>
      <c r="K352" s="25">
        <v>1</v>
      </c>
      <c r="L352" s="25" t="s">
        <v>180</v>
      </c>
      <c r="M352" s="25" t="s">
        <v>181</v>
      </c>
      <c r="N352" s="25" t="s">
        <v>198</v>
      </c>
      <c r="O352" s="25" t="s">
        <v>199</v>
      </c>
      <c r="P352" s="25" t="s">
        <v>906</v>
      </c>
      <c r="Q352" s="25" t="s">
        <v>185</v>
      </c>
      <c r="R352" s="25" t="s">
        <v>186</v>
      </c>
      <c r="S352" s="25" t="s">
        <v>187</v>
      </c>
      <c r="T352" s="25" t="s">
        <v>188</v>
      </c>
      <c r="U352" s="25" t="s">
        <v>189</v>
      </c>
      <c r="V352" s="25" t="s">
        <v>189</v>
      </c>
      <c r="W352" s="25" t="s">
        <v>189</v>
      </c>
      <c r="X352" s="25" t="s">
        <v>812</v>
      </c>
      <c r="Y352" s="25" t="s">
        <v>190</v>
      </c>
      <c r="Z352" s="25" t="s">
        <v>212</v>
      </c>
      <c r="AA352" s="25" t="s">
        <v>189</v>
      </c>
      <c r="AB352" s="25" t="s">
        <v>1056</v>
      </c>
      <c r="AC352" s="25"/>
      <c r="AD352" s="69"/>
    </row>
    <row r="353" s="64" customFormat="1" customHeight="1" spans="1:30">
      <c r="A353" s="67" t="s">
        <v>15</v>
      </c>
      <c r="B353" s="67" t="s">
        <v>15</v>
      </c>
      <c r="C353" s="25">
        <v>29200182</v>
      </c>
      <c r="D353" s="25" t="s">
        <v>15</v>
      </c>
      <c r="E353" s="25" t="s">
        <v>1055</v>
      </c>
      <c r="F353" s="25" t="s">
        <v>886</v>
      </c>
      <c r="G353" s="25" t="s">
        <v>907</v>
      </c>
      <c r="H353" s="25" t="s">
        <v>205</v>
      </c>
      <c r="I353" s="25" t="s">
        <v>908</v>
      </c>
      <c r="J353" s="25" t="s">
        <v>809</v>
      </c>
      <c r="K353" s="25">
        <v>1</v>
      </c>
      <c r="L353" s="25" t="s">
        <v>180</v>
      </c>
      <c r="M353" s="25" t="s">
        <v>181</v>
      </c>
      <c r="N353" s="25" t="s">
        <v>198</v>
      </c>
      <c r="O353" s="25" t="s">
        <v>199</v>
      </c>
      <c r="P353" s="25" t="s">
        <v>909</v>
      </c>
      <c r="Q353" s="25" t="s">
        <v>185</v>
      </c>
      <c r="R353" s="25" t="s">
        <v>187</v>
      </c>
      <c r="S353" s="25" t="s">
        <v>187</v>
      </c>
      <c r="T353" s="25" t="s">
        <v>188</v>
      </c>
      <c r="U353" s="25" t="s">
        <v>189</v>
      </c>
      <c r="V353" s="25" t="s">
        <v>189</v>
      </c>
      <c r="W353" s="25" t="s">
        <v>189</v>
      </c>
      <c r="X353" s="25" t="s">
        <v>189</v>
      </c>
      <c r="Y353" s="25" t="s">
        <v>190</v>
      </c>
      <c r="Z353" s="25" t="s">
        <v>212</v>
      </c>
      <c r="AA353" s="25" t="s">
        <v>189</v>
      </c>
      <c r="AB353" s="25" t="s">
        <v>1056</v>
      </c>
      <c r="AC353" s="25" t="s">
        <v>910</v>
      </c>
      <c r="AD353" s="69"/>
    </row>
    <row r="354" s="64" customFormat="1" customHeight="1" spans="1:30">
      <c r="A354" s="67" t="s">
        <v>15</v>
      </c>
      <c r="B354" s="67" t="s">
        <v>15</v>
      </c>
      <c r="C354" s="25">
        <v>29200183</v>
      </c>
      <c r="D354" s="25" t="s">
        <v>15</v>
      </c>
      <c r="E354" s="25" t="s">
        <v>1055</v>
      </c>
      <c r="F354" s="25" t="s">
        <v>886</v>
      </c>
      <c r="G354" s="25" t="s">
        <v>1057</v>
      </c>
      <c r="H354" s="25" t="s">
        <v>205</v>
      </c>
      <c r="I354" s="25" t="s">
        <v>976</v>
      </c>
      <c r="J354" s="25" t="s">
        <v>809</v>
      </c>
      <c r="K354" s="25">
        <v>1</v>
      </c>
      <c r="L354" s="25" t="s">
        <v>180</v>
      </c>
      <c r="M354" s="25" t="s">
        <v>181</v>
      </c>
      <c r="N354" s="25" t="s">
        <v>198</v>
      </c>
      <c r="O354" s="25" t="s">
        <v>199</v>
      </c>
      <c r="P354" s="25" t="s">
        <v>1058</v>
      </c>
      <c r="Q354" s="25" t="s">
        <v>185</v>
      </c>
      <c r="R354" s="25" t="s">
        <v>187</v>
      </c>
      <c r="S354" s="25" t="s">
        <v>187</v>
      </c>
      <c r="T354" s="25" t="s">
        <v>188</v>
      </c>
      <c r="U354" s="25" t="s">
        <v>189</v>
      </c>
      <c r="V354" s="25" t="s">
        <v>189</v>
      </c>
      <c r="W354" s="25" t="s">
        <v>189</v>
      </c>
      <c r="X354" s="25" t="s">
        <v>189</v>
      </c>
      <c r="Y354" s="25" t="s">
        <v>190</v>
      </c>
      <c r="Z354" s="25" t="s">
        <v>212</v>
      </c>
      <c r="AA354" s="25" t="s">
        <v>189</v>
      </c>
      <c r="AB354" s="25" t="s">
        <v>1056</v>
      </c>
      <c r="AC354" s="25"/>
      <c r="AD354" s="69"/>
    </row>
    <row r="355" s="64" customFormat="1" customHeight="1" spans="1:30">
      <c r="A355" s="67" t="s">
        <v>15</v>
      </c>
      <c r="B355" s="67" t="s">
        <v>15</v>
      </c>
      <c r="C355" s="25">
        <v>29200184</v>
      </c>
      <c r="D355" s="25" t="s">
        <v>15</v>
      </c>
      <c r="E355" s="25" t="s">
        <v>1055</v>
      </c>
      <c r="F355" s="25" t="s">
        <v>886</v>
      </c>
      <c r="G355" s="25" t="s">
        <v>943</v>
      </c>
      <c r="H355" s="25" t="s">
        <v>205</v>
      </c>
      <c r="I355" s="25" t="s">
        <v>944</v>
      </c>
      <c r="J355" s="25" t="s">
        <v>809</v>
      </c>
      <c r="K355" s="25">
        <v>1</v>
      </c>
      <c r="L355" s="25" t="s">
        <v>180</v>
      </c>
      <c r="M355" s="25" t="s">
        <v>181</v>
      </c>
      <c r="N355" s="25" t="s">
        <v>198</v>
      </c>
      <c r="O355" s="25" t="s">
        <v>199</v>
      </c>
      <c r="P355" s="25" t="s">
        <v>945</v>
      </c>
      <c r="Q355" s="25" t="s">
        <v>185</v>
      </c>
      <c r="R355" s="25" t="s">
        <v>186</v>
      </c>
      <c r="S355" s="25" t="s">
        <v>187</v>
      </c>
      <c r="T355" s="25" t="s">
        <v>188</v>
      </c>
      <c r="U355" s="25" t="s">
        <v>189</v>
      </c>
      <c r="V355" s="25" t="s">
        <v>189</v>
      </c>
      <c r="W355" s="25" t="s">
        <v>189</v>
      </c>
      <c r="X355" s="25" t="s">
        <v>812</v>
      </c>
      <c r="Y355" s="25" t="s">
        <v>190</v>
      </c>
      <c r="Z355" s="25" t="s">
        <v>212</v>
      </c>
      <c r="AA355" s="25" t="s">
        <v>189</v>
      </c>
      <c r="AB355" s="25" t="s">
        <v>1056</v>
      </c>
      <c r="AC355" s="25"/>
      <c r="AD355" s="69"/>
    </row>
    <row r="356" s="64" customFormat="1" customHeight="1" spans="1:30">
      <c r="A356" s="67" t="s">
        <v>15</v>
      </c>
      <c r="B356" s="67" t="s">
        <v>15</v>
      </c>
      <c r="C356" s="25">
        <v>29200185</v>
      </c>
      <c r="D356" s="25" t="s">
        <v>15</v>
      </c>
      <c r="E356" s="25" t="s">
        <v>1055</v>
      </c>
      <c r="F356" s="25" t="s">
        <v>886</v>
      </c>
      <c r="G356" s="25" t="s">
        <v>946</v>
      </c>
      <c r="H356" s="25" t="s">
        <v>205</v>
      </c>
      <c r="I356" s="25" t="s">
        <v>947</v>
      </c>
      <c r="J356" s="25" t="s">
        <v>809</v>
      </c>
      <c r="K356" s="25">
        <v>1</v>
      </c>
      <c r="L356" s="25" t="s">
        <v>180</v>
      </c>
      <c r="M356" s="25" t="s">
        <v>181</v>
      </c>
      <c r="N356" s="25" t="s">
        <v>198</v>
      </c>
      <c r="O356" s="25" t="s">
        <v>199</v>
      </c>
      <c r="P356" s="25" t="s">
        <v>948</v>
      </c>
      <c r="Q356" s="25" t="s">
        <v>185</v>
      </c>
      <c r="R356" s="25" t="s">
        <v>186</v>
      </c>
      <c r="S356" s="25" t="s">
        <v>187</v>
      </c>
      <c r="T356" s="25" t="s">
        <v>188</v>
      </c>
      <c r="U356" s="25" t="s">
        <v>189</v>
      </c>
      <c r="V356" s="25" t="s">
        <v>189</v>
      </c>
      <c r="W356" s="25" t="s">
        <v>189</v>
      </c>
      <c r="X356" s="25" t="s">
        <v>812</v>
      </c>
      <c r="Y356" s="25" t="s">
        <v>190</v>
      </c>
      <c r="Z356" s="25" t="s">
        <v>212</v>
      </c>
      <c r="AA356" s="25" t="s">
        <v>189</v>
      </c>
      <c r="AB356" s="25" t="s">
        <v>1056</v>
      </c>
      <c r="AC356" s="25"/>
      <c r="AD356" s="69"/>
    </row>
    <row r="357" s="64" customFormat="1" customHeight="1" spans="1:30">
      <c r="A357" s="67" t="s">
        <v>15</v>
      </c>
      <c r="B357" s="67" t="s">
        <v>15</v>
      </c>
      <c r="C357" s="25">
        <v>29200186</v>
      </c>
      <c r="D357" s="25" t="s">
        <v>15</v>
      </c>
      <c r="E357" s="25" t="s">
        <v>1055</v>
      </c>
      <c r="F357" s="25" t="s">
        <v>886</v>
      </c>
      <c r="G357" s="25" t="s">
        <v>949</v>
      </c>
      <c r="H357" s="25" t="s">
        <v>205</v>
      </c>
      <c r="I357" s="25" t="s">
        <v>950</v>
      </c>
      <c r="J357" s="25" t="s">
        <v>809</v>
      </c>
      <c r="K357" s="25">
        <v>1</v>
      </c>
      <c r="L357" s="25" t="s">
        <v>180</v>
      </c>
      <c r="M357" s="25" t="s">
        <v>181</v>
      </c>
      <c r="N357" s="25" t="s">
        <v>198</v>
      </c>
      <c r="O357" s="25" t="s">
        <v>199</v>
      </c>
      <c r="P357" s="25" t="s">
        <v>951</v>
      </c>
      <c r="Q357" s="25" t="s">
        <v>185</v>
      </c>
      <c r="R357" s="25" t="s">
        <v>186</v>
      </c>
      <c r="S357" s="25" t="s">
        <v>187</v>
      </c>
      <c r="T357" s="25" t="s">
        <v>188</v>
      </c>
      <c r="U357" s="25" t="s">
        <v>189</v>
      </c>
      <c r="V357" s="25" t="s">
        <v>189</v>
      </c>
      <c r="W357" s="25" t="s">
        <v>189</v>
      </c>
      <c r="X357" s="25" t="s">
        <v>812</v>
      </c>
      <c r="Y357" s="25" t="s">
        <v>190</v>
      </c>
      <c r="Z357" s="25" t="s">
        <v>212</v>
      </c>
      <c r="AA357" s="25" t="s">
        <v>189</v>
      </c>
      <c r="AB357" s="25" t="s">
        <v>1056</v>
      </c>
      <c r="AC357" s="25"/>
      <c r="AD357" s="69"/>
    </row>
    <row r="358" s="64" customFormat="1" customHeight="1" spans="1:30">
      <c r="A358" s="67" t="s">
        <v>15</v>
      </c>
      <c r="B358" s="67" t="s">
        <v>15</v>
      </c>
      <c r="C358" s="25">
        <v>29200187</v>
      </c>
      <c r="D358" s="25" t="s">
        <v>15</v>
      </c>
      <c r="E358" s="25" t="s">
        <v>1059</v>
      </c>
      <c r="F358" s="25" t="s">
        <v>927</v>
      </c>
      <c r="G358" s="25" t="s">
        <v>955</v>
      </c>
      <c r="H358" s="25" t="s">
        <v>205</v>
      </c>
      <c r="I358" s="25" t="s">
        <v>956</v>
      </c>
      <c r="J358" s="25" t="s">
        <v>809</v>
      </c>
      <c r="K358" s="25">
        <v>1</v>
      </c>
      <c r="L358" s="25" t="s">
        <v>180</v>
      </c>
      <c r="M358" s="25" t="s">
        <v>181</v>
      </c>
      <c r="N358" s="25" t="s">
        <v>198</v>
      </c>
      <c r="O358" s="25" t="s">
        <v>199</v>
      </c>
      <c r="P358" s="25" t="s">
        <v>957</v>
      </c>
      <c r="Q358" s="25" t="s">
        <v>185</v>
      </c>
      <c r="R358" s="25" t="s">
        <v>186</v>
      </c>
      <c r="S358" s="25" t="s">
        <v>187</v>
      </c>
      <c r="T358" s="25" t="s">
        <v>188</v>
      </c>
      <c r="U358" s="25" t="s">
        <v>189</v>
      </c>
      <c r="V358" s="25" t="s">
        <v>189</v>
      </c>
      <c r="W358" s="25" t="s">
        <v>189</v>
      </c>
      <c r="X358" s="25" t="s">
        <v>812</v>
      </c>
      <c r="Y358" s="25" t="s">
        <v>190</v>
      </c>
      <c r="Z358" s="25"/>
      <c r="AA358" s="25" t="s">
        <v>189</v>
      </c>
      <c r="AB358" s="25" t="s">
        <v>1060</v>
      </c>
      <c r="AC358" s="25"/>
      <c r="AD358" s="69"/>
    </row>
    <row r="359" s="64" customFormat="1" customHeight="1" spans="1:30">
      <c r="A359" s="67" t="s">
        <v>15</v>
      </c>
      <c r="B359" s="67" t="s">
        <v>15</v>
      </c>
      <c r="C359" s="25">
        <v>29200188</v>
      </c>
      <c r="D359" s="25" t="s">
        <v>15</v>
      </c>
      <c r="E359" s="25" t="s">
        <v>1059</v>
      </c>
      <c r="F359" s="25" t="s">
        <v>927</v>
      </c>
      <c r="G359" s="25" t="s">
        <v>911</v>
      </c>
      <c r="H359" s="25" t="s">
        <v>205</v>
      </c>
      <c r="I359" s="25" t="s">
        <v>942</v>
      </c>
      <c r="J359" s="25" t="s">
        <v>809</v>
      </c>
      <c r="K359" s="25">
        <v>2</v>
      </c>
      <c r="L359" s="25" t="s">
        <v>180</v>
      </c>
      <c r="M359" s="25" t="s">
        <v>181</v>
      </c>
      <c r="N359" s="25" t="s">
        <v>198</v>
      </c>
      <c r="O359" s="25" t="s">
        <v>199</v>
      </c>
      <c r="P359" s="25" t="s">
        <v>913</v>
      </c>
      <c r="Q359" s="25" t="s">
        <v>185</v>
      </c>
      <c r="R359" s="25" t="s">
        <v>186</v>
      </c>
      <c r="S359" s="25" t="s">
        <v>187</v>
      </c>
      <c r="T359" s="25" t="s">
        <v>188</v>
      </c>
      <c r="U359" s="25" t="s">
        <v>189</v>
      </c>
      <c r="V359" s="25" t="s">
        <v>189</v>
      </c>
      <c r="W359" s="25" t="s">
        <v>189</v>
      </c>
      <c r="X359" s="25" t="s">
        <v>812</v>
      </c>
      <c r="Y359" s="25" t="s">
        <v>190</v>
      </c>
      <c r="Z359" s="25"/>
      <c r="AA359" s="25" t="s">
        <v>189</v>
      </c>
      <c r="AB359" s="25" t="s">
        <v>1060</v>
      </c>
      <c r="AC359" s="25"/>
      <c r="AD359" s="69"/>
    </row>
    <row r="360" s="64" customFormat="1" customHeight="1" spans="1:30">
      <c r="A360" s="67" t="s">
        <v>15</v>
      </c>
      <c r="B360" s="67" t="s">
        <v>15</v>
      </c>
      <c r="C360" s="25">
        <v>29200189</v>
      </c>
      <c r="D360" s="25" t="s">
        <v>15</v>
      </c>
      <c r="E360" s="25" t="s">
        <v>1059</v>
      </c>
      <c r="F360" s="25" t="s">
        <v>927</v>
      </c>
      <c r="G360" s="25" t="s">
        <v>904</v>
      </c>
      <c r="H360" s="25" t="s">
        <v>205</v>
      </c>
      <c r="I360" s="25" t="s">
        <v>940</v>
      </c>
      <c r="J360" s="25" t="s">
        <v>809</v>
      </c>
      <c r="K360" s="25">
        <v>1</v>
      </c>
      <c r="L360" s="25" t="s">
        <v>180</v>
      </c>
      <c r="M360" s="25" t="s">
        <v>181</v>
      </c>
      <c r="N360" s="25" t="s">
        <v>198</v>
      </c>
      <c r="O360" s="25" t="s">
        <v>199</v>
      </c>
      <c r="P360" s="25" t="s">
        <v>906</v>
      </c>
      <c r="Q360" s="25" t="s">
        <v>185</v>
      </c>
      <c r="R360" s="25" t="s">
        <v>186</v>
      </c>
      <c r="S360" s="25" t="s">
        <v>187</v>
      </c>
      <c r="T360" s="25" t="s">
        <v>188</v>
      </c>
      <c r="U360" s="25" t="s">
        <v>189</v>
      </c>
      <c r="V360" s="25" t="s">
        <v>189</v>
      </c>
      <c r="W360" s="25" t="s">
        <v>189</v>
      </c>
      <c r="X360" s="25" t="s">
        <v>812</v>
      </c>
      <c r="Y360" s="25" t="s">
        <v>190</v>
      </c>
      <c r="Z360" s="25"/>
      <c r="AA360" s="25" t="s">
        <v>189</v>
      </c>
      <c r="AB360" s="25" t="s">
        <v>1060</v>
      </c>
      <c r="AC360" s="25"/>
      <c r="AD360" s="69"/>
    </row>
    <row r="361" s="64" customFormat="1" customHeight="1" spans="1:30">
      <c r="A361" s="67" t="s">
        <v>15</v>
      </c>
      <c r="B361" s="67" t="s">
        <v>15</v>
      </c>
      <c r="C361" s="25">
        <v>29200190</v>
      </c>
      <c r="D361" s="25" t="s">
        <v>15</v>
      </c>
      <c r="E361" s="25" t="s">
        <v>1059</v>
      </c>
      <c r="F361" s="25" t="s">
        <v>927</v>
      </c>
      <c r="G361" s="25" t="s">
        <v>914</v>
      </c>
      <c r="H361" s="25" t="s">
        <v>205</v>
      </c>
      <c r="I361" s="25" t="s">
        <v>305</v>
      </c>
      <c r="J361" s="25" t="s">
        <v>809</v>
      </c>
      <c r="K361" s="25">
        <v>2</v>
      </c>
      <c r="L361" s="25" t="s">
        <v>180</v>
      </c>
      <c r="M361" s="25" t="s">
        <v>181</v>
      </c>
      <c r="N361" s="25" t="s">
        <v>198</v>
      </c>
      <c r="O361" s="25" t="s">
        <v>199</v>
      </c>
      <c r="P361" s="25" t="s">
        <v>961</v>
      </c>
      <c r="Q361" s="25" t="s">
        <v>185</v>
      </c>
      <c r="R361" s="25" t="s">
        <v>186</v>
      </c>
      <c r="S361" s="25" t="s">
        <v>187</v>
      </c>
      <c r="T361" s="25" t="s">
        <v>188</v>
      </c>
      <c r="U361" s="25" t="s">
        <v>189</v>
      </c>
      <c r="V361" s="25" t="s">
        <v>189</v>
      </c>
      <c r="W361" s="25" t="s">
        <v>189</v>
      </c>
      <c r="X361" s="25" t="s">
        <v>812</v>
      </c>
      <c r="Y361" s="25" t="s">
        <v>190</v>
      </c>
      <c r="Z361" s="25"/>
      <c r="AA361" s="25" t="s">
        <v>189</v>
      </c>
      <c r="AB361" s="25" t="s">
        <v>1060</v>
      </c>
      <c r="AC361" s="25"/>
      <c r="AD361" s="69"/>
    </row>
    <row r="362" s="64" customFormat="1" customHeight="1" spans="1:30">
      <c r="A362" s="67" t="s">
        <v>15</v>
      </c>
      <c r="B362" s="67" t="s">
        <v>15</v>
      </c>
      <c r="C362" s="25">
        <v>29200191</v>
      </c>
      <c r="D362" s="25" t="s">
        <v>15</v>
      </c>
      <c r="E362" s="25" t="s">
        <v>1059</v>
      </c>
      <c r="F362" s="25" t="s">
        <v>927</v>
      </c>
      <c r="G362" s="25" t="s">
        <v>887</v>
      </c>
      <c r="H362" s="25" t="s">
        <v>205</v>
      </c>
      <c r="I362" s="25" t="s">
        <v>932</v>
      </c>
      <c r="J362" s="25" t="s">
        <v>809</v>
      </c>
      <c r="K362" s="25">
        <v>1</v>
      </c>
      <c r="L362" s="25" t="s">
        <v>180</v>
      </c>
      <c r="M362" s="25" t="s">
        <v>181</v>
      </c>
      <c r="N362" s="25" t="s">
        <v>198</v>
      </c>
      <c r="O362" s="25" t="s">
        <v>199</v>
      </c>
      <c r="P362" s="25" t="s">
        <v>185</v>
      </c>
      <c r="Q362" s="25" t="s">
        <v>185</v>
      </c>
      <c r="R362" s="25" t="s">
        <v>186</v>
      </c>
      <c r="S362" s="25" t="s">
        <v>187</v>
      </c>
      <c r="T362" s="25" t="s">
        <v>188</v>
      </c>
      <c r="U362" s="25" t="s">
        <v>189</v>
      </c>
      <c r="V362" s="25" t="s">
        <v>189</v>
      </c>
      <c r="W362" s="25" t="s">
        <v>189</v>
      </c>
      <c r="X362" s="25" t="s">
        <v>812</v>
      </c>
      <c r="Y362" s="25" t="s">
        <v>190</v>
      </c>
      <c r="Z362" s="25"/>
      <c r="AA362" s="25" t="s">
        <v>189</v>
      </c>
      <c r="AB362" s="25" t="s">
        <v>1060</v>
      </c>
      <c r="AC362" s="25"/>
      <c r="AD362" s="69"/>
    </row>
    <row r="363" s="64" customFormat="1" customHeight="1" spans="1:30">
      <c r="A363" s="67" t="s">
        <v>15</v>
      </c>
      <c r="B363" s="67" t="s">
        <v>15</v>
      </c>
      <c r="C363" s="25">
        <v>29200192</v>
      </c>
      <c r="D363" s="25" t="s">
        <v>15</v>
      </c>
      <c r="E363" s="25" t="s">
        <v>1059</v>
      </c>
      <c r="F363" s="25" t="s">
        <v>927</v>
      </c>
      <c r="G363" s="25" t="s">
        <v>971</v>
      </c>
      <c r="H363" s="25" t="s">
        <v>205</v>
      </c>
      <c r="I363" s="25" t="s">
        <v>1061</v>
      </c>
      <c r="J363" s="25" t="s">
        <v>809</v>
      </c>
      <c r="K363" s="25">
        <v>2</v>
      </c>
      <c r="L363" s="25" t="s">
        <v>180</v>
      </c>
      <c r="M363" s="25" t="s">
        <v>181</v>
      </c>
      <c r="N363" s="25" t="s">
        <v>198</v>
      </c>
      <c r="O363" s="25" t="s">
        <v>199</v>
      </c>
      <c r="P363" s="25" t="s">
        <v>951</v>
      </c>
      <c r="Q363" s="25" t="s">
        <v>185</v>
      </c>
      <c r="R363" s="25" t="s">
        <v>186</v>
      </c>
      <c r="S363" s="25" t="s">
        <v>187</v>
      </c>
      <c r="T363" s="25" t="s">
        <v>188</v>
      </c>
      <c r="U363" s="25" t="s">
        <v>189</v>
      </c>
      <c r="V363" s="25" t="s">
        <v>189</v>
      </c>
      <c r="W363" s="25" t="s">
        <v>189</v>
      </c>
      <c r="X363" s="25" t="s">
        <v>812</v>
      </c>
      <c r="Y363" s="25" t="s">
        <v>190</v>
      </c>
      <c r="Z363" s="25"/>
      <c r="AA363" s="25" t="s">
        <v>189</v>
      </c>
      <c r="AB363" s="25" t="s">
        <v>1060</v>
      </c>
      <c r="AC363" s="25"/>
      <c r="AD363" s="69"/>
    </row>
    <row r="364" s="64" customFormat="1" customHeight="1" spans="1:30">
      <c r="A364" s="67" t="s">
        <v>15</v>
      </c>
      <c r="B364" s="67" t="s">
        <v>15</v>
      </c>
      <c r="C364" s="25">
        <v>29200193</v>
      </c>
      <c r="D364" s="25" t="s">
        <v>15</v>
      </c>
      <c r="E364" s="25" t="s">
        <v>1059</v>
      </c>
      <c r="F364" s="25" t="s">
        <v>886</v>
      </c>
      <c r="G364" s="25" t="s">
        <v>898</v>
      </c>
      <c r="H364" s="25" t="s">
        <v>205</v>
      </c>
      <c r="I364" s="25" t="s">
        <v>888</v>
      </c>
      <c r="J364" s="25" t="s">
        <v>809</v>
      </c>
      <c r="K364" s="25">
        <v>4</v>
      </c>
      <c r="L364" s="25" t="s">
        <v>180</v>
      </c>
      <c r="M364" s="25" t="s">
        <v>181</v>
      </c>
      <c r="N364" s="25" t="s">
        <v>198</v>
      </c>
      <c r="O364" s="25" t="s">
        <v>185</v>
      </c>
      <c r="P364" s="25" t="s">
        <v>889</v>
      </c>
      <c r="Q364" s="25" t="s">
        <v>185</v>
      </c>
      <c r="R364" s="25" t="s">
        <v>186</v>
      </c>
      <c r="S364" s="25" t="s">
        <v>187</v>
      </c>
      <c r="T364" s="25" t="s">
        <v>188</v>
      </c>
      <c r="U364" s="25" t="s">
        <v>189</v>
      </c>
      <c r="V364" s="25" t="s">
        <v>189</v>
      </c>
      <c r="W364" s="25" t="s">
        <v>189</v>
      </c>
      <c r="X364" s="25" t="s">
        <v>812</v>
      </c>
      <c r="Y364" s="25" t="s">
        <v>190</v>
      </c>
      <c r="Z364" s="25" t="s">
        <v>209</v>
      </c>
      <c r="AA364" s="25" t="s">
        <v>189</v>
      </c>
      <c r="AB364" s="25" t="s">
        <v>1060</v>
      </c>
      <c r="AC364" s="25"/>
      <c r="AD364" s="69"/>
    </row>
    <row r="365" s="64" customFormat="1" customHeight="1" spans="1:30">
      <c r="A365" s="67" t="s">
        <v>15</v>
      </c>
      <c r="B365" s="67" t="s">
        <v>15</v>
      </c>
      <c r="C365" s="25">
        <v>29200194</v>
      </c>
      <c r="D365" s="25" t="s">
        <v>15</v>
      </c>
      <c r="E365" s="25" t="s">
        <v>1059</v>
      </c>
      <c r="F365" s="25" t="s">
        <v>886</v>
      </c>
      <c r="G365" s="25" t="s">
        <v>901</v>
      </c>
      <c r="H365" s="25" t="s">
        <v>205</v>
      </c>
      <c r="I365" s="25" t="s">
        <v>902</v>
      </c>
      <c r="J365" s="25" t="s">
        <v>809</v>
      </c>
      <c r="K365" s="25">
        <v>3</v>
      </c>
      <c r="L365" s="25" t="s">
        <v>180</v>
      </c>
      <c r="M365" s="25" t="s">
        <v>181</v>
      </c>
      <c r="N365" s="25" t="s">
        <v>198</v>
      </c>
      <c r="O365" s="25" t="s">
        <v>199</v>
      </c>
      <c r="P365" s="25" t="s">
        <v>903</v>
      </c>
      <c r="Q365" s="25" t="s">
        <v>185</v>
      </c>
      <c r="R365" s="25" t="s">
        <v>186</v>
      </c>
      <c r="S365" s="25" t="s">
        <v>187</v>
      </c>
      <c r="T365" s="25" t="s">
        <v>188</v>
      </c>
      <c r="U365" s="25" t="s">
        <v>189</v>
      </c>
      <c r="V365" s="25" t="s">
        <v>189</v>
      </c>
      <c r="W365" s="25" t="s">
        <v>189</v>
      </c>
      <c r="X365" s="25" t="s">
        <v>812</v>
      </c>
      <c r="Y365" s="25" t="s">
        <v>190</v>
      </c>
      <c r="Z365" s="25" t="s">
        <v>209</v>
      </c>
      <c r="AA365" s="25" t="s">
        <v>189</v>
      </c>
      <c r="AB365" s="25" t="s">
        <v>1060</v>
      </c>
      <c r="AC365" s="25"/>
      <c r="AD365" s="69"/>
    </row>
    <row r="366" s="64" customFormat="1" customHeight="1" spans="1:30">
      <c r="A366" s="67" t="s">
        <v>15</v>
      </c>
      <c r="B366" s="67" t="s">
        <v>15</v>
      </c>
      <c r="C366" s="25">
        <v>29200195</v>
      </c>
      <c r="D366" s="25" t="s">
        <v>15</v>
      </c>
      <c r="E366" s="25" t="s">
        <v>1059</v>
      </c>
      <c r="F366" s="25" t="s">
        <v>886</v>
      </c>
      <c r="G366" s="25" t="s">
        <v>990</v>
      </c>
      <c r="H366" s="25" t="s">
        <v>205</v>
      </c>
      <c r="I366" s="25" t="s">
        <v>976</v>
      </c>
      <c r="J366" s="25" t="s">
        <v>809</v>
      </c>
      <c r="K366" s="25">
        <v>8</v>
      </c>
      <c r="L366" s="25" t="s">
        <v>180</v>
      </c>
      <c r="M366" s="25" t="s">
        <v>181</v>
      </c>
      <c r="N366" s="25" t="s">
        <v>988</v>
      </c>
      <c r="O366" s="25" t="s">
        <v>185</v>
      </c>
      <c r="P366" s="25" t="s">
        <v>989</v>
      </c>
      <c r="Q366" s="25" t="s">
        <v>185</v>
      </c>
      <c r="R366" s="25" t="s">
        <v>186</v>
      </c>
      <c r="S366" s="25" t="s">
        <v>187</v>
      </c>
      <c r="T366" s="25" t="s">
        <v>188</v>
      </c>
      <c r="U366" s="25" t="s">
        <v>189</v>
      </c>
      <c r="V366" s="25" t="s">
        <v>189</v>
      </c>
      <c r="W366" s="25" t="s">
        <v>189</v>
      </c>
      <c r="X366" s="25" t="s">
        <v>812</v>
      </c>
      <c r="Y366" s="25" t="s">
        <v>190</v>
      </c>
      <c r="Z366" s="25" t="s">
        <v>209</v>
      </c>
      <c r="AA366" s="25" t="s">
        <v>189</v>
      </c>
      <c r="AB366" s="25" t="s">
        <v>1060</v>
      </c>
      <c r="AC366" s="25"/>
      <c r="AD366" s="69"/>
    </row>
    <row r="367" s="64" customFormat="1" customHeight="1" spans="1:30">
      <c r="A367" s="67" t="s">
        <v>15</v>
      </c>
      <c r="B367" s="67" t="s">
        <v>15</v>
      </c>
      <c r="C367" s="25">
        <v>29200196</v>
      </c>
      <c r="D367" s="25" t="s">
        <v>15</v>
      </c>
      <c r="E367" s="25" t="s">
        <v>1059</v>
      </c>
      <c r="F367" s="25" t="s">
        <v>886</v>
      </c>
      <c r="G367" s="25" t="s">
        <v>943</v>
      </c>
      <c r="H367" s="25" t="s">
        <v>205</v>
      </c>
      <c r="I367" s="25" t="s">
        <v>947</v>
      </c>
      <c r="J367" s="25" t="s">
        <v>809</v>
      </c>
      <c r="K367" s="25">
        <v>1</v>
      </c>
      <c r="L367" s="25" t="s">
        <v>180</v>
      </c>
      <c r="M367" s="25" t="s">
        <v>181</v>
      </c>
      <c r="N367" s="25" t="s">
        <v>198</v>
      </c>
      <c r="O367" s="25" t="s">
        <v>199</v>
      </c>
      <c r="P367" s="25" t="s">
        <v>948</v>
      </c>
      <c r="Q367" s="25" t="s">
        <v>185</v>
      </c>
      <c r="R367" s="25" t="s">
        <v>186</v>
      </c>
      <c r="S367" s="25" t="s">
        <v>187</v>
      </c>
      <c r="T367" s="25" t="s">
        <v>188</v>
      </c>
      <c r="U367" s="25" t="s">
        <v>189</v>
      </c>
      <c r="V367" s="25" t="s">
        <v>189</v>
      </c>
      <c r="W367" s="25" t="s">
        <v>189</v>
      </c>
      <c r="X367" s="25" t="s">
        <v>812</v>
      </c>
      <c r="Y367" s="25" t="s">
        <v>190</v>
      </c>
      <c r="Z367" s="25" t="s">
        <v>209</v>
      </c>
      <c r="AA367" s="25" t="s">
        <v>189</v>
      </c>
      <c r="AB367" s="25" t="s">
        <v>1060</v>
      </c>
      <c r="AC367" s="25"/>
      <c r="AD367" s="69"/>
    </row>
    <row r="368" s="64" customFormat="1" customHeight="1" spans="1:30">
      <c r="A368" s="67" t="s">
        <v>15</v>
      </c>
      <c r="B368" s="67" t="s">
        <v>15</v>
      </c>
      <c r="C368" s="25">
        <v>29200197</v>
      </c>
      <c r="D368" s="25" t="s">
        <v>15</v>
      </c>
      <c r="E368" s="25" t="s">
        <v>1059</v>
      </c>
      <c r="F368" s="25" t="s">
        <v>886</v>
      </c>
      <c r="G368" s="25" t="s">
        <v>946</v>
      </c>
      <c r="H368" s="25" t="s">
        <v>205</v>
      </c>
      <c r="I368" s="25" t="s">
        <v>1062</v>
      </c>
      <c r="J368" s="25" t="s">
        <v>809</v>
      </c>
      <c r="K368" s="25">
        <v>1</v>
      </c>
      <c r="L368" s="25" t="s">
        <v>180</v>
      </c>
      <c r="M368" s="25" t="s">
        <v>181</v>
      </c>
      <c r="N368" s="25" t="s">
        <v>198</v>
      </c>
      <c r="O368" s="25" t="s">
        <v>199</v>
      </c>
      <c r="P368" s="25" t="s">
        <v>1063</v>
      </c>
      <c r="Q368" s="25" t="s">
        <v>185</v>
      </c>
      <c r="R368" s="25" t="s">
        <v>186</v>
      </c>
      <c r="S368" s="25" t="s">
        <v>187</v>
      </c>
      <c r="T368" s="25" t="s">
        <v>188</v>
      </c>
      <c r="U368" s="25" t="s">
        <v>189</v>
      </c>
      <c r="V368" s="25" t="s">
        <v>189</v>
      </c>
      <c r="W368" s="25" t="s">
        <v>189</v>
      </c>
      <c r="X368" s="25" t="s">
        <v>812</v>
      </c>
      <c r="Y368" s="25" t="s">
        <v>190</v>
      </c>
      <c r="Z368" s="25" t="s">
        <v>209</v>
      </c>
      <c r="AA368" s="25" t="s">
        <v>189</v>
      </c>
      <c r="AB368" s="25" t="s">
        <v>1060</v>
      </c>
      <c r="AC368" s="25"/>
      <c r="AD368" s="69"/>
    </row>
    <row r="369" s="64" customFormat="1" customHeight="1" spans="1:30">
      <c r="A369" s="67" t="s">
        <v>15</v>
      </c>
      <c r="B369" s="67" t="s">
        <v>15</v>
      </c>
      <c r="C369" s="25">
        <v>29200198</v>
      </c>
      <c r="D369" s="25" t="s">
        <v>15</v>
      </c>
      <c r="E369" s="25" t="s">
        <v>1059</v>
      </c>
      <c r="F369" s="25" t="s">
        <v>886</v>
      </c>
      <c r="G369" s="25" t="s">
        <v>962</v>
      </c>
      <c r="H369" s="25" t="s">
        <v>205</v>
      </c>
      <c r="I369" s="25" t="s">
        <v>963</v>
      </c>
      <c r="J369" s="25" t="s">
        <v>809</v>
      </c>
      <c r="K369" s="25">
        <v>1</v>
      </c>
      <c r="L369" s="25" t="s">
        <v>180</v>
      </c>
      <c r="M369" s="25" t="s">
        <v>181</v>
      </c>
      <c r="N369" s="25" t="s">
        <v>198</v>
      </c>
      <c r="O369" s="25" t="s">
        <v>199</v>
      </c>
      <c r="P369" s="25" t="s">
        <v>964</v>
      </c>
      <c r="Q369" s="25" t="s">
        <v>185</v>
      </c>
      <c r="R369" s="25" t="s">
        <v>187</v>
      </c>
      <c r="S369" s="25" t="s">
        <v>187</v>
      </c>
      <c r="T369" s="25" t="s">
        <v>188</v>
      </c>
      <c r="U369" s="25" t="s">
        <v>189</v>
      </c>
      <c r="V369" s="25" t="s">
        <v>189</v>
      </c>
      <c r="W369" s="25" t="s">
        <v>189</v>
      </c>
      <c r="X369" s="25" t="s">
        <v>812</v>
      </c>
      <c r="Y369" s="25" t="s">
        <v>190</v>
      </c>
      <c r="Z369" s="25" t="s">
        <v>209</v>
      </c>
      <c r="AA369" s="25" t="s">
        <v>189</v>
      </c>
      <c r="AB369" s="25" t="s">
        <v>1060</v>
      </c>
      <c r="AC369" s="25"/>
      <c r="AD369" s="69"/>
    </row>
    <row r="370" s="64" customFormat="1" customHeight="1" spans="1:30">
      <c r="A370" s="67" t="s">
        <v>15</v>
      </c>
      <c r="B370" s="67" t="s">
        <v>15</v>
      </c>
      <c r="C370" s="25">
        <v>29200199</v>
      </c>
      <c r="D370" s="25" t="s">
        <v>15</v>
      </c>
      <c r="E370" s="25" t="s">
        <v>1059</v>
      </c>
      <c r="F370" s="25" t="s">
        <v>886</v>
      </c>
      <c r="G370" s="25" t="s">
        <v>907</v>
      </c>
      <c r="H370" s="25" t="s">
        <v>205</v>
      </c>
      <c r="I370" s="25" t="s">
        <v>908</v>
      </c>
      <c r="J370" s="25" t="s">
        <v>809</v>
      </c>
      <c r="K370" s="25">
        <v>3</v>
      </c>
      <c r="L370" s="25" t="s">
        <v>180</v>
      </c>
      <c r="M370" s="25" t="s">
        <v>181</v>
      </c>
      <c r="N370" s="25" t="s">
        <v>198</v>
      </c>
      <c r="O370" s="25" t="s">
        <v>199</v>
      </c>
      <c r="P370" s="25" t="s">
        <v>909</v>
      </c>
      <c r="Q370" s="25" t="s">
        <v>185</v>
      </c>
      <c r="R370" s="25" t="s">
        <v>187</v>
      </c>
      <c r="S370" s="25" t="s">
        <v>187</v>
      </c>
      <c r="T370" s="25" t="s">
        <v>188</v>
      </c>
      <c r="U370" s="25" t="s">
        <v>189</v>
      </c>
      <c r="V370" s="25" t="s">
        <v>189</v>
      </c>
      <c r="W370" s="25" t="s">
        <v>189</v>
      </c>
      <c r="X370" s="25" t="s">
        <v>189</v>
      </c>
      <c r="Y370" s="25" t="s">
        <v>190</v>
      </c>
      <c r="Z370" s="25" t="s">
        <v>209</v>
      </c>
      <c r="AA370" s="25" t="s">
        <v>189</v>
      </c>
      <c r="AB370" s="25" t="s">
        <v>1060</v>
      </c>
      <c r="AC370" s="25" t="s">
        <v>910</v>
      </c>
      <c r="AD370" s="69"/>
    </row>
    <row r="371" s="64" customFormat="1" customHeight="1" spans="1:30">
      <c r="A371" s="67" t="s">
        <v>15</v>
      </c>
      <c r="B371" s="67" t="s">
        <v>15</v>
      </c>
      <c r="C371" s="25">
        <v>29200200</v>
      </c>
      <c r="D371" s="25" t="s">
        <v>15</v>
      </c>
      <c r="E371" s="25" t="s">
        <v>1059</v>
      </c>
      <c r="F371" s="25" t="s">
        <v>886</v>
      </c>
      <c r="G371" s="25" t="s">
        <v>928</v>
      </c>
      <c r="H371" s="25" t="s">
        <v>205</v>
      </c>
      <c r="I371" s="25" t="s">
        <v>1064</v>
      </c>
      <c r="J371" s="25" t="s">
        <v>809</v>
      </c>
      <c r="K371" s="25">
        <v>2</v>
      </c>
      <c r="L371" s="25" t="s">
        <v>180</v>
      </c>
      <c r="M371" s="25" t="s">
        <v>181</v>
      </c>
      <c r="N371" s="25" t="s">
        <v>198</v>
      </c>
      <c r="O371" s="25" t="s">
        <v>199</v>
      </c>
      <c r="P371" s="25" t="s">
        <v>930</v>
      </c>
      <c r="Q371" s="25" t="s">
        <v>482</v>
      </c>
      <c r="R371" s="25" t="s">
        <v>186</v>
      </c>
      <c r="S371" s="25" t="s">
        <v>187</v>
      </c>
      <c r="T371" s="25" t="s">
        <v>188</v>
      </c>
      <c r="U371" s="25" t="s">
        <v>189</v>
      </c>
      <c r="V371" s="25" t="s">
        <v>189</v>
      </c>
      <c r="W371" s="25" t="s">
        <v>189</v>
      </c>
      <c r="X371" s="25" t="s">
        <v>812</v>
      </c>
      <c r="Y371" s="25" t="s">
        <v>190</v>
      </c>
      <c r="Z371" s="25" t="s">
        <v>209</v>
      </c>
      <c r="AA371" s="25" t="s">
        <v>189</v>
      </c>
      <c r="AB371" s="25" t="s">
        <v>1060</v>
      </c>
      <c r="AC371" s="25"/>
      <c r="AD371" s="69"/>
    </row>
    <row r="372" s="64" customFormat="1" customHeight="1" spans="1:30">
      <c r="A372" s="67" t="s">
        <v>15</v>
      </c>
      <c r="B372" s="67" t="s">
        <v>15</v>
      </c>
      <c r="C372" s="25">
        <v>29200201</v>
      </c>
      <c r="D372" s="25" t="s">
        <v>15</v>
      </c>
      <c r="E372" s="25" t="s">
        <v>1059</v>
      </c>
      <c r="F372" s="25" t="s">
        <v>892</v>
      </c>
      <c r="G372" s="25" t="s">
        <v>893</v>
      </c>
      <c r="H372" s="25" t="s">
        <v>205</v>
      </c>
      <c r="I372" s="25" t="s">
        <v>894</v>
      </c>
      <c r="J372" s="25" t="s">
        <v>809</v>
      </c>
      <c r="K372" s="25">
        <v>1</v>
      </c>
      <c r="L372" s="25" t="s">
        <v>180</v>
      </c>
      <c r="M372" s="25" t="s">
        <v>181</v>
      </c>
      <c r="N372" s="25" t="s">
        <v>198</v>
      </c>
      <c r="O372" s="25" t="s">
        <v>199</v>
      </c>
      <c r="P372" s="25" t="s">
        <v>895</v>
      </c>
      <c r="Q372" s="25" t="s">
        <v>185</v>
      </c>
      <c r="R372" s="25" t="s">
        <v>186</v>
      </c>
      <c r="S372" s="25" t="s">
        <v>187</v>
      </c>
      <c r="T372" s="25" t="s">
        <v>188</v>
      </c>
      <c r="U372" s="25" t="s">
        <v>189</v>
      </c>
      <c r="V372" s="25" t="s">
        <v>189</v>
      </c>
      <c r="W372" s="25" t="s">
        <v>189</v>
      </c>
      <c r="X372" s="25" t="s">
        <v>812</v>
      </c>
      <c r="Y372" s="25" t="s">
        <v>190</v>
      </c>
      <c r="Z372" s="25"/>
      <c r="AA372" s="25" t="s">
        <v>189</v>
      </c>
      <c r="AB372" s="25" t="s">
        <v>1060</v>
      </c>
      <c r="AC372" s="25"/>
      <c r="AD372" s="69"/>
    </row>
    <row r="373" s="64" customFormat="1" customHeight="1" spans="1:30">
      <c r="A373" s="67" t="s">
        <v>15</v>
      </c>
      <c r="B373" s="67" t="s">
        <v>15</v>
      </c>
      <c r="C373" s="25">
        <v>29200202</v>
      </c>
      <c r="D373" s="25" t="s">
        <v>15</v>
      </c>
      <c r="E373" s="25" t="s">
        <v>1059</v>
      </c>
      <c r="F373" s="25" t="s">
        <v>892</v>
      </c>
      <c r="G373" s="25" t="s">
        <v>917</v>
      </c>
      <c r="H373" s="25" t="s">
        <v>205</v>
      </c>
      <c r="I373" s="25" t="s">
        <v>918</v>
      </c>
      <c r="J373" s="25" t="s">
        <v>809</v>
      </c>
      <c r="K373" s="25">
        <v>2</v>
      </c>
      <c r="L373" s="25" t="s">
        <v>180</v>
      </c>
      <c r="M373" s="25" t="s">
        <v>181</v>
      </c>
      <c r="N373" s="25" t="s">
        <v>198</v>
      </c>
      <c r="O373" s="25" t="s">
        <v>185</v>
      </c>
      <c r="P373" s="25" t="s">
        <v>935</v>
      </c>
      <c r="Q373" s="25" t="s">
        <v>185</v>
      </c>
      <c r="R373" s="25" t="s">
        <v>187</v>
      </c>
      <c r="S373" s="25" t="s">
        <v>187</v>
      </c>
      <c r="T373" s="25" t="s">
        <v>188</v>
      </c>
      <c r="U373" s="25" t="s">
        <v>189</v>
      </c>
      <c r="V373" s="25" t="s">
        <v>189</v>
      </c>
      <c r="W373" s="25" t="s">
        <v>189</v>
      </c>
      <c r="X373" s="25" t="s">
        <v>189</v>
      </c>
      <c r="Y373" s="25" t="s">
        <v>190</v>
      </c>
      <c r="Z373" s="25" t="s">
        <v>209</v>
      </c>
      <c r="AA373" s="25" t="s">
        <v>189</v>
      </c>
      <c r="AB373" s="25" t="s">
        <v>1060</v>
      </c>
      <c r="AC373" s="25" t="s">
        <v>910</v>
      </c>
      <c r="AD373" s="69"/>
    </row>
    <row r="374" s="64" customFormat="1" customHeight="1" spans="1:30">
      <c r="A374" s="67" t="s">
        <v>15</v>
      </c>
      <c r="B374" s="67" t="s">
        <v>15</v>
      </c>
      <c r="C374" s="25">
        <v>29200203</v>
      </c>
      <c r="D374" s="25" t="s">
        <v>15</v>
      </c>
      <c r="E374" s="25" t="s">
        <v>1059</v>
      </c>
      <c r="F374" s="25" t="s">
        <v>892</v>
      </c>
      <c r="G374" s="25" t="s">
        <v>921</v>
      </c>
      <c r="H374" s="25" t="s">
        <v>205</v>
      </c>
      <c r="I374" s="25" t="s">
        <v>918</v>
      </c>
      <c r="J374" s="25" t="s">
        <v>809</v>
      </c>
      <c r="K374" s="25">
        <v>1</v>
      </c>
      <c r="L374" s="25" t="s">
        <v>180</v>
      </c>
      <c r="M374" s="25" t="s">
        <v>181</v>
      </c>
      <c r="N374" s="25" t="s">
        <v>198</v>
      </c>
      <c r="O374" s="25" t="s">
        <v>185</v>
      </c>
      <c r="P374" s="25" t="s">
        <v>937</v>
      </c>
      <c r="Q374" s="25" t="s">
        <v>185</v>
      </c>
      <c r="R374" s="25" t="s">
        <v>187</v>
      </c>
      <c r="S374" s="25" t="s">
        <v>187</v>
      </c>
      <c r="T374" s="25" t="s">
        <v>188</v>
      </c>
      <c r="U374" s="25" t="s">
        <v>189</v>
      </c>
      <c r="V374" s="25" t="s">
        <v>189</v>
      </c>
      <c r="W374" s="25" t="s">
        <v>189</v>
      </c>
      <c r="X374" s="25" t="s">
        <v>189</v>
      </c>
      <c r="Y374" s="25" t="s">
        <v>190</v>
      </c>
      <c r="Z374" s="25" t="s">
        <v>1051</v>
      </c>
      <c r="AA374" s="25" t="s">
        <v>189</v>
      </c>
      <c r="AB374" s="25" t="s">
        <v>1060</v>
      </c>
      <c r="AC374" s="25" t="s">
        <v>910</v>
      </c>
      <c r="AD374" s="69"/>
    </row>
    <row r="375" s="64" customFormat="1" customHeight="1" spans="1:30">
      <c r="A375" s="67" t="s">
        <v>15</v>
      </c>
      <c r="B375" s="67" t="s">
        <v>15</v>
      </c>
      <c r="C375" s="25">
        <v>29200204</v>
      </c>
      <c r="D375" s="25" t="s">
        <v>15</v>
      </c>
      <c r="E375" s="25" t="s">
        <v>1065</v>
      </c>
      <c r="F375" s="25" t="s">
        <v>886</v>
      </c>
      <c r="G375" s="25" t="s">
        <v>887</v>
      </c>
      <c r="H375" s="25" t="s">
        <v>205</v>
      </c>
      <c r="I375" s="25" t="s">
        <v>902</v>
      </c>
      <c r="J375" s="25" t="s">
        <v>809</v>
      </c>
      <c r="K375" s="25">
        <v>1</v>
      </c>
      <c r="L375" s="25" t="s">
        <v>180</v>
      </c>
      <c r="M375" s="25" t="s">
        <v>181</v>
      </c>
      <c r="N375" s="25" t="s">
        <v>198</v>
      </c>
      <c r="O375" s="25" t="s">
        <v>199</v>
      </c>
      <c r="P375" s="25" t="s">
        <v>903</v>
      </c>
      <c r="Q375" s="25" t="s">
        <v>185</v>
      </c>
      <c r="R375" s="25" t="s">
        <v>186</v>
      </c>
      <c r="S375" s="25" t="s">
        <v>187</v>
      </c>
      <c r="T375" s="25" t="s">
        <v>188</v>
      </c>
      <c r="U375" s="25" t="s">
        <v>189</v>
      </c>
      <c r="V375" s="25" t="s">
        <v>189</v>
      </c>
      <c r="W375" s="25" t="s">
        <v>189</v>
      </c>
      <c r="X375" s="25" t="s">
        <v>812</v>
      </c>
      <c r="Y375" s="25" t="s">
        <v>190</v>
      </c>
      <c r="Z375" s="25" t="s">
        <v>209</v>
      </c>
      <c r="AA375" s="25" t="s">
        <v>189</v>
      </c>
      <c r="AB375" s="25" t="s">
        <v>1066</v>
      </c>
      <c r="AC375" s="25"/>
      <c r="AD375" s="69"/>
    </row>
    <row r="376" s="64" customFormat="1" customHeight="1" spans="1:30">
      <c r="A376" s="67" t="s">
        <v>15</v>
      </c>
      <c r="B376" s="67" t="s">
        <v>15</v>
      </c>
      <c r="C376" s="25">
        <v>29200205</v>
      </c>
      <c r="D376" s="25" t="s">
        <v>15</v>
      </c>
      <c r="E376" s="25" t="s">
        <v>1067</v>
      </c>
      <c r="F376" s="25" t="s">
        <v>927</v>
      </c>
      <c r="G376" s="25" t="s">
        <v>904</v>
      </c>
      <c r="H376" s="25" t="s">
        <v>205</v>
      </c>
      <c r="I376" s="25" t="s">
        <v>940</v>
      </c>
      <c r="J376" s="25" t="s">
        <v>809</v>
      </c>
      <c r="K376" s="25">
        <v>1</v>
      </c>
      <c r="L376" s="25" t="s">
        <v>180</v>
      </c>
      <c r="M376" s="25" t="s">
        <v>181</v>
      </c>
      <c r="N376" s="25" t="s">
        <v>198</v>
      </c>
      <c r="O376" s="25" t="s">
        <v>199</v>
      </c>
      <c r="P376" s="25" t="s">
        <v>906</v>
      </c>
      <c r="Q376" s="25" t="s">
        <v>185</v>
      </c>
      <c r="R376" s="25" t="s">
        <v>186</v>
      </c>
      <c r="S376" s="25" t="s">
        <v>187</v>
      </c>
      <c r="T376" s="25" t="s">
        <v>188</v>
      </c>
      <c r="U376" s="25" t="s">
        <v>189</v>
      </c>
      <c r="V376" s="25" t="s">
        <v>189</v>
      </c>
      <c r="W376" s="25" t="s">
        <v>189</v>
      </c>
      <c r="X376" s="25" t="s">
        <v>812</v>
      </c>
      <c r="Y376" s="25" t="s">
        <v>190</v>
      </c>
      <c r="Z376" s="25"/>
      <c r="AA376" s="25" t="s">
        <v>189</v>
      </c>
      <c r="AB376" s="25" t="s">
        <v>1068</v>
      </c>
      <c r="AC376" s="25"/>
      <c r="AD376" s="69"/>
    </row>
    <row r="377" s="64" customFormat="1" customHeight="1" spans="1:30">
      <c r="A377" s="67" t="s">
        <v>15</v>
      </c>
      <c r="B377" s="67" t="s">
        <v>15</v>
      </c>
      <c r="C377" s="25">
        <v>29200206</v>
      </c>
      <c r="D377" s="25" t="s">
        <v>15</v>
      </c>
      <c r="E377" s="25" t="s">
        <v>1067</v>
      </c>
      <c r="F377" s="25" t="s">
        <v>927</v>
      </c>
      <c r="G377" s="25" t="s">
        <v>914</v>
      </c>
      <c r="H377" s="25" t="s">
        <v>205</v>
      </c>
      <c r="I377" s="25" t="s">
        <v>305</v>
      </c>
      <c r="J377" s="25" t="s">
        <v>809</v>
      </c>
      <c r="K377" s="25">
        <v>1</v>
      </c>
      <c r="L377" s="25" t="s">
        <v>180</v>
      </c>
      <c r="M377" s="25" t="s">
        <v>181</v>
      </c>
      <c r="N377" s="25" t="s">
        <v>198</v>
      </c>
      <c r="O377" s="25" t="s">
        <v>199</v>
      </c>
      <c r="P377" s="25" t="s">
        <v>961</v>
      </c>
      <c r="Q377" s="25" t="s">
        <v>185</v>
      </c>
      <c r="R377" s="25" t="s">
        <v>186</v>
      </c>
      <c r="S377" s="25" t="s">
        <v>187</v>
      </c>
      <c r="T377" s="25" t="s">
        <v>188</v>
      </c>
      <c r="U377" s="25" t="s">
        <v>189</v>
      </c>
      <c r="V377" s="25" t="s">
        <v>189</v>
      </c>
      <c r="W377" s="25" t="s">
        <v>189</v>
      </c>
      <c r="X377" s="25" t="s">
        <v>812</v>
      </c>
      <c r="Y377" s="25" t="s">
        <v>190</v>
      </c>
      <c r="Z377" s="25"/>
      <c r="AA377" s="25" t="s">
        <v>189</v>
      </c>
      <c r="AB377" s="25" t="s">
        <v>1068</v>
      </c>
      <c r="AC377" s="25"/>
      <c r="AD377" s="69"/>
    </row>
    <row r="378" s="64" customFormat="1" customHeight="1" spans="1:30">
      <c r="A378" s="67" t="s">
        <v>15</v>
      </c>
      <c r="B378" s="67" t="s">
        <v>15</v>
      </c>
      <c r="C378" s="25">
        <v>29200207</v>
      </c>
      <c r="D378" s="25" t="s">
        <v>15</v>
      </c>
      <c r="E378" s="25" t="s">
        <v>1067</v>
      </c>
      <c r="F378" s="25" t="s">
        <v>886</v>
      </c>
      <c r="G378" s="25" t="s">
        <v>898</v>
      </c>
      <c r="H378" s="25" t="s">
        <v>205</v>
      </c>
      <c r="I378" s="25" t="s">
        <v>888</v>
      </c>
      <c r="J378" s="25" t="s">
        <v>809</v>
      </c>
      <c r="K378" s="25">
        <v>1</v>
      </c>
      <c r="L378" s="25" t="s">
        <v>180</v>
      </c>
      <c r="M378" s="25" t="s">
        <v>181</v>
      </c>
      <c r="N378" s="25" t="s">
        <v>198</v>
      </c>
      <c r="O378" s="25" t="s">
        <v>199</v>
      </c>
      <c r="P378" s="25" t="s">
        <v>889</v>
      </c>
      <c r="Q378" s="25" t="s">
        <v>185</v>
      </c>
      <c r="R378" s="25" t="s">
        <v>186</v>
      </c>
      <c r="S378" s="25" t="s">
        <v>187</v>
      </c>
      <c r="T378" s="25" t="s">
        <v>188</v>
      </c>
      <c r="U378" s="25" t="s">
        <v>189</v>
      </c>
      <c r="V378" s="25" t="s">
        <v>189</v>
      </c>
      <c r="W378" s="25" t="s">
        <v>189</v>
      </c>
      <c r="X378" s="25" t="s">
        <v>812</v>
      </c>
      <c r="Y378" s="25" t="s">
        <v>190</v>
      </c>
      <c r="Z378" s="25" t="s">
        <v>209</v>
      </c>
      <c r="AA378" s="25" t="s">
        <v>189</v>
      </c>
      <c r="AB378" s="25" t="s">
        <v>1068</v>
      </c>
      <c r="AC378" s="25"/>
      <c r="AD378" s="69"/>
    </row>
    <row r="379" s="64" customFormat="1" customHeight="1" spans="1:30">
      <c r="A379" s="67" t="s">
        <v>15</v>
      </c>
      <c r="B379" s="67" t="s">
        <v>15</v>
      </c>
      <c r="C379" s="25">
        <v>29200208</v>
      </c>
      <c r="D379" s="25" t="s">
        <v>15</v>
      </c>
      <c r="E379" s="25" t="s">
        <v>1067</v>
      </c>
      <c r="F379" s="25" t="s">
        <v>886</v>
      </c>
      <c r="G379" s="25" t="s">
        <v>901</v>
      </c>
      <c r="H379" s="25" t="s">
        <v>205</v>
      </c>
      <c r="I379" s="25" t="s">
        <v>902</v>
      </c>
      <c r="J379" s="25" t="s">
        <v>809</v>
      </c>
      <c r="K379" s="25">
        <v>1</v>
      </c>
      <c r="L379" s="25" t="s">
        <v>180</v>
      </c>
      <c r="M379" s="25" t="s">
        <v>181</v>
      </c>
      <c r="N379" s="25" t="s">
        <v>198</v>
      </c>
      <c r="O379" s="25" t="s">
        <v>199</v>
      </c>
      <c r="P379" s="25" t="s">
        <v>903</v>
      </c>
      <c r="Q379" s="25" t="s">
        <v>185</v>
      </c>
      <c r="R379" s="25" t="s">
        <v>186</v>
      </c>
      <c r="S379" s="25" t="s">
        <v>187</v>
      </c>
      <c r="T379" s="25" t="s">
        <v>188</v>
      </c>
      <c r="U379" s="25" t="s">
        <v>189</v>
      </c>
      <c r="V379" s="25" t="s">
        <v>189</v>
      </c>
      <c r="W379" s="25" t="s">
        <v>189</v>
      </c>
      <c r="X379" s="25" t="s">
        <v>812</v>
      </c>
      <c r="Y379" s="25" t="s">
        <v>190</v>
      </c>
      <c r="Z379" s="25" t="s">
        <v>209</v>
      </c>
      <c r="AA379" s="25" t="s">
        <v>189</v>
      </c>
      <c r="AB379" s="25" t="s">
        <v>1068</v>
      </c>
      <c r="AC379" s="25"/>
      <c r="AD379" s="69"/>
    </row>
    <row r="380" s="64" customFormat="1" customHeight="1" spans="1:30">
      <c r="A380" s="67" t="s">
        <v>15</v>
      </c>
      <c r="B380" s="67" t="s">
        <v>15</v>
      </c>
      <c r="C380" s="25">
        <v>29200209</v>
      </c>
      <c r="D380" s="25" t="s">
        <v>15</v>
      </c>
      <c r="E380" s="25" t="s">
        <v>1067</v>
      </c>
      <c r="F380" s="25" t="s">
        <v>892</v>
      </c>
      <c r="G380" s="25" t="s">
        <v>917</v>
      </c>
      <c r="H380" s="25" t="s">
        <v>205</v>
      </c>
      <c r="I380" s="25" t="s">
        <v>918</v>
      </c>
      <c r="J380" s="25" t="s">
        <v>809</v>
      </c>
      <c r="K380" s="25">
        <v>1</v>
      </c>
      <c r="L380" s="25" t="s">
        <v>180</v>
      </c>
      <c r="M380" s="25" t="s">
        <v>181</v>
      </c>
      <c r="N380" s="25" t="s">
        <v>198</v>
      </c>
      <c r="O380" s="25" t="s">
        <v>185</v>
      </c>
      <c r="P380" s="25" t="s">
        <v>935</v>
      </c>
      <c r="Q380" s="25" t="s">
        <v>185</v>
      </c>
      <c r="R380" s="25" t="s">
        <v>187</v>
      </c>
      <c r="S380" s="25" t="s">
        <v>187</v>
      </c>
      <c r="T380" s="25" t="s">
        <v>188</v>
      </c>
      <c r="U380" s="25" t="s">
        <v>189</v>
      </c>
      <c r="V380" s="25" t="s">
        <v>189</v>
      </c>
      <c r="W380" s="25" t="s">
        <v>189</v>
      </c>
      <c r="X380" s="25" t="s">
        <v>189</v>
      </c>
      <c r="Y380" s="25" t="s">
        <v>190</v>
      </c>
      <c r="Z380" s="25" t="s">
        <v>209</v>
      </c>
      <c r="AA380" s="25" t="s">
        <v>189</v>
      </c>
      <c r="AB380" s="25" t="s">
        <v>1068</v>
      </c>
      <c r="AC380" s="25" t="s">
        <v>910</v>
      </c>
      <c r="AD380" s="69"/>
    </row>
    <row r="381" s="64" customFormat="1" customHeight="1" spans="1:30">
      <c r="A381" s="67" t="s">
        <v>15</v>
      </c>
      <c r="B381" s="67" t="s">
        <v>15</v>
      </c>
      <c r="C381" s="25">
        <v>29200210</v>
      </c>
      <c r="D381" s="25" t="s">
        <v>15</v>
      </c>
      <c r="E381" s="25" t="s">
        <v>1067</v>
      </c>
      <c r="F381" s="25" t="s">
        <v>892</v>
      </c>
      <c r="G381" s="25" t="s">
        <v>921</v>
      </c>
      <c r="H381" s="25" t="s">
        <v>205</v>
      </c>
      <c r="I381" s="25" t="s">
        <v>918</v>
      </c>
      <c r="J381" s="25" t="s">
        <v>809</v>
      </c>
      <c r="K381" s="25">
        <v>1</v>
      </c>
      <c r="L381" s="25" t="s">
        <v>180</v>
      </c>
      <c r="M381" s="25" t="s">
        <v>181</v>
      </c>
      <c r="N381" s="25" t="s">
        <v>198</v>
      </c>
      <c r="O381" s="25" t="s">
        <v>185</v>
      </c>
      <c r="P381" s="25" t="s">
        <v>937</v>
      </c>
      <c r="Q381" s="25" t="s">
        <v>185</v>
      </c>
      <c r="R381" s="25" t="s">
        <v>187</v>
      </c>
      <c r="S381" s="25" t="s">
        <v>187</v>
      </c>
      <c r="T381" s="25" t="s">
        <v>188</v>
      </c>
      <c r="U381" s="25" t="s">
        <v>189</v>
      </c>
      <c r="V381" s="25" t="s">
        <v>189</v>
      </c>
      <c r="W381" s="25" t="s">
        <v>189</v>
      </c>
      <c r="X381" s="25" t="s">
        <v>189</v>
      </c>
      <c r="Y381" s="25" t="s">
        <v>190</v>
      </c>
      <c r="Z381" s="25" t="s">
        <v>1069</v>
      </c>
      <c r="AA381" s="25" t="s">
        <v>189</v>
      </c>
      <c r="AB381" s="25" t="s">
        <v>1068</v>
      </c>
      <c r="AC381" s="25" t="s">
        <v>910</v>
      </c>
      <c r="AD381" s="69"/>
    </row>
    <row r="382" s="64" customFormat="1" customHeight="1" spans="1:30">
      <c r="A382" s="67" t="s">
        <v>15</v>
      </c>
      <c r="B382" s="67" t="s">
        <v>15</v>
      </c>
      <c r="C382" s="25">
        <v>29200211</v>
      </c>
      <c r="D382" s="25" t="s">
        <v>15</v>
      </c>
      <c r="E382" s="25" t="s">
        <v>1070</v>
      </c>
      <c r="F382" s="25" t="s">
        <v>927</v>
      </c>
      <c r="G382" s="25" t="s">
        <v>904</v>
      </c>
      <c r="H382" s="25" t="s">
        <v>205</v>
      </c>
      <c r="I382" s="25" t="s">
        <v>940</v>
      </c>
      <c r="J382" s="25" t="s">
        <v>809</v>
      </c>
      <c r="K382" s="25">
        <v>1</v>
      </c>
      <c r="L382" s="25" t="s">
        <v>180</v>
      </c>
      <c r="M382" s="25" t="s">
        <v>181</v>
      </c>
      <c r="N382" s="25" t="s">
        <v>198</v>
      </c>
      <c r="O382" s="25" t="s">
        <v>199</v>
      </c>
      <c r="P382" s="25" t="s">
        <v>906</v>
      </c>
      <c r="Q382" s="25" t="s">
        <v>185</v>
      </c>
      <c r="R382" s="25" t="s">
        <v>186</v>
      </c>
      <c r="S382" s="25" t="s">
        <v>187</v>
      </c>
      <c r="T382" s="25" t="s">
        <v>188</v>
      </c>
      <c r="U382" s="25" t="s">
        <v>189</v>
      </c>
      <c r="V382" s="25" t="s">
        <v>189</v>
      </c>
      <c r="W382" s="25" t="s">
        <v>189</v>
      </c>
      <c r="X382" s="25" t="s">
        <v>812</v>
      </c>
      <c r="Y382" s="25" t="s">
        <v>190</v>
      </c>
      <c r="Z382" s="25"/>
      <c r="AA382" s="25" t="s">
        <v>189</v>
      </c>
      <c r="AB382" s="25" t="s">
        <v>1071</v>
      </c>
      <c r="AC382" s="25"/>
      <c r="AD382" s="69"/>
    </row>
    <row r="383" s="64" customFormat="1" customHeight="1" spans="1:30">
      <c r="A383" s="67" t="s">
        <v>15</v>
      </c>
      <c r="B383" s="67" t="s">
        <v>15</v>
      </c>
      <c r="C383" s="25">
        <v>29200212</v>
      </c>
      <c r="D383" s="25" t="s">
        <v>15</v>
      </c>
      <c r="E383" s="25" t="s">
        <v>1070</v>
      </c>
      <c r="F383" s="25" t="s">
        <v>927</v>
      </c>
      <c r="G383" s="25" t="s">
        <v>955</v>
      </c>
      <c r="H383" s="25" t="s">
        <v>205</v>
      </c>
      <c r="I383" s="25" t="s">
        <v>956</v>
      </c>
      <c r="J383" s="25" t="s">
        <v>809</v>
      </c>
      <c r="K383" s="25">
        <v>1</v>
      </c>
      <c r="L383" s="25" t="s">
        <v>180</v>
      </c>
      <c r="M383" s="25" t="s">
        <v>181</v>
      </c>
      <c r="N383" s="25" t="s">
        <v>198</v>
      </c>
      <c r="O383" s="25" t="s">
        <v>199</v>
      </c>
      <c r="P383" s="25" t="s">
        <v>997</v>
      </c>
      <c r="Q383" s="25" t="s">
        <v>185</v>
      </c>
      <c r="R383" s="25" t="s">
        <v>186</v>
      </c>
      <c r="S383" s="25" t="s">
        <v>187</v>
      </c>
      <c r="T383" s="25" t="s">
        <v>188</v>
      </c>
      <c r="U383" s="25" t="s">
        <v>189</v>
      </c>
      <c r="V383" s="25" t="s">
        <v>189</v>
      </c>
      <c r="W383" s="25" t="s">
        <v>189</v>
      </c>
      <c r="X383" s="25" t="s">
        <v>812</v>
      </c>
      <c r="Y383" s="25" t="s">
        <v>190</v>
      </c>
      <c r="Z383" s="25"/>
      <c r="AA383" s="25" t="s">
        <v>189</v>
      </c>
      <c r="AB383" s="25" t="s">
        <v>1071</v>
      </c>
      <c r="AC383" s="25"/>
      <c r="AD383" s="69"/>
    </row>
    <row r="384" s="64" customFormat="1" customHeight="1" spans="1:30">
      <c r="A384" s="67" t="s">
        <v>15</v>
      </c>
      <c r="B384" s="67" t="s">
        <v>15</v>
      </c>
      <c r="C384" s="25">
        <v>29200213</v>
      </c>
      <c r="D384" s="25" t="s">
        <v>15</v>
      </c>
      <c r="E384" s="25" t="s">
        <v>1070</v>
      </c>
      <c r="F384" s="25" t="s">
        <v>886</v>
      </c>
      <c r="G384" s="25" t="s">
        <v>955</v>
      </c>
      <c r="H384" s="25" t="s">
        <v>205</v>
      </c>
      <c r="I384" s="25" t="s">
        <v>1006</v>
      </c>
      <c r="J384" s="25" t="s">
        <v>809</v>
      </c>
      <c r="K384" s="25">
        <v>1</v>
      </c>
      <c r="L384" s="25" t="s">
        <v>180</v>
      </c>
      <c r="M384" s="25" t="s">
        <v>181</v>
      </c>
      <c r="N384" s="25" t="s">
        <v>198</v>
      </c>
      <c r="O384" s="25" t="s">
        <v>199</v>
      </c>
      <c r="P384" s="25" t="s">
        <v>957</v>
      </c>
      <c r="Q384" s="25" t="s">
        <v>185</v>
      </c>
      <c r="R384" s="25" t="s">
        <v>186</v>
      </c>
      <c r="S384" s="25" t="s">
        <v>187</v>
      </c>
      <c r="T384" s="25" t="s">
        <v>188</v>
      </c>
      <c r="U384" s="25" t="s">
        <v>189</v>
      </c>
      <c r="V384" s="25" t="s">
        <v>189</v>
      </c>
      <c r="W384" s="25" t="s">
        <v>189</v>
      </c>
      <c r="X384" s="25" t="s">
        <v>812</v>
      </c>
      <c r="Y384" s="25" t="s">
        <v>190</v>
      </c>
      <c r="Z384" s="25" t="s">
        <v>209</v>
      </c>
      <c r="AA384" s="25" t="s">
        <v>189</v>
      </c>
      <c r="AB384" s="25" t="s">
        <v>1071</v>
      </c>
      <c r="AC384" s="25"/>
      <c r="AD384" s="69"/>
    </row>
    <row r="385" s="64" customFormat="1" customHeight="1" spans="1:30">
      <c r="A385" s="67" t="s">
        <v>15</v>
      </c>
      <c r="B385" s="67" t="s">
        <v>15</v>
      </c>
      <c r="C385" s="25">
        <v>29200214</v>
      </c>
      <c r="D385" s="25" t="s">
        <v>15</v>
      </c>
      <c r="E385" s="25" t="s">
        <v>1070</v>
      </c>
      <c r="F385" s="25" t="s">
        <v>886</v>
      </c>
      <c r="G385" s="25" t="s">
        <v>898</v>
      </c>
      <c r="H385" s="25" t="s">
        <v>205</v>
      </c>
      <c r="I385" s="25" t="s">
        <v>888</v>
      </c>
      <c r="J385" s="25" t="s">
        <v>809</v>
      </c>
      <c r="K385" s="25">
        <v>2</v>
      </c>
      <c r="L385" s="25" t="s">
        <v>180</v>
      </c>
      <c r="M385" s="25" t="s">
        <v>181</v>
      </c>
      <c r="N385" s="25" t="s">
        <v>198</v>
      </c>
      <c r="O385" s="25" t="s">
        <v>199</v>
      </c>
      <c r="P385" s="25" t="s">
        <v>889</v>
      </c>
      <c r="Q385" s="25" t="s">
        <v>185</v>
      </c>
      <c r="R385" s="25" t="s">
        <v>186</v>
      </c>
      <c r="S385" s="25" t="s">
        <v>187</v>
      </c>
      <c r="T385" s="25" t="s">
        <v>188</v>
      </c>
      <c r="U385" s="25" t="s">
        <v>189</v>
      </c>
      <c r="V385" s="25" t="s">
        <v>189</v>
      </c>
      <c r="W385" s="25" t="s">
        <v>189</v>
      </c>
      <c r="X385" s="25" t="s">
        <v>812</v>
      </c>
      <c r="Y385" s="25" t="s">
        <v>190</v>
      </c>
      <c r="Z385" s="25" t="s">
        <v>209</v>
      </c>
      <c r="AA385" s="25" t="s">
        <v>189</v>
      </c>
      <c r="AB385" s="25" t="s">
        <v>1071</v>
      </c>
      <c r="AC385" s="25"/>
      <c r="AD385" s="69"/>
    </row>
    <row r="386" s="64" customFormat="1" customHeight="1" spans="1:30">
      <c r="A386" s="67" t="s">
        <v>15</v>
      </c>
      <c r="B386" s="67" t="s">
        <v>15</v>
      </c>
      <c r="C386" s="25">
        <v>29200215</v>
      </c>
      <c r="D386" s="25" t="s">
        <v>15</v>
      </c>
      <c r="E386" s="25" t="s">
        <v>1070</v>
      </c>
      <c r="F386" s="25" t="s">
        <v>886</v>
      </c>
      <c r="G386" s="25" t="s">
        <v>901</v>
      </c>
      <c r="H386" s="25" t="s">
        <v>205</v>
      </c>
      <c r="I386" s="25" t="s">
        <v>902</v>
      </c>
      <c r="J386" s="25" t="s">
        <v>809</v>
      </c>
      <c r="K386" s="25">
        <v>2</v>
      </c>
      <c r="L386" s="25" t="s">
        <v>180</v>
      </c>
      <c r="M386" s="25" t="s">
        <v>181</v>
      </c>
      <c r="N386" s="25" t="s">
        <v>198</v>
      </c>
      <c r="O386" s="25" t="s">
        <v>199</v>
      </c>
      <c r="P386" s="25" t="s">
        <v>903</v>
      </c>
      <c r="Q386" s="25" t="s">
        <v>185</v>
      </c>
      <c r="R386" s="25" t="s">
        <v>186</v>
      </c>
      <c r="S386" s="25" t="s">
        <v>187</v>
      </c>
      <c r="T386" s="25" t="s">
        <v>188</v>
      </c>
      <c r="U386" s="25" t="s">
        <v>189</v>
      </c>
      <c r="V386" s="25" t="s">
        <v>189</v>
      </c>
      <c r="W386" s="25" t="s">
        <v>189</v>
      </c>
      <c r="X386" s="25" t="s">
        <v>812</v>
      </c>
      <c r="Y386" s="25" t="s">
        <v>190</v>
      </c>
      <c r="Z386" s="25" t="s">
        <v>209</v>
      </c>
      <c r="AA386" s="25" t="s">
        <v>189</v>
      </c>
      <c r="AB386" s="25" t="s">
        <v>1071</v>
      </c>
      <c r="AC386" s="25"/>
      <c r="AD386" s="69"/>
    </row>
    <row r="387" s="64" customFormat="1" customHeight="1" spans="1:30">
      <c r="A387" s="67" t="s">
        <v>15</v>
      </c>
      <c r="B387" s="67" t="s">
        <v>15</v>
      </c>
      <c r="C387" s="25">
        <v>29200216</v>
      </c>
      <c r="D387" s="25" t="s">
        <v>15</v>
      </c>
      <c r="E387" s="25" t="s">
        <v>1070</v>
      </c>
      <c r="F387" s="25" t="s">
        <v>886</v>
      </c>
      <c r="G387" s="25" t="s">
        <v>962</v>
      </c>
      <c r="H387" s="25" t="s">
        <v>205</v>
      </c>
      <c r="I387" s="25" t="s">
        <v>963</v>
      </c>
      <c r="J387" s="25" t="s">
        <v>809</v>
      </c>
      <c r="K387" s="25">
        <v>1</v>
      </c>
      <c r="L387" s="25" t="s">
        <v>180</v>
      </c>
      <c r="M387" s="25" t="s">
        <v>181</v>
      </c>
      <c r="N387" s="25" t="s">
        <v>198</v>
      </c>
      <c r="O387" s="25" t="s">
        <v>199</v>
      </c>
      <c r="P387" s="25" t="s">
        <v>964</v>
      </c>
      <c r="Q387" s="25" t="s">
        <v>185</v>
      </c>
      <c r="R387" s="25" t="s">
        <v>187</v>
      </c>
      <c r="S387" s="25" t="s">
        <v>187</v>
      </c>
      <c r="T387" s="25" t="s">
        <v>188</v>
      </c>
      <c r="U387" s="25" t="s">
        <v>189</v>
      </c>
      <c r="V387" s="25" t="s">
        <v>189</v>
      </c>
      <c r="W387" s="25" t="s">
        <v>189</v>
      </c>
      <c r="X387" s="25" t="s">
        <v>812</v>
      </c>
      <c r="Y387" s="25" t="s">
        <v>190</v>
      </c>
      <c r="Z387" s="25" t="s">
        <v>209</v>
      </c>
      <c r="AA387" s="25" t="s">
        <v>189</v>
      </c>
      <c r="AB387" s="25" t="s">
        <v>1071</v>
      </c>
      <c r="AC387" s="25"/>
      <c r="AD387" s="69"/>
    </row>
    <row r="388" s="64" customFormat="1" customHeight="1" spans="1:30">
      <c r="A388" s="67" t="s">
        <v>15</v>
      </c>
      <c r="B388" s="67" t="s">
        <v>15</v>
      </c>
      <c r="C388" s="25">
        <v>29200217</v>
      </c>
      <c r="D388" s="25" t="s">
        <v>15</v>
      </c>
      <c r="E388" s="25" t="s">
        <v>1070</v>
      </c>
      <c r="F388" s="25" t="s">
        <v>886</v>
      </c>
      <c r="G388" s="25" t="s">
        <v>943</v>
      </c>
      <c r="H388" s="25" t="s">
        <v>205</v>
      </c>
      <c r="I388" s="25" t="s">
        <v>944</v>
      </c>
      <c r="J388" s="25" t="s">
        <v>809</v>
      </c>
      <c r="K388" s="25">
        <v>1</v>
      </c>
      <c r="L388" s="25" t="s">
        <v>180</v>
      </c>
      <c r="M388" s="25" t="s">
        <v>181</v>
      </c>
      <c r="N388" s="25" t="s">
        <v>198</v>
      </c>
      <c r="O388" s="25" t="s">
        <v>199</v>
      </c>
      <c r="P388" s="25" t="s">
        <v>945</v>
      </c>
      <c r="Q388" s="25" t="s">
        <v>185</v>
      </c>
      <c r="R388" s="25" t="s">
        <v>186</v>
      </c>
      <c r="S388" s="25" t="s">
        <v>187</v>
      </c>
      <c r="T388" s="25" t="s">
        <v>188</v>
      </c>
      <c r="U388" s="25" t="s">
        <v>189</v>
      </c>
      <c r="V388" s="25" t="s">
        <v>189</v>
      </c>
      <c r="W388" s="25" t="s">
        <v>189</v>
      </c>
      <c r="X388" s="25" t="s">
        <v>812</v>
      </c>
      <c r="Y388" s="25" t="s">
        <v>190</v>
      </c>
      <c r="Z388" s="25" t="s">
        <v>209</v>
      </c>
      <c r="AA388" s="25" t="s">
        <v>189</v>
      </c>
      <c r="AB388" s="25" t="s">
        <v>1071</v>
      </c>
      <c r="AC388" s="25"/>
      <c r="AD388" s="69"/>
    </row>
    <row r="389" s="64" customFormat="1" customHeight="1" spans="1:30">
      <c r="A389" s="67" t="s">
        <v>15</v>
      </c>
      <c r="B389" s="67" t="s">
        <v>15</v>
      </c>
      <c r="C389" s="25">
        <v>29200218</v>
      </c>
      <c r="D389" s="25" t="s">
        <v>15</v>
      </c>
      <c r="E389" s="25" t="s">
        <v>1070</v>
      </c>
      <c r="F389" s="25" t="s">
        <v>886</v>
      </c>
      <c r="G389" s="25" t="s">
        <v>946</v>
      </c>
      <c r="H389" s="25" t="s">
        <v>205</v>
      </c>
      <c r="I389" s="25" t="s">
        <v>972</v>
      </c>
      <c r="J389" s="25" t="s">
        <v>809</v>
      </c>
      <c r="K389" s="25">
        <v>1</v>
      </c>
      <c r="L389" s="25" t="s">
        <v>180</v>
      </c>
      <c r="M389" s="25" t="s">
        <v>181</v>
      </c>
      <c r="N389" s="25" t="s">
        <v>198</v>
      </c>
      <c r="O389" s="25" t="s">
        <v>199</v>
      </c>
      <c r="P389" s="25" t="s">
        <v>973</v>
      </c>
      <c r="Q389" s="25" t="s">
        <v>185</v>
      </c>
      <c r="R389" s="25" t="s">
        <v>186</v>
      </c>
      <c r="S389" s="25" t="s">
        <v>187</v>
      </c>
      <c r="T389" s="25" t="s">
        <v>188</v>
      </c>
      <c r="U389" s="25" t="s">
        <v>189</v>
      </c>
      <c r="V389" s="25" t="s">
        <v>189</v>
      </c>
      <c r="W389" s="25" t="s">
        <v>189</v>
      </c>
      <c r="X389" s="25" t="s">
        <v>812</v>
      </c>
      <c r="Y389" s="25" t="s">
        <v>190</v>
      </c>
      <c r="Z389" s="25" t="s">
        <v>209</v>
      </c>
      <c r="AA389" s="25" t="s">
        <v>189</v>
      </c>
      <c r="AB389" s="25" t="s">
        <v>1071</v>
      </c>
      <c r="AC389" s="25"/>
      <c r="AD389" s="69"/>
    </row>
    <row r="390" s="64" customFormat="1" customHeight="1" spans="1:30">
      <c r="A390" s="67" t="s">
        <v>15</v>
      </c>
      <c r="B390" s="67" t="s">
        <v>15</v>
      </c>
      <c r="C390" s="25">
        <v>29200219</v>
      </c>
      <c r="D390" s="25" t="s">
        <v>15</v>
      </c>
      <c r="E390" s="25" t="s">
        <v>1070</v>
      </c>
      <c r="F390" s="25" t="s">
        <v>892</v>
      </c>
      <c r="G390" s="25" t="s">
        <v>893</v>
      </c>
      <c r="H390" s="25" t="s">
        <v>205</v>
      </c>
      <c r="I390" s="25" t="s">
        <v>894</v>
      </c>
      <c r="J390" s="25" t="s">
        <v>809</v>
      </c>
      <c r="K390" s="25">
        <v>1</v>
      </c>
      <c r="L390" s="25" t="s">
        <v>180</v>
      </c>
      <c r="M390" s="25" t="s">
        <v>181</v>
      </c>
      <c r="N390" s="25" t="s">
        <v>198</v>
      </c>
      <c r="O390" s="25" t="s">
        <v>199</v>
      </c>
      <c r="P390" s="25" t="s">
        <v>895</v>
      </c>
      <c r="Q390" s="25" t="s">
        <v>185</v>
      </c>
      <c r="R390" s="25" t="s">
        <v>186</v>
      </c>
      <c r="S390" s="25" t="s">
        <v>187</v>
      </c>
      <c r="T390" s="25" t="s">
        <v>188</v>
      </c>
      <c r="U390" s="25" t="s">
        <v>189</v>
      </c>
      <c r="V390" s="25" t="s">
        <v>189</v>
      </c>
      <c r="W390" s="25" t="s">
        <v>189</v>
      </c>
      <c r="X390" s="25" t="s">
        <v>812</v>
      </c>
      <c r="Y390" s="25" t="s">
        <v>190</v>
      </c>
      <c r="Z390" s="25" t="s">
        <v>209</v>
      </c>
      <c r="AA390" s="25" t="s">
        <v>189</v>
      </c>
      <c r="AB390" s="25" t="s">
        <v>1071</v>
      </c>
      <c r="AC390" s="25"/>
      <c r="AD390" s="69"/>
    </row>
    <row r="391" s="64" customFormat="1" customHeight="1" spans="1:30">
      <c r="A391" s="67" t="s">
        <v>15</v>
      </c>
      <c r="B391" s="67" t="s">
        <v>15</v>
      </c>
      <c r="C391" s="25">
        <v>29200220</v>
      </c>
      <c r="D391" s="25" t="s">
        <v>15</v>
      </c>
      <c r="E391" s="25" t="s">
        <v>1070</v>
      </c>
      <c r="F391" s="25" t="s">
        <v>892</v>
      </c>
      <c r="G391" s="25" t="s">
        <v>952</v>
      </c>
      <c r="H391" s="25" t="s">
        <v>205</v>
      </c>
      <c r="I391" s="25" t="s">
        <v>918</v>
      </c>
      <c r="J391" s="25" t="s">
        <v>809</v>
      </c>
      <c r="K391" s="25">
        <v>1</v>
      </c>
      <c r="L391" s="25" t="s">
        <v>180</v>
      </c>
      <c r="M391" s="25" t="s">
        <v>181</v>
      </c>
      <c r="N391" s="25" t="s">
        <v>988</v>
      </c>
      <c r="O391" s="25" t="s">
        <v>185</v>
      </c>
      <c r="P391" s="25" t="s">
        <v>1072</v>
      </c>
      <c r="Q391" s="25" t="s">
        <v>185</v>
      </c>
      <c r="R391" s="25" t="s">
        <v>187</v>
      </c>
      <c r="S391" s="25" t="s">
        <v>187</v>
      </c>
      <c r="T391" s="25" t="s">
        <v>188</v>
      </c>
      <c r="U391" s="25" t="s">
        <v>189</v>
      </c>
      <c r="V391" s="25" t="s">
        <v>189</v>
      </c>
      <c r="W391" s="25" t="s">
        <v>189</v>
      </c>
      <c r="X391" s="25" t="s">
        <v>189</v>
      </c>
      <c r="Y391" s="25" t="s">
        <v>190</v>
      </c>
      <c r="Z391" s="25" t="s">
        <v>1073</v>
      </c>
      <c r="AA391" s="25" t="s">
        <v>189</v>
      </c>
      <c r="AB391" s="25" t="s">
        <v>1071</v>
      </c>
      <c r="AC391" s="25" t="s">
        <v>910</v>
      </c>
      <c r="AD391" s="69"/>
    </row>
    <row r="392" s="64" customFormat="1" customHeight="1" spans="1:30">
      <c r="A392" s="67" t="s">
        <v>15</v>
      </c>
      <c r="B392" s="67" t="s">
        <v>15</v>
      </c>
      <c r="C392" s="25">
        <v>29200221</v>
      </c>
      <c r="D392" s="25" t="s">
        <v>15</v>
      </c>
      <c r="E392" s="25" t="s">
        <v>1074</v>
      </c>
      <c r="F392" s="25" t="s">
        <v>927</v>
      </c>
      <c r="G392" s="25" t="s">
        <v>887</v>
      </c>
      <c r="H392" s="25" t="s">
        <v>205</v>
      </c>
      <c r="I392" s="25" t="s">
        <v>967</v>
      </c>
      <c r="J392" s="25" t="s">
        <v>809</v>
      </c>
      <c r="K392" s="25">
        <v>1</v>
      </c>
      <c r="L392" s="25" t="s">
        <v>180</v>
      </c>
      <c r="M392" s="25" t="s">
        <v>181</v>
      </c>
      <c r="N392" s="25" t="s">
        <v>198</v>
      </c>
      <c r="O392" s="25" t="s">
        <v>199</v>
      </c>
      <c r="P392" s="25" t="s">
        <v>903</v>
      </c>
      <c r="Q392" s="25" t="s">
        <v>185</v>
      </c>
      <c r="R392" s="25" t="s">
        <v>186</v>
      </c>
      <c r="S392" s="25" t="s">
        <v>187</v>
      </c>
      <c r="T392" s="25" t="s">
        <v>188</v>
      </c>
      <c r="U392" s="25" t="s">
        <v>189</v>
      </c>
      <c r="V392" s="25" t="s">
        <v>189</v>
      </c>
      <c r="W392" s="25" t="s">
        <v>189</v>
      </c>
      <c r="X392" s="25" t="s">
        <v>812</v>
      </c>
      <c r="Y392" s="25" t="s">
        <v>190</v>
      </c>
      <c r="Z392" s="25"/>
      <c r="AA392" s="25" t="s">
        <v>189</v>
      </c>
      <c r="AB392" s="25" t="s">
        <v>1075</v>
      </c>
      <c r="AC392" s="25"/>
      <c r="AD392" s="69"/>
    </row>
    <row r="393" s="64" customFormat="1" customHeight="1" spans="1:30">
      <c r="A393" s="67" t="s">
        <v>15</v>
      </c>
      <c r="B393" s="67" t="s">
        <v>15</v>
      </c>
      <c r="C393" s="25">
        <v>29200222</v>
      </c>
      <c r="D393" s="25" t="s">
        <v>15</v>
      </c>
      <c r="E393" s="25" t="s">
        <v>1074</v>
      </c>
      <c r="F393" s="25" t="s">
        <v>886</v>
      </c>
      <c r="G393" s="25" t="s">
        <v>904</v>
      </c>
      <c r="H393" s="25" t="s">
        <v>205</v>
      </c>
      <c r="I393" s="25" t="s">
        <v>905</v>
      </c>
      <c r="J393" s="25" t="s">
        <v>809</v>
      </c>
      <c r="K393" s="25">
        <v>2</v>
      </c>
      <c r="L393" s="25" t="s">
        <v>180</v>
      </c>
      <c r="M393" s="25" t="s">
        <v>181</v>
      </c>
      <c r="N393" s="25" t="s">
        <v>198</v>
      </c>
      <c r="O393" s="25" t="s">
        <v>199</v>
      </c>
      <c r="P393" s="25" t="s">
        <v>906</v>
      </c>
      <c r="Q393" s="25" t="s">
        <v>185</v>
      </c>
      <c r="R393" s="25" t="s">
        <v>186</v>
      </c>
      <c r="S393" s="25" t="s">
        <v>187</v>
      </c>
      <c r="T393" s="25" t="s">
        <v>188</v>
      </c>
      <c r="U393" s="25" t="s">
        <v>189</v>
      </c>
      <c r="V393" s="25" t="s">
        <v>189</v>
      </c>
      <c r="W393" s="25" t="s">
        <v>189</v>
      </c>
      <c r="X393" s="25" t="s">
        <v>812</v>
      </c>
      <c r="Y393" s="25" t="s">
        <v>190</v>
      </c>
      <c r="Z393" s="25" t="s">
        <v>209</v>
      </c>
      <c r="AA393" s="25" t="s">
        <v>189</v>
      </c>
      <c r="AB393" s="25" t="s">
        <v>1075</v>
      </c>
      <c r="AC393" s="25"/>
      <c r="AD393" s="69"/>
    </row>
    <row r="394" s="64" customFormat="1" customHeight="1" spans="1:30">
      <c r="A394" s="67" t="s">
        <v>15</v>
      </c>
      <c r="B394" s="67" t="s">
        <v>15</v>
      </c>
      <c r="C394" s="25">
        <v>42200001</v>
      </c>
      <c r="D394" s="25" t="s">
        <v>1076</v>
      </c>
      <c r="E394" s="25" t="s">
        <v>1077</v>
      </c>
      <c r="F394" s="25" t="s">
        <v>927</v>
      </c>
      <c r="G394" s="25" t="s">
        <v>1078</v>
      </c>
      <c r="H394" s="25" t="s">
        <v>205</v>
      </c>
      <c r="I394" s="25" t="s">
        <v>1079</v>
      </c>
      <c r="J394" s="25" t="s">
        <v>809</v>
      </c>
      <c r="K394" s="25">
        <v>1</v>
      </c>
      <c r="L394" s="25" t="s">
        <v>180</v>
      </c>
      <c r="M394" s="25" t="s">
        <v>181</v>
      </c>
      <c r="N394" s="25" t="s">
        <v>198</v>
      </c>
      <c r="O394" s="25" t="s">
        <v>199</v>
      </c>
      <c r="P394" s="25" t="s">
        <v>991</v>
      </c>
      <c r="Q394" s="25" t="s">
        <v>185</v>
      </c>
      <c r="R394" s="25" t="s">
        <v>186</v>
      </c>
      <c r="S394" s="25" t="s">
        <v>187</v>
      </c>
      <c r="T394" s="25" t="s">
        <v>188</v>
      </c>
      <c r="U394" s="25" t="s">
        <v>189</v>
      </c>
      <c r="V394" s="25" t="s">
        <v>189</v>
      </c>
      <c r="W394" s="25" t="s">
        <v>189</v>
      </c>
      <c r="X394" s="25" t="s">
        <v>812</v>
      </c>
      <c r="Y394" s="25" t="s">
        <v>190</v>
      </c>
      <c r="Z394" s="25"/>
      <c r="AA394" s="25" t="s">
        <v>189</v>
      </c>
      <c r="AB394" s="25" t="s">
        <v>1080</v>
      </c>
      <c r="AC394" s="25"/>
      <c r="AD394" s="69"/>
    </row>
    <row r="395" s="64" customFormat="1" customHeight="1" spans="1:30">
      <c r="A395" s="67" t="s">
        <v>15</v>
      </c>
      <c r="B395" s="67" t="s">
        <v>15</v>
      </c>
      <c r="C395" s="25">
        <v>42200002</v>
      </c>
      <c r="D395" s="25" t="s">
        <v>1076</v>
      </c>
      <c r="E395" s="25" t="s">
        <v>1077</v>
      </c>
      <c r="F395" s="25" t="s">
        <v>927</v>
      </c>
      <c r="G395" s="25" t="s">
        <v>1081</v>
      </c>
      <c r="H395" s="25" t="s">
        <v>205</v>
      </c>
      <c r="I395" s="25" t="s">
        <v>1082</v>
      </c>
      <c r="J395" s="25" t="s">
        <v>809</v>
      </c>
      <c r="K395" s="25">
        <v>1</v>
      </c>
      <c r="L395" s="25" t="s">
        <v>180</v>
      </c>
      <c r="M395" s="25" t="s">
        <v>181</v>
      </c>
      <c r="N395" s="25" t="s">
        <v>198</v>
      </c>
      <c r="O395" s="25" t="s">
        <v>199</v>
      </c>
      <c r="P395" s="25" t="s">
        <v>1083</v>
      </c>
      <c r="Q395" s="25" t="s">
        <v>185</v>
      </c>
      <c r="R395" s="25" t="s">
        <v>186</v>
      </c>
      <c r="S395" s="25" t="s">
        <v>187</v>
      </c>
      <c r="T395" s="25" t="s">
        <v>188</v>
      </c>
      <c r="U395" s="25" t="s">
        <v>189</v>
      </c>
      <c r="V395" s="25" t="s">
        <v>189</v>
      </c>
      <c r="W395" s="25" t="s">
        <v>189</v>
      </c>
      <c r="X395" s="25" t="s">
        <v>812</v>
      </c>
      <c r="Y395" s="25" t="s">
        <v>190</v>
      </c>
      <c r="Z395" s="25"/>
      <c r="AA395" s="25" t="s">
        <v>189</v>
      </c>
      <c r="AB395" s="25" t="s">
        <v>1080</v>
      </c>
      <c r="AC395" s="25"/>
      <c r="AD395" s="69"/>
    </row>
    <row r="396" s="64" customFormat="1" customHeight="1" spans="1:30">
      <c r="A396" s="67" t="s">
        <v>15</v>
      </c>
      <c r="B396" s="67" t="s">
        <v>15</v>
      </c>
      <c r="C396" s="25">
        <v>42200003</v>
      </c>
      <c r="D396" s="25" t="s">
        <v>1076</v>
      </c>
      <c r="E396" s="25" t="s">
        <v>1084</v>
      </c>
      <c r="F396" s="25" t="s">
        <v>1085</v>
      </c>
      <c r="G396" s="25" t="s">
        <v>914</v>
      </c>
      <c r="H396" s="25" t="s">
        <v>205</v>
      </c>
      <c r="I396" s="25" t="s">
        <v>1086</v>
      </c>
      <c r="J396" s="25" t="s">
        <v>809</v>
      </c>
      <c r="K396" s="25">
        <v>2</v>
      </c>
      <c r="L396" s="25" t="s">
        <v>180</v>
      </c>
      <c r="M396" s="25" t="s">
        <v>181</v>
      </c>
      <c r="N396" s="25" t="s">
        <v>198</v>
      </c>
      <c r="O396" s="25" t="s">
        <v>199</v>
      </c>
      <c r="P396" s="25" t="s">
        <v>596</v>
      </c>
      <c r="Q396" s="25" t="s">
        <v>185</v>
      </c>
      <c r="R396" s="25" t="s">
        <v>186</v>
      </c>
      <c r="S396" s="25" t="s">
        <v>187</v>
      </c>
      <c r="T396" s="25" t="s">
        <v>188</v>
      </c>
      <c r="U396" s="25" t="s">
        <v>189</v>
      </c>
      <c r="V396" s="25" t="s">
        <v>189</v>
      </c>
      <c r="W396" s="25" t="s">
        <v>189</v>
      </c>
      <c r="X396" s="25" t="s">
        <v>812</v>
      </c>
      <c r="Y396" s="25" t="s">
        <v>190</v>
      </c>
      <c r="Z396" s="25" t="s">
        <v>1087</v>
      </c>
      <c r="AA396" s="25" t="s">
        <v>189</v>
      </c>
      <c r="AB396" s="25" t="s">
        <v>1088</v>
      </c>
      <c r="AC396" s="25"/>
      <c r="AD396" s="69"/>
    </row>
    <row r="397" s="64" customFormat="1" customHeight="1" spans="1:30">
      <c r="A397" s="67" t="s">
        <v>15</v>
      </c>
      <c r="B397" s="67" t="s">
        <v>15</v>
      </c>
      <c r="C397" s="25">
        <v>42200004</v>
      </c>
      <c r="D397" s="25" t="s">
        <v>1076</v>
      </c>
      <c r="E397" s="25" t="s">
        <v>1084</v>
      </c>
      <c r="F397" s="25" t="s">
        <v>1089</v>
      </c>
      <c r="G397" s="25" t="s">
        <v>1090</v>
      </c>
      <c r="H397" s="25" t="s">
        <v>205</v>
      </c>
      <c r="I397" s="25" t="s">
        <v>1091</v>
      </c>
      <c r="J397" s="25" t="s">
        <v>809</v>
      </c>
      <c r="K397" s="25">
        <v>1</v>
      </c>
      <c r="L397" s="25" t="s">
        <v>180</v>
      </c>
      <c r="M397" s="25" t="s">
        <v>181</v>
      </c>
      <c r="N397" s="25" t="s">
        <v>182</v>
      </c>
      <c r="O397" s="25" t="s">
        <v>183</v>
      </c>
      <c r="P397" s="25" t="s">
        <v>1092</v>
      </c>
      <c r="Q397" s="25" t="s">
        <v>185</v>
      </c>
      <c r="R397" s="25" t="s">
        <v>187</v>
      </c>
      <c r="S397" s="25" t="s">
        <v>187</v>
      </c>
      <c r="T397" s="25" t="s">
        <v>188</v>
      </c>
      <c r="U397" s="25" t="s">
        <v>189</v>
      </c>
      <c r="V397" s="25" t="s">
        <v>189</v>
      </c>
      <c r="W397" s="25" t="s">
        <v>189</v>
      </c>
      <c r="X397" s="25" t="s">
        <v>189</v>
      </c>
      <c r="Y397" s="25" t="s">
        <v>190</v>
      </c>
      <c r="Z397" s="25" t="s">
        <v>1093</v>
      </c>
      <c r="AA397" s="25" t="s">
        <v>189</v>
      </c>
      <c r="AB397" s="25" t="s">
        <v>1088</v>
      </c>
      <c r="AC397" s="25" t="s">
        <v>910</v>
      </c>
      <c r="AD397" s="69"/>
    </row>
    <row r="398" s="64" customFormat="1" customHeight="1" spans="1:30">
      <c r="A398" s="67" t="s">
        <v>15</v>
      </c>
      <c r="B398" s="67" t="s">
        <v>15</v>
      </c>
      <c r="C398" s="25">
        <v>42200005</v>
      </c>
      <c r="D398" s="25" t="s">
        <v>1076</v>
      </c>
      <c r="E398" s="25" t="s">
        <v>1094</v>
      </c>
      <c r="F398" s="25" t="s">
        <v>1085</v>
      </c>
      <c r="G398" s="25" t="s">
        <v>962</v>
      </c>
      <c r="H398" s="25" t="s">
        <v>205</v>
      </c>
      <c r="I398" s="25" t="s">
        <v>1095</v>
      </c>
      <c r="J398" s="25" t="s">
        <v>809</v>
      </c>
      <c r="K398" s="25">
        <v>2</v>
      </c>
      <c r="L398" s="25" t="s">
        <v>180</v>
      </c>
      <c r="M398" s="25" t="s">
        <v>181</v>
      </c>
      <c r="N398" s="25" t="s">
        <v>198</v>
      </c>
      <c r="O398" s="25" t="s">
        <v>199</v>
      </c>
      <c r="P398" s="25" t="s">
        <v>1096</v>
      </c>
      <c r="Q398" s="25" t="s">
        <v>185</v>
      </c>
      <c r="R398" s="25" t="s">
        <v>187</v>
      </c>
      <c r="S398" s="25" t="s">
        <v>187</v>
      </c>
      <c r="T398" s="25" t="s">
        <v>188</v>
      </c>
      <c r="U398" s="25" t="s">
        <v>189</v>
      </c>
      <c r="V398" s="25" t="s">
        <v>189</v>
      </c>
      <c r="W398" s="25" t="s">
        <v>189</v>
      </c>
      <c r="X398" s="25" t="s">
        <v>812</v>
      </c>
      <c r="Y398" s="25" t="s">
        <v>190</v>
      </c>
      <c r="Z398" s="25" t="s">
        <v>209</v>
      </c>
      <c r="AA398" s="25" t="s">
        <v>189</v>
      </c>
      <c r="AB398" s="25" t="s">
        <v>1097</v>
      </c>
      <c r="AC398" s="25"/>
      <c r="AD398" s="69"/>
    </row>
    <row r="399" s="64" customFormat="1" customHeight="1" spans="1:30">
      <c r="A399" s="67" t="s">
        <v>15</v>
      </c>
      <c r="B399" s="67" t="s">
        <v>15</v>
      </c>
      <c r="C399" s="25">
        <v>42200006</v>
      </c>
      <c r="D399" s="25" t="s">
        <v>1076</v>
      </c>
      <c r="E399" s="25" t="s">
        <v>1094</v>
      </c>
      <c r="F399" s="25" t="s">
        <v>1089</v>
      </c>
      <c r="G399" s="25" t="s">
        <v>1090</v>
      </c>
      <c r="H399" s="25" t="s">
        <v>205</v>
      </c>
      <c r="I399" s="25" t="s">
        <v>1091</v>
      </c>
      <c r="J399" s="25" t="s">
        <v>809</v>
      </c>
      <c r="K399" s="25">
        <v>1</v>
      </c>
      <c r="L399" s="25" t="s">
        <v>180</v>
      </c>
      <c r="M399" s="25" t="s">
        <v>181</v>
      </c>
      <c r="N399" s="25" t="s">
        <v>198</v>
      </c>
      <c r="O399" s="25" t="s">
        <v>199</v>
      </c>
      <c r="P399" s="25" t="s">
        <v>1098</v>
      </c>
      <c r="Q399" s="25" t="s">
        <v>185</v>
      </c>
      <c r="R399" s="25" t="s">
        <v>187</v>
      </c>
      <c r="S399" s="25" t="s">
        <v>187</v>
      </c>
      <c r="T399" s="25" t="s">
        <v>188</v>
      </c>
      <c r="U399" s="25" t="s">
        <v>189</v>
      </c>
      <c r="V399" s="25" t="s">
        <v>189</v>
      </c>
      <c r="W399" s="25" t="s">
        <v>189</v>
      </c>
      <c r="X399" s="25" t="s">
        <v>189</v>
      </c>
      <c r="Y399" s="25" t="s">
        <v>190</v>
      </c>
      <c r="Z399" s="25"/>
      <c r="AA399" s="25" t="s">
        <v>189</v>
      </c>
      <c r="AB399" s="25" t="s">
        <v>1097</v>
      </c>
      <c r="AC399" s="25" t="s">
        <v>910</v>
      </c>
      <c r="AD399" s="69"/>
    </row>
    <row r="400" s="64" customFormat="1" customHeight="1" spans="1:30">
      <c r="A400" s="67" t="s">
        <v>15</v>
      </c>
      <c r="B400" s="67" t="s">
        <v>15</v>
      </c>
      <c r="C400" s="25">
        <v>42200007</v>
      </c>
      <c r="D400" s="25" t="s">
        <v>1076</v>
      </c>
      <c r="E400" s="25" t="s">
        <v>1094</v>
      </c>
      <c r="F400" s="25" t="s">
        <v>1089</v>
      </c>
      <c r="G400" s="25" t="s">
        <v>893</v>
      </c>
      <c r="H400" s="25" t="s">
        <v>205</v>
      </c>
      <c r="I400" s="25" t="s">
        <v>1099</v>
      </c>
      <c r="J400" s="25" t="s">
        <v>809</v>
      </c>
      <c r="K400" s="25">
        <v>2</v>
      </c>
      <c r="L400" s="25" t="s">
        <v>180</v>
      </c>
      <c r="M400" s="25" t="s">
        <v>181</v>
      </c>
      <c r="N400" s="25" t="s">
        <v>198</v>
      </c>
      <c r="O400" s="25" t="s">
        <v>199</v>
      </c>
      <c r="P400" s="25" t="s">
        <v>1100</v>
      </c>
      <c r="Q400" s="25" t="s">
        <v>185</v>
      </c>
      <c r="R400" s="25" t="s">
        <v>186</v>
      </c>
      <c r="S400" s="25" t="s">
        <v>187</v>
      </c>
      <c r="T400" s="25" t="s">
        <v>188</v>
      </c>
      <c r="U400" s="25" t="s">
        <v>189</v>
      </c>
      <c r="V400" s="25" t="s">
        <v>189</v>
      </c>
      <c r="W400" s="25" t="s">
        <v>189</v>
      </c>
      <c r="X400" s="25" t="s">
        <v>812</v>
      </c>
      <c r="Y400" s="25" t="s">
        <v>190</v>
      </c>
      <c r="Z400" s="25" t="s">
        <v>1101</v>
      </c>
      <c r="AA400" s="25" t="s">
        <v>189</v>
      </c>
      <c r="AB400" s="25" t="s">
        <v>1097</v>
      </c>
      <c r="AC400" s="25"/>
      <c r="AD400" s="69"/>
    </row>
    <row r="401" s="64" customFormat="1" customHeight="1" spans="1:30">
      <c r="A401" s="67" t="s">
        <v>15</v>
      </c>
      <c r="B401" s="67" t="s">
        <v>15</v>
      </c>
      <c r="C401" s="25">
        <v>42200008</v>
      </c>
      <c r="D401" s="25" t="s">
        <v>1076</v>
      </c>
      <c r="E401" s="25" t="s">
        <v>1102</v>
      </c>
      <c r="F401" s="25" t="s">
        <v>1085</v>
      </c>
      <c r="G401" s="25" t="s">
        <v>914</v>
      </c>
      <c r="H401" s="25" t="s">
        <v>205</v>
      </c>
      <c r="I401" s="25" t="s">
        <v>1103</v>
      </c>
      <c r="J401" s="25" t="s">
        <v>809</v>
      </c>
      <c r="K401" s="25">
        <v>2</v>
      </c>
      <c r="L401" s="25" t="s">
        <v>180</v>
      </c>
      <c r="M401" s="25" t="s">
        <v>181</v>
      </c>
      <c r="N401" s="25" t="s">
        <v>198</v>
      </c>
      <c r="O401" s="25" t="s">
        <v>199</v>
      </c>
      <c r="P401" s="25" t="s">
        <v>1104</v>
      </c>
      <c r="Q401" s="25" t="s">
        <v>185</v>
      </c>
      <c r="R401" s="25" t="s">
        <v>186</v>
      </c>
      <c r="S401" s="25" t="s">
        <v>187</v>
      </c>
      <c r="T401" s="25" t="s">
        <v>188</v>
      </c>
      <c r="U401" s="25" t="s">
        <v>189</v>
      </c>
      <c r="V401" s="25" t="s">
        <v>189</v>
      </c>
      <c r="W401" s="25" t="s">
        <v>189</v>
      </c>
      <c r="X401" s="25" t="s">
        <v>812</v>
      </c>
      <c r="Y401" s="25" t="s">
        <v>190</v>
      </c>
      <c r="Z401" s="25" t="s">
        <v>212</v>
      </c>
      <c r="AA401" s="25" t="s">
        <v>189</v>
      </c>
      <c r="AB401" s="25" t="s">
        <v>1105</v>
      </c>
      <c r="AC401" s="25"/>
      <c r="AD401" s="69"/>
    </row>
    <row r="402" s="64" customFormat="1" customHeight="1" spans="1:30">
      <c r="A402" s="67" t="s">
        <v>15</v>
      </c>
      <c r="B402" s="67" t="s">
        <v>15</v>
      </c>
      <c r="C402" s="25">
        <v>42200009</v>
      </c>
      <c r="D402" s="25" t="s">
        <v>1076</v>
      </c>
      <c r="E402" s="25" t="s">
        <v>1102</v>
      </c>
      <c r="F402" s="25" t="s">
        <v>1085</v>
      </c>
      <c r="G402" s="25" t="s">
        <v>1106</v>
      </c>
      <c r="H402" s="25" t="s">
        <v>205</v>
      </c>
      <c r="I402" s="25" t="s">
        <v>1107</v>
      </c>
      <c r="J402" s="25" t="s">
        <v>809</v>
      </c>
      <c r="K402" s="25">
        <v>1</v>
      </c>
      <c r="L402" s="25" t="s">
        <v>180</v>
      </c>
      <c r="M402" s="25" t="s">
        <v>181</v>
      </c>
      <c r="N402" s="25" t="s">
        <v>198</v>
      </c>
      <c r="O402" s="25" t="s">
        <v>199</v>
      </c>
      <c r="P402" s="25" t="s">
        <v>185</v>
      </c>
      <c r="Q402" s="25" t="s">
        <v>185</v>
      </c>
      <c r="R402" s="25" t="s">
        <v>186</v>
      </c>
      <c r="S402" s="25" t="s">
        <v>187</v>
      </c>
      <c r="T402" s="25" t="s">
        <v>188</v>
      </c>
      <c r="U402" s="25" t="s">
        <v>189</v>
      </c>
      <c r="V402" s="25" t="s">
        <v>189</v>
      </c>
      <c r="W402" s="25" t="s">
        <v>189</v>
      </c>
      <c r="X402" s="25" t="s">
        <v>812</v>
      </c>
      <c r="Y402" s="25" t="s">
        <v>190</v>
      </c>
      <c r="Z402" s="25" t="s">
        <v>212</v>
      </c>
      <c r="AA402" s="25" t="s">
        <v>189</v>
      </c>
      <c r="AB402" s="25" t="s">
        <v>1105</v>
      </c>
      <c r="AC402" s="25"/>
      <c r="AD402" s="69"/>
    </row>
    <row r="403" s="64" customFormat="1" customHeight="1" spans="1:30">
      <c r="A403" s="67" t="s">
        <v>15</v>
      </c>
      <c r="B403" s="67" t="s">
        <v>15</v>
      </c>
      <c r="C403" s="25">
        <v>42200010</v>
      </c>
      <c r="D403" s="25" t="s">
        <v>1076</v>
      </c>
      <c r="E403" s="25" t="s">
        <v>1108</v>
      </c>
      <c r="F403" s="25" t="s">
        <v>1085</v>
      </c>
      <c r="G403" s="25" t="s">
        <v>1109</v>
      </c>
      <c r="H403" s="25" t="s">
        <v>205</v>
      </c>
      <c r="I403" s="25" t="s">
        <v>1110</v>
      </c>
      <c r="J403" s="25" t="s">
        <v>809</v>
      </c>
      <c r="K403" s="25">
        <v>1</v>
      </c>
      <c r="L403" s="25" t="s">
        <v>180</v>
      </c>
      <c r="M403" s="25" t="s">
        <v>181</v>
      </c>
      <c r="N403" s="25" t="s">
        <v>198</v>
      </c>
      <c r="O403" s="25" t="s">
        <v>185</v>
      </c>
      <c r="P403" s="25" t="s">
        <v>889</v>
      </c>
      <c r="Q403" s="25" t="s">
        <v>185</v>
      </c>
      <c r="R403" s="25" t="s">
        <v>186</v>
      </c>
      <c r="S403" s="25" t="s">
        <v>187</v>
      </c>
      <c r="T403" s="25" t="s">
        <v>188</v>
      </c>
      <c r="U403" s="25" t="s">
        <v>189</v>
      </c>
      <c r="V403" s="25" t="s">
        <v>189</v>
      </c>
      <c r="W403" s="25" t="s">
        <v>189</v>
      </c>
      <c r="X403" s="25" t="s">
        <v>812</v>
      </c>
      <c r="Y403" s="25" t="s">
        <v>190</v>
      </c>
      <c r="Z403" s="25" t="s">
        <v>209</v>
      </c>
      <c r="AA403" s="25" t="s">
        <v>189</v>
      </c>
      <c r="AB403" s="25" t="s">
        <v>1111</v>
      </c>
      <c r="AC403" s="25"/>
      <c r="AD403" s="69"/>
    </row>
    <row r="404" s="64" customFormat="1" customHeight="1" spans="1:30">
      <c r="A404" s="67" t="s">
        <v>15</v>
      </c>
      <c r="B404" s="67" t="s">
        <v>15</v>
      </c>
      <c r="C404" s="25">
        <v>42200011</v>
      </c>
      <c r="D404" s="25" t="s">
        <v>1076</v>
      </c>
      <c r="E404" s="25" t="s">
        <v>1108</v>
      </c>
      <c r="F404" s="25" t="s">
        <v>927</v>
      </c>
      <c r="G404" s="25" t="s">
        <v>1106</v>
      </c>
      <c r="H404" s="25" t="s">
        <v>205</v>
      </c>
      <c r="I404" s="25" t="s">
        <v>1112</v>
      </c>
      <c r="J404" s="25" t="s">
        <v>809</v>
      </c>
      <c r="K404" s="25">
        <v>1</v>
      </c>
      <c r="L404" s="25" t="s">
        <v>180</v>
      </c>
      <c r="M404" s="25" t="s">
        <v>181</v>
      </c>
      <c r="N404" s="25" t="s">
        <v>198</v>
      </c>
      <c r="O404" s="25" t="s">
        <v>199</v>
      </c>
      <c r="P404" s="25" t="s">
        <v>705</v>
      </c>
      <c r="Q404" s="25" t="s">
        <v>185</v>
      </c>
      <c r="R404" s="25" t="s">
        <v>186</v>
      </c>
      <c r="S404" s="25" t="s">
        <v>187</v>
      </c>
      <c r="T404" s="25" t="s">
        <v>188</v>
      </c>
      <c r="U404" s="25" t="s">
        <v>189</v>
      </c>
      <c r="V404" s="25" t="s">
        <v>189</v>
      </c>
      <c r="W404" s="25" t="s">
        <v>189</v>
      </c>
      <c r="X404" s="25" t="s">
        <v>812</v>
      </c>
      <c r="Y404" s="25" t="s">
        <v>190</v>
      </c>
      <c r="Z404" s="25"/>
      <c r="AA404" s="25" t="s">
        <v>189</v>
      </c>
      <c r="AB404" s="25" t="s">
        <v>1111</v>
      </c>
      <c r="AC404" s="25"/>
      <c r="AD404" s="69"/>
    </row>
    <row r="405" s="64" customFormat="1" customHeight="1" spans="1:30">
      <c r="A405" s="67" t="s">
        <v>15</v>
      </c>
      <c r="B405" s="67" t="s">
        <v>15</v>
      </c>
      <c r="C405" s="25">
        <v>42200012</v>
      </c>
      <c r="D405" s="25" t="s">
        <v>1076</v>
      </c>
      <c r="E405" s="25" t="s">
        <v>1108</v>
      </c>
      <c r="F405" s="25" t="s">
        <v>1085</v>
      </c>
      <c r="G405" s="25" t="s">
        <v>1113</v>
      </c>
      <c r="H405" s="25" t="s">
        <v>205</v>
      </c>
      <c r="I405" s="25" t="s">
        <v>1103</v>
      </c>
      <c r="J405" s="25" t="s">
        <v>809</v>
      </c>
      <c r="K405" s="25">
        <v>1</v>
      </c>
      <c r="L405" s="25" t="s">
        <v>180</v>
      </c>
      <c r="M405" s="25" t="s">
        <v>181</v>
      </c>
      <c r="N405" s="25" t="s">
        <v>198</v>
      </c>
      <c r="O405" s="25" t="s">
        <v>199</v>
      </c>
      <c r="P405" s="25" t="s">
        <v>1114</v>
      </c>
      <c r="Q405" s="25" t="s">
        <v>185</v>
      </c>
      <c r="R405" s="25" t="s">
        <v>186</v>
      </c>
      <c r="S405" s="25" t="s">
        <v>187</v>
      </c>
      <c r="T405" s="25" t="s">
        <v>188</v>
      </c>
      <c r="U405" s="25" t="s">
        <v>189</v>
      </c>
      <c r="V405" s="25" t="s">
        <v>189</v>
      </c>
      <c r="W405" s="25" t="s">
        <v>189</v>
      </c>
      <c r="X405" s="25" t="s">
        <v>812</v>
      </c>
      <c r="Y405" s="25" t="s">
        <v>190</v>
      </c>
      <c r="Z405" s="25" t="s">
        <v>209</v>
      </c>
      <c r="AA405" s="25" t="s">
        <v>189</v>
      </c>
      <c r="AB405" s="25" t="s">
        <v>1111</v>
      </c>
      <c r="AC405" s="25"/>
      <c r="AD405" s="69"/>
    </row>
    <row r="406" s="64" customFormat="1" customHeight="1" spans="1:30">
      <c r="A406" s="67" t="s">
        <v>19</v>
      </c>
      <c r="B406" s="67" t="s">
        <v>19</v>
      </c>
      <c r="C406" s="25" t="s">
        <v>1115</v>
      </c>
      <c r="D406" s="25" t="s">
        <v>1116</v>
      </c>
      <c r="E406" s="25" t="s">
        <v>1117</v>
      </c>
      <c r="F406" s="25" t="s">
        <v>1118</v>
      </c>
      <c r="G406" s="25" t="s">
        <v>1119</v>
      </c>
      <c r="H406" s="25" t="s">
        <v>205</v>
      </c>
      <c r="I406" s="25" t="s">
        <v>1120</v>
      </c>
      <c r="J406" s="25" t="s">
        <v>1121</v>
      </c>
      <c r="K406" s="25">
        <v>2</v>
      </c>
      <c r="L406" s="25" t="s">
        <v>180</v>
      </c>
      <c r="M406" s="25" t="s">
        <v>1122</v>
      </c>
      <c r="N406" s="25" t="s">
        <v>182</v>
      </c>
      <c r="O406" s="25" t="s">
        <v>183</v>
      </c>
      <c r="P406" s="25" t="s">
        <v>1123</v>
      </c>
      <c r="Q406" s="25" t="s">
        <v>185</v>
      </c>
      <c r="R406" s="25" t="s">
        <v>186</v>
      </c>
      <c r="S406" s="25" t="s">
        <v>187</v>
      </c>
      <c r="T406" s="25" t="s">
        <v>188</v>
      </c>
      <c r="U406" s="25" t="s">
        <v>189</v>
      </c>
      <c r="V406" s="25" t="s">
        <v>189</v>
      </c>
      <c r="W406" s="25" t="s">
        <v>189</v>
      </c>
      <c r="X406" s="25" t="s">
        <v>189</v>
      </c>
      <c r="Y406" s="25" t="s">
        <v>190</v>
      </c>
      <c r="Z406" s="25" t="s">
        <v>1124</v>
      </c>
      <c r="AA406" s="25" t="s">
        <v>189</v>
      </c>
      <c r="AB406" s="25" t="s">
        <v>1125</v>
      </c>
      <c r="AC406" s="25"/>
      <c r="AD406" s="69"/>
    </row>
    <row r="407" s="64" customFormat="1" customHeight="1" spans="1:30">
      <c r="A407" s="67" t="s">
        <v>19</v>
      </c>
      <c r="B407" s="67" t="s">
        <v>19</v>
      </c>
      <c r="C407" s="25" t="s">
        <v>1126</v>
      </c>
      <c r="D407" s="25" t="s">
        <v>1116</v>
      </c>
      <c r="E407" s="25" t="s">
        <v>1117</v>
      </c>
      <c r="F407" s="25" t="s">
        <v>1118</v>
      </c>
      <c r="G407" s="25" t="s">
        <v>1127</v>
      </c>
      <c r="H407" s="25" t="s">
        <v>205</v>
      </c>
      <c r="I407" s="25" t="s">
        <v>1120</v>
      </c>
      <c r="J407" s="25" t="s">
        <v>1121</v>
      </c>
      <c r="K407" s="25">
        <v>1</v>
      </c>
      <c r="L407" s="25" t="s">
        <v>180</v>
      </c>
      <c r="M407" s="25" t="s">
        <v>1122</v>
      </c>
      <c r="N407" s="25" t="s">
        <v>182</v>
      </c>
      <c r="O407" s="25" t="s">
        <v>183</v>
      </c>
      <c r="P407" s="25" t="s">
        <v>1123</v>
      </c>
      <c r="Q407" s="25" t="s">
        <v>185</v>
      </c>
      <c r="R407" s="25" t="s">
        <v>186</v>
      </c>
      <c r="S407" s="25" t="s">
        <v>187</v>
      </c>
      <c r="T407" s="25" t="s">
        <v>188</v>
      </c>
      <c r="U407" s="25" t="s">
        <v>189</v>
      </c>
      <c r="V407" s="25" t="s">
        <v>189</v>
      </c>
      <c r="W407" s="25" t="s">
        <v>189</v>
      </c>
      <c r="X407" s="25" t="s">
        <v>189</v>
      </c>
      <c r="Y407" s="25" t="s">
        <v>190</v>
      </c>
      <c r="Z407" s="25" t="s">
        <v>1128</v>
      </c>
      <c r="AA407" s="25" t="s">
        <v>189</v>
      </c>
      <c r="AB407" s="25" t="s">
        <v>1125</v>
      </c>
      <c r="AC407" s="25"/>
      <c r="AD407" s="69"/>
    </row>
    <row r="408" s="64" customFormat="1" customHeight="1" spans="1:30">
      <c r="A408" s="67" t="s">
        <v>19</v>
      </c>
      <c r="B408" s="67" t="s">
        <v>19</v>
      </c>
      <c r="C408" s="25" t="s">
        <v>1129</v>
      </c>
      <c r="D408" s="25" t="s">
        <v>1116</v>
      </c>
      <c r="E408" s="25" t="s">
        <v>1117</v>
      </c>
      <c r="F408" s="25" t="s">
        <v>1118</v>
      </c>
      <c r="G408" s="25" t="s">
        <v>1130</v>
      </c>
      <c r="H408" s="25" t="s">
        <v>205</v>
      </c>
      <c r="I408" s="25" t="s">
        <v>1120</v>
      </c>
      <c r="J408" s="25" t="s">
        <v>1121</v>
      </c>
      <c r="K408" s="25">
        <v>1</v>
      </c>
      <c r="L408" s="25" t="s">
        <v>180</v>
      </c>
      <c r="M408" s="25" t="s">
        <v>1122</v>
      </c>
      <c r="N408" s="25" t="s">
        <v>182</v>
      </c>
      <c r="O408" s="25" t="s">
        <v>183</v>
      </c>
      <c r="P408" s="25" t="s">
        <v>1131</v>
      </c>
      <c r="Q408" s="25" t="s">
        <v>185</v>
      </c>
      <c r="R408" s="25" t="s">
        <v>186</v>
      </c>
      <c r="S408" s="25" t="s">
        <v>187</v>
      </c>
      <c r="T408" s="25" t="s">
        <v>188</v>
      </c>
      <c r="U408" s="25" t="s">
        <v>189</v>
      </c>
      <c r="V408" s="25" t="s">
        <v>189</v>
      </c>
      <c r="W408" s="25" t="s">
        <v>189</v>
      </c>
      <c r="X408" s="25" t="s">
        <v>189</v>
      </c>
      <c r="Y408" s="25" t="s">
        <v>190</v>
      </c>
      <c r="Z408" s="25" t="s">
        <v>1132</v>
      </c>
      <c r="AA408" s="25" t="s">
        <v>189</v>
      </c>
      <c r="AB408" s="25" t="s">
        <v>1125</v>
      </c>
      <c r="AC408" s="25"/>
      <c r="AD408" s="69"/>
    </row>
    <row r="409" s="64" customFormat="1" customHeight="1" spans="1:30">
      <c r="A409" s="67" t="s">
        <v>19</v>
      </c>
      <c r="B409" s="67" t="s">
        <v>19</v>
      </c>
      <c r="C409" s="25" t="s">
        <v>1133</v>
      </c>
      <c r="D409" s="25" t="s">
        <v>1116</v>
      </c>
      <c r="E409" s="25" t="s">
        <v>1134</v>
      </c>
      <c r="F409" s="25" t="s">
        <v>1118</v>
      </c>
      <c r="G409" s="25" t="s">
        <v>1135</v>
      </c>
      <c r="H409" s="25" t="s">
        <v>205</v>
      </c>
      <c r="I409" s="25" t="s">
        <v>1120</v>
      </c>
      <c r="J409" s="25" t="s">
        <v>1121</v>
      </c>
      <c r="K409" s="25">
        <v>2</v>
      </c>
      <c r="L409" s="25" t="s">
        <v>180</v>
      </c>
      <c r="M409" s="25" t="s">
        <v>181</v>
      </c>
      <c r="N409" s="25" t="s">
        <v>182</v>
      </c>
      <c r="O409" s="25" t="s">
        <v>183</v>
      </c>
      <c r="P409" s="25" t="s">
        <v>1123</v>
      </c>
      <c r="Q409" s="25" t="s">
        <v>185</v>
      </c>
      <c r="R409" s="25" t="s">
        <v>187</v>
      </c>
      <c r="S409" s="25" t="s">
        <v>187</v>
      </c>
      <c r="T409" s="25" t="s">
        <v>188</v>
      </c>
      <c r="U409" s="25" t="s">
        <v>189</v>
      </c>
      <c r="V409" s="25" t="s">
        <v>189</v>
      </c>
      <c r="W409" s="25" t="s">
        <v>189</v>
      </c>
      <c r="X409" s="25" t="s">
        <v>189</v>
      </c>
      <c r="Y409" s="25" t="s">
        <v>190</v>
      </c>
      <c r="Z409" s="25" t="s">
        <v>1136</v>
      </c>
      <c r="AA409" s="25" t="s">
        <v>189</v>
      </c>
      <c r="AB409" s="25" t="s">
        <v>1137</v>
      </c>
      <c r="AC409" s="25"/>
      <c r="AD409" s="69"/>
    </row>
    <row r="410" s="64" customFormat="1" customHeight="1" spans="1:30">
      <c r="A410" s="67" t="s">
        <v>19</v>
      </c>
      <c r="B410" s="67" t="s">
        <v>19</v>
      </c>
      <c r="C410" s="25" t="s">
        <v>1138</v>
      </c>
      <c r="D410" s="25" t="s">
        <v>1116</v>
      </c>
      <c r="E410" s="25" t="s">
        <v>1139</v>
      </c>
      <c r="F410" s="25" t="s">
        <v>1118</v>
      </c>
      <c r="G410" s="25" t="s">
        <v>1119</v>
      </c>
      <c r="H410" s="25" t="s">
        <v>205</v>
      </c>
      <c r="I410" s="25" t="s">
        <v>1120</v>
      </c>
      <c r="J410" s="25" t="s">
        <v>1121</v>
      </c>
      <c r="K410" s="25">
        <v>1</v>
      </c>
      <c r="L410" s="25" t="s">
        <v>180</v>
      </c>
      <c r="M410" s="25" t="s">
        <v>181</v>
      </c>
      <c r="N410" s="25" t="s">
        <v>182</v>
      </c>
      <c r="O410" s="25" t="s">
        <v>183</v>
      </c>
      <c r="P410" s="25" t="s">
        <v>1123</v>
      </c>
      <c r="Q410" s="25" t="s">
        <v>185</v>
      </c>
      <c r="R410" s="25" t="s">
        <v>187</v>
      </c>
      <c r="S410" s="25" t="s">
        <v>187</v>
      </c>
      <c r="T410" s="25" t="s">
        <v>188</v>
      </c>
      <c r="U410" s="25" t="s">
        <v>189</v>
      </c>
      <c r="V410" s="25" t="s">
        <v>189</v>
      </c>
      <c r="W410" s="25" t="s">
        <v>189</v>
      </c>
      <c r="X410" s="25" t="s">
        <v>189</v>
      </c>
      <c r="Y410" s="25" t="s">
        <v>190</v>
      </c>
      <c r="Z410" s="25" t="s">
        <v>1140</v>
      </c>
      <c r="AA410" s="25" t="s">
        <v>189</v>
      </c>
      <c r="AB410" s="25" t="s">
        <v>1137</v>
      </c>
      <c r="AC410" s="25" t="s">
        <v>1141</v>
      </c>
      <c r="AD410" s="69"/>
    </row>
    <row r="411" s="64" customFormat="1" customHeight="1" spans="1:30">
      <c r="A411" s="67" t="s">
        <v>19</v>
      </c>
      <c r="B411" s="67" t="s">
        <v>19</v>
      </c>
      <c r="C411" s="25" t="s">
        <v>1142</v>
      </c>
      <c r="D411" s="25" t="s">
        <v>1116</v>
      </c>
      <c r="E411" s="25" t="s">
        <v>1139</v>
      </c>
      <c r="F411" s="25" t="s">
        <v>1118</v>
      </c>
      <c r="G411" s="25" t="s">
        <v>1127</v>
      </c>
      <c r="H411" s="25" t="s">
        <v>205</v>
      </c>
      <c r="I411" s="25" t="s">
        <v>1120</v>
      </c>
      <c r="J411" s="25" t="s">
        <v>1121</v>
      </c>
      <c r="K411" s="25">
        <v>1</v>
      </c>
      <c r="L411" s="25" t="s">
        <v>180</v>
      </c>
      <c r="M411" s="25" t="s">
        <v>181</v>
      </c>
      <c r="N411" s="25" t="s">
        <v>182</v>
      </c>
      <c r="O411" s="25" t="s">
        <v>183</v>
      </c>
      <c r="P411" s="25" t="s">
        <v>1123</v>
      </c>
      <c r="Q411" s="25" t="s">
        <v>185</v>
      </c>
      <c r="R411" s="25" t="s">
        <v>187</v>
      </c>
      <c r="S411" s="25" t="s">
        <v>187</v>
      </c>
      <c r="T411" s="25" t="s">
        <v>188</v>
      </c>
      <c r="U411" s="25" t="s">
        <v>189</v>
      </c>
      <c r="V411" s="25" t="s">
        <v>189</v>
      </c>
      <c r="W411" s="25" t="s">
        <v>189</v>
      </c>
      <c r="X411" s="25" t="s">
        <v>189</v>
      </c>
      <c r="Y411" s="25" t="s">
        <v>190</v>
      </c>
      <c r="Z411" s="25" t="s">
        <v>1136</v>
      </c>
      <c r="AA411" s="25" t="s">
        <v>189</v>
      </c>
      <c r="AB411" s="25" t="s">
        <v>1137</v>
      </c>
      <c r="AC411" s="25" t="s">
        <v>1141</v>
      </c>
      <c r="AD411" s="69"/>
    </row>
    <row r="412" s="64" customFormat="1" customHeight="1" spans="1:30">
      <c r="A412" s="67" t="s">
        <v>19</v>
      </c>
      <c r="B412" s="67" t="s">
        <v>19</v>
      </c>
      <c r="C412" s="25" t="s">
        <v>1143</v>
      </c>
      <c r="D412" s="25" t="s">
        <v>1144</v>
      </c>
      <c r="E412" s="25" t="s">
        <v>1145</v>
      </c>
      <c r="F412" s="25" t="s">
        <v>1118</v>
      </c>
      <c r="G412" s="25" t="s">
        <v>1119</v>
      </c>
      <c r="H412" s="25" t="s">
        <v>205</v>
      </c>
      <c r="I412" s="25" t="s">
        <v>1120</v>
      </c>
      <c r="J412" s="25" t="s">
        <v>1121</v>
      </c>
      <c r="K412" s="25">
        <v>2</v>
      </c>
      <c r="L412" s="25" t="s">
        <v>180</v>
      </c>
      <c r="M412" s="25" t="s">
        <v>181</v>
      </c>
      <c r="N412" s="25" t="s">
        <v>182</v>
      </c>
      <c r="O412" s="25" t="s">
        <v>1146</v>
      </c>
      <c r="P412" s="25" t="s">
        <v>1147</v>
      </c>
      <c r="Q412" s="25" t="s">
        <v>185</v>
      </c>
      <c r="R412" s="25" t="s">
        <v>187</v>
      </c>
      <c r="S412" s="25" t="s">
        <v>187</v>
      </c>
      <c r="T412" s="25" t="s">
        <v>188</v>
      </c>
      <c r="U412" s="25" t="s">
        <v>189</v>
      </c>
      <c r="V412" s="25" t="s">
        <v>189</v>
      </c>
      <c r="W412" s="25" t="s">
        <v>189</v>
      </c>
      <c r="X412" s="25" t="s">
        <v>189</v>
      </c>
      <c r="Y412" s="25" t="s">
        <v>190</v>
      </c>
      <c r="Z412" s="25" t="s">
        <v>1148</v>
      </c>
      <c r="AA412" s="25" t="s">
        <v>189</v>
      </c>
      <c r="AB412" s="25" t="s">
        <v>1149</v>
      </c>
      <c r="AC412" s="25"/>
      <c r="AD412" s="69"/>
    </row>
    <row r="413" s="64" customFormat="1" customHeight="1" spans="1:30">
      <c r="A413" s="67" t="s">
        <v>19</v>
      </c>
      <c r="B413" s="67" t="s">
        <v>19</v>
      </c>
      <c r="C413" s="25" t="s">
        <v>1150</v>
      </c>
      <c r="D413" s="25" t="s">
        <v>1144</v>
      </c>
      <c r="E413" s="25" t="s">
        <v>1145</v>
      </c>
      <c r="F413" s="25" t="s">
        <v>1118</v>
      </c>
      <c r="G413" s="25" t="s">
        <v>1127</v>
      </c>
      <c r="H413" s="25" t="s">
        <v>205</v>
      </c>
      <c r="I413" s="25" t="s">
        <v>1120</v>
      </c>
      <c r="J413" s="25" t="s">
        <v>1121</v>
      </c>
      <c r="K413" s="25">
        <v>1</v>
      </c>
      <c r="L413" s="25" t="s">
        <v>180</v>
      </c>
      <c r="M413" s="25" t="s">
        <v>181</v>
      </c>
      <c r="N413" s="25" t="s">
        <v>182</v>
      </c>
      <c r="O413" s="25" t="s">
        <v>183</v>
      </c>
      <c r="P413" s="25" t="s">
        <v>1151</v>
      </c>
      <c r="Q413" s="25" t="s">
        <v>185</v>
      </c>
      <c r="R413" s="25" t="s">
        <v>186</v>
      </c>
      <c r="S413" s="25" t="s">
        <v>187</v>
      </c>
      <c r="T413" s="25" t="s">
        <v>188</v>
      </c>
      <c r="U413" s="25" t="s">
        <v>189</v>
      </c>
      <c r="V413" s="25" t="s">
        <v>189</v>
      </c>
      <c r="W413" s="25" t="s">
        <v>189</v>
      </c>
      <c r="X413" s="25" t="s">
        <v>189</v>
      </c>
      <c r="Y413" s="25" t="s">
        <v>190</v>
      </c>
      <c r="Z413" s="25" t="s">
        <v>1152</v>
      </c>
      <c r="AA413" s="25" t="s">
        <v>189</v>
      </c>
      <c r="AB413" s="25" t="s">
        <v>1149</v>
      </c>
      <c r="AC413" s="25"/>
      <c r="AD413" s="69"/>
    </row>
    <row r="414" s="64" customFormat="1" customHeight="1" spans="1:30">
      <c r="A414" s="67" t="s">
        <v>19</v>
      </c>
      <c r="B414" s="67" t="s">
        <v>19</v>
      </c>
      <c r="C414" s="25" t="s">
        <v>1153</v>
      </c>
      <c r="D414" s="25" t="s">
        <v>1144</v>
      </c>
      <c r="E414" s="25" t="s">
        <v>1145</v>
      </c>
      <c r="F414" s="25" t="s">
        <v>1118</v>
      </c>
      <c r="G414" s="25" t="s">
        <v>1130</v>
      </c>
      <c r="H414" s="25" t="s">
        <v>205</v>
      </c>
      <c r="I414" s="25" t="s">
        <v>1120</v>
      </c>
      <c r="J414" s="25" t="s">
        <v>1121</v>
      </c>
      <c r="K414" s="25">
        <v>1</v>
      </c>
      <c r="L414" s="25" t="s">
        <v>180</v>
      </c>
      <c r="M414" s="25" t="s">
        <v>181</v>
      </c>
      <c r="N414" s="25" t="s">
        <v>182</v>
      </c>
      <c r="O414" s="25" t="s">
        <v>183</v>
      </c>
      <c r="P414" s="25" t="s">
        <v>1151</v>
      </c>
      <c r="Q414" s="25" t="s">
        <v>185</v>
      </c>
      <c r="R414" s="25" t="s">
        <v>186</v>
      </c>
      <c r="S414" s="25" t="s">
        <v>187</v>
      </c>
      <c r="T414" s="25" t="s">
        <v>188</v>
      </c>
      <c r="U414" s="25" t="s">
        <v>189</v>
      </c>
      <c r="V414" s="25" t="s">
        <v>189</v>
      </c>
      <c r="W414" s="25" t="s">
        <v>189</v>
      </c>
      <c r="X414" s="25" t="s">
        <v>189</v>
      </c>
      <c r="Y414" s="25" t="s">
        <v>190</v>
      </c>
      <c r="Z414" s="25" t="s">
        <v>1154</v>
      </c>
      <c r="AA414" s="25" t="s">
        <v>189</v>
      </c>
      <c r="AB414" s="25" t="s">
        <v>1149</v>
      </c>
      <c r="AC414" s="25"/>
      <c r="AD414" s="69"/>
    </row>
    <row r="415" s="64" customFormat="1" customHeight="1" spans="1:30">
      <c r="A415" s="67" t="s">
        <v>19</v>
      </c>
      <c r="B415" s="67" t="s">
        <v>19</v>
      </c>
      <c r="C415" s="25" t="s">
        <v>1155</v>
      </c>
      <c r="D415" s="25" t="s">
        <v>1144</v>
      </c>
      <c r="E415" s="25" t="s">
        <v>1145</v>
      </c>
      <c r="F415" s="25" t="s">
        <v>1118</v>
      </c>
      <c r="G415" s="25" t="s">
        <v>1156</v>
      </c>
      <c r="H415" s="25" t="s">
        <v>205</v>
      </c>
      <c r="I415" s="25" t="s">
        <v>1120</v>
      </c>
      <c r="J415" s="25" t="s">
        <v>1121</v>
      </c>
      <c r="K415" s="25">
        <v>1</v>
      </c>
      <c r="L415" s="25" t="s">
        <v>180</v>
      </c>
      <c r="M415" s="25" t="s">
        <v>181</v>
      </c>
      <c r="N415" s="25" t="s">
        <v>182</v>
      </c>
      <c r="O415" s="25" t="s">
        <v>183</v>
      </c>
      <c r="P415" s="25" t="s">
        <v>1157</v>
      </c>
      <c r="Q415" s="25" t="s">
        <v>185</v>
      </c>
      <c r="R415" s="25" t="s">
        <v>186</v>
      </c>
      <c r="S415" s="25" t="s">
        <v>187</v>
      </c>
      <c r="T415" s="25" t="s">
        <v>188</v>
      </c>
      <c r="U415" s="25" t="s">
        <v>189</v>
      </c>
      <c r="V415" s="25" t="s">
        <v>189</v>
      </c>
      <c r="W415" s="25" t="s">
        <v>189</v>
      </c>
      <c r="X415" s="25" t="s">
        <v>189</v>
      </c>
      <c r="Y415" s="25" t="s">
        <v>190</v>
      </c>
      <c r="Z415" s="25" t="s">
        <v>1158</v>
      </c>
      <c r="AA415" s="25" t="s">
        <v>189</v>
      </c>
      <c r="AB415" s="25" t="s">
        <v>1149</v>
      </c>
      <c r="AC415" s="25"/>
      <c r="AD415" s="69"/>
    </row>
    <row r="416" s="64" customFormat="1" customHeight="1" spans="1:30">
      <c r="A416" s="67" t="s">
        <v>19</v>
      </c>
      <c r="B416" s="67" t="s">
        <v>19</v>
      </c>
      <c r="C416" s="25" t="s">
        <v>1159</v>
      </c>
      <c r="D416" s="25" t="s">
        <v>1144</v>
      </c>
      <c r="E416" s="25" t="s">
        <v>1145</v>
      </c>
      <c r="F416" s="25" t="s">
        <v>1118</v>
      </c>
      <c r="G416" s="25" t="s">
        <v>1160</v>
      </c>
      <c r="H416" s="25" t="s">
        <v>205</v>
      </c>
      <c r="I416" s="25" t="s">
        <v>1120</v>
      </c>
      <c r="J416" s="25" t="s">
        <v>1121</v>
      </c>
      <c r="K416" s="25">
        <v>1</v>
      </c>
      <c r="L416" s="25" t="s">
        <v>180</v>
      </c>
      <c r="M416" s="25" t="s">
        <v>181</v>
      </c>
      <c r="N416" s="25" t="s">
        <v>182</v>
      </c>
      <c r="O416" s="25" t="s">
        <v>183</v>
      </c>
      <c r="P416" s="25" t="s">
        <v>1157</v>
      </c>
      <c r="Q416" s="25" t="s">
        <v>185</v>
      </c>
      <c r="R416" s="25" t="s">
        <v>186</v>
      </c>
      <c r="S416" s="25" t="s">
        <v>187</v>
      </c>
      <c r="T416" s="25" t="s">
        <v>188</v>
      </c>
      <c r="U416" s="25" t="s">
        <v>189</v>
      </c>
      <c r="V416" s="25" t="s">
        <v>189</v>
      </c>
      <c r="W416" s="25" t="s">
        <v>189</v>
      </c>
      <c r="X416" s="25" t="s">
        <v>189</v>
      </c>
      <c r="Y416" s="25" t="s">
        <v>190</v>
      </c>
      <c r="Z416" s="25" t="s">
        <v>1161</v>
      </c>
      <c r="AA416" s="25" t="s">
        <v>189</v>
      </c>
      <c r="AB416" s="25" t="s">
        <v>1149</v>
      </c>
      <c r="AC416" s="25"/>
      <c r="AD416" s="69"/>
    </row>
    <row r="417" s="64" customFormat="1" customHeight="1" spans="1:30">
      <c r="A417" s="67" t="s">
        <v>19</v>
      </c>
      <c r="B417" s="67" t="s">
        <v>19</v>
      </c>
      <c r="C417" s="25" t="s">
        <v>1162</v>
      </c>
      <c r="D417" s="25" t="s">
        <v>1144</v>
      </c>
      <c r="E417" s="25" t="s">
        <v>1145</v>
      </c>
      <c r="F417" s="25" t="s">
        <v>1118</v>
      </c>
      <c r="G417" s="25" t="s">
        <v>1163</v>
      </c>
      <c r="H417" s="25" t="s">
        <v>205</v>
      </c>
      <c r="I417" s="25" t="s">
        <v>1120</v>
      </c>
      <c r="J417" s="25" t="s">
        <v>1121</v>
      </c>
      <c r="K417" s="25">
        <v>1</v>
      </c>
      <c r="L417" s="25" t="s">
        <v>180</v>
      </c>
      <c r="M417" s="25" t="s">
        <v>181</v>
      </c>
      <c r="N417" s="25" t="s">
        <v>182</v>
      </c>
      <c r="O417" s="25" t="s">
        <v>183</v>
      </c>
      <c r="P417" s="25" t="s">
        <v>1164</v>
      </c>
      <c r="Q417" s="25" t="s">
        <v>185</v>
      </c>
      <c r="R417" s="25" t="s">
        <v>186</v>
      </c>
      <c r="S417" s="25" t="s">
        <v>187</v>
      </c>
      <c r="T417" s="25" t="s">
        <v>188</v>
      </c>
      <c r="U417" s="25" t="s">
        <v>189</v>
      </c>
      <c r="V417" s="25" t="s">
        <v>189</v>
      </c>
      <c r="W417" s="25" t="s">
        <v>189</v>
      </c>
      <c r="X417" s="25" t="s">
        <v>189</v>
      </c>
      <c r="Y417" s="25" t="s">
        <v>190</v>
      </c>
      <c r="Z417" s="25" t="s">
        <v>1136</v>
      </c>
      <c r="AA417" s="25" t="s">
        <v>189</v>
      </c>
      <c r="AB417" s="25" t="s">
        <v>1149</v>
      </c>
      <c r="AC417" s="25"/>
      <c r="AD417" s="69"/>
    </row>
    <row r="418" s="64" customFormat="1" customHeight="1" spans="1:30">
      <c r="A418" s="67" t="s">
        <v>19</v>
      </c>
      <c r="B418" s="67" t="s">
        <v>19</v>
      </c>
      <c r="C418" s="25" t="s">
        <v>1165</v>
      </c>
      <c r="D418" s="25" t="s">
        <v>1144</v>
      </c>
      <c r="E418" s="25" t="s">
        <v>1145</v>
      </c>
      <c r="F418" s="25" t="s">
        <v>1166</v>
      </c>
      <c r="G418" s="25" t="s">
        <v>1167</v>
      </c>
      <c r="H418" s="25" t="s">
        <v>205</v>
      </c>
      <c r="I418" s="25" t="s">
        <v>1168</v>
      </c>
      <c r="J418" s="25" t="s">
        <v>809</v>
      </c>
      <c r="K418" s="25">
        <v>2</v>
      </c>
      <c r="L418" s="25" t="s">
        <v>180</v>
      </c>
      <c r="M418" s="25" t="s">
        <v>181</v>
      </c>
      <c r="N418" s="25" t="s">
        <v>182</v>
      </c>
      <c r="O418" s="25" t="s">
        <v>183</v>
      </c>
      <c r="P418" s="25" t="s">
        <v>1169</v>
      </c>
      <c r="Q418" s="25" t="s">
        <v>185</v>
      </c>
      <c r="R418" s="25" t="s">
        <v>186</v>
      </c>
      <c r="S418" s="25" t="s">
        <v>187</v>
      </c>
      <c r="T418" s="25" t="s">
        <v>188</v>
      </c>
      <c r="U418" s="25" t="s">
        <v>189</v>
      </c>
      <c r="V418" s="25" t="s">
        <v>189</v>
      </c>
      <c r="W418" s="25" t="s">
        <v>189</v>
      </c>
      <c r="X418" s="25" t="s">
        <v>812</v>
      </c>
      <c r="Y418" s="25" t="s">
        <v>190</v>
      </c>
      <c r="Z418" s="25" t="s">
        <v>209</v>
      </c>
      <c r="AA418" s="25" t="s">
        <v>189</v>
      </c>
      <c r="AB418" s="25" t="s">
        <v>1149</v>
      </c>
      <c r="AC418" s="25"/>
      <c r="AD418" s="69"/>
    </row>
    <row r="419" s="64" customFormat="1" customHeight="1" spans="1:30">
      <c r="A419" s="67" t="s">
        <v>19</v>
      </c>
      <c r="B419" s="67" t="s">
        <v>19</v>
      </c>
      <c r="C419" s="25" t="s">
        <v>1170</v>
      </c>
      <c r="D419" s="25" t="s">
        <v>1144</v>
      </c>
      <c r="E419" s="25" t="s">
        <v>1171</v>
      </c>
      <c r="F419" s="25" t="s">
        <v>1118</v>
      </c>
      <c r="G419" s="25" t="s">
        <v>1119</v>
      </c>
      <c r="H419" s="25" t="s">
        <v>205</v>
      </c>
      <c r="I419" s="25" t="s">
        <v>1120</v>
      </c>
      <c r="J419" s="25" t="s">
        <v>1121</v>
      </c>
      <c r="K419" s="25">
        <v>3</v>
      </c>
      <c r="L419" s="25" t="s">
        <v>180</v>
      </c>
      <c r="M419" s="25" t="s">
        <v>181</v>
      </c>
      <c r="N419" s="25" t="s">
        <v>182</v>
      </c>
      <c r="O419" s="25" t="s">
        <v>183</v>
      </c>
      <c r="P419" s="25" t="s">
        <v>1123</v>
      </c>
      <c r="Q419" s="25" t="s">
        <v>185</v>
      </c>
      <c r="R419" s="25" t="s">
        <v>186</v>
      </c>
      <c r="S419" s="25" t="s">
        <v>187</v>
      </c>
      <c r="T419" s="25" t="s">
        <v>188</v>
      </c>
      <c r="U419" s="25" t="s">
        <v>189</v>
      </c>
      <c r="V419" s="25" t="s">
        <v>189</v>
      </c>
      <c r="W419" s="25" t="s">
        <v>189</v>
      </c>
      <c r="X419" s="25" t="s">
        <v>189</v>
      </c>
      <c r="Y419" s="25" t="s">
        <v>190</v>
      </c>
      <c r="Z419" s="25" t="s">
        <v>1152</v>
      </c>
      <c r="AA419" s="25" t="s">
        <v>189</v>
      </c>
      <c r="AB419" s="25" t="s">
        <v>1149</v>
      </c>
      <c r="AC419" s="25" t="s">
        <v>1172</v>
      </c>
      <c r="AD419" s="69"/>
    </row>
    <row r="420" s="64" customFormat="1" customHeight="1" spans="1:30">
      <c r="A420" s="67" t="s">
        <v>19</v>
      </c>
      <c r="B420" s="67" t="s">
        <v>19</v>
      </c>
      <c r="C420" s="25" t="s">
        <v>1173</v>
      </c>
      <c r="D420" s="25" t="s">
        <v>1144</v>
      </c>
      <c r="E420" s="25" t="s">
        <v>1171</v>
      </c>
      <c r="F420" s="25" t="s">
        <v>1118</v>
      </c>
      <c r="G420" s="25" t="s">
        <v>1127</v>
      </c>
      <c r="H420" s="25" t="s">
        <v>205</v>
      </c>
      <c r="I420" s="25" t="s">
        <v>1120</v>
      </c>
      <c r="J420" s="25" t="s">
        <v>1121</v>
      </c>
      <c r="K420" s="25">
        <v>2</v>
      </c>
      <c r="L420" s="25" t="s">
        <v>180</v>
      </c>
      <c r="M420" s="25" t="s">
        <v>181</v>
      </c>
      <c r="N420" s="25" t="s">
        <v>182</v>
      </c>
      <c r="O420" s="25" t="s">
        <v>183</v>
      </c>
      <c r="P420" s="25" t="s">
        <v>1123</v>
      </c>
      <c r="Q420" s="25" t="s">
        <v>185</v>
      </c>
      <c r="R420" s="25" t="s">
        <v>186</v>
      </c>
      <c r="S420" s="25" t="s">
        <v>187</v>
      </c>
      <c r="T420" s="25" t="s">
        <v>188</v>
      </c>
      <c r="U420" s="25" t="s">
        <v>189</v>
      </c>
      <c r="V420" s="25" t="s">
        <v>189</v>
      </c>
      <c r="W420" s="25" t="s">
        <v>189</v>
      </c>
      <c r="X420" s="25" t="s">
        <v>189</v>
      </c>
      <c r="Y420" s="25" t="s">
        <v>190</v>
      </c>
      <c r="Z420" s="25" t="s">
        <v>1154</v>
      </c>
      <c r="AA420" s="25" t="s">
        <v>189</v>
      </c>
      <c r="AB420" s="25" t="s">
        <v>1149</v>
      </c>
      <c r="AC420" s="25" t="s">
        <v>1172</v>
      </c>
      <c r="AD420" s="69"/>
    </row>
    <row r="421" s="64" customFormat="1" customHeight="1" spans="1:30">
      <c r="A421" s="67" t="s">
        <v>19</v>
      </c>
      <c r="B421" s="67" t="s">
        <v>19</v>
      </c>
      <c r="C421" s="25" t="s">
        <v>1174</v>
      </c>
      <c r="D421" s="25" t="s">
        <v>1144</v>
      </c>
      <c r="E421" s="25" t="s">
        <v>1171</v>
      </c>
      <c r="F421" s="25" t="s">
        <v>1118</v>
      </c>
      <c r="G421" s="25" t="s">
        <v>1130</v>
      </c>
      <c r="H421" s="25" t="s">
        <v>205</v>
      </c>
      <c r="I421" s="25" t="s">
        <v>1120</v>
      </c>
      <c r="J421" s="25" t="s">
        <v>1121</v>
      </c>
      <c r="K421" s="25">
        <v>4</v>
      </c>
      <c r="L421" s="25" t="s">
        <v>180</v>
      </c>
      <c r="M421" s="25" t="s">
        <v>181</v>
      </c>
      <c r="N421" s="25" t="s">
        <v>182</v>
      </c>
      <c r="O421" s="25" t="s">
        <v>183</v>
      </c>
      <c r="P421" s="25" t="s">
        <v>1123</v>
      </c>
      <c r="Q421" s="25" t="s">
        <v>185</v>
      </c>
      <c r="R421" s="25" t="s">
        <v>186</v>
      </c>
      <c r="S421" s="25" t="s">
        <v>187</v>
      </c>
      <c r="T421" s="25" t="s">
        <v>188</v>
      </c>
      <c r="U421" s="25" t="s">
        <v>189</v>
      </c>
      <c r="V421" s="25" t="s">
        <v>189</v>
      </c>
      <c r="W421" s="25" t="s">
        <v>189</v>
      </c>
      <c r="X421" s="25" t="s">
        <v>189</v>
      </c>
      <c r="Y421" s="25" t="s">
        <v>190</v>
      </c>
      <c r="Z421" s="25" t="s">
        <v>1175</v>
      </c>
      <c r="AA421" s="25" t="s">
        <v>189</v>
      </c>
      <c r="AB421" s="25" t="s">
        <v>1149</v>
      </c>
      <c r="AC421" s="25" t="s">
        <v>1176</v>
      </c>
      <c r="AD421" s="69"/>
    </row>
    <row r="422" s="64" customFormat="1" customHeight="1" spans="1:30">
      <c r="A422" s="67" t="s">
        <v>19</v>
      </c>
      <c r="B422" s="67" t="s">
        <v>19</v>
      </c>
      <c r="C422" s="25" t="s">
        <v>1177</v>
      </c>
      <c r="D422" s="25" t="s">
        <v>1144</v>
      </c>
      <c r="E422" s="25" t="s">
        <v>1171</v>
      </c>
      <c r="F422" s="25" t="s">
        <v>1118</v>
      </c>
      <c r="G422" s="25" t="s">
        <v>1156</v>
      </c>
      <c r="H422" s="25" t="s">
        <v>205</v>
      </c>
      <c r="I422" s="25" t="s">
        <v>1120</v>
      </c>
      <c r="J422" s="25" t="s">
        <v>1121</v>
      </c>
      <c r="K422" s="25">
        <v>4</v>
      </c>
      <c r="L422" s="25" t="s">
        <v>180</v>
      </c>
      <c r="M422" s="25" t="s">
        <v>181</v>
      </c>
      <c r="N422" s="25" t="s">
        <v>182</v>
      </c>
      <c r="O422" s="25" t="s">
        <v>183</v>
      </c>
      <c r="P422" s="25" t="s">
        <v>1123</v>
      </c>
      <c r="Q422" s="25" t="s">
        <v>185</v>
      </c>
      <c r="R422" s="25" t="s">
        <v>186</v>
      </c>
      <c r="S422" s="25" t="s">
        <v>187</v>
      </c>
      <c r="T422" s="25" t="s">
        <v>188</v>
      </c>
      <c r="U422" s="25" t="s">
        <v>189</v>
      </c>
      <c r="V422" s="25" t="s">
        <v>189</v>
      </c>
      <c r="W422" s="25" t="s">
        <v>189</v>
      </c>
      <c r="X422" s="25" t="s">
        <v>189</v>
      </c>
      <c r="Y422" s="25" t="s">
        <v>190</v>
      </c>
      <c r="Z422" s="25" t="s">
        <v>1178</v>
      </c>
      <c r="AA422" s="25" t="s">
        <v>189</v>
      </c>
      <c r="AB422" s="25" t="s">
        <v>1149</v>
      </c>
      <c r="AC422" s="25" t="s">
        <v>1176</v>
      </c>
      <c r="AD422" s="69"/>
    </row>
    <row r="423" s="64" customFormat="1" customHeight="1" spans="1:30">
      <c r="A423" s="67" t="s">
        <v>19</v>
      </c>
      <c r="B423" s="67" t="s">
        <v>19</v>
      </c>
      <c r="C423" s="25" t="s">
        <v>1179</v>
      </c>
      <c r="D423" s="25" t="s">
        <v>1144</v>
      </c>
      <c r="E423" s="25" t="s">
        <v>1171</v>
      </c>
      <c r="F423" s="25" t="s">
        <v>1118</v>
      </c>
      <c r="G423" s="25" t="s">
        <v>1160</v>
      </c>
      <c r="H423" s="25" t="s">
        <v>205</v>
      </c>
      <c r="I423" s="25" t="s">
        <v>1120</v>
      </c>
      <c r="J423" s="25" t="s">
        <v>1121</v>
      </c>
      <c r="K423" s="25">
        <v>1</v>
      </c>
      <c r="L423" s="25" t="s">
        <v>180</v>
      </c>
      <c r="M423" s="25" t="s">
        <v>181</v>
      </c>
      <c r="N423" s="25" t="s">
        <v>182</v>
      </c>
      <c r="O423" s="25" t="s">
        <v>183</v>
      </c>
      <c r="P423" s="25" t="s">
        <v>1180</v>
      </c>
      <c r="Q423" s="25" t="s">
        <v>185</v>
      </c>
      <c r="R423" s="25" t="s">
        <v>186</v>
      </c>
      <c r="S423" s="25" t="s">
        <v>187</v>
      </c>
      <c r="T423" s="25" t="s">
        <v>188</v>
      </c>
      <c r="U423" s="25" t="s">
        <v>189</v>
      </c>
      <c r="V423" s="25" t="s">
        <v>189</v>
      </c>
      <c r="W423" s="25" t="s">
        <v>189</v>
      </c>
      <c r="X423" s="25" t="s">
        <v>189</v>
      </c>
      <c r="Y423" s="25" t="s">
        <v>190</v>
      </c>
      <c r="Z423" s="25" t="s">
        <v>1181</v>
      </c>
      <c r="AA423" s="25" t="s">
        <v>189</v>
      </c>
      <c r="AB423" s="25" t="s">
        <v>1149</v>
      </c>
      <c r="AC423" s="25" t="s">
        <v>1182</v>
      </c>
      <c r="AD423" s="69"/>
    </row>
    <row r="424" s="64" customFormat="1" customHeight="1" spans="1:30">
      <c r="A424" s="67" t="s">
        <v>19</v>
      </c>
      <c r="B424" s="67" t="s">
        <v>19</v>
      </c>
      <c r="C424" s="25" t="s">
        <v>1183</v>
      </c>
      <c r="D424" s="25" t="s">
        <v>1144</v>
      </c>
      <c r="E424" s="25" t="s">
        <v>1171</v>
      </c>
      <c r="F424" s="25" t="s">
        <v>1118</v>
      </c>
      <c r="G424" s="25" t="s">
        <v>1163</v>
      </c>
      <c r="H424" s="25" t="s">
        <v>205</v>
      </c>
      <c r="I424" s="25" t="s">
        <v>1120</v>
      </c>
      <c r="J424" s="25" t="s">
        <v>1121</v>
      </c>
      <c r="K424" s="25">
        <v>8</v>
      </c>
      <c r="L424" s="25" t="s">
        <v>180</v>
      </c>
      <c r="M424" s="25" t="s">
        <v>181</v>
      </c>
      <c r="N424" s="25" t="s">
        <v>182</v>
      </c>
      <c r="O424" s="25" t="s">
        <v>183</v>
      </c>
      <c r="P424" s="25" t="s">
        <v>1123</v>
      </c>
      <c r="Q424" s="25" t="s">
        <v>185</v>
      </c>
      <c r="R424" s="25" t="s">
        <v>186</v>
      </c>
      <c r="S424" s="25" t="s">
        <v>187</v>
      </c>
      <c r="T424" s="25" t="s">
        <v>188</v>
      </c>
      <c r="U424" s="25" t="s">
        <v>189</v>
      </c>
      <c r="V424" s="25" t="s">
        <v>189</v>
      </c>
      <c r="W424" s="25" t="s">
        <v>189</v>
      </c>
      <c r="X424" s="25" t="s">
        <v>189</v>
      </c>
      <c r="Y424" s="25" t="s">
        <v>190</v>
      </c>
      <c r="Z424" s="25" t="s">
        <v>1158</v>
      </c>
      <c r="AA424" s="25" t="s">
        <v>189</v>
      </c>
      <c r="AB424" s="25" t="s">
        <v>1149</v>
      </c>
      <c r="AC424" s="25" t="s">
        <v>1184</v>
      </c>
      <c r="AD424" s="69"/>
    </row>
    <row r="425" s="64" customFormat="1" customHeight="1" spans="1:30">
      <c r="A425" s="67" t="s">
        <v>19</v>
      </c>
      <c r="B425" s="67" t="s">
        <v>19</v>
      </c>
      <c r="C425" s="25" t="s">
        <v>1185</v>
      </c>
      <c r="D425" s="25" t="s">
        <v>1144</v>
      </c>
      <c r="E425" s="25" t="s">
        <v>1171</v>
      </c>
      <c r="F425" s="25" t="s">
        <v>1118</v>
      </c>
      <c r="G425" s="25" t="s">
        <v>1186</v>
      </c>
      <c r="H425" s="25" t="s">
        <v>205</v>
      </c>
      <c r="I425" s="25" t="s">
        <v>1120</v>
      </c>
      <c r="J425" s="25" t="s">
        <v>1121</v>
      </c>
      <c r="K425" s="25">
        <v>8</v>
      </c>
      <c r="L425" s="25" t="s">
        <v>180</v>
      </c>
      <c r="M425" s="25" t="s">
        <v>181</v>
      </c>
      <c r="N425" s="25" t="s">
        <v>182</v>
      </c>
      <c r="O425" s="25" t="s">
        <v>183</v>
      </c>
      <c r="P425" s="25" t="s">
        <v>1123</v>
      </c>
      <c r="Q425" s="25" t="s">
        <v>185</v>
      </c>
      <c r="R425" s="25" t="s">
        <v>186</v>
      </c>
      <c r="S425" s="25" t="s">
        <v>187</v>
      </c>
      <c r="T425" s="25" t="s">
        <v>188</v>
      </c>
      <c r="U425" s="25" t="s">
        <v>189</v>
      </c>
      <c r="V425" s="25" t="s">
        <v>189</v>
      </c>
      <c r="W425" s="25" t="s">
        <v>189</v>
      </c>
      <c r="X425" s="25" t="s">
        <v>189</v>
      </c>
      <c r="Y425" s="25" t="s">
        <v>190</v>
      </c>
      <c r="Z425" s="25" t="s">
        <v>1161</v>
      </c>
      <c r="AA425" s="25" t="s">
        <v>189</v>
      </c>
      <c r="AB425" s="25" t="s">
        <v>1149</v>
      </c>
      <c r="AC425" s="25" t="s">
        <v>1184</v>
      </c>
      <c r="AD425" s="69"/>
    </row>
    <row r="426" s="64" customFormat="1" customHeight="1" spans="1:30">
      <c r="A426" s="67" t="s">
        <v>19</v>
      </c>
      <c r="B426" s="67" t="s">
        <v>19</v>
      </c>
      <c r="C426" s="25" t="s">
        <v>1187</v>
      </c>
      <c r="D426" s="25" t="s">
        <v>1144</v>
      </c>
      <c r="E426" s="25" t="s">
        <v>1171</v>
      </c>
      <c r="F426" s="25" t="s">
        <v>1118</v>
      </c>
      <c r="G426" s="25" t="s">
        <v>1188</v>
      </c>
      <c r="H426" s="25" t="s">
        <v>205</v>
      </c>
      <c r="I426" s="25" t="s">
        <v>1120</v>
      </c>
      <c r="J426" s="25" t="s">
        <v>1121</v>
      </c>
      <c r="K426" s="25">
        <v>8</v>
      </c>
      <c r="L426" s="25" t="s">
        <v>180</v>
      </c>
      <c r="M426" s="25" t="s">
        <v>181</v>
      </c>
      <c r="N426" s="25" t="s">
        <v>182</v>
      </c>
      <c r="O426" s="25" t="s">
        <v>183</v>
      </c>
      <c r="P426" s="25" t="s">
        <v>1123</v>
      </c>
      <c r="Q426" s="25" t="s">
        <v>185</v>
      </c>
      <c r="R426" s="25" t="s">
        <v>186</v>
      </c>
      <c r="S426" s="25" t="s">
        <v>187</v>
      </c>
      <c r="T426" s="25" t="s">
        <v>188</v>
      </c>
      <c r="U426" s="25" t="s">
        <v>189</v>
      </c>
      <c r="V426" s="25" t="s">
        <v>189</v>
      </c>
      <c r="W426" s="25" t="s">
        <v>189</v>
      </c>
      <c r="X426" s="25" t="s">
        <v>189</v>
      </c>
      <c r="Y426" s="25" t="s">
        <v>190</v>
      </c>
      <c r="Z426" s="25" t="s">
        <v>1158</v>
      </c>
      <c r="AA426" s="25" t="s">
        <v>189</v>
      </c>
      <c r="AB426" s="25" t="s">
        <v>1149</v>
      </c>
      <c r="AC426" s="25" t="s">
        <v>1189</v>
      </c>
      <c r="AD426" s="69"/>
    </row>
    <row r="427" s="64" customFormat="1" customHeight="1" spans="1:30">
      <c r="A427" s="67" t="s">
        <v>19</v>
      </c>
      <c r="B427" s="67" t="s">
        <v>19</v>
      </c>
      <c r="C427" s="25" t="s">
        <v>1190</v>
      </c>
      <c r="D427" s="25" t="s">
        <v>1144</v>
      </c>
      <c r="E427" s="25" t="s">
        <v>1171</v>
      </c>
      <c r="F427" s="25" t="s">
        <v>1118</v>
      </c>
      <c r="G427" s="25" t="s">
        <v>1191</v>
      </c>
      <c r="H427" s="25" t="s">
        <v>205</v>
      </c>
      <c r="I427" s="25" t="s">
        <v>1120</v>
      </c>
      <c r="J427" s="25" t="s">
        <v>1121</v>
      </c>
      <c r="K427" s="25">
        <v>8</v>
      </c>
      <c r="L427" s="25" t="s">
        <v>180</v>
      </c>
      <c r="M427" s="25" t="s">
        <v>181</v>
      </c>
      <c r="N427" s="25" t="s">
        <v>182</v>
      </c>
      <c r="O427" s="25" t="s">
        <v>183</v>
      </c>
      <c r="P427" s="25" t="s">
        <v>1123</v>
      </c>
      <c r="Q427" s="25" t="s">
        <v>185</v>
      </c>
      <c r="R427" s="25" t="s">
        <v>186</v>
      </c>
      <c r="S427" s="25" t="s">
        <v>187</v>
      </c>
      <c r="T427" s="25" t="s">
        <v>188</v>
      </c>
      <c r="U427" s="25" t="s">
        <v>189</v>
      </c>
      <c r="V427" s="25" t="s">
        <v>189</v>
      </c>
      <c r="W427" s="25" t="s">
        <v>189</v>
      </c>
      <c r="X427" s="25" t="s">
        <v>189</v>
      </c>
      <c r="Y427" s="25" t="s">
        <v>190</v>
      </c>
      <c r="Z427" s="25" t="s">
        <v>1161</v>
      </c>
      <c r="AA427" s="25" t="s">
        <v>189</v>
      </c>
      <c r="AB427" s="25" t="s">
        <v>1149</v>
      </c>
      <c r="AC427" s="25" t="s">
        <v>1189</v>
      </c>
      <c r="AD427" s="69"/>
    </row>
    <row r="428" s="64" customFormat="1" customHeight="1" spans="1:30">
      <c r="A428" s="67" t="s">
        <v>19</v>
      </c>
      <c r="B428" s="67" t="s">
        <v>19</v>
      </c>
      <c r="C428" s="25" t="s">
        <v>1192</v>
      </c>
      <c r="D428" s="25" t="s">
        <v>1144</v>
      </c>
      <c r="E428" s="25" t="s">
        <v>1171</v>
      </c>
      <c r="F428" s="25" t="s">
        <v>1118</v>
      </c>
      <c r="G428" s="25" t="s">
        <v>1193</v>
      </c>
      <c r="H428" s="25" t="s">
        <v>205</v>
      </c>
      <c r="I428" s="25" t="s">
        <v>1120</v>
      </c>
      <c r="J428" s="25" t="s">
        <v>1121</v>
      </c>
      <c r="K428" s="25">
        <v>3</v>
      </c>
      <c r="L428" s="25" t="s">
        <v>180</v>
      </c>
      <c r="M428" s="25" t="s">
        <v>181</v>
      </c>
      <c r="N428" s="25" t="s">
        <v>182</v>
      </c>
      <c r="O428" s="25" t="s">
        <v>183</v>
      </c>
      <c r="P428" s="25" t="s">
        <v>1123</v>
      </c>
      <c r="Q428" s="25" t="s">
        <v>185</v>
      </c>
      <c r="R428" s="25" t="s">
        <v>186</v>
      </c>
      <c r="S428" s="25" t="s">
        <v>187</v>
      </c>
      <c r="T428" s="25" t="s">
        <v>188</v>
      </c>
      <c r="U428" s="25" t="s">
        <v>189</v>
      </c>
      <c r="V428" s="25" t="s">
        <v>189</v>
      </c>
      <c r="W428" s="25" t="s">
        <v>189</v>
      </c>
      <c r="X428" s="25" t="s">
        <v>189</v>
      </c>
      <c r="Y428" s="25" t="s">
        <v>190</v>
      </c>
      <c r="Z428" s="25" t="s">
        <v>1175</v>
      </c>
      <c r="AA428" s="25" t="s">
        <v>189</v>
      </c>
      <c r="AB428" s="25" t="s">
        <v>1149</v>
      </c>
      <c r="AC428" s="25" t="s">
        <v>1194</v>
      </c>
      <c r="AD428" s="69"/>
    </row>
    <row r="429" s="64" customFormat="1" customHeight="1" spans="1:30">
      <c r="A429" s="67" t="s">
        <v>19</v>
      </c>
      <c r="B429" s="67" t="s">
        <v>19</v>
      </c>
      <c r="C429" s="25" t="s">
        <v>1195</v>
      </c>
      <c r="D429" s="25" t="s">
        <v>1144</v>
      </c>
      <c r="E429" s="25" t="s">
        <v>1171</v>
      </c>
      <c r="F429" s="25" t="s">
        <v>1118</v>
      </c>
      <c r="G429" s="25" t="s">
        <v>1196</v>
      </c>
      <c r="H429" s="25" t="s">
        <v>205</v>
      </c>
      <c r="I429" s="25" t="s">
        <v>1120</v>
      </c>
      <c r="J429" s="25" t="s">
        <v>1121</v>
      </c>
      <c r="K429" s="25">
        <v>2</v>
      </c>
      <c r="L429" s="25" t="s">
        <v>180</v>
      </c>
      <c r="M429" s="25" t="s">
        <v>181</v>
      </c>
      <c r="N429" s="25" t="s">
        <v>182</v>
      </c>
      <c r="O429" s="25" t="s">
        <v>183</v>
      </c>
      <c r="P429" s="25" t="s">
        <v>1123</v>
      </c>
      <c r="Q429" s="25" t="s">
        <v>185</v>
      </c>
      <c r="R429" s="25" t="s">
        <v>186</v>
      </c>
      <c r="S429" s="25" t="s">
        <v>187</v>
      </c>
      <c r="T429" s="25" t="s">
        <v>188</v>
      </c>
      <c r="U429" s="25" t="s">
        <v>189</v>
      </c>
      <c r="V429" s="25" t="s">
        <v>189</v>
      </c>
      <c r="W429" s="25" t="s">
        <v>189</v>
      </c>
      <c r="X429" s="25" t="s">
        <v>189</v>
      </c>
      <c r="Y429" s="25" t="s">
        <v>190</v>
      </c>
      <c r="Z429" s="25" t="s">
        <v>1178</v>
      </c>
      <c r="AA429" s="25" t="s">
        <v>189</v>
      </c>
      <c r="AB429" s="25" t="s">
        <v>1149</v>
      </c>
      <c r="AC429" s="25" t="s">
        <v>1197</v>
      </c>
      <c r="AD429" s="69"/>
    </row>
    <row r="430" s="64" customFormat="1" customHeight="1" spans="1:30">
      <c r="A430" s="67" t="s">
        <v>19</v>
      </c>
      <c r="B430" s="67" t="s">
        <v>19</v>
      </c>
      <c r="C430" s="25" t="s">
        <v>1198</v>
      </c>
      <c r="D430" s="25" t="s">
        <v>1144</v>
      </c>
      <c r="E430" s="25" t="s">
        <v>1171</v>
      </c>
      <c r="F430" s="25" t="s">
        <v>1118</v>
      </c>
      <c r="G430" s="25" t="s">
        <v>1199</v>
      </c>
      <c r="H430" s="25" t="s">
        <v>205</v>
      </c>
      <c r="I430" s="25" t="s">
        <v>1120</v>
      </c>
      <c r="J430" s="25" t="s">
        <v>1121</v>
      </c>
      <c r="K430" s="25">
        <v>2</v>
      </c>
      <c r="L430" s="25" t="s">
        <v>180</v>
      </c>
      <c r="M430" s="25" t="s">
        <v>181</v>
      </c>
      <c r="N430" s="25" t="s">
        <v>182</v>
      </c>
      <c r="O430" s="25" t="s">
        <v>183</v>
      </c>
      <c r="P430" s="25" t="s">
        <v>1123</v>
      </c>
      <c r="Q430" s="25" t="s">
        <v>185</v>
      </c>
      <c r="R430" s="25" t="s">
        <v>186</v>
      </c>
      <c r="S430" s="25" t="s">
        <v>187</v>
      </c>
      <c r="T430" s="25" t="s">
        <v>188</v>
      </c>
      <c r="U430" s="25" t="s">
        <v>189</v>
      </c>
      <c r="V430" s="25" t="s">
        <v>189</v>
      </c>
      <c r="W430" s="25" t="s">
        <v>189</v>
      </c>
      <c r="X430" s="25" t="s">
        <v>189</v>
      </c>
      <c r="Y430" s="25" t="s">
        <v>190</v>
      </c>
      <c r="Z430" s="25" t="s">
        <v>1200</v>
      </c>
      <c r="AA430" s="25" t="s">
        <v>189</v>
      </c>
      <c r="AB430" s="25" t="s">
        <v>1149</v>
      </c>
      <c r="AC430" s="25" t="s">
        <v>1201</v>
      </c>
      <c r="AD430" s="69"/>
    </row>
    <row r="431" s="64" customFormat="1" customHeight="1" spans="1:30">
      <c r="A431" s="67" t="s">
        <v>19</v>
      </c>
      <c r="B431" s="67" t="s">
        <v>19</v>
      </c>
      <c r="C431" s="25" t="s">
        <v>1202</v>
      </c>
      <c r="D431" s="25" t="s">
        <v>1144</v>
      </c>
      <c r="E431" s="25" t="s">
        <v>1171</v>
      </c>
      <c r="F431" s="25" t="s">
        <v>1118</v>
      </c>
      <c r="G431" s="25" t="s">
        <v>1203</v>
      </c>
      <c r="H431" s="25" t="s">
        <v>205</v>
      </c>
      <c r="I431" s="25" t="s">
        <v>1120</v>
      </c>
      <c r="J431" s="25" t="s">
        <v>1121</v>
      </c>
      <c r="K431" s="25">
        <v>7</v>
      </c>
      <c r="L431" s="25" t="s">
        <v>180</v>
      </c>
      <c r="M431" s="25" t="s">
        <v>181</v>
      </c>
      <c r="N431" s="25" t="s">
        <v>182</v>
      </c>
      <c r="O431" s="25" t="s">
        <v>183</v>
      </c>
      <c r="P431" s="25" t="s">
        <v>1123</v>
      </c>
      <c r="Q431" s="25" t="s">
        <v>185</v>
      </c>
      <c r="R431" s="25" t="s">
        <v>186</v>
      </c>
      <c r="S431" s="25" t="s">
        <v>187</v>
      </c>
      <c r="T431" s="25" t="s">
        <v>188</v>
      </c>
      <c r="U431" s="25" t="s">
        <v>189</v>
      </c>
      <c r="V431" s="25" t="s">
        <v>189</v>
      </c>
      <c r="W431" s="25" t="s">
        <v>189</v>
      </c>
      <c r="X431" s="25" t="s">
        <v>189</v>
      </c>
      <c r="Y431" s="25" t="s">
        <v>190</v>
      </c>
      <c r="Z431" s="25" t="s">
        <v>1175</v>
      </c>
      <c r="AA431" s="25" t="s">
        <v>189</v>
      </c>
      <c r="AB431" s="25" t="s">
        <v>1149</v>
      </c>
      <c r="AC431" s="25" t="s">
        <v>1204</v>
      </c>
      <c r="AD431" s="69"/>
    </row>
    <row r="432" s="64" customFormat="1" customHeight="1" spans="1:30">
      <c r="A432" s="67" t="s">
        <v>19</v>
      </c>
      <c r="B432" s="67" t="s">
        <v>19</v>
      </c>
      <c r="C432" s="25" t="s">
        <v>1205</v>
      </c>
      <c r="D432" s="25" t="s">
        <v>1144</v>
      </c>
      <c r="E432" s="25" t="s">
        <v>1171</v>
      </c>
      <c r="F432" s="25" t="s">
        <v>1118</v>
      </c>
      <c r="G432" s="25" t="s">
        <v>1206</v>
      </c>
      <c r="H432" s="25" t="s">
        <v>205</v>
      </c>
      <c r="I432" s="25" t="s">
        <v>1120</v>
      </c>
      <c r="J432" s="25" t="s">
        <v>1121</v>
      </c>
      <c r="K432" s="25">
        <v>6</v>
      </c>
      <c r="L432" s="25" t="s">
        <v>180</v>
      </c>
      <c r="M432" s="25" t="s">
        <v>181</v>
      </c>
      <c r="N432" s="25" t="s">
        <v>182</v>
      </c>
      <c r="O432" s="25" t="s">
        <v>183</v>
      </c>
      <c r="P432" s="25" t="s">
        <v>1123</v>
      </c>
      <c r="Q432" s="25" t="s">
        <v>185</v>
      </c>
      <c r="R432" s="25" t="s">
        <v>186</v>
      </c>
      <c r="S432" s="25" t="s">
        <v>187</v>
      </c>
      <c r="T432" s="25" t="s">
        <v>188</v>
      </c>
      <c r="U432" s="25" t="s">
        <v>189</v>
      </c>
      <c r="V432" s="25" t="s">
        <v>189</v>
      </c>
      <c r="W432" s="25" t="s">
        <v>189</v>
      </c>
      <c r="X432" s="25" t="s">
        <v>189</v>
      </c>
      <c r="Y432" s="25" t="s">
        <v>190</v>
      </c>
      <c r="Z432" s="25" t="s">
        <v>1178</v>
      </c>
      <c r="AA432" s="25" t="s">
        <v>189</v>
      </c>
      <c r="AB432" s="25" t="s">
        <v>1149</v>
      </c>
      <c r="AC432" s="25" t="s">
        <v>1207</v>
      </c>
      <c r="AD432" s="69"/>
    </row>
    <row r="433" s="64" customFormat="1" customHeight="1" spans="1:30">
      <c r="A433" s="67" t="s">
        <v>19</v>
      </c>
      <c r="B433" s="67" t="s">
        <v>19</v>
      </c>
      <c r="C433" s="25" t="s">
        <v>1208</v>
      </c>
      <c r="D433" s="25" t="s">
        <v>1144</v>
      </c>
      <c r="E433" s="25" t="s">
        <v>1171</v>
      </c>
      <c r="F433" s="25" t="s">
        <v>1118</v>
      </c>
      <c r="G433" s="25" t="s">
        <v>1209</v>
      </c>
      <c r="H433" s="25" t="s">
        <v>205</v>
      </c>
      <c r="I433" s="25" t="s">
        <v>1120</v>
      </c>
      <c r="J433" s="25" t="s">
        <v>1121</v>
      </c>
      <c r="K433" s="25">
        <v>2</v>
      </c>
      <c r="L433" s="25" t="s">
        <v>180</v>
      </c>
      <c r="M433" s="25" t="s">
        <v>181</v>
      </c>
      <c r="N433" s="25" t="s">
        <v>182</v>
      </c>
      <c r="O433" s="25" t="s">
        <v>183</v>
      </c>
      <c r="P433" s="25" t="s">
        <v>1123</v>
      </c>
      <c r="Q433" s="25" t="s">
        <v>185</v>
      </c>
      <c r="R433" s="25" t="s">
        <v>186</v>
      </c>
      <c r="S433" s="25" t="s">
        <v>187</v>
      </c>
      <c r="T433" s="25" t="s">
        <v>188</v>
      </c>
      <c r="U433" s="25" t="s">
        <v>189</v>
      </c>
      <c r="V433" s="25" t="s">
        <v>189</v>
      </c>
      <c r="W433" s="25" t="s">
        <v>189</v>
      </c>
      <c r="X433" s="25" t="s">
        <v>189</v>
      </c>
      <c r="Y433" s="25" t="s">
        <v>190</v>
      </c>
      <c r="Z433" s="25" t="s">
        <v>1175</v>
      </c>
      <c r="AA433" s="25" t="s">
        <v>189</v>
      </c>
      <c r="AB433" s="25" t="s">
        <v>1149</v>
      </c>
      <c r="AC433" s="25" t="s">
        <v>1210</v>
      </c>
      <c r="AD433" s="69"/>
    </row>
    <row r="434" s="64" customFormat="1" customHeight="1" spans="1:30">
      <c r="A434" s="67" t="s">
        <v>19</v>
      </c>
      <c r="B434" s="67" t="s">
        <v>19</v>
      </c>
      <c r="C434" s="25" t="s">
        <v>1211</v>
      </c>
      <c r="D434" s="25" t="s">
        <v>1144</v>
      </c>
      <c r="E434" s="25" t="s">
        <v>1171</v>
      </c>
      <c r="F434" s="25" t="s">
        <v>1118</v>
      </c>
      <c r="G434" s="25" t="s">
        <v>1212</v>
      </c>
      <c r="H434" s="25" t="s">
        <v>205</v>
      </c>
      <c r="I434" s="25" t="s">
        <v>1120</v>
      </c>
      <c r="J434" s="25" t="s">
        <v>1121</v>
      </c>
      <c r="K434" s="25">
        <v>1</v>
      </c>
      <c r="L434" s="25" t="s">
        <v>180</v>
      </c>
      <c r="M434" s="25" t="s">
        <v>181</v>
      </c>
      <c r="N434" s="25" t="s">
        <v>182</v>
      </c>
      <c r="O434" s="25" t="s">
        <v>183</v>
      </c>
      <c r="P434" s="25" t="s">
        <v>1123</v>
      </c>
      <c r="Q434" s="25" t="s">
        <v>185</v>
      </c>
      <c r="R434" s="25" t="s">
        <v>186</v>
      </c>
      <c r="S434" s="25" t="s">
        <v>187</v>
      </c>
      <c r="T434" s="25" t="s">
        <v>188</v>
      </c>
      <c r="U434" s="25" t="s">
        <v>189</v>
      </c>
      <c r="V434" s="25" t="s">
        <v>189</v>
      </c>
      <c r="W434" s="25" t="s">
        <v>189</v>
      </c>
      <c r="X434" s="25" t="s">
        <v>189</v>
      </c>
      <c r="Y434" s="25" t="s">
        <v>190</v>
      </c>
      <c r="Z434" s="25" t="s">
        <v>1178</v>
      </c>
      <c r="AA434" s="25" t="s">
        <v>189</v>
      </c>
      <c r="AB434" s="25" t="s">
        <v>1149</v>
      </c>
      <c r="AC434" s="25" t="s">
        <v>1210</v>
      </c>
      <c r="AD434" s="69"/>
    </row>
    <row r="435" s="64" customFormat="1" customHeight="1" spans="1:30">
      <c r="A435" s="67" t="s">
        <v>19</v>
      </c>
      <c r="B435" s="67" t="s">
        <v>19</v>
      </c>
      <c r="C435" s="25" t="s">
        <v>1213</v>
      </c>
      <c r="D435" s="25" t="s">
        <v>1144</v>
      </c>
      <c r="E435" s="25" t="s">
        <v>1171</v>
      </c>
      <c r="F435" s="25" t="s">
        <v>1118</v>
      </c>
      <c r="G435" s="25" t="s">
        <v>1214</v>
      </c>
      <c r="H435" s="25" t="s">
        <v>205</v>
      </c>
      <c r="I435" s="25" t="s">
        <v>1120</v>
      </c>
      <c r="J435" s="25" t="s">
        <v>1121</v>
      </c>
      <c r="K435" s="25">
        <v>2</v>
      </c>
      <c r="L435" s="25" t="s">
        <v>180</v>
      </c>
      <c r="M435" s="25" t="s">
        <v>181</v>
      </c>
      <c r="N435" s="25" t="s">
        <v>198</v>
      </c>
      <c r="O435" s="25" t="s">
        <v>199</v>
      </c>
      <c r="P435" s="25" t="s">
        <v>1215</v>
      </c>
      <c r="Q435" s="25" t="s">
        <v>185</v>
      </c>
      <c r="R435" s="25" t="s">
        <v>186</v>
      </c>
      <c r="S435" s="25" t="s">
        <v>187</v>
      </c>
      <c r="T435" s="25" t="s">
        <v>188</v>
      </c>
      <c r="U435" s="25" t="s">
        <v>189</v>
      </c>
      <c r="V435" s="25" t="s">
        <v>189</v>
      </c>
      <c r="W435" s="25" t="s">
        <v>189</v>
      </c>
      <c r="X435" s="25" t="s">
        <v>189</v>
      </c>
      <c r="Y435" s="25" t="s">
        <v>190</v>
      </c>
      <c r="Z435" s="25" t="s">
        <v>1175</v>
      </c>
      <c r="AA435" s="25" t="s">
        <v>189</v>
      </c>
      <c r="AB435" s="25" t="s">
        <v>1149</v>
      </c>
      <c r="AC435" s="25" t="s">
        <v>1210</v>
      </c>
      <c r="AD435" s="69"/>
    </row>
    <row r="436" s="64" customFormat="1" customHeight="1" spans="1:30">
      <c r="A436" s="67" t="s">
        <v>19</v>
      </c>
      <c r="B436" s="67" t="s">
        <v>19</v>
      </c>
      <c r="C436" s="25" t="s">
        <v>1216</v>
      </c>
      <c r="D436" s="25" t="s">
        <v>1144</v>
      </c>
      <c r="E436" s="25" t="s">
        <v>1171</v>
      </c>
      <c r="F436" s="25" t="s">
        <v>1118</v>
      </c>
      <c r="G436" s="25" t="s">
        <v>1217</v>
      </c>
      <c r="H436" s="25" t="s">
        <v>205</v>
      </c>
      <c r="I436" s="25" t="s">
        <v>1120</v>
      </c>
      <c r="J436" s="25" t="s">
        <v>1121</v>
      </c>
      <c r="K436" s="25">
        <v>1</v>
      </c>
      <c r="L436" s="25" t="s">
        <v>180</v>
      </c>
      <c r="M436" s="25" t="s">
        <v>181</v>
      </c>
      <c r="N436" s="25" t="s">
        <v>198</v>
      </c>
      <c r="O436" s="25" t="s">
        <v>199</v>
      </c>
      <c r="P436" s="25" t="s">
        <v>1215</v>
      </c>
      <c r="Q436" s="25" t="s">
        <v>185</v>
      </c>
      <c r="R436" s="25" t="s">
        <v>186</v>
      </c>
      <c r="S436" s="25" t="s">
        <v>187</v>
      </c>
      <c r="T436" s="25" t="s">
        <v>188</v>
      </c>
      <c r="U436" s="25" t="s">
        <v>189</v>
      </c>
      <c r="V436" s="25" t="s">
        <v>189</v>
      </c>
      <c r="W436" s="25" t="s">
        <v>189</v>
      </c>
      <c r="X436" s="25" t="s">
        <v>189</v>
      </c>
      <c r="Y436" s="25" t="s">
        <v>190</v>
      </c>
      <c r="Z436" s="25" t="s">
        <v>1178</v>
      </c>
      <c r="AA436" s="25" t="s">
        <v>189</v>
      </c>
      <c r="AB436" s="25" t="s">
        <v>1149</v>
      </c>
      <c r="AC436" s="25" t="s">
        <v>1210</v>
      </c>
      <c r="AD436" s="69"/>
    </row>
    <row r="437" s="64" customFormat="1" customHeight="1" spans="1:30">
      <c r="A437" s="67" t="s">
        <v>19</v>
      </c>
      <c r="B437" s="67" t="s">
        <v>19</v>
      </c>
      <c r="C437" s="25" t="s">
        <v>1218</v>
      </c>
      <c r="D437" s="25" t="s">
        <v>1144</v>
      </c>
      <c r="E437" s="25" t="s">
        <v>1171</v>
      </c>
      <c r="F437" s="25" t="s">
        <v>1118</v>
      </c>
      <c r="G437" s="25" t="s">
        <v>1219</v>
      </c>
      <c r="H437" s="25" t="s">
        <v>205</v>
      </c>
      <c r="I437" s="25" t="s">
        <v>1120</v>
      </c>
      <c r="J437" s="25" t="s">
        <v>1121</v>
      </c>
      <c r="K437" s="25">
        <v>7</v>
      </c>
      <c r="L437" s="25" t="s">
        <v>180</v>
      </c>
      <c r="M437" s="25" t="s">
        <v>181</v>
      </c>
      <c r="N437" s="25" t="s">
        <v>182</v>
      </c>
      <c r="O437" s="25" t="s">
        <v>183</v>
      </c>
      <c r="P437" s="25" t="s">
        <v>1123</v>
      </c>
      <c r="Q437" s="25" t="s">
        <v>185</v>
      </c>
      <c r="R437" s="25" t="s">
        <v>186</v>
      </c>
      <c r="S437" s="25" t="s">
        <v>187</v>
      </c>
      <c r="T437" s="25" t="s">
        <v>188</v>
      </c>
      <c r="U437" s="25" t="s">
        <v>189</v>
      </c>
      <c r="V437" s="25" t="s">
        <v>189</v>
      </c>
      <c r="W437" s="25" t="s">
        <v>189</v>
      </c>
      <c r="X437" s="25" t="s">
        <v>189</v>
      </c>
      <c r="Y437" s="25" t="s">
        <v>190</v>
      </c>
      <c r="Z437" s="25" t="s">
        <v>1175</v>
      </c>
      <c r="AA437" s="25" t="s">
        <v>189</v>
      </c>
      <c r="AB437" s="25" t="s">
        <v>1149</v>
      </c>
      <c r="AC437" s="25" t="s">
        <v>1220</v>
      </c>
      <c r="AD437" s="69"/>
    </row>
    <row r="438" s="64" customFormat="1" customHeight="1" spans="1:30">
      <c r="A438" s="67" t="s">
        <v>19</v>
      </c>
      <c r="B438" s="67" t="s">
        <v>19</v>
      </c>
      <c r="C438" s="25" t="s">
        <v>1221</v>
      </c>
      <c r="D438" s="25" t="s">
        <v>1144</v>
      </c>
      <c r="E438" s="25" t="s">
        <v>1171</v>
      </c>
      <c r="F438" s="25" t="s">
        <v>1118</v>
      </c>
      <c r="G438" s="25" t="s">
        <v>1222</v>
      </c>
      <c r="H438" s="25" t="s">
        <v>205</v>
      </c>
      <c r="I438" s="25" t="s">
        <v>1120</v>
      </c>
      <c r="J438" s="25" t="s">
        <v>1121</v>
      </c>
      <c r="K438" s="25">
        <v>6</v>
      </c>
      <c r="L438" s="25" t="s">
        <v>180</v>
      </c>
      <c r="M438" s="25" t="s">
        <v>181</v>
      </c>
      <c r="N438" s="25" t="s">
        <v>182</v>
      </c>
      <c r="O438" s="25" t="s">
        <v>183</v>
      </c>
      <c r="P438" s="25" t="s">
        <v>1123</v>
      </c>
      <c r="Q438" s="25" t="s">
        <v>185</v>
      </c>
      <c r="R438" s="25" t="s">
        <v>186</v>
      </c>
      <c r="S438" s="25" t="s">
        <v>187</v>
      </c>
      <c r="T438" s="25" t="s">
        <v>188</v>
      </c>
      <c r="U438" s="25" t="s">
        <v>189</v>
      </c>
      <c r="V438" s="25" t="s">
        <v>189</v>
      </c>
      <c r="W438" s="25" t="s">
        <v>189</v>
      </c>
      <c r="X438" s="25" t="s">
        <v>189</v>
      </c>
      <c r="Y438" s="25" t="s">
        <v>190</v>
      </c>
      <c r="Z438" s="25" t="s">
        <v>1178</v>
      </c>
      <c r="AA438" s="25" t="s">
        <v>189</v>
      </c>
      <c r="AB438" s="25" t="s">
        <v>1149</v>
      </c>
      <c r="AC438" s="25" t="s">
        <v>1223</v>
      </c>
      <c r="AD438" s="69"/>
    </row>
    <row r="439" s="64" customFormat="1" customHeight="1" spans="1:30">
      <c r="A439" s="67" t="s">
        <v>19</v>
      </c>
      <c r="B439" s="67" t="s">
        <v>19</v>
      </c>
      <c r="C439" s="25" t="s">
        <v>1224</v>
      </c>
      <c r="D439" s="25" t="s">
        <v>1144</v>
      </c>
      <c r="E439" s="25" t="s">
        <v>1171</v>
      </c>
      <c r="F439" s="25" t="s">
        <v>1225</v>
      </c>
      <c r="G439" s="25" t="s">
        <v>1226</v>
      </c>
      <c r="H439" s="25" t="s">
        <v>205</v>
      </c>
      <c r="I439" s="25" t="s">
        <v>1227</v>
      </c>
      <c r="J439" s="25" t="s">
        <v>1121</v>
      </c>
      <c r="K439" s="25">
        <v>1</v>
      </c>
      <c r="L439" s="25" t="s">
        <v>180</v>
      </c>
      <c r="M439" s="25" t="s">
        <v>181</v>
      </c>
      <c r="N439" s="25" t="s">
        <v>198</v>
      </c>
      <c r="O439" s="25" t="s">
        <v>199</v>
      </c>
      <c r="P439" s="25" t="s">
        <v>1228</v>
      </c>
      <c r="Q439" s="25" t="s">
        <v>185</v>
      </c>
      <c r="R439" s="25" t="s">
        <v>186</v>
      </c>
      <c r="S439" s="25" t="s">
        <v>187</v>
      </c>
      <c r="T439" s="25" t="s">
        <v>188</v>
      </c>
      <c r="U439" s="25" t="s">
        <v>189</v>
      </c>
      <c r="V439" s="25" t="s">
        <v>189</v>
      </c>
      <c r="W439" s="25" t="s">
        <v>189</v>
      </c>
      <c r="X439" s="25" t="s">
        <v>189</v>
      </c>
      <c r="Y439" s="25" t="s">
        <v>190</v>
      </c>
      <c r="Z439" s="25"/>
      <c r="AA439" s="25" t="s">
        <v>189</v>
      </c>
      <c r="AB439" s="25" t="s">
        <v>1149</v>
      </c>
      <c r="AC439" s="25" t="s">
        <v>1229</v>
      </c>
      <c r="AD439" s="69"/>
    </row>
    <row r="440" s="64" customFormat="1" customHeight="1" spans="1:30">
      <c r="A440" s="67" t="s">
        <v>19</v>
      </c>
      <c r="B440" s="67" t="s">
        <v>19</v>
      </c>
      <c r="C440" s="25" t="s">
        <v>1230</v>
      </c>
      <c r="D440" s="25" t="s">
        <v>1144</v>
      </c>
      <c r="E440" s="25" t="s">
        <v>1171</v>
      </c>
      <c r="F440" s="25" t="s">
        <v>1225</v>
      </c>
      <c r="G440" s="25" t="s">
        <v>1231</v>
      </c>
      <c r="H440" s="25" t="s">
        <v>205</v>
      </c>
      <c r="I440" s="25" t="s">
        <v>1232</v>
      </c>
      <c r="J440" s="25" t="s">
        <v>1121</v>
      </c>
      <c r="K440" s="25">
        <v>1</v>
      </c>
      <c r="L440" s="25" t="s">
        <v>180</v>
      </c>
      <c r="M440" s="25" t="s">
        <v>181</v>
      </c>
      <c r="N440" s="25" t="s">
        <v>198</v>
      </c>
      <c r="O440" s="25" t="s">
        <v>199</v>
      </c>
      <c r="P440" s="25" t="s">
        <v>1233</v>
      </c>
      <c r="Q440" s="25" t="s">
        <v>185</v>
      </c>
      <c r="R440" s="25" t="s">
        <v>186</v>
      </c>
      <c r="S440" s="25" t="s">
        <v>187</v>
      </c>
      <c r="T440" s="25" t="s">
        <v>188</v>
      </c>
      <c r="U440" s="25" t="s">
        <v>189</v>
      </c>
      <c r="V440" s="25" t="s">
        <v>189</v>
      </c>
      <c r="W440" s="25" t="s">
        <v>189</v>
      </c>
      <c r="X440" s="25" t="s">
        <v>189</v>
      </c>
      <c r="Y440" s="25" t="s">
        <v>190</v>
      </c>
      <c r="Z440" s="25" t="s">
        <v>1234</v>
      </c>
      <c r="AA440" s="25" t="s">
        <v>189</v>
      </c>
      <c r="AB440" s="25" t="s">
        <v>1149</v>
      </c>
      <c r="AC440" s="25" t="s">
        <v>1235</v>
      </c>
      <c r="AD440" s="69"/>
    </row>
    <row r="441" s="64" customFormat="1" customHeight="1" spans="1:30">
      <c r="A441" s="67" t="s">
        <v>19</v>
      </c>
      <c r="B441" s="67" t="s">
        <v>19</v>
      </c>
      <c r="C441" s="25" t="s">
        <v>1236</v>
      </c>
      <c r="D441" s="25" t="s">
        <v>1144</v>
      </c>
      <c r="E441" s="25" t="s">
        <v>1171</v>
      </c>
      <c r="F441" s="25" t="s">
        <v>1225</v>
      </c>
      <c r="G441" s="25" t="s">
        <v>1237</v>
      </c>
      <c r="H441" s="25" t="s">
        <v>205</v>
      </c>
      <c r="I441" s="25" t="s">
        <v>1238</v>
      </c>
      <c r="J441" s="25" t="s">
        <v>1121</v>
      </c>
      <c r="K441" s="25">
        <v>2</v>
      </c>
      <c r="L441" s="25" t="s">
        <v>180</v>
      </c>
      <c r="M441" s="25" t="s">
        <v>181</v>
      </c>
      <c r="N441" s="25" t="s">
        <v>182</v>
      </c>
      <c r="O441" s="25" t="s">
        <v>183</v>
      </c>
      <c r="P441" s="25" t="s">
        <v>1239</v>
      </c>
      <c r="Q441" s="25" t="s">
        <v>482</v>
      </c>
      <c r="R441" s="25" t="s">
        <v>186</v>
      </c>
      <c r="S441" s="25" t="s">
        <v>187</v>
      </c>
      <c r="T441" s="25" t="s">
        <v>188</v>
      </c>
      <c r="U441" s="25" t="s">
        <v>189</v>
      </c>
      <c r="V441" s="25" t="s">
        <v>189</v>
      </c>
      <c r="W441" s="25" t="s">
        <v>189</v>
      </c>
      <c r="X441" s="25" t="s">
        <v>189</v>
      </c>
      <c r="Y441" s="25" t="s">
        <v>190</v>
      </c>
      <c r="Z441" s="25"/>
      <c r="AA441" s="25" t="s">
        <v>189</v>
      </c>
      <c r="AB441" s="25" t="s">
        <v>1149</v>
      </c>
      <c r="AC441" s="25" t="s">
        <v>1240</v>
      </c>
      <c r="AD441" s="69"/>
    </row>
    <row r="442" s="64" customFormat="1" customHeight="1" spans="1:30">
      <c r="A442" s="67" t="s">
        <v>19</v>
      </c>
      <c r="B442" s="67" t="s">
        <v>19</v>
      </c>
      <c r="C442" s="25" t="s">
        <v>1241</v>
      </c>
      <c r="D442" s="25" t="s">
        <v>1144</v>
      </c>
      <c r="E442" s="25" t="s">
        <v>1171</v>
      </c>
      <c r="F442" s="25" t="s">
        <v>1225</v>
      </c>
      <c r="G442" s="25" t="s">
        <v>1242</v>
      </c>
      <c r="H442" s="25" t="s">
        <v>205</v>
      </c>
      <c r="I442" s="25" t="s">
        <v>1243</v>
      </c>
      <c r="J442" s="25" t="s">
        <v>1121</v>
      </c>
      <c r="K442" s="25">
        <v>1</v>
      </c>
      <c r="L442" s="25" t="s">
        <v>180</v>
      </c>
      <c r="M442" s="25" t="s">
        <v>181</v>
      </c>
      <c r="N442" s="25" t="s">
        <v>182</v>
      </c>
      <c r="O442" s="25" t="s">
        <v>183</v>
      </c>
      <c r="P442" s="25" t="s">
        <v>1244</v>
      </c>
      <c r="Q442" s="25" t="s">
        <v>185</v>
      </c>
      <c r="R442" s="25" t="s">
        <v>186</v>
      </c>
      <c r="S442" s="25" t="s">
        <v>187</v>
      </c>
      <c r="T442" s="25" t="s">
        <v>188</v>
      </c>
      <c r="U442" s="25" t="s">
        <v>189</v>
      </c>
      <c r="V442" s="25" t="s">
        <v>189</v>
      </c>
      <c r="W442" s="25" t="s">
        <v>189</v>
      </c>
      <c r="X442" s="25" t="s">
        <v>189</v>
      </c>
      <c r="Y442" s="25" t="s">
        <v>190</v>
      </c>
      <c r="Z442" s="25"/>
      <c r="AA442" s="25" t="s">
        <v>189</v>
      </c>
      <c r="AB442" s="25" t="s">
        <v>1149</v>
      </c>
      <c r="AC442" s="25" t="s">
        <v>1245</v>
      </c>
      <c r="AD442" s="69"/>
    </row>
    <row r="443" s="64" customFormat="1" customHeight="1" spans="1:30">
      <c r="A443" s="67" t="s">
        <v>19</v>
      </c>
      <c r="B443" s="67" t="s">
        <v>19</v>
      </c>
      <c r="C443" s="25" t="s">
        <v>1246</v>
      </c>
      <c r="D443" s="25" t="s">
        <v>1144</v>
      </c>
      <c r="E443" s="25" t="s">
        <v>1171</v>
      </c>
      <c r="F443" s="25" t="s">
        <v>1166</v>
      </c>
      <c r="G443" s="25" t="s">
        <v>1247</v>
      </c>
      <c r="H443" s="25" t="s">
        <v>205</v>
      </c>
      <c r="I443" s="25" t="s">
        <v>1168</v>
      </c>
      <c r="J443" s="25" t="s">
        <v>809</v>
      </c>
      <c r="K443" s="25">
        <v>1</v>
      </c>
      <c r="L443" s="25" t="s">
        <v>180</v>
      </c>
      <c r="M443" s="25" t="s">
        <v>181</v>
      </c>
      <c r="N443" s="25" t="s">
        <v>198</v>
      </c>
      <c r="O443" s="25" t="s">
        <v>199</v>
      </c>
      <c r="P443" s="25" t="s">
        <v>1248</v>
      </c>
      <c r="Q443" s="25" t="s">
        <v>185</v>
      </c>
      <c r="R443" s="25" t="s">
        <v>186</v>
      </c>
      <c r="S443" s="25" t="s">
        <v>187</v>
      </c>
      <c r="T443" s="25" t="s">
        <v>188</v>
      </c>
      <c r="U443" s="25" t="s">
        <v>189</v>
      </c>
      <c r="V443" s="25" t="s">
        <v>189</v>
      </c>
      <c r="W443" s="25" t="s">
        <v>189</v>
      </c>
      <c r="X443" s="25" t="s">
        <v>812</v>
      </c>
      <c r="Y443" s="25" t="s">
        <v>190</v>
      </c>
      <c r="Z443" s="25" t="s">
        <v>209</v>
      </c>
      <c r="AA443" s="25" t="s">
        <v>189</v>
      </c>
      <c r="AB443" s="25" t="s">
        <v>1149</v>
      </c>
      <c r="AC443" s="25" t="s">
        <v>1172</v>
      </c>
      <c r="AD443" s="69"/>
    </row>
    <row r="444" s="64" customFormat="1" customHeight="1" spans="1:30">
      <c r="A444" s="67" t="s">
        <v>19</v>
      </c>
      <c r="B444" s="67" t="s">
        <v>19</v>
      </c>
      <c r="C444" s="25" t="s">
        <v>1249</v>
      </c>
      <c r="D444" s="25" t="s">
        <v>1144</v>
      </c>
      <c r="E444" s="25" t="s">
        <v>1171</v>
      </c>
      <c r="F444" s="25" t="s">
        <v>1166</v>
      </c>
      <c r="G444" s="25" t="s">
        <v>1250</v>
      </c>
      <c r="H444" s="25" t="s">
        <v>205</v>
      </c>
      <c r="I444" s="25" t="s">
        <v>1168</v>
      </c>
      <c r="J444" s="25" t="s">
        <v>809</v>
      </c>
      <c r="K444" s="25">
        <v>1</v>
      </c>
      <c r="L444" s="25" t="s">
        <v>180</v>
      </c>
      <c r="M444" s="25" t="s">
        <v>181</v>
      </c>
      <c r="N444" s="25" t="s">
        <v>198</v>
      </c>
      <c r="O444" s="25" t="s">
        <v>199</v>
      </c>
      <c r="P444" s="25" t="s">
        <v>1248</v>
      </c>
      <c r="Q444" s="25" t="s">
        <v>185</v>
      </c>
      <c r="R444" s="25" t="s">
        <v>186</v>
      </c>
      <c r="S444" s="25" t="s">
        <v>187</v>
      </c>
      <c r="T444" s="25" t="s">
        <v>188</v>
      </c>
      <c r="U444" s="25" t="s">
        <v>189</v>
      </c>
      <c r="V444" s="25" t="s">
        <v>189</v>
      </c>
      <c r="W444" s="25" t="s">
        <v>189</v>
      </c>
      <c r="X444" s="25" t="s">
        <v>812</v>
      </c>
      <c r="Y444" s="25" t="s">
        <v>190</v>
      </c>
      <c r="Z444" s="25" t="s">
        <v>212</v>
      </c>
      <c r="AA444" s="25" t="s">
        <v>189</v>
      </c>
      <c r="AB444" s="25" t="s">
        <v>1149</v>
      </c>
      <c r="AC444" s="25" t="s">
        <v>1172</v>
      </c>
      <c r="AD444" s="69"/>
    </row>
    <row r="445" s="64" customFormat="1" customHeight="1" spans="1:30">
      <c r="A445" s="67" t="s">
        <v>19</v>
      </c>
      <c r="B445" s="67" t="s">
        <v>19</v>
      </c>
      <c r="C445" s="25" t="s">
        <v>1251</v>
      </c>
      <c r="D445" s="25" t="s">
        <v>1144</v>
      </c>
      <c r="E445" s="25" t="s">
        <v>1171</v>
      </c>
      <c r="F445" s="25" t="s">
        <v>1166</v>
      </c>
      <c r="G445" s="25" t="s">
        <v>1252</v>
      </c>
      <c r="H445" s="25" t="s">
        <v>205</v>
      </c>
      <c r="I445" s="25" t="s">
        <v>1168</v>
      </c>
      <c r="J445" s="25" t="s">
        <v>809</v>
      </c>
      <c r="K445" s="25">
        <v>1</v>
      </c>
      <c r="L445" s="25" t="s">
        <v>180</v>
      </c>
      <c r="M445" s="25" t="s">
        <v>181</v>
      </c>
      <c r="N445" s="25" t="s">
        <v>182</v>
      </c>
      <c r="O445" s="25" t="s">
        <v>183</v>
      </c>
      <c r="P445" s="25" t="s">
        <v>1169</v>
      </c>
      <c r="Q445" s="25" t="s">
        <v>185</v>
      </c>
      <c r="R445" s="25" t="s">
        <v>186</v>
      </c>
      <c r="S445" s="25" t="s">
        <v>187</v>
      </c>
      <c r="T445" s="25" t="s">
        <v>188</v>
      </c>
      <c r="U445" s="25" t="s">
        <v>189</v>
      </c>
      <c r="V445" s="25" t="s">
        <v>189</v>
      </c>
      <c r="W445" s="25" t="s">
        <v>189</v>
      </c>
      <c r="X445" s="25" t="s">
        <v>812</v>
      </c>
      <c r="Y445" s="25" t="s">
        <v>190</v>
      </c>
      <c r="Z445" s="25" t="s">
        <v>209</v>
      </c>
      <c r="AA445" s="25" t="s">
        <v>189</v>
      </c>
      <c r="AB445" s="25" t="s">
        <v>1149</v>
      </c>
      <c r="AC445" s="25" t="s">
        <v>1253</v>
      </c>
      <c r="AD445" s="69"/>
    </row>
    <row r="446" s="64" customFormat="1" customHeight="1" spans="1:30">
      <c r="A446" s="67" t="s">
        <v>19</v>
      </c>
      <c r="B446" s="67" t="s">
        <v>19</v>
      </c>
      <c r="C446" s="25" t="s">
        <v>1254</v>
      </c>
      <c r="D446" s="25" t="s">
        <v>1144</v>
      </c>
      <c r="E446" s="25" t="s">
        <v>1171</v>
      </c>
      <c r="F446" s="25" t="s">
        <v>1166</v>
      </c>
      <c r="G446" s="25" t="s">
        <v>1255</v>
      </c>
      <c r="H446" s="25" t="s">
        <v>205</v>
      </c>
      <c r="I446" s="25" t="s">
        <v>1168</v>
      </c>
      <c r="J446" s="25" t="s">
        <v>809</v>
      </c>
      <c r="K446" s="25">
        <v>1</v>
      </c>
      <c r="L446" s="25" t="s">
        <v>180</v>
      </c>
      <c r="M446" s="25" t="s">
        <v>181</v>
      </c>
      <c r="N446" s="25" t="s">
        <v>198</v>
      </c>
      <c r="O446" s="25" t="s">
        <v>199</v>
      </c>
      <c r="P446" s="25" t="s">
        <v>185</v>
      </c>
      <c r="Q446" s="25" t="s">
        <v>185</v>
      </c>
      <c r="R446" s="25" t="s">
        <v>186</v>
      </c>
      <c r="S446" s="25" t="s">
        <v>187</v>
      </c>
      <c r="T446" s="25" t="s">
        <v>188</v>
      </c>
      <c r="U446" s="25" t="s">
        <v>189</v>
      </c>
      <c r="V446" s="25" t="s">
        <v>189</v>
      </c>
      <c r="W446" s="25" t="s">
        <v>189</v>
      </c>
      <c r="X446" s="25" t="s">
        <v>812</v>
      </c>
      <c r="Y446" s="25" t="s">
        <v>190</v>
      </c>
      <c r="Z446" s="25" t="s">
        <v>209</v>
      </c>
      <c r="AA446" s="25" t="s">
        <v>189</v>
      </c>
      <c r="AB446" s="25" t="s">
        <v>1149</v>
      </c>
      <c r="AC446" s="25" t="s">
        <v>1256</v>
      </c>
      <c r="AD446" s="69"/>
    </row>
    <row r="447" s="64" customFormat="1" customHeight="1" spans="1:30">
      <c r="A447" s="67" t="s">
        <v>19</v>
      </c>
      <c r="B447" s="67" t="s">
        <v>19</v>
      </c>
      <c r="C447" s="25" t="s">
        <v>1257</v>
      </c>
      <c r="D447" s="25" t="s">
        <v>1144</v>
      </c>
      <c r="E447" s="25" t="s">
        <v>1171</v>
      </c>
      <c r="F447" s="25" t="s">
        <v>1166</v>
      </c>
      <c r="G447" s="25" t="s">
        <v>1258</v>
      </c>
      <c r="H447" s="25" t="s">
        <v>205</v>
      </c>
      <c r="I447" s="25" t="s">
        <v>1168</v>
      </c>
      <c r="J447" s="25" t="s">
        <v>809</v>
      </c>
      <c r="K447" s="25">
        <v>2</v>
      </c>
      <c r="L447" s="25" t="s">
        <v>180</v>
      </c>
      <c r="M447" s="25" t="s">
        <v>181</v>
      </c>
      <c r="N447" s="25" t="s">
        <v>182</v>
      </c>
      <c r="O447" s="25" t="s">
        <v>183</v>
      </c>
      <c r="P447" s="25" t="s">
        <v>185</v>
      </c>
      <c r="Q447" s="25" t="s">
        <v>185</v>
      </c>
      <c r="R447" s="25" t="s">
        <v>186</v>
      </c>
      <c r="S447" s="25" t="s">
        <v>187</v>
      </c>
      <c r="T447" s="25" t="s">
        <v>188</v>
      </c>
      <c r="U447" s="25" t="s">
        <v>189</v>
      </c>
      <c r="V447" s="25" t="s">
        <v>189</v>
      </c>
      <c r="W447" s="25" t="s">
        <v>189</v>
      </c>
      <c r="X447" s="25" t="s">
        <v>812</v>
      </c>
      <c r="Y447" s="25" t="s">
        <v>190</v>
      </c>
      <c r="Z447" s="25" t="s">
        <v>209</v>
      </c>
      <c r="AA447" s="25" t="s">
        <v>189</v>
      </c>
      <c r="AB447" s="25" t="s">
        <v>1149</v>
      </c>
      <c r="AC447" s="25" t="s">
        <v>1259</v>
      </c>
      <c r="AD447" s="69"/>
    </row>
    <row r="448" s="64" customFormat="1" customHeight="1" spans="1:30">
      <c r="A448" s="67" t="s">
        <v>19</v>
      </c>
      <c r="B448" s="67" t="s">
        <v>19</v>
      </c>
      <c r="C448" s="25" t="s">
        <v>1260</v>
      </c>
      <c r="D448" s="25" t="s">
        <v>1144</v>
      </c>
      <c r="E448" s="25" t="s">
        <v>1171</v>
      </c>
      <c r="F448" s="25" t="s">
        <v>1166</v>
      </c>
      <c r="G448" s="25" t="s">
        <v>1261</v>
      </c>
      <c r="H448" s="25" t="s">
        <v>205</v>
      </c>
      <c r="I448" s="25" t="s">
        <v>1168</v>
      </c>
      <c r="J448" s="25" t="s">
        <v>809</v>
      </c>
      <c r="K448" s="25">
        <v>1</v>
      </c>
      <c r="L448" s="25" t="s">
        <v>180</v>
      </c>
      <c r="M448" s="25" t="s">
        <v>181</v>
      </c>
      <c r="N448" s="25" t="s">
        <v>182</v>
      </c>
      <c r="O448" s="25" t="s">
        <v>183</v>
      </c>
      <c r="P448" s="25" t="s">
        <v>1169</v>
      </c>
      <c r="Q448" s="25" t="s">
        <v>185</v>
      </c>
      <c r="R448" s="25" t="s">
        <v>186</v>
      </c>
      <c r="S448" s="25" t="s">
        <v>187</v>
      </c>
      <c r="T448" s="25" t="s">
        <v>188</v>
      </c>
      <c r="U448" s="25" t="s">
        <v>189</v>
      </c>
      <c r="V448" s="25" t="s">
        <v>189</v>
      </c>
      <c r="W448" s="25" t="s">
        <v>189</v>
      </c>
      <c r="X448" s="25" t="s">
        <v>812</v>
      </c>
      <c r="Y448" s="25" t="s">
        <v>190</v>
      </c>
      <c r="Z448" s="25" t="s">
        <v>212</v>
      </c>
      <c r="AA448" s="25" t="s">
        <v>189</v>
      </c>
      <c r="AB448" s="25" t="s">
        <v>1149</v>
      </c>
      <c r="AC448" s="25" t="s">
        <v>1259</v>
      </c>
      <c r="AD448" s="69"/>
    </row>
    <row r="449" s="64" customFormat="1" customHeight="1" spans="1:30">
      <c r="A449" s="67" t="s">
        <v>19</v>
      </c>
      <c r="B449" s="67" t="s">
        <v>19</v>
      </c>
      <c r="C449" s="25" t="s">
        <v>1262</v>
      </c>
      <c r="D449" s="25" t="s">
        <v>1263</v>
      </c>
      <c r="E449" s="25" t="s">
        <v>1264</v>
      </c>
      <c r="F449" s="25" t="s">
        <v>1118</v>
      </c>
      <c r="G449" s="25" t="s">
        <v>1119</v>
      </c>
      <c r="H449" s="25" t="s">
        <v>205</v>
      </c>
      <c r="I449" s="25" t="s">
        <v>1120</v>
      </c>
      <c r="J449" s="25" t="s">
        <v>1121</v>
      </c>
      <c r="K449" s="25">
        <v>1</v>
      </c>
      <c r="L449" s="25" t="s">
        <v>180</v>
      </c>
      <c r="M449" s="25" t="s">
        <v>181</v>
      </c>
      <c r="N449" s="25" t="s">
        <v>182</v>
      </c>
      <c r="O449" s="25" t="s">
        <v>183</v>
      </c>
      <c r="P449" s="25" t="s">
        <v>1123</v>
      </c>
      <c r="Q449" s="25" t="s">
        <v>185</v>
      </c>
      <c r="R449" s="25" t="s">
        <v>187</v>
      </c>
      <c r="S449" s="25" t="s">
        <v>187</v>
      </c>
      <c r="T449" s="25" t="s">
        <v>188</v>
      </c>
      <c r="U449" s="25" t="s">
        <v>189</v>
      </c>
      <c r="V449" s="25" t="s">
        <v>189</v>
      </c>
      <c r="W449" s="25" t="s">
        <v>189</v>
      </c>
      <c r="X449" s="25" t="s">
        <v>189</v>
      </c>
      <c r="Y449" s="25" t="s">
        <v>190</v>
      </c>
      <c r="Z449" s="25" t="s">
        <v>1175</v>
      </c>
      <c r="AA449" s="25" t="s">
        <v>189</v>
      </c>
      <c r="AB449" s="25" t="s">
        <v>1265</v>
      </c>
      <c r="AC449" s="25" t="s">
        <v>1266</v>
      </c>
      <c r="AD449" s="69"/>
    </row>
    <row r="450" s="64" customFormat="1" customHeight="1" spans="1:30">
      <c r="A450" s="67" t="s">
        <v>19</v>
      </c>
      <c r="B450" s="67" t="s">
        <v>19</v>
      </c>
      <c r="C450" s="25" t="s">
        <v>1267</v>
      </c>
      <c r="D450" s="25" t="s">
        <v>1263</v>
      </c>
      <c r="E450" s="25" t="s">
        <v>1264</v>
      </c>
      <c r="F450" s="25" t="s">
        <v>1118</v>
      </c>
      <c r="G450" s="25" t="s">
        <v>1127</v>
      </c>
      <c r="H450" s="25" t="s">
        <v>205</v>
      </c>
      <c r="I450" s="25" t="s">
        <v>1120</v>
      </c>
      <c r="J450" s="25" t="s">
        <v>1121</v>
      </c>
      <c r="K450" s="25">
        <v>1</v>
      </c>
      <c r="L450" s="25" t="s">
        <v>180</v>
      </c>
      <c r="M450" s="25" t="s">
        <v>181</v>
      </c>
      <c r="N450" s="25" t="s">
        <v>182</v>
      </c>
      <c r="O450" s="25" t="s">
        <v>183</v>
      </c>
      <c r="P450" s="25" t="s">
        <v>1123</v>
      </c>
      <c r="Q450" s="25" t="s">
        <v>185</v>
      </c>
      <c r="R450" s="25" t="s">
        <v>187</v>
      </c>
      <c r="S450" s="25" t="s">
        <v>187</v>
      </c>
      <c r="T450" s="25" t="s">
        <v>188</v>
      </c>
      <c r="U450" s="25" t="s">
        <v>189</v>
      </c>
      <c r="V450" s="25" t="s">
        <v>189</v>
      </c>
      <c r="W450" s="25" t="s">
        <v>189</v>
      </c>
      <c r="X450" s="25" t="s">
        <v>189</v>
      </c>
      <c r="Y450" s="25" t="s">
        <v>190</v>
      </c>
      <c r="Z450" s="25" t="s">
        <v>1178</v>
      </c>
      <c r="AA450" s="25" t="s">
        <v>189</v>
      </c>
      <c r="AB450" s="25" t="s">
        <v>1265</v>
      </c>
      <c r="AC450" s="25" t="s">
        <v>1266</v>
      </c>
      <c r="AD450" s="69"/>
    </row>
    <row r="451" s="64" customFormat="1" customHeight="1" spans="1:30">
      <c r="A451" s="67" t="s">
        <v>19</v>
      </c>
      <c r="B451" s="67" t="s">
        <v>19</v>
      </c>
      <c r="C451" s="25" t="s">
        <v>1268</v>
      </c>
      <c r="D451" s="25" t="s">
        <v>1263</v>
      </c>
      <c r="E451" s="25" t="s">
        <v>1264</v>
      </c>
      <c r="F451" s="25" t="s">
        <v>1118</v>
      </c>
      <c r="G451" s="25" t="s">
        <v>1130</v>
      </c>
      <c r="H451" s="25" t="s">
        <v>205</v>
      </c>
      <c r="I451" s="25" t="s">
        <v>1120</v>
      </c>
      <c r="J451" s="25" t="s">
        <v>1121</v>
      </c>
      <c r="K451" s="25">
        <v>7</v>
      </c>
      <c r="L451" s="25" t="s">
        <v>180</v>
      </c>
      <c r="M451" s="25" t="s">
        <v>181</v>
      </c>
      <c r="N451" s="25" t="s">
        <v>198</v>
      </c>
      <c r="O451" s="25" t="s">
        <v>199</v>
      </c>
      <c r="P451" s="25" t="s">
        <v>1215</v>
      </c>
      <c r="Q451" s="25" t="s">
        <v>185</v>
      </c>
      <c r="R451" s="25" t="s">
        <v>187</v>
      </c>
      <c r="S451" s="25" t="s">
        <v>187</v>
      </c>
      <c r="T451" s="25" t="s">
        <v>188</v>
      </c>
      <c r="U451" s="25" t="s">
        <v>189</v>
      </c>
      <c r="V451" s="25" t="s">
        <v>189</v>
      </c>
      <c r="W451" s="25" t="s">
        <v>189</v>
      </c>
      <c r="X451" s="25" t="s">
        <v>189</v>
      </c>
      <c r="Y451" s="25" t="s">
        <v>190</v>
      </c>
      <c r="Z451" s="25" t="s">
        <v>1175</v>
      </c>
      <c r="AA451" s="25" t="s">
        <v>189</v>
      </c>
      <c r="AB451" s="25" t="s">
        <v>1265</v>
      </c>
      <c r="AC451" s="25" t="s">
        <v>1269</v>
      </c>
      <c r="AD451" s="69"/>
    </row>
    <row r="452" s="64" customFormat="1" customHeight="1" spans="1:30">
      <c r="A452" s="67" t="s">
        <v>19</v>
      </c>
      <c r="B452" s="67" t="s">
        <v>19</v>
      </c>
      <c r="C452" s="25" t="s">
        <v>1270</v>
      </c>
      <c r="D452" s="25" t="s">
        <v>1263</v>
      </c>
      <c r="E452" s="25" t="s">
        <v>1264</v>
      </c>
      <c r="F452" s="25" t="s">
        <v>1118</v>
      </c>
      <c r="G452" s="25" t="s">
        <v>1156</v>
      </c>
      <c r="H452" s="25" t="s">
        <v>205</v>
      </c>
      <c r="I452" s="25" t="s">
        <v>1120</v>
      </c>
      <c r="J452" s="25" t="s">
        <v>1121</v>
      </c>
      <c r="K452" s="25">
        <v>7</v>
      </c>
      <c r="L452" s="25" t="s">
        <v>180</v>
      </c>
      <c r="M452" s="25" t="s">
        <v>181</v>
      </c>
      <c r="N452" s="25" t="s">
        <v>198</v>
      </c>
      <c r="O452" s="25" t="s">
        <v>199</v>
      </c>
      <c r="P452" s="25" t="s">
        <v>1215</v>
      </c>
      <c r="Q452" s="25" t="s">
        <v>185</v>
      </c>
      <c r="R452" s="25" t="s">
        <v>187</v>
      </c>
      <c r="S452" s="25" t="s">
        <v>187</v>
      </c>
      <c r="T452" s="25" t="s">
        <v>188</v>
      </c>
      <c r="U452" s="25" t="s">
        <v>189</v>
      </c>
      <c r="V452" s="25" t="s">
        <v>189</v>
      </c>
      <c r="W452" s="25" t="s">
        <v>189</v>
      </c>
      <c r="X452" s="25" t="s">
        <v>189</v>
      </c>
      <c r="Y452" s="25" t="s">
        <v>190</v>
      </c>
      <c r="Z452" s="25" t="s">
        <v>1178</v>
      </c>
      <c r="AA452" s="25" t="s">
        <v>189</v>
      </c>
      <c r="AB452" s="25" t="s">
        <v>1265</v>
      </c>
      <c r="AC452" s="25" t="s">
        <v>1269</v>
      </c>
      <c r="AD452" s="69"/>
    </row>
    <row r="453" s="64" customFormat="1" customHeight="1" spans="1:30">
      <c r="A453" s="67" t="s">
        <v>19</v>
      </c>
      <c r="B453" s="67" t="s">
        <v>19</v>
      </c>
      <c r="C453" s="25" t="s">
        <v>1271</v>
      </c>
      <c r="D453" s="25" t="s">
        <v>1263</v>
      </c>
      <c r="E453" s="25" t="s">
        <v>1264</v>
      </c>
      <c r="F453" s="25" t="s">
        <v>1118</v>
      </c>
      <c r="G453" s="25" t="s">
        <v>1160</v>
      </c>
      <c r="H453" s="25" t="s">
        <v>205</v>
      </c>
      <c r="I453" s="25" t="s">
        <v>1120</v>
      </c>
      <c r="J453" s="25" t="s">
        <v>1121</v>
      </c>
      <c r="K453" s="25">
        <v>2</v>
      </c>
      <c r="L453" s="25" t="s">
        <v>180</v>
      </c>
      <c r="M453" s="25" t="s">
        <v>181</v>
      </c>
      <c r="N453" s="25" t="s">
        <v>198</v>
      </c>
      <c r="O453" s="25" t="s">
        <v>199</v>
      </c>
      <c r="P453" s="25" t="s">
        <v>1215</v>
      </c>
      <c r="Q453" s="25" t="s">
        <v>185</v>
      </c>
      <c r="R453" s="25" t="s">
        <v>187</v>
      </c>
      <c r="S453" s="25" t="s">
        <v>187</v>
      </c>
      <c r="T453" s="25" t="s">
        <v>188</v>
      </c>
      <c r="U453" s="25" t="s">
        <v>189</v>
      </c>
      <c r="V453" s="25" t="s">
        <v>189</v>
      </c>
      <c r="W453" s="25" t="s">
        <v>189</v>
      </c>
      <c r="X453" s="25" t="s">
        <v>189</v>
      </c>
      <c r="Y453" s="25" t="s">
        <v>190</v>
      </c>
      <c r="Z453" s="25" t="s">
        <v>1128</v>
      </c>
      <c r="AA453" s="25" t="s">
        <v>189</v>
      </c>
      <c r="AB453" s="25" t="s">
        <v>1265</v>
      </c>
      <c r="AC453" s="25" t="s">
        <v>1272</v>
      </c>
      <c r="AD453" s="69"/>
    </row>
    <row r="454" s="64" customFormat="1" customHeight="1" spans="1:30">
      <c r="A454" s="67" t="s">
        <v>19</v>
      </c>
      <c r="B454" s="67" t="s">
        <v>19</v>
      </c>
      <c r="C454" s="25" t="s">
        <v>1273</v>
      </c>
      <c r="D454" s="25" t="s">
        <v>1263</v>
      </c>
      <c r="E454" s="25" t="s">
        <v>1264</v>
      </c>
      <c r="F454" s="25" t="s">
        <v>1225</v>
      </c>
      <c r="G454" s="25" t="s">
        <v>1226</v>
      </c>
      <c r="H454" s="25" t="s">
        <v>205</v>
      </c>
      <c r="I454" s="25" t="s">
        <v>1227</v>
      </c>
      <c r="J454" s="25" t="s">
        <v>1121</v>
      </c>
      <c r="K454" s="25">
        <v>2</v>
      </c>
      <c r="L454" s="25" t="s">
        <v>180</v>
      </c>
      <c r="M454" s="25" t="s">
        <v>181</v>
      </c>
      <c r="N454" s="25" t="s">
        <v>198</v>
      </c>
      <c r="O454" s="25" t="s">
        <v>199</v>
      </c>
      <c r="P454" s="25" t="s">
        <v>185</v>
      </c>
      <c r="Q454" s="25" t="s">
        <v>185</v>
      </c>
      <c r="R454" s="25" t="s">
        <v>186</v>
      </c>
      <c r="S454" s="25" t="s">
        <v>187</v>
      </c>
      <c r="T454" s="25" t="s">
        <v>188</v>
      </c>
      <c r="U454" s="25" t="s">
        <v>189</v>
      </c>
      <c r="V454" s="25" t="s">
        <v>189</v>
      </c>
      <c r="W454" s="25" t="s">
        <v>189</v>
      </c>
      <c r="X454" s="25" t="s">
        <v>189</v>
      </c>
      <c r="Y454" s="25" t="s">
        <v>190</v>
      </c>
      <c r="Z454" s="25"/>
      <c r="AA454" s="25" t="s">
        <v>189</v>
      </c>
      <c r="AB454" s="25" t="s">
        <v>1265</v>
      </c>
      <c r="AC454" s="25" t="s">
        <v>1274</v>
      </c>
      <c r="AD454" s="69"/>
    </row>
    <row r="455" s="64" customFormat="1" customHeight="1" spans="1:30">
      <c r="A455" s="67" t="s">
        <v>19</v>
      </c>
      <c r="B455" s="67" t="s">
        <v>19</v>
      </c>
      <c r="C455" s="25" t="s">
        <v>1275</v>
      </c>
      <c r="D455" s="25" t="s">
        <v>1263</v>
      </c>
      <c r="E455" s="25" t="s">
        <v>1264</v>
      </c>
      <c r="F455" s="25" t="s">
        <v>1225</v>
      </c>
      <c r="G455" s="25" t="s">
        <v>1231</v>
      </c>
      <c r="H455" s="25" t="s">
        <v>205</v>
      </c>
      <c r="I455" s="25" t="s">
        <v>1232</v>
      </c>
      <c r="J455" s="25" t="s">
        <v>1121</v>
      </c>
      <c r="K455" s="25">
        <v>1</v>
      </c>
      <c r="L455" s="25" t="s">
        <v>180</v>
      </c>
      <c r="M455" s="25" t="s">
        <v>181</v>
      </c>
      <c r="N455" s="25" t="s">
        <v>198</v>
      </c>
      <c r="O455" s="25" t="s">
        <v>199</v>
      </c>
      <c r="P455" s="25" t="s">
        <v>1233</v>
      </c>
      <c r="Q455" s="25" t="s">
        <v>185</v>
      </c>
      <c r="R455" s="25" t="s">
        <v>186</v>
      </c>
      <c r="S455" s="25" t="s">
        <v>187</v>
      </c>
      <c r="T455" s="25" t="s">
        <v>188</v>
      </c>
      <c r="U455" s="25" t="s">
        <v>189</v>
      </c>
      <c r="V455" s="25" t="s">
        <v>189</v>
      </c>
      <c r="W455" s="25" t="s">
        <v>189</v>
      </c>
      <c r="X455" s="25" t="s">
        <v>189</v>
      </c>
      <c r="Y455" s="25" t="s">
        <v>190</v>
      </c>
      <c r="Z455" s="25" t="s">
        <v>1234</v>
      </c>
      <c r="AA455" s="25" t="s">
        <v>189</v>
      </c>
      <c r="AB455" s="25" t="s">
        <v>1265</v>
      </c>
      <c r="AC455" s="25" t="s">
        <v>1276</v>
      </c>
      <c r="AD455" s="69"/>
    </row>
    <row r="456" s="64" customFormat="1" customHeight="1" spans="1:30">
      <c r="A456" s="67" t="s">
        <v>19</v>
      </c>
      <c r="B456" s="67" t="s">
        <v>19</v>
      </c>
      <c r="C456" s="25" t="s">
        <v>1277</v>
      </c>
      <c r="D456" s="25" t="s">
        <v>1263</v>
      </c>
      <c r="E456" s="25" t="s">
        <v>1264</v>
      </c>
      <c r="F456" s="25" t="s">
        <v>1225</v>
      </c>
      <c r="G456" s="25" t="s">
        <v>1278</v>
      </c>
      <c r="H456" s="25" t="s">
        <v>205</v>
      </c>
      <c r="I456" s="25" t="s">
        <v>1279</v>
      </c>
      <c r="J456" s="25" t="s">
        <v>1121</v>
      </c>
      <c r="K456" s="25">
        <v>2</v>
      </c>
      <c r="L456" s="25" t="s">
        <v>180</v>
      </c>
      <c r="M456" s="25" t="s">
        <v>181</v>
      </c>
      <c r="N456" s="25" t="s">
        <v>198</v>
      </c>
      <c r="O456" s="25" t="s">
        <v>199</v>
      </c>
      <c r="P456" s="25" t="s">
        <v>1280</v>
      </c>
      <c r="Q456" s="25" t="s">
        <v>185</v>
      </c>
      <c r="R456" s="25" t="s">
        <v>186</v>
      </c>
      <c r="S456" s="25" t="s">
        <v>187</v>
      </c>
      <c r="T456" s="25" t="s">
        <v>188</v>
      </c>
      <c r="U456" s="25" t="s">
        <v>189</v>
      </c>
      <c r="V456" s="25" t="s">
        <v>189</v>
      </c>
      <c r="W456" s="25" t="s">
        <v>189</v>
      </c>
      <c r="X456" s="25" t="s">
        <v>189</v>
      </c>
      <c r="Y456" s="25" t="s">
        <v>190</v>
      </c>
      <c r="Z456" s="25"/>
      <c r="AA456" s="25" t="s">
        <v>189</v>
      </c>
      <c r="AB456" s="25" t="s">
        <v>1265</v>
      </c>
      <c r="AC456" s="25" t="s">
        <v>1274</v>
      </c>
      <c r="AD456" s="69"/>
    </row>
    <row r="457" s="64" customFormat="1" customHeight="1" spans="1:30">
      <c r="A457" s="67" t="s">
        <v>19</v>
      </c>
      <c r="B457" s="67" t="s">
        <v>19</v>
      </c>
      <c r="C457" s="25" t="s">
        <v>1281</v>
      </c>
      <c r="D457" s="25" t="s">
        <v>1263</v>
      </c>
      <c r="E457" s="25" t="s">
        <v>1264</v>
      </c>
      <c r="F457" s="25" t="s">
        <v>1166</v>
      </c>
      <c r="G457" s="25" t="s">
        <v>1167</v>
      </c>
      <c r="H457" s="25" t="s">
        <v>205</v>
      </c>
      <c r="I457" s="25" t="s">
        <v>1168</v>
      </c>
      <c r="J457" s="25" t="s">
        <v>809</v>
      </c>
      <c r="K457" s="25">
        <v>2</v>
      </c>
      <c r="L457" s="25" t="s">
        <v>180</v>
      </c>
      <c r="M457" s="25" t="s">
        <v>181</v>
      </c>
      <c r="N457" s="25" t="s">
        <v>198</v>
      </c>
      <c r="O457" s="25" t="s">
        <v>199</v>
      </c>
      <c r="P457" s="25" t="s">
        <v>1248</v>
      </c>
      <c r="Q457" s="25" t="s">
        <v>185</v>
      </c>
      <c r="R457" s="25" t="s">
        <v>186</v>
      </c>
      <c r="S457" s="25" t="s">
        <v>187</v>
      </c>
      <c r="T457" s="25" t="s">
        <v>188</v>
      </c>
      <c r="U457" s="25" t="s">
        <v>189</v>
      </c>
      <c r="V457" s="25" t="s">
        <v>189</v>
      </c>
      <c r="W457" s="25" t="s">
        <v>189</v>
      </c>
      <c r="X457" s="25" t="s">
        <v>812</v>
      </c>
      <c r="Y457" s="25" t="s">
        <v>190</v>
      </c>
      <c r="Z457" s="25" t="s">
        <v>209</v>
      </c>
      <c r="AA457" s="25" t="s">
        <v>189</v>
      </c>
      <c r="AB457" s="25" t="s">
        <v>1265</v>
      </c>
      <c r="AC457" s="25" t="s">
        <v>1282</v>
      </c>
      <c r="AD457" s="69"/>
    </row>
    <row r="458" s="64" customFormat="1" customHeight="1" spans="1:30">
      <c r="A458" s="67" t="s">
        <v>19</v>
      </c>
      <c r="B458" s="67" t="s">
        <v>19</v>
      </c>
      <c r="C458" s="25" t="s">
        <v>1283</v>
      </c>
      <c r="D458" s="25" t="s">
        <v>1284</v>
      </c>
      <c r="E458" s="25" t="s">
        <v>1285</v>
      </c>
      <c r="F458" s="25" t="s">
        <v>1118</v>
      </c>
      <c r="G458" s="25" t="s">
        <v>1119</v>
      </c>
      <c r="H458" s="25" t="s">
        <v>205</v>
      </c>
      <c r="I458" s="25" t="s">
        <v>1120</v>
      </c>
      <c r="J458" s="25" t="s">
        <v>1121</v>
      </c>
      <c r="K458" s="25">
        <v>2</v>
      </c>
      <c r="L458" s="25" t="s">
        <v>180</v>
      </c>
      <c r="M458" s="25" t="s">
        <v>181</v>
      </c>
      <c r="N458" s="25" t="s">
        <v>182</v>
      </c>
      <c r="O458" s="25" t="s">
        <v>183</v>
      </c>
      <c r="P458" s="25" t="s">
        <v>1123</v>
      </c>
      <c r="Q458" s="25" t="s">
        <v>185</v>
      </c>
      <c r="R458" s="25" t="s">
        <v>187</v>
      </c>
      <c r="S458" s="25" t="s">
        <v>187</v>
      </c>
      <c r="T458" s="25" t="s">
        <v>188</v>
      </c>
      <c r="U458" s="25" t="s">
        <v>189</v>
      </c>
      <c r="V458" s="25" t="s">
        <v>189</v>
      </c>
      <c r="W458" s="25" t="s">
        <v>189</v>
      </c>
      <c r="X458" s="25" t="s">
        <v>189</v>
      </c>
      <c r="Y458" s="25" t="s">
        <v>190</v>
      </c>
      <c r="Z458" s="25" t="s">
        <v>1128</v>
      </c>
      <c r="AA458" s="25" t="s">
        <v>189</v>
      </c>
      <c r="AB458" s="25" t="s">
        <v>1286</v>
      </c>
      <c r="AC458" s="25" t="s">
        <v>1287</v>
      </c>
      <c r="AD458" s="69"/>
    </row>
    <row r="459" s="64" customFormat="1" customHeight="1" spans="1:30">
      <c r="A459" s="67" t="s">
        <v>19</v>
      </c>
      <c r="B459" s="67" t="s">
        <v>19</v>
      </c>
      <c r="C459" s="25" t="s">
        <v>1288</v>
      </c>
      <c r="D459" s="25" t="s">
        <v>1284</v>
      </c>
      <c r="E459" s="25" t="s">
        <v>1285</v>
      </c>
      <c r="F459" s="25" t="s">
        <v>1118</v>
      </c>
      <c r="G459" s="25" t="s">
        <v>1127</v>
      </c>
      <c r="H459" s="25" t="s">
        <v>205</v>
      </c>
      <c r="I459" s="25" t="s">
        <v>1120</v>
      </c>
      <c r="J459" s="25" t="s">
        <v>1289</v>
      </c>
      <c r="K459" s="25">
        <v>2</v>
      </c>
      <c r="L459" s="25" t="s">
        <v>180</v>
      </c>
      <c r="M459" s="25" t="s">
        <v>181</v>
      </c>
      <c r="N459" s="25" t="s">
        <v>198</v>
      </c>
      <c r="O459" s="25" t="s">
        <v>199</v>
      </c>
      <c r="P459" s="25" t="s">
        <v>1215</v>
      </c>
      <c r="Q459" s="25" t="s">
        <v>185</v>
      </c>
      <c r="R459" s="25" t="s">
        <v>187</v>
      </c>
      <c r="S459" s="25" t="s">
        <v>187</v>
      </c>
      <c r="T459" s="25" t="s">
        <v>188</v>
      </c>
      <c r="U459" s="25" t="s">
        <v>189</v>
      </c>
      <c r="V459" s="25" t="s">
        <v>189</v>
      </c>
      <c r="W459" s="25" t="s">
        <v>189</v>
      </c>
      <c r="X459" s="25" t="s">
        <v>189</v>
      </c>
      <c r="Y459" s="25" t="s">
        <v>190</v>
      </c>
      <c r="Z459" s="25" t="s">
        <v>1175</v>
      </c>
      <c r="AA459" s="25" t="s">
        <v>189</v>
      </c>
      <c r="AB459" s="25" t="s">
        <v>1286</v>
      </c>
      <c r="AC459" s="25" t="s">
        <v>1290</v>
      </c>
      <c r="AD459" s="69"/>
    </row>
    <row r="460" s="64" customFormat="1" customHeight="1" spans="1:30">
      <c r="A460" s="67" t="s">
        <v>19</v>
      </c>
      <c r="B460" s="67" t="s">
        <v>19</v>
      </c>
      <c r="C460" s="25" t="s">
        <v>1291</v>
      </c>
      <c r="D460" s="25" t="s">
        <v>1284</v>
      </c>
      <c r="E460" s="25" t="s">
        <v>1285</v>
      </c>
      <c r="F460" s="25" t="s">
        <v>1118</v>
      </c>
      <c r="G460" s="25" t="s">
        <v>1130</v>
      </c>
      <c r="H460" s="25" t="s">
        <v>205</v>
      </c>
      <c r="I460" s="25" t="s">
        <v>1120</v>
      </c>
      <c r="J460" s="25" t="s">
        <v>1289</v>
      </c>
      <c r="K460" s="25">
        <v>1</v>
      </c>
      <c r="L460" s="25" t="s">
        <v>180</v>
      </c>
      <c r="M460" s="25" t="s">
        <v>181</v>
      </c>
      <c r="N460" s="25" t="s">
        <v>198</v>
      </c>
      <c r="O460" s="25" t="s">
        <v>199</v>
      </c>
      <c r="P460" s="25" t="s">
        <v>1215</v>
      </c>
      <c r="Q460" s="25" t="s">
        <v>185</v>
      </c>
      <c r="R460" s="25" t="s">
        <v>187</v>
      </c>
      <c r="S460" s="25" t="s">
        <v>187</v>
      </c>
      <c r="T460" s="25" t="s">
        <v>188</v>
      </c>
      <c r="U460" s="25" t="s">
        <v>189</v>
      </c>
      <c r="V460" s="25" t="s">
        <v>189</v>
      </c>
      <c r="W460" s="25" t="s">
        <v>189</v>
      </c>
      <c r="X460" s="25" t="s">
        <v>189</v>
      </c>
      <c r="Y460" s="25" t="s">
        <v>190</v>
      </c>
      <c r="Z460" s="25" t="s">
        <v>1178</v>
      </c>
      <c r="AA460" s="25" t="s">
        <v>189</v>
      </c>
      <c r="AB460" s="25" t="s">
        <v>1286</v>
      </c>
      <c r="AC460" s="25" t="s">
        <v>1290</v>
      </c>
      <c r="AD460" s="69"/>
    </row>
    <row r="461" s="64" customFormat="1" customHeight="1" spans="1:30">
      <c r="A461" s="67" t="s">
        <v>19</v>
      </c>
      <c r="B461" s="67" t="s">
        <v>19</v>
      </c>
      <c r="C461" s="25" t="s">
        <v>1292</v>
      </c>
      <c r="D461" s="25" t="s">
        <v>1293</v>
      </c>
      <c r="E461" s="25" t="s">
        <v>1294</v>
      </c>
      <c r="F461" s="25" t="s">
        <v>1118</v>
      </c>
      <c r="G461" s="25" t="s">
        <v>1119</v>
      </c>
      <c r="H461" s="25" t="s">
        <v>205</v>
      </c>
      <c r="I461" s="25" t="s">
        <v>1120</v>
      </c>
      <c r="J461" s="25" t="s">
        <v>1121</v>
      </c>
      <c r="K461" s="25">
        <v>4</v>
      </c>
      <c r="L461" s="25" t="s">
        <v>180</v>
      </c>
      <c r="M461" s="25" t="s">
        <v>181</v>
      </c>
      <c r="N461" s="25" t="s">
        <v>182</v>
      </c>
      <c r="O461" s="25" t="s">
        <v>183</v>
      </c>
      <c r="P461" s="25" t="s">
        <v>1123</v>
      </c>
      <c r="Q461" s="25" t="s">
        <v>185</v>
      </c>
      <c r="R461" s="25" t="s">
        <v>187</v>
      </c>
      <c r="S461" s="25" t="s">
        <v>187</v>
      </c>
      <c r="T461" s="25" t="s">
        <v>188</v>
      </c>
      <c r="U461" s="25" t="s">
        <v>189</v>
      </c>
      <c r="V461" s="25" t="s">
        <v>189</v>
      </c>
      <c r="W461" s="25" t="s">
        <v>189</v>
      </c>
      <c r="X461" s="25" t="s">
        <v>189</v>
      </c>
      <c r="Y461" s="25" t="s">
        <v>190</v>
      </c>
      <c r="Z461" s="25" t="s">
        <v>1175</v>
      </c>
      <c r="AA461" s="25" t="s">
        <v>189</v>
      </c>
      <c r="AB461" s="25" t="s">
        <v>1295</v>
      </c>
      <c r="AC461" s="25" t="s">
        <v>1296</v>
      </c>
      <c r="AD461" s="69"/>
    </row>
    <row r="462" s="64" customFormat="1" customHeight="1" spans="1:30">
      <c r="A462" s="67" t="s">
        <v>19</v>
      </c>
      <c r="B462" s="67" t="s">
        <v>19</v>
      </c>
      <c r="C462" s="25" t="s">
        <v>1297</v>
      </c>
      <c r="D462" s="25" t="s">
        <v>1293</v>
      </c>
      <c r="E462" s="25" t="s">
        <v>1294</v>
      </c>
      <c r="F462" s="25" t="s">
        <v>1118</v>
      </c>
      <c r="G462" s="25" t="s">
        <v>1127</v>
      </c>
      <c r="H462" s="25" t="s">
        <v>205</v>
      </c>
      <c r="I462" s="25" t="s">
        <v>1120</v>
      </c>
      <c r="J462" s="25" t="s">
        <v>1121</v>
      </c>
      <c r="K462" s="25">
        <v>3</v>
      </c>
      <c r="L462" s="25" t="s">
        <v>180</v>
      </c>
      <c r="M462" s="25" t="s">
        <v>181</v>
      </c>
      <c r="N462" s="25" t="s">
        <v>182</v>
      </c>
      <c r="O462" s="25" t="s">
        <v>183</v>
      </c>
      <c r="P462" s="25" t="s">
        <v>1123</v>
      </c>
      <c r="Q462" s="25" t="s">
        <v>185</v>
      </c>
      <c r="R462" s="25" t="s">
        <v>187</v>
      </c>
      <c r="S462" s="25" t="s">
        <v>187</v>
      </c>
      <c r="T462" s="25" t="s">
        <v>188</v>
      </c>
      <c r="U462" s="25" t="s">
        <v>189</v>
      </c>
      <c r="V462" s="25" t="s">
        <v>189</v>
      </c>
      <c r="W462" s="25" t="s">
        <v>189</v>
      </c>
      <c r="X462" s="25" t="s">
        <v>189</v>
      </c>
      <c r="Y462" s="25" t="s">
        <v>190</v>
      </c>
      <c r="Z462" s="25" t="s">
        <v>1178</v>
      </c>
      <c r="AA462" s="25" t="s">
        <v>189</v>
      </c>
      <c r="AB462" s="25" t="s">
        <v>1295</v>
      </c>
      <c r="AC462" s="25" t="s">
        <v>1298</v>
      </c>
      <c r="AD462" s="69"/>
    </row>
    <row r="463" s="64" customFormat="1" customHeight="1" spans="1:30">
      <c r="A463" s="67" t="s">
        <v>19</v>
      </c>
      <c r="B463" s="67" t="s">
        <v>19</v>
      </c>
      <c r="C463" s="25" t="s">
        <v>1299</v>
      </c>
      <c r="D463" s="25" t="s">
        <v>1293</v>
      </c>
      <c r="E463" s="25" t="s">
        <v>1294</v>
      </c>
      <c r="F463" s="25" t="s">
        <v>1118</v>
      </c>
      <c r="G463" s="25" t="s">
        <v>1130</v>
      </c>
      <c r="H463" s="25" t="s">
        <v>205</v>
      </c>
      <c r="I463" s="25" t="s">
        <v>1120</v>
      </c>
      <c r="J463" s="25" t="s">
        <v>1121</v>
      </c>
      <c r="K463" s="25">
        <v>4</v>
      </c>
      <c r="L463" s="25" t="s">
        <v>180</v>
      </c>
      <c r="M463" s="25" t="s">
        <v>181</v>
      </c>
      <c r="N463" s="25" t="s">
        <v>198</v>
      </c>
      <c r="O463" s="25" t="s">
        <v>199</v>
      </c>
      <c r="P463" s="25" t="s">
        <v>1215</v>
      </c>
      <c r="Q463" s="25" t="s">
        <v>185</v>
      </c>
      <c r="R463" s="25" t="s">
        <v>187</v>
      </c>
      <c r="S463" s="25" t="s">
        <v>187</v>
      </c>
      <c r="T463" s="25" t="s">
        <v>188</v>
      </c>
      <c r="U463" s="25" t="s">
        <v>189</v>
      </c>
      <c r="V463" s="25" t="s">
        <v>189</v>
      </c>
      <c r="W463" s="25" t="s">
        <v>189</v>
      </c>
      <c r="X463" s="25" t="s">
        <v>189</v>
      </c>
      <c r="Y463" s="25" t="s">
        <v>190</v>
      </c>
      <c r="Z463" s="25" t="s">
        <v>1175</v>
      </c>
      <c r="AA463" s="25" t="s">
        <v>189</v>
      </c>
      <c r="AB463" s="25" t="s">
        <v>1295</v>
      </c>
      <c r="AC463" s="25" t="s">
        <v>1300</v>
      </c>
      <c r="AD463" s="69"/>
    </row>
    <row r="464" s="64" customFormat="1" customHeight="1" spans="1:30">
      <c r="A464" s="67" t="s">
        <v>19</v>
      </c>
      <c r="B464" s="67" t="s">
        <v>19</v>
      </c>
      <c r="C464" s="25" t="s">
        <v>1301</v>
      </c>
      <c r="D464" s="25" t="s">
        <v>1293</v>
      </c>
      <c r="E464" s="25" t="s">
        <v>1294</v>
      </c>
      <c r="F464" s="25" t="s">
        <v>1118</v>
      </c>
      <c r="G464" s="25" t="s">
        <v>1156</v>
      </c>
      <c r="H464" s="25" t="s">
        <v>205</v>
      </c>
      <c r="I464" s="25" t="s">
        <v>1120</v>
      </c>
      <c r="J464" s="25" t="s">
        <v>1121</v>
      </c>
      <c r="K464" s="25">
        <v>4</v>
      </c>
      <c r="L464" s="25" t="s">
        <v>180</v>
      </c>
      <c r="M464" s="25" t="s">
        <v>181</v>
      </c>
      <c r="N464" s="25" t="s">
        <v>198</v>
      </c>
      <c r="O464" s="25" t="s">
        <v>199</v>
      </c>
      <c r="P464" s="25" t="s">
        <v>1215</v>
      </c>
      <c r="Q464" s="25" t="s">
        <v>185</v>
      </c>
      <c r="R464" s="25" t="s">
        <v>187</v>
      </c>
      <c r="S464" s="25" t="s">
        <v>187</v>
      </c>
      <c r="T464" s="25" t="s">
        <v>188</v>
      </c>
      <c r="U464" s="25" t="s">
        <v>189</v>
      </c>
      <c r="V464" s="25" t="s">
        <v>189</v>
      </c>
      <c r="W464" s="25" t="s">
        <v>189</v>
      </c>
      <c r="X464" s="25" t="s">
        <v>189</v>
      </c>
      <c r="Y464" s="25" t="s">
        <v>190</v>
      </c>
      <c r="Z464" s="25" t="s">
        <v>1178</v>
      </c>
      <c r="AA464" s="25" t="s">
        <v>189</v>
      </c>
      <c r="AB464" s="25" t="s">
        <v>1295</v>
      </c>
      <c r="AC464" s="25" t="s">
        <v>1300</v>
      </c>
      <c r="AD464" s="69"/>
    </row>
    <row r="465" s="64" customFormat="1" customHeight="1" spans="1:30">
      <c r="A465" s="67" t="s">
        <v>19</v>
      </c>
      <c r="B465" s="67" t="s">
        <v>19</v>
      </c>
      <c r="C465" s="25" t="s">
        <v>1302</v>
      </c>
      <c r="D465" s="25" t="s">
        <v>1293</v>
      </c>
      <c r="E465" s="25" t="s">
        <v>1294</v>
      </c>
      <c r="F465" s="25" t="s">
        <v>1118</v>
      </c>
      <c r="G465" s="25" t="s">
        <v>1160</v>
      </c>
      <c r="H465" s="25" t="s">
        <v>205</v>
      </c>
      <c r="I465" s="25" t="s">
        <v>1120</v>
      </c>
      <c r="J465" s="25" t="s">
        <v>1121</v>
      </c>
      <c r="K465" s="25">
        <v>3</v>
      </c>
      <c r="L465" s="25" t="s">
        <v>180</v>
      </c>
      <c r="M465" s="25" t="s">
        <v>181</v>
      </c>
      <c r="N465" s="25" t="s">
        <v>198</v>
      </c>
      <c r="O465" s="25" t="s">
        <v>199</v>
      </c>
      <c r="P465" s="25" t="s">
        <v>1215</v>
      </c>
      <c r="Q465" s="25" t="s">
        <v>185</v>
      </c>
      <c r="R465" s="25" t="s">
        <v>187</v>
      </c>
      <c r="S465" s="25" t="s">
        <v>187</v>
      </c>
      <c r="T465" s="25" t="s">
        <v>188</v>
      </c>
      <c r="U465" s="25" t="s">
        <v>189</v>
      </c>
      <c r="V465" s="25" t="s">
        <v>189</v>
      </c>
      <c r="W465" s="25" t="s">
        <v>189</v>
      </c>
      <c r="X465" s="25" t="s">
        <v>189</v>
      </c>
      <c r="Y465" s="25" t="s">
        <v>190</v>
      </c>
      <c r="Z465" s="25" t="s">
        <v>1175</v>
      </c>
      <c r="AA465" s="25" t="s">
        <v>189</v>
      </c>
      <c r="AB465" s="25" t="s">
        <v>1295</v>
      </c>
      <c r="AC465" s="25" t="s">
        <v>1303</v>
      </c>
      <c r="AD465" s="69"/>
    </row>
    <row r="466" s="64" customFormat="1" customHeight="1" spans="1:30">
      <c r="A466" s="67" t="s">
        <v>19</v>
      </c>
      <c r="B466" s="67" t="s">
        <v>19</v>
      </c>
      <c r="C466" s="25" t="s">
        <v>1304</v>
      </c>
      <c r="D466" s="25" t="s">
        <v>1293</v>
      </c>
      <c r="E466" s="25" t="s">
        <v>1294</v>
      </c>
      <c r="F466" s="25" t="s">
        <v>1118</v>
      </c>
      <c r="G466" s="25" t="s">
        <v>1163</v>
      </c>
      <c r="H466" s="25" t="s">
        <v>205</v>
      </c>
      <c r="I466" s="25" t="s">
        <v>1120</v>
      </c>
      <c r="J466" s="25" t="s">
        <v>1121</v>
      </c>
      <c r="K466" s="25">
        <v>3</v>
      </c>
      <c r="L466" s="25" t="s">
        <v>180</v>
      </c>
      <c r="M466" s="25" t="s">
        <v>181</v>
      </c>
      <c r="N466" s="25" t="s">
        <v>198</v>
      </c>
      <c r="O466" s="25" t="s">
        <v>199</v>
      </c>
      <c r="P466" s="25" t="s">
        <v>1215</v>
      </c>
      <c r="Q466" s="25" t="s">
        <v>185</v>
      </c>
      <c r="R466" s="25" t="s">
        <v>187</v>
      </c>
      <c r="S466" s="25" t="s">
        <v>187</v>
      </c>
      <c r="T466" s="25" t="s">
        <v>188</v>
      </c>
      <c r="U466" s="25" t="s">
        <v>189</v>
      </c>
      <c r="V466" s="25" t="s">
        <v>189</v>
      </c>
      <c r="W466" s="25" t="s">
        <v>189</v>
      </c>
      <c r="X466" s="25" t="s">
        <v>189</v>
      </c>
      <c r="Y466" s="25" t="s">
        <v>190</v>
      </c>
      <c r="Z466" s="25" t="s">
        <v>1178</v>
      </c>
      <c r="AA466" s="25" t="s">
        <v>189</v>
      </c>
      <c r="AB466" s="25" t="s">
        <v>1295</v>
      </c>
      <c r="AC466" s="25" t="s">
        <v>1303</v>
      </c>
      <c r="AD466" s="69"/>
    </row>
    <row r="467" s="64" customFormat="1" customHeight="1" spans="1:30">
      <c r="A467" s="67" t="s">
        <v>19</v>
      </c>
      <c r="B467" s="67" t="s">
        <v>19</v>
      </c>
      <c r="C467" s="25" t="s">
        <v>1305</v>
      </c>
      <c r="D467" s="25" t="s">
        <v>1293</v>
      </c>
      <c r="E467" s="25" t="s">
        <v>1294</v>
      </c>
      <c r="F467" s="25" t="s">
        <v>1225</v>
      </c>
      <c r="G467" s="25" t="s">
        <v>1306</v>
      </c>
      <c r="H467" s="25" t="s">
        <v>205</v>
      </c>
      <c r="I467" s="25" t="s">
        <v>1227</v>
      </c>
      <c r="J467" s="25" t="s">
        <v>1121</v>
      </c>
      <c r="K467" s="25">
        <v>1</v>
      </c>
      <c r="L467" s="25" t="s">
        <v>180</v>
      </c>
      <c r="M467" s="25" t="s">
        <v>181</v>
      </c>
      <c r="N467" s="25" t="s">
        <v>198</v>
      </c>
      <c r="O467" s="25" t="s">
        <v>199</v>
      </c>
      <c r="P467" s="25" t="s">
        <v>1307</v>
      </c>
      <c r="Q467" s="25" t="s">
        <v>185</v>
      </c>
      <c r="R467" s="25" t="s">
        <v>186</v>
      </c>
      <c r="S467" s="25" t="s">
        <v>187</v>
      </c>
      <c r="T467" s="25" t="s">
        <v>188</v>
      </c>
      <c r="U467" s="25" t="s">
        <v>189</v>
      </c>
      <c r="V467" s="25" t="s">
        <v>189</v>
      </c>
      <c r="W467" s="25" t="s">
        <v>189</v>
      </c>
      <c r="X467" s="25" t="s">
        <v>189</v>
      </c>
      <c r="Y467" s="25" t="s">
        <v>190</v>
      </c>
      <c r="Z467" s="25"/>
      <c r="AA467" s="25" t="s">
        <v>189</v>
      </c>
      <c r="AB467" s="25" t="s">
        <v>1295</v>
      </c>
      <c r="AC467" s="25" t="s">
        <v>1308</v>
      </c>
      <c r="AD467" s="69"/>
    </row>
    <row r="468" s="64" customFormat="1" customHeight="1" spans="1:30">
      <c r="A468" s="67" t="s">
        <v>19</v>
      </c>
      <c r="B468" s="67" t="s">
        <v>19</v>
      </c>
      <c r="C468" s="25" t="s">
        <v>1309</v>
      </c>
      <c r="D468" s="25" t="s">
        <v>1293</v>
      </c>
      <c r="E468" s="25" t="s">
        <v>1294</v>
      </c>
      <c r="F468" s="25" t="s">
        <v>1225</v>
      </c>
      <c r="G468" s="25" t="s">
        <v>1310</v>
      </c>
      <c r="H468" s="25" t="s">
        <v>205</v>
      </c>
      <c r="I468" s="25" t="s">
        <v>1227</v>
      </c>
      <c r="J468" s="25" t="s">
        <v>1121</v>
      </c>
      <c r="K468" s="25">
        <v>3</v>
      </c>
      <c r="L468" s="25" t="s">
        <v>180</v>
      </c>
      <c r="M468" s="25" t="s">
        <v>181</v>
      </c>
      <c r="N468" s="25" t="s">
        <v>198</v>
      </c>
      <c r="O468" s="25" t="s">
        <v>199</v>
      </c>
      <c r="P468" s="25" t="s">
        <v>1280</v>
      </c>
      <c r="Q468" s="25" t="s">
        <v>185</v>
      </c>
      <c r="R468" s="25" t="s">
        <v>186</v>
      </c>
      <c r="S468" s="25" t="s">
        <v>187</v>
      </c>
      <c r="T468" s="25" t="s">
        <v>188</v>
      </c>
      <c r="U468" s="25" t="s">
        <v>189</v>
      </c>
      <c r="V468" s="25" t="s">
        <v>189</v>
      </c>
      <c r="W468" s="25" t="s">
        <v>189</v>
      </c>
      <c r="X468" s="25" t="s">
        <v>189</v>
      </c>
      <c r="Y468" s="25" t="s">
        <v>190</v>
      </c>
      <c r="Z468" s="25"/>
      <c r="AA468" s="25" t="s">
        <v>189</v>
      </c>
      <c r="AB468" s="25" t="s">
        <v>1295</v>
      </c>
      <c r="AC468" s="25" t="s">
        <v>1311</v>
      </c>
      <c r="AD468" s="69"/>
    </row>
    <row r="469" s="64" customFormat="1" customHeight="1" spans="1:30">
      <c r="A469" s="67" t="s">
        <v>19</v>
      </c>
      <c r="B469" s="67" t="s">
        <v>19</v>
      </c>
      <c r="C469" s="25" t="s">
        <v>1312</v>
      </c>
      <c r="D469" s="25" t="s">
        <v>1293</v>
      </c>
      <c r="E469" s="25" t="s">
        <v>1294</v>
      </c>
      <c r="F469" s="25" t="s">
        <v>1225</v>
      </c>
      <c r="G469" s="25" t="s">
        <v>1231</v>
      </c>
      <c r="H469" s="25" t="s">
        <v>205</v>
      </c>
      <c r="I469" s="25" t="s">
        <v>1232</v>
      </c>
      <c r="J469" s="25" t="s">
        <v>1121</v>
      </c>
      <c r="K469" s="25">
        <v>2</v>
      </c>
      <c r="L469" s="25" t="s">
        <v>180</v>
      </c>
      <c r="M469" s="25" t="s">
        <v>181</v>
      </c>
      <c r="N469" s="25" t="s">
        <v>198</v>
      </c>
      <c r="O469" s="25" t="s">
        <v>199</v>
      </c>
      <c r="P469" s="25" t="s">
        <v>1233</v>
      </c>
      <c r="Q469" s="25" t="s">
        <v>185</v>
      </c>
      <c r="R469" s="25" t="s">
        <v>186</v>
      </c>
      <c r="S469" s="25" t="s">
        <v>187</v>
      </c>
      <c r="T469" s="25" t="s">
        <v>188</v>
      </c>
      <c r="U469" s="25" t="s">
        <v>189</v>
      </c>
      <c r="V469" s="25" t="s">
        <v>189</v>
      </c>
      <c r="W469" s="25" t="s">
        <v>189</v>
      </c>
      <c r="X469" s="25" t="s">
        <v>189</v>
      </c>
      <c r="Y469" s="25" t="s">
        <v>190</v>
      </c>
      <c r="Z469" s="25" t="s">
        <v>1234</v>
      </c>
      <c r="AA469" s="25" t="s">
        <v>189</v>
      </c>
      <c r="AB469" s="25" t="s">
        <v>1295</v>
      </c>
      <c r="AC469" s="25" t="s">
        <v>1313</v>
      </c>
      <c r="AD469" s="69"/>
    </row>
    <row r="470" s="64" customFormat="1" customHeight="1" spans="1:30">
      <c r="A470" s="67" t="s">
        <v>19</v>
      </c>
      <c r="B470" s="67" t="s">
        <v>19</v>
      </c>
      <c r="C470" s="25" t="s">
        <v>1314</v>
      </c>
      <c r="D470" s="25" t="s">
        <v>1293</v>
      </c>
      <c r="E470" s="25" t="s">
        <v>1294</v>
      </c>
      <c r="F470" s="25" t="s">
        <v>1166</v>
      </c>
      <c r="G470" s="25" t="s">
        <v>1167</v>
      </c>
      <c r="H470" s="25" t="s">
        <v>205</v>
      </c>
      <c r="I470" s="25" t="s">
        <v>1168</v>
      </c>
      <c r="J470" s="25" t="s">
        <v>809</v>
      </c>
      <c r="K470" s="25">
        <v>1</v>
      </c>
      <c r="L470" s="25" t="s">
        <v>180</v>
      </c>
      <c r="M470" s="25" t="s">
        <v>181</v>
      </c>
      <c r="N470" s="25" t="s">
        <v>198</v>
      </c>
      <c r="O470" s="25" t="s">
        <v>199</v>
      </c>
      <c r="P470" s="25" t="s">
        <v>1248</v>
      </c>
      <c r="Q470" s="25" t="s">
        <v>185</v>
      </c>
      <c r="R470" s="25" t="s">
        <v>187</v>
      </c>
      <c r="S470" s="25" t="s">
        <v>187</v>
      </c>
      <c r="T470" s="25" t="s">
        <v>188</v>
      </c>
      <c r="U470" s="25" t="s">
        <v>189</v>
      </c>
      <c r="V470" s="25" t="s">
        <v>189</v>
      </c>
      <c r="W470" s="25" t="s">
        <v>189</v>
      </c>
      <c r="X470" s="25" t="s">
        <v>812</v>
      </c>
      <c r="Y470" s="25" t="s">
        <v>190</v>
      </c>
      <c r="Z470" s="25" t="s">
        <v>212</v>
      </c>
      <c r="AA470" s="25" t="s">
        <v>189</v>
      </c>
      <c r="AB470" s="25" t="s">
        <v>1295</v>
      </c>
      <c r="AC470" s="25" t="s">
        <v>1315</v>
      </c>
      <c r="AD470" s="69"/>
    </row>
    <row r="471" s="64" customFormat="1" customHeight="1" spans="1:30">
      <c r="A471" s="67" t="s">
        <v>19</v>
      </c>
      <c r="B471" s="67" t="s">
        <v>19</v>
      </c>
      <c r="C471" s="25" t="s">
        <v>1316</v>
      </c>
      <c r="D471" s="25" t="s">
        <v>1293</v>
      </c>
      <c r="E471" s="25" t="s">
        <v>1294</v>
      </c>
      <c r="F471" s="25" t="s">
        <v>1118</v>
      </c>
      <c r="G471" s="25" t="s">
        <v>1317</v>
      </c>
      <c r="H471" s="25" t="s">
        <v>205</v>
      </c>
      <c r="I471" s="25" t="s">
        <v>1120</v>
      </c>
      <c r="J471" s="25" t="s">
        <v>1121</v>
      </c>
      <c r="K471" s="25">
        <v>1</v>
      </c>
      <c r="L471" s="25" t="s">
        <v>180</v>
      </c>
      <c r="M471" s="25" t="s">
        <v>181</v>
      </c>
      <c r="N471" s="25" t="s">
        <v>198</v>
      </c>
      <c r="O471" s="25" t="s">
        <v>199</v>
      </c>
      <c r="P471" s="25" t="s">
        <v>185</v>
      </c>
      <c r="Q471" s="25" t="s">
        <v>185</v>
      </c>
      <c r="R471" s="25" t="s">
        <v>187</v>
      </c>
      <c r="S471" s="25" t="s">
        <v>187</v>
      </c>
      <c r="T471" s="25" t="s">
        <v>188</v>
      </c>
      <c r="U471" s="25" t="s">
        <v>189</v>
      </c>
      <c r="V471" s="25" t="s">
        <v>189</v>
      </c>
      <c r="W471" s="25" t="s">
        <v>189</v>
      </c>
      <c r="X471" s="25" t="s">
        <v>189</v>
      </c>
      <c r="Y471" s="25" t="s">
        <v>190</v>
      </c>
      <c r="Z471" s="25" t="s">
        <v>1318</v>
      </c>
      <c r="AA471" s="25" t="s">
        <v>189</v>
      </c>
      <c r="AB471" s="25" t="s">
        <v>1295</v>
      </c>
      <c r="AC471" s="25" t="s">
        <v>1315</v>
      </c>
      <c r="AD471" s="69"/>
    </row>
    <row r="472" s="64" customFormat="1" customHeight="1" spans="1:30">
      <c r="A472" s="67" t="s">
        <v>19</v>
      </c>
      <c r="B472" s="67" t="s">
        <v>19</v>
      </c>
      <c r="C472" s="25" t="s">
        <v>1319</v>
      </c>
      <c r="D472" s="25" t="s">
        <v>173</v>
      </c>
      <c r="E472" s="25" t="s">
        <v>1320</v>
      </c>
      <c r="F472" s="25" t="s">
        <v>1118</v>
      </c>
      <c r="G472" s="25" t="s">
        <v>1119</v>
      </c>
      <c r="H472" s="25" t="s">
        <v>205</v>
      </c>
      <c r="I472" s="25" t="s">
        <v>1120</v>
      </c>
      <c r="J472" s="25" t="s">
        <v>1121</v>
      </c>
      <c r="K472" s="25">
        <v>1</v>
      </c>
      <c r="L472" s="25" t="s">
        <v>180</v>
      </c>
      <c r="M472" s="25" t="s">
        <v>181</v>
      </c>
      <c r="N472" s="25" t="s">
        <v>182</v>
      </c>
      <c r="O472" s="25" t="s">
        <v>183</v>
      </c>
      <c r="P472" s="25" t="s">
        <v>1123</v>
      </c>
      <c r="Q472" s="25" t="s">
        <v>185</v>
      </c>
      <c r="R472" s="25" t="s">
        <v>187</v>
      </c>
      <c r="S472" s="25" t="s">
        <v>187</v>
      </c>
      <c r="T472" s="25" t="s">
        <v>188</v>
      </c>
      <c r="U472" s="25" t="s">
        <v>189</v>
      </c>
      <c r="V472" s="25" t="s">
        <v>189</v>
      </c>
      <c r="W472" s="25" t="s">
        <v>189</v>
      </c>
      <c r="X472" s="25" t="s">
        <v>189</v>
      </c>
      <c r="Y472" s="25" t="s">
        <v>190</v>
      </c>
      <c r="Z472" s="25" t="s">
        <v>1175</v>
      </c>
      <c r="AA472" s="25" t="s">
        <v>189</v>
      </c>
      <c r="AB472" s="25" t="s">
        <v>1321</v>
      </c>
      <c r="AC472" s="25"/>
      <c r="AD472" s="69"/>
    </row>
    <row r="473" s="64" customFormat="1" customHeight="1" spans="1:30">
      <c r="A473" s="67" t="s">
        <v>19</v>
      </c>
      <c r="B473" s="67" t="s">
        <v>19</v>
      </c>
      <c r="C473" s="25" t="s">
        <v>1322</v>
      </c>
      <c r="D473" s="25" t="s">
        <v>173</v>
      </c>
      <c r="E473" s="25" t="s">
        <v>1320</v>
      </c>
      <c r="F473" s="25" t="s">
        <v>1118</v>
      </c>
      <c r="G473" s="25" t="s">
        <v>1127</v>
      </c>
      <c r="H473" s="25" t="s">
        <v>205</v>
      </c>
      <c r="I473" s="25" t="s">
        <v>1120</v>
      </c>
      <c r="J473" s="25" t="s">
        <v>1121</v>
      </c>
      <c r="K473" s="25">
        <v>1</v>
      </c>
      <c r="L473" s="25" t="s">
        <v>180</v>
      </c>
      <c r="M473" s="25" t="s">
        <v>181</v>
      </c>
      <c r="N473" s="25" t="s">
        <v>182</v>
      </c>
      <c r="O473" s="25" t="s">
        <v>183</v>
      </c>
      <c r="P473" s="25" t="s">
        <v>1123</v>
      </c>
      <c r="Q473" s="25" t="s">
        <v>185</v>
      </c>
      <c r="R473" s="25" t="s">
        <v>187</v>
      </c>
      <c r="S473" s="25" t="s">
        <v>187</v>
      </c>
      <c r="T473" s="25" t="s">
        <v>188</v>
      </c>
      <c r="U473" s="25" t="s">
        <v>189</v>
      </c>
      <c r="V473" s="25" t="s">
        <v>189</v>
      </c>
      <c r="W473" s="25" t="s">
        <v>189</v>
      </c>
      <c r="X473" s="25" t="s">
        <v>189</v>
      </c>
      <c r="Y473" s="25" t="s">
        <v>190</v>
      </c>
      <c r="Z473" s="25" t="s">
        <v>1178</v>
      </c>
      <c r="AA473" s="25" t="s">
        <v>189</v>
      </c>
      <c r="AB473" s="25" t="s">
        <v>1321</v>
      </c>
      <c r="AC473" s="25"/>
      <c r="AD473" s="69"/>
    </row>
    <row r="474" s="64" customFormat="1" customHeight="1" spans="1:30">
      <c r="A474" s="67" t="s">
        <v>19</v>
      </c>
      <c r="B474" s="67" t="s">
        <v>19</v>
      </c>
      <c r="C474" s="25" t="s">
        <v>1323</v>
      </c>
      <c r="D474" s="25" t="s">
        <v>173</v>
      </c>
      <c r="E474" s="25" t="s">
        <v>1320</v>
      </c>
      <c r="F474" s="25" t="s">
        <v>1118</v>
      </c>
      <c r="G474" s="25" t="s">
        <v>1130</v>
      </c>
      <c r="H474" s="25" t="s">
        <v>205</v>
      </c>
      <c r="I474" s="25" t="s">
        <v>1120</v>
      </c>
      <c r="J474" s="25" t="s">
        <v>1121</v>
      </c>
      <c r="K474" s="25">
        <v>1</v>
      </c>
      <c r="L474" s="25" t="s">
        <v>180</v>
      </c>
      <c r="M474" s="25" t="s">
        <v>181</v>
      </c>
      <c r="N474" s="25" t="s">
        <v>182</v>
      </c>
      <c r="O474" s="25" t="s">
        <v>183</v>
      </c>
      <c r="P474" s="25" t="s">
        <v>1123</v>
      </c>
      <c r="Q474" s="25" t="s">
        <v>185</v>
      </c>
      <c r="R474" s="25" t="s">
        <v>187</v>
      </c>
      <c r="S474" s="25" t="s">
        <v>187</v>
      </c>
      <c r="T474" s="25" t="s">
        <v>188</v>
      </c>
      <c r="U474" s="25" t="s">
        <v>189</v>
      </c>
      <c r="V474" s="25" t="s">
        <v>189</v>
      </c>
      <c r="W474" s="25" t="s">
        <v>189</v>
      </c>
      <c r="X474" s="25" t="s">
        <v>189</v>
      </c>
      <c r="Y474" s="25" t="s">
        <v>190</v>
      </c>
      <c r="Z474" s="25" t="s">
        <v>1128</v>
      </c>
      <c r="AA474" s="25" t="s">
        <v>189</v>
      </c>
      <c r="AB474" s="25" t="s">
        <v>1321</v>
      </c>
      <c r="AC474" s="25"/>
      <c r="AD474" s="69"/>
    </row>
    <row r="475" s="64" customFormat="1" customHeight="1" spans="1:30">
      <c r="A475" s="67" t="s">
        <v>19</v>
      </c>
      <c r="B475" s="67" t="s">
        <v>19</v>
      </c>
      <c r="C475" s="25" t="s">
        <v>1324</v>
      </c>
      <c r="D475" s="25" t="s">
        <v>173</v>
      </c>
      <c r="E475" s="25" t="s">
        <v>1320</v>
      </c>
      <c r="F475" s="25" t="s">
        <v>1118</v>
      </c>
      <c r="G475" s="25" t="s">
        <v>1156</v>
      </c>
      <c r="H475" s="25" t="s">
        <v>205</v>
      </c>
      <c r="I475" s="25" t="s">
        <v>1120</v>
      </c>
      <c r="J475" s="25" t="s">
        <v>1121</v>
      </c>
      <c r="K475" s="25">
        <v>1</v>
      </c>
      <c r="L475" s="25" t="s">
        <v>180</v>
      </c>
      <c r="M475" s="25" t="s">
        <v>181</v>
      </c>
      <c r="N475" s="25" t="s">
        <v>198</v>
      </c>
      <c r="O475" s="25" t="s">
        <v>199</v>
      </c>
      <c r="P475" s="25" t="s">
        <v>1215</v>
      </c>
      <c r="Q475" s="25" t="s">
        <v>185</v>
      </c>
      <c r="R475" s="25" t="s">
        <v>187</v>
      </c>
      <c r="S475" s="25" t="s">
        <v>187</v>
      </c>
      <c r="T475" s="25" t="s">
        <v>188</v>
      </c>
      <c r="U475" s="25" t="s">
        <v>189</v>
      </c>
      <c r="V475" s="25" t="s">
        <v>189</v>
      </c>
      <c r="W475" s="25" t="s">
        <v>189</v>
      </c>
      <c r="X475" s="25" t="s">
        <v>189</v>
      </c>
      <c r="Y475" s="25" t="s">
        <v>190</v>
      </c>
      <c r="Z475" s="25" t="s">
        <v>1175</v>
      </c>
      <c r="AA475" s="25" t="s">
        <v>189</v>
      </c>
      <c r="AB475" s="25" t="s">
        <v>1321</v>
      </c>
      <c r="AC475" s="25"/>
      <c r="AD475" s="69"/>
    </row>
    <row r="476" s="64" customFormat="1" customHeight="1" spans="1:30">
      <c r="A476" s="67" t="s">
        <v>19</v>
      </c>
      <c r="B476" s="67" t="s">
        <v>19</v>
      </c>
      <c r="C476" s="25" t="s">
        <v>1325</v>
      </c>
      <c r="D476" s="25" t="s">
        <v>173</v>
      </c>
      <c r="E476" s="25" t="s">
        <v>1320</v>
      </c>
      <c r="F476" s="25" t="s">
        <v>1118</v>
      </c>
      <c r="G476" s="25" t="s">
        <v>1160</v>
      </c>
      <c r="H476" s="25" t="s">
        <v>205</v>
      </c>
      <c r="I476" s="25" t="s">
        <v>1120</v>
      </c>
      <c r="J476" s="25" t="s">
        <v>1121</v>
      </c>
      <c r="K476" s="25">
        <v>1</v>
      </c>
      <c r="L476" s="25" t="s">
        <v>180</v>
      </c>
      <c r="M476" s="25" t="s">
        <v>181</v>
      </c>
      <c r="N476" s="25" t="s">
        <v>198</v>
      </c>
      <c r="O476" s="25" t="s">
        <v>199</v>
      </c>
      <c r="P476" s="25" t="s">
        <v>1215</v>
      </c>
      <c r="Q476" s="25" t="s">
        <v>185</v>
      </c>
      <c r="R476" s="25" t="s">
        <v>187</v>
      </c>
      <c r="S476" s="25" t="s">
        <v>187</v>
      </c>
      <c r="T476" s="25" t="s">
        <v>188</v>
      </c>
      <c r="U476" s="25" t="s">
        <v>189</v>
      </c>
      <c r="V476" s="25" t="s">
        <v>189</v>
      </c>
      <c r="W476" s="25" t="s">
        <v>189</v>
      </c>
      <c r="X476" s="25" t="s">
        <v>189</v>
      </c>
      <c r="Y476" s="25" t="s">
        <v>190</v>
      </c>
      <c r="Z476" s="25" t="s">
        <v>1178</v>
      </c>
      <c r="AA476" s="25" t="s">
        <v>189</v>
      </c>
      <c r="AB476" s="25" t="s">
        <v>1321</v>
      </c>
      <c r="AC476" s="25"/>
      <c r="AD476" s="69"/>
    </row>
    <row r="477" s="64" customFormat="1" customHeight="1" spans="1:30">
      <c r="A477" s="67" t="s">
        <v>19</v>
      </c>
      <c r="B477" s="67" t="s">
        <v>19</v>
      </c>
      <c r="C477" s="25" t="s">
        <v>1326</v>
      </c>
      <c r="D477" s="25" t="s">
        <v>173</v>
      </c>
      <c r="E477" s="25" t="s">
        <v>1320</v>
      </c>
      <c r="F477" s="25" t="s">
        <v>1225</v>
      </c>
      <c r="G477" s="25" t="s">
        <v>1226</v>
      </c>
      <c r="H477" s="25" t="s">
        <v>205</v>
      </c>
      <c r="I477" s="25" t="s">
        <v>1227</v>
      </c>
      <c r="J477" s="25" t="s">
        <v>1121</v>
      </c>
      <c r="K477" s="25">
        <v>2</v>
      </c>
      <c r="L477" s="25" t="s">
        <v>180</v>
      </c>
      <c r="M477" s="25" t="s">
        <v>181</v>
      </c>
      <c r="N477" s="25" t="s">
        <v>198</v>
      </c>
      <c r="O477" s="25" t="s">
        <v>199</v>
      </c>
      <c r="P477" s="25" t="s">
        <v>1327</v>
      </c>
      <c r="Q477" s="25" t="s">
        <v>185</v>
      </c>
      <c r="R477" s="25" t="s">
        <v>186</v>
      </c>
      <c r="S477" s="25" t="s">
        <v>187</v>
      </c>
      <c r="T477" s="25" t="s">
        <v>188</v>
      </c>
      <c r="U477" s="25" t="s">
        <v>189</v>
      </c>
      <c r="V477" s="25" t="s">
        <v>189</v>
      </c>
      <c r="W477" s="25" t="s">
        <v>189</v>
      </c>
      <c r="X477" s="25" t="s">
        <v>189</v>
      </c>
      <c r="Y477" s="25" t="s">
        <v>190</v>
      </c>
      <c r="Z477" s="25"/>
      <c r="AA477" s="25" t="s">
        <v>189</v>
      </c>
      <c r="AB477" s="25" t="s">
        <v>1321</v>
      </c>
      <c r="AC477" s="25"/>
      <c r="AD477" s="69"/>
    </row>
    <row r="478" s="64" customFormat="1" customHeight="1" spans="1:30">
      <c r="A478" s="67" t="s">
        <v>19</v>
      </c>
      <c r="B478" s="67" t="s">
        <v>19</v>
      </c>
      <c r="C478" s="25" t="s">
        <v>1328</v>
      </c>
      <c r="D478" s="25" t="s">
        <v>173</v>
      </c>
      <c r="E478" s="25" t="s">
        <v>1320</v>
      </c>
      <c r="F478" s="25" t="s">
        <v>1166</v>
      </c>
      <c r="G478" s="25" t="s">
        <v>1247</v>
      </c>
      <c r="H478" s="25" t="s">
        <v>205</v>
      </c>
      <c r="I478" s="25" t="s">
        <v>1168</v>
      </c>
      <c r="J478" s="25" t="s">
        <v>809</v>
      </c>
      <c r="K478" s="25">
        <v>1</v>
      </c>
      <c r="L478" s="25" t="s">
        <v>180</v>
      </c>
      <c r="M478" s="25" t="s">
        <v>181</v>
      </c>
      <c r="N478" s="25" t="s">
        <v>198</v>
      </c>
      <c r="O478" s="25" t="s">
        <v>199</v>
      </c>
      <c r="P478" s="25" t="s">
        <v>1248</v>
      </c>
      <c r="Q478" s="25" t="s">
        <v>185</v>
      </c>
      <c r="R478" s="25" t="s">
        <v>186</v>
      </c>
      <c r="S478" s="25" t="s">
        <v>187</v>
      </c>
      <c r="T478" s="25" t="s">
        <v>188</v>
      </c>
      <c r="U478" s="25" t="s">
        <v>189</v>
      </c>
      <c r="V478" s="25" t="s">
        <v>189</v>
      </c>
      <c r="W478" s="25" t="s">
        <v>189</v>
      </c>
      <c r="X478" s="25" t="s">
        <v>812</v>
      </c>
      <c r="Y478" s="25" t="s">
        <v>190</v>
      </c>
      <c r="Z478" s="25" t="s">
        <v>209</v>
      </c>
      <c r="AA478" s="25" t="s">
        <v>189</v>
      </c>
      <c r="AB478" s="25" t="s">
        <v>1321</v>
      </c>
      <c r="AC478" s="25"/>
      <c r="AD478" s="69"/>
    </row>
    <row r="479" s="64" customFormat="1" customHeight="1" spans="1:30">
      <c r="A479" s="67" t="s">
        <v>19</v>
      </c>
      <c r="B479" s="67" t="s">
        <v>19</v>
      </c>
      <c r="C479" s="25" t="s">
        <v>1329</v>
      </c>
      <c r="D479" s="25" t="s">
        <v>173</v>
      </c>
      <c r="E479" s="25" t="s">
        <v>1320</v>
      </c>
      <c r="F479" s="25" t="s">
        <v>1166</v>
      </c>
      <c r="G479" s="25" t="s">
        <v>1250</v>
      </c>
      <c r="H479" s="25" t="s">
        <v>205</v>
      </c>
      <c r="I479" s="25" t="s">
        <v>1168</v>
      </c>
      <c r="J479" s="25" t="s">
        <v>809</v>
      </c>
      <c r="K479" s="25">
        <v>1</v>
      </c>
      <c r="L479" s="25" t="s">
        <v>180</v>
      </c>
      <c r="M479" s="25" t="s">
        <v>181</v>
      </c>
      <c r="N479" s="25" t="s">
        <v>198</v>
      </c>
      <c r="O479" s="25" t="s">
        <v>199</v>
      </c>
      <c r="P479" s="25" t="s">
        <v>1248</v>
      </c>
      <c r="Q479" s="25" t="s">
        <v>185</v>
      </c>
      <c r="R479" s="25" t="s">
        <v>186</v>
      </c>
      <c r="S479" s="25" t="s">
        <v>187</v>
      </c>
      <c r="T479" s="25" t="s">
        <v>188</v>
      </c>
      <c r="U479" s="25" t="s">
        <v>189</v>
      </c>
      <c r="V479" s="25" t="s">
        <v>189</v>
      </c>
      <c r="W479" s="25" t="s">
        <v>189</v>
      </c>
      <c r="X479" s="25" t="s">
        <v>812</v>
      </c>
      <c r="Y479" s="25" t="s">
        <v>190</v>
      </c>
      <c r="Z479" s="25" t="s">
        <v>212</v>
      </c>
      <c r="AA479" s="25" t="s">
        <v>189</v>
      </c>
      <c r="AB479" s="25" t="s">
        <v>1321</v>
      </c>
      <c r="AC479" s="25"/>
      <c r="AD479" s="69"/>
    </row>
    <row r="480" s="64" customFormat="1" customHeight="1" spans="1:30">
      <c r="A480" s="67" t="s">
        <v>19</v>
      </c>
      <c r="B480" s="67" t="s">
        <v>19</v>
      </c>
      <c r="C480" s="25" t="s">
        <v>1330</v>
      </c>
      <c r="D480" s="25" t="s">
        <v>173</v>
      </c>
      <c r="E480" s="25" t="s">
        <v>1331</v>
      </c>
      <c r="F480" s="25" t="s">
        <v>1118</v>
      </c>
      <c r="G480" s="25" t="s">
        <v>1119</v>
      </c>
      <c r="H480" s="25" t="s">
        <v>205</v>
      </c>
      <c r="I480" s="25" t="s">
        <v>1120</v>
      </c>
      <c r="J480" s="25" t="s">
        <v>1121</v>
      </c>
      <c r="K480" s="25">
        <v>4</v>
      </c>
      <c r="L480" s="25" t="s">
        <v>180</v>
      </c>
      <c r="M480" s="25" t="s">
        <v>181</v>
      </c>
      <c r="N480" s="25" t="s">
        <v>198</v>
      </c>
      <c r="O480" s="25" t="s">
        <v>199</v>
      </c>
      <c r="P480" s="25" t="s">
        <v>1215</v>
      </c>
      <c r="Q480" s="25" t="s">
        <v>185</v>
      </c>
      <c r="R480" s="25" t="s">
        <v>187</v>
      </c>
      <c r="S480" s="25" t="s">
        <v>187</v>
      </c>
      <c r="T480" s="25" t="s">
        <v>188</v>
      </c>
      <c r="U480" s="25" t="s">
        <v>189</v>
      </c>
      <c r="V480" s="25" t="s">
        <v>189</v>
      </c>
      <c r="W480" s="25" t="s">
        <v>189</v>
      </c>
      <c r="X480" s="25" t="s">
        <v>189</v>
      </c>
      <c r="Y480" s="25" t="s">
        <v>190</v>
      </c>
      <c r="Z480" s="25" t="s">
        <v>1175</v>
      </c>
      <c r="AA480" s="25" t="s">
        <v>189</v>
      </c>
      <c r="AB480" s="25" t="s">
        <v>1321</v>
      </c>
      <c r="AC480" s="25" t="s">
        <v>1332</v>
      </c>
      <c r="AD480" s="69"/>
    </row>
    <row r="481" s="64" customFormat="1" customHeight="1" spans="1:30">
      <c r="A481" s="67" t="s">
        <v>19</v>
      </c>
      <c r="B481" s="67" t="s">
        <v>19</v>
      </c>
      <c r="C481" s="25" t="s">
        <v>1333</v>
      </c>
      <c r="D481" s="25" t="s">
        <v>173</v>
      </c>
      <c r="E481" s="25" t="s">
        <v>1331</v>
      </c>
      <c r="F481" s="25" t="s">
        <v>1118</v>
      </c>
      <c r="G481" s="25" t="s">
        <v>1127</v>
      </c>
      <c r="H481" s="25" t="s">
        <v>205</v>
      </c>
      <c r="I481" s="25" t="s">
        <v>1120</v>
      </c>
      <c r="J481" s="25" t="s">
        <v>1121</v>
      </c>
      <c r="K481" s="25">
        <v>3</v>
      </c>
      <c r="L481" s="25" t="s">
        <v>180</v>
      </c>
      <c r="M481" s="25" t="s">
        <v>181</v>
      </c>
      <c r="N481" s="25" t="s">
        <v>198</v>
      </c>
      <c r="O481" s="25" t="s">
        <v>199</v>
      </c>
      <c r="P481" s="25" t="s">
        <v>1215</v>
      </c>
      <c r="Q481" s="25" t="s">
        <v>185</v>
      </c>
      <c r="R481" s="25" t="s">
        <v>187</v>
      </c>
      <c r="S481" s="25" t="s">
        <v>187</v>
      </c>
      <c r="T481" s="25" t="s">
        <v>188</v>
      </c>
      <c r="U481" s="25" t="s">
        <v>189</v>
      </c>
      <c r="V481" s="25" t="s">
        <v>189</v>
      </c>
      <c r="W481" s="25" t="s">
        <v>189</v>
      </c>
      <c r="X481" s="25" t="s">
        <v>189</v>
      </c>
      <c r="Y481" s="25" t="s">
        <v>190</v>
      </c>
      <c r="Z481" s="25" t="s">
        <v>1178</v>
      </c>
      <c r="AA481" s="25" t="s">
        <v>189</v>
      </c>
      <c r="AB481" s="25" t="s">
        <v>1321</v>
      </c>
      <c r="AC481" s="25" t="s">
        <v>1332</v>
      </c>
      <c r="AD481" s="69"/>
    </row>
    <row r="482" s="64" customFormat="1" customHeight="1" spans="1:30">
      <c r="A482" s="67" t="s">
        <v>19</v>
      </c>
      <c r="B482" s="67" t="s">
        <v>19</v>
      </c>
      <c r="C482" s="25" t="s">
        <v>1334</v>
      </c>
      <c r="D482" s="25" t="s">
        <v>173</v>
      </c>
      <c r="E482" s="25" t="s">
        <v>1331</v>
      </c>
      <c r="F482" s="25" t="s">
        <v>1118</v>
      </c>
      <c r="G482" s="25" t="s">
        <v>1130</v>
      </c>
      <c r="H482" s="25" t="s">
        <v>205</v>
      </c>
      <c r="I482" s="25" t="s">
        <v>1120</v>
      </c>
      <c r="J482" s="25" t="s">
        <v>1121</v>
      </c>
      <c r="K482" s="25">
        <v>1</v>
      </c>
      <c r="L482" s="25" t="s">
        <v>180</v>
      </c>
      <c r="M482" s="25" t="s">
        <v>181</v>
      </c>
      <c r="N482" s="25" t="s">
        <v>198</v>
      </c>
      <c r="O482" s="25" t="s">
        <v>199</v>
      </c>
      <c r="P482" s="25" t="s">
        <v>1215</v>
      </c>
      <c r="Q482" s="25" t="s">
        <v>185</v>
      </c>
      <c r="R482" s="25" t="s">
        <v>187</v>
      </c>
      <c r="S482" s="25" t="s">
        <v>187</v>
      </c>
      <c r="T482" s="25" t="s">
        <v>188</v>
      </c>
      <c r="U482" s="25" t="s">
        <v>189</v>
      </c>
      <c r="V482" s="25" t="s">
        <v>189</v>
      </c>
      <c r="W482" s="25" t="s">
        <v>189</v>
      </c>
      <c r="X482" s="25" t="s">
        <v>189</v>
      </c>
      <c r="Y482" s="25" t="s">
        <v>190</v>
      </c>
      <c r="Z482" s="25" t="s">
        <v>1128</v>
      </c>
      <c r="AA482" s="25" t="s">
        <v>189</v>
      </c>
      <c r="AB482" s="25" t="s">
        <v>1321</v>
      </c>
      <c r="AC482" s="25" t="s">
        <v>1335</v>
      </c>
      <c r="AD482" s="69"/>
    </row>
    <row r="483" s="64" customFormat="1" customHeight="1" spans="1:30">
      <c r="A483" s="67" t="s">
        <v>19</v>
      </c>
      <c r="B483" s="67" t="s">
        <v>19</v>
      </c>
      <c r="C483" s="25" t="s">
        <v>1336</v>
      </c>
      <c r="D483" s="25" t="s">
        <v>173</v>
      </c>
      <c r="E483" s="25" t="s">
        <v>1331</v>
      </c>
      <c r="F483" s="25" t="s">
        <v>1118</v>
      </c>
      <c r="G483" s="25" t="s">
        <v>1156</v>
      </c>
      <c r="H483" s="25" t="s">
        <v>205</v>
      </c>
      <c r="I483" s="25" t="s">
        <v>1120</v>
      </c>
      <c r="J483" s="25" t="s">
        <v>1121</v>
      </c>
      <c r="K483" s="25">
        <v>2</v>
      </c>
      <c r="L483" s="25" t="s">
        <v>180</v>
      </c>
      <c r="M483" s="25" t="s">
        <v>181</v>
      </c>
      <c r="N483" s="25" t="s">
        <v>198</v>
      </c>
      <c r="O483" s="25" t="s">
        <v>199</v>
      </c>
      <c r="P483" s="25" t="s">
        <v>1215</v>
      </c>
      <c r="Q483" s="25" t="s">
        <v>185</v>
      </c>
      <c r="R483" s="25" t="s">
        <v>187</v>
      </c>
      <c r="S483" s="25" t="s">
        <v>187</v>
      </c>
      <c r="T483" s="25" t="s">
        <v>188</v>
      </c>
      <c r="U483" s="25" t="s">
        <v>189</v>
      </c>
      <c r="V483" s="25" t="s">
        <v>189</v>
      </c>
      <c r="W483" s="25" t="s">
        <v>189</v>
      </c>
      <c r="X483" s="25" t="s">
        <v>189</v>
      </c>
      <c r="Y483" s="25" t="s">
        <v>190</v>
      </c>
      <c r="Z483" s="25" t="s">
        <v>1175</v>
      </c>
      <c r="AA483" s="25" t="s">
        <v>189</v>
      </c>
      <c r="AB483" s="25" t="s">
        <v>1321</v>
      </c>
      <c r="AC483" s="25" t="s">
        <v>1337</v>
      </c>
      <c r="AD483" s="69"/>
    </row>
    <row r="484" s="64" customFormat="1" customHeight="1" spans="1:30">
      <c r="A484" s="67" t="s">
        <v>19</v>
      </c>
      <c r="B484" s="67" t="s">
        <v>19</v>
      </c>
      <c r="C484" s="25" t="s">
        <v>1338</v>
      </c>
      <c r="D484" s="25" t="s">
        <v>173</v>
      </c>
      <c r="E484" s="25" t="s">
        <v>1331</v>
      </c>
      <c r="F484" s="25" t="s">
        <v>1118</v>
      </c>
      <c r="G484" s="25" t="s">
        <v>1160</v>
      </c>
      <c r="H484" s="25" t="s">
        <v>205</v>
      </c>
      <c r="I484" s="25" t="s">
        <v>1120</v>
      </c>
      <c r="J484" s="25" t="s">
        <v>1121</v>
      </c>
      <c r="K484" s="25">
        <v>2</v>
      </c>
      <c r="L484" s="25" t="s">
        <v>180</v>
      </c>
      <c r="M484" s="25" t="s">
        <v>181</v>
      </c>
      <c r="N484" s="25" t="s">
        <v>198</v>
      </c>
      <c r="O484" s="25" t="s">
        <v>199</v>
      </c>
      <c r="P484" s="25" t="s">
        <v>1215</v>
      </c>
      <c r="Q484" s="25" t="s">
        <v>185</v>
      </c>
      <c r="R484" s="25" t="s">
        <v>187</v>
      </c>
      <c r="S484" s="25" t="s">
        <v>187</v>
      </c>
      <c r="T484" s="25" t="s">
        <v>188</v>
      </c>
      <c r="U484" s="25" t="s">
        <v>189</v>
      </c>
      <c r="V484" s="25" t="s">
        <v>189</v>
      </c>
      <c r="W484" s="25" t="s">
        <v>189</v>
      </c>
      <c r="X484" s="25" t="s">
        <v>189</v>
      </c>
      <c r="Y484" s="25" t="s">
        <v>190</v>
      </c>
      <c r="Z484" s="25" t="s">
        <v>1178</v>
      </c>
      <c r="AA484" s="25" t="s">
        <v>189</v>
      </c>
      <c r="AB484" s="25" t="s">
        <v>1321</v>
      </c>
      <c r="AC484" s="25" t="s">
        <v>1337</v>
      </c>
      <c r="AD484" s="69"/>
    </row>
    <row r="485" s="64" customFormat="1" customHeight="1" spans="1:30">
      <c r="A485" s="67" t="s">
        <v>19</v>
      </c>
      <c r="B485" s="67" t="s">
        <v>19</v>
      </c>
      <c r="C485" s="25" t="s">
        <v>1339</v>
      </c>
      <c r="D485" s="25" t="s">
        <v>173</v>
      </c>
      <c r="E485" s="25" t="s">
        <v>1331</v>
      </c>
      <c r="F485" s="25" t="s">
        <v>1118</v>
      </c>
      <c r="G485" s="25" t="s">
        <v>1163</v>
      </c>
      <c r="H485" s="25" t="s">
        <v>205</v>
      </c>
      <c r="I485" s="25" t="s">
        <v>1120</v>
      </c>
      <c r="J485" s="25" t="s">
        <v>1121</v>
      </c>
      <c r="K485" s="25">
        <v>1</v>
      </c>
      <c r="L485" s="25" t="s">
        <v>180</v>
      </c>
      <c r="M485" s="25" t="s">
        <v>181</v>
      </c>
      <c r="N485" s="25" t="s">
        <v>198</v>
      </c>
      <c r="O485" s="25" t="s">
        <v>199</v>
      </c>
      <c r="P485" s="25" t="s">
        <v>1215</v>
      </c>
      <c r="Q485" s="25" t="s">
        <v>185</v>
      </c>
      <c r="R485" s="25" t="s">
        <v>187</v>
      </c>
      <c r="S485" s="25" t="s">
        <v>187</v>
      </c>
      <c r="T485" s="25" t="s">
        <v>188</v>
      </c>
      <c r="U485" s="25" t="s">
        <v>189</v>
      </c>
      <c r="V485" s="25" t="s">
        <v>189</v>
      </c>
      <c r="W485" s="25" t="s">
        <v>189</v>
      </c>
      <c r="X485" s="25" t="s">
        <v>189</v>
      </c>
      <c r="Y485" s="25" t="s">
        <v>190</v>
      </c>
      <c r="Z485" s="25" t="s">
        <v>1175</v>
      </c>
      <c r="AA485" s="25" t="s">
        <v>189</v>
      </c>
      <c r="AB485" s="25" t="s">
        <v>1321</v>
      </c>
      <c r="AC485" s="25" t="s">
        <v>1340</v>
      </c>
      <c r="AD485" s="69"/>
    </row>
    <row r="486" s="64" customFormat="1" customHeight="1" spans="1:30">
      <c r="A486" s="67" t="s">
        <v>19</v>
      </c>
      <c r="B486" s="67" t="s">
        <v>19</v>
      </c>
      <c r="C486" s="25" t="s">
        <v>1341</v>
      </c>
      <c r="D486" s="25" t="s">
        <v>173</v>
      </c>
      <c r="E486" s="25" t="s">
        <v>1331</v>
      </c>
      <c r="F486" s="25" t="s">
        <v>1118</v>
      </c>
      <c r="G486" s="25" t="s">
        <v>1186</v>
      </c>
      <c r="H486" s="25" t="s">
        <v>205</v>
      </c>
      <c r="I486" s="25" t="s">
        <v>1120</v>
      </c>
      <c r="J486" s="25" t="s">
        <v>1121</v>
      </c>
      <c r="K486" s="25">
        <v>1</v>
      </c>
      <c r="L486" s="25" t="s">
        <v>180</v>
      </c>
      <c r="M486" s="25" t="s">
        <v>181</v>
      </c>
      <c r="N486" s="25" t="s">
        <v>198</v>
      </c>
      <c r="O486" s="25" t="s">
        <v>199</v>
      </c>
      <c r="P486" s="25" t="s">
        <v>1215</v>
      </c>
      <c r="Q486" s="25" t="s">
        <v>185</v>
      </c>
      <c r="R486" s="25" t="s">
        <v>187</v>
      </c>
      <c r="S486" s="25" t="s">
        <v>187</v>
      </c>
      <c r="T486" s="25" t="s">
        <v>188</v>
      </c>
      <c r="U486" s="25" t="s">
        <v>189</v>
      </c>
      <c r="V486" s="25" t="s">
        <v>189</v>
      </c>
      <c r="W486" s="25" t="s">
        <v>189</v>
      </c>
      <c r="X486" s="25" t="s">
        <v>189</v>
      </c>
      <c r="Y486" s="25" t="s">
        <v>190</v>
      </c>
      <c r="Z486" s="25" t="s">
        <v>1178</v>
      </c>
      <c r="AA486" s="25" t="s">
        <v>189</v>
      </c>
      <c r="AB486" s="25" t="s">
        <v>1321</v>
      </c>
      <c r="AC486" s="25" t="s">
        <v>1340</v>
      </c>
      <c r="AD486" s="69"/>
    </row>
    <row r="487" s="64" customFormat="1" customHeight="1" spans="1:30">
      <c r="A487" s="67" t="s">
        <v>19</v>
      </c>
      <c r="B487" s="67" t="s">
        <v>19</v>
      </c>
      <c r="C487" s="25" t="s">
        <v>1342</v>
      </c>
      <c r="D487" s="25" t="s">
        <v>173</v>
      </c>
      <c r="E487" s="25" t="s">
        <v>1331</v>
      </c>
      <c r="F487" s="25" t="s">
        <v>1118</v>
      </c>
      <c r="G487" s="25" t="s">
        <v>1188</v>
      </c>
      <c r="H487" s="25" t="s">
        <v>205</v>
      </c>
      <c r="I487" s="25" t="s">
        <v>1120</v>
      </c>
      <c r="J487" s="25" t="s">
        <v>1121</v>
      </c>
      <c r="K487" s="25">
        <v>4</v>
      </c>
      <c r="L487" s="25" t="s">
        <v>180</v>
      </c>
      <c r="M487" s="25" t="s">
        <v>181</v>
      </c>
      <c r="N487" s="25" t="s">
        <v>198</v>
      </c>
      <c r="O487" s="25" t="s">
        <v>199</v>
      </c>
      <c r="P487" s="25" t="s">
        <v>1215</v>
      </c>
      <c r="Q487" s="25" t="s">
        <v>185</v>
      </c>
      <c r="R487" s="25" t="s">
        <v>187</v>
      </c>
      <c r="S487" s="25" t="s">
        <v>187</v>
      </c>
      <c r="T487" s="25" t="s">
        <v>188</v>
      </c>
      <c r="U487" s="25" t="s">
        <v>189</v>
      </c>
      <c r="V487" s="25" t="s">
        <v>189</v>
      </c>
      <c r="W487" s="25" t="s">
        <v>189</v>
      </c>
      <c r="X487" s="25" t="s">
        <v>189</v>
      </c>
      <c r="Y487" s="25" t="s">
        <v>190</v>
      </c>
      <c r="Z487" s="25" t="s">
        <v>1175</v>
      </c>
      <c r="AA487" s="25" t="s">
        <v>189</v>
      </c>
      <c r="AB487" s="25" t="s">
        <v>1321</v>
      </c>
      <c r="AC487" s="25" t="s">
        <v>1343</v>
      </c>
      <c r="AD487" s="69"/>
    </row>
    <row r="488" s="64" customFormat="1" customHeight="1" spans="1:30">
      <c r="A488" s="67" t="s">
        <v>19</v>
      </c>
      <c r="B488" s="67" t="s">
        <v>19</v>
      </c>
      <c r="C488" s="25" t="s">
        <v>1344</v>
      </c>
      <c r="D488" s="25" t="s">
        <v>173</v>
      </c>
      <c r="E488" s="25" t="s">
        <v>1331</v>
      </c>
      <c r="F488" s="25" t="s">
        <v>1118</v>
      </c>
      <c r="G488" s="25" t="s">
        <v>1191</v>
      </c>
      <c r="H488" s="25" t="s">
        <v>205</v>
      </c>
      <c r="I488" s="25" t="s">
        <v>1120</v>
      </c>
      <c r="J488" s="25" t="s">
        <v>1121</v>
      </c>
      <c r="K488" s="25">
        <v>4</v>
      </c>
      <c r="L488" s="25" t="s">
        <v>180</v>
      </c>
      <c r="M488" s="25" t="s">
        <v>181</v>
      </c>
      <c r="N488" s="25" t="s">
        <v>198</v>
      </c>
      <c r="O488" s="25" t="s">
        <v>199</v>
      </c>
      <c r="P488" s="25" t="s">
        <v>1215</v>
      </c>
      <c r="Q488" s="25" t="s">
        <v>185</v>
      </c>
      <c r="R488" s="25" t="s">
        <v>187</v>
      </c>
      <c r="S488" s="25" t="s">
        <v>187</v>
      </c>
      <c r="T488" s="25" t="s">
        <v>188</v>
      </c>
      <c r="U488" s="25" t="s">
        <v>189</v>
      </c>
      <c r="V488" s="25" t="s">
        <v>189</v>
      </c>
      <c r="W488" s="25" t="s">
        <v>189</v>
      </c>
      <c r="X488" s="25" t="s">
        <v>189</v>
      </c>
      <c r="Y488" s="25" t="s">
        <v>190</v>
      </c>
      <c r="Z488" s="25" t="s">
        <v>1178</v>
      </c>
      <c r="AA488" s="25" t="s">
        <v>189</v>
      </c>
      <c r="AB488" s="25" t="s">
        <v>1321</v>
      </c>
      <c r="AC488" s="25" t="s">
        <v>1343</v>
      </c>
      <c r="AD488" s="69"/>
    </row>
    <row r="489" s="64" customFormat="1" customHeight="1" spans="1:30">
      <c r="A489" s="67" t="s">
        <v>19</v>
      </c>
      <c r="B489" s="67" t="s">
        <v>19</v>
      </c>
      <c r="C489" s="25" t="s">
        <v>1345</v>
      </c>
      <c r="D489" s="25" t="s">
        <v>173</v>
      </c>
      <c r="E489" s="25" t="s">
        <v>1331</v>
      </c>
      <c r="F489" s="25" t="s">
        <v>1225</v>
      </c>
      <c r="G489" s="25" t="s">
        <v>1226</v>
      </c>
      <c r="H489" s="25" t="s">
        <v>205</v>
      </c>
      <c r="I489" s="25" t="s">
        <v>1227</v>
      </c>
      <c r="J489" s="25" t="s">
        <v>1121</v>
      </c>
      <c r="K489" s="25">
        <v>1</v>
      </c>
      <c r="L489" s="25" t="s">
        <v>180</v>
      </c>
      <c r="M489" s="25" t="s">
        <v>181</v>
      </c>
      <c r="N489" s="25" t="s">
        <v>198</v>
      </c>
      <c r="O489" s="25" t="s">
        <v>199</v>
      </c>
      <c r="P489" s="25" t="s">
        <v>1280</v>
      </c>
      <c r="Q489" s="25" t="s">
        <v>185</v>
      </c>
      <c r="R489" s="25" t="s">
        <v>186</v>
      </c>
      <c r="S489" s="25" t="s">
        <v>187</v>
      </c>
      <c r="T489" s="25" t="s">
        <v>188</v>
      </c>
      <c r="U489" s="25" t="s">
        <v>189</v>
      </c>
      <c r="V489" s="25" t="s">
        <v>189</v>
      </c>
      <c r="W489" s="25" t="s">
        <v>189</v>
      </c>
      <c r="X489" s="25" t="s">
        <v>189</v>
      </c>
      <c r="Y489" s="25" t="s">
        <v>190</v>
      </c>
      <c r="Z489" s="25"/>
      <c r="AA489" s="25" t="s">
        <v>189</v>
      </c>
      <c r="AB489" s="25" t="s">
        <v>1321</v>
      </c>
      <c r="AC489" s="25" t="s">
        <v>1335</v>
      </c>
      <c r="AD489" s="69"/>
    </row>
    <row r="490" s="64" customFormat="1" customHeight="1" spans="1:30">
      <c r="A490" s="67" t="s">
        <v>19</v>
      </c>
      <c r="B490" s="67" t="s">
        <v>19</v>
      </c>
      <c r="C490" s="25" t="s">
        <v>1346</v>
      </c>
      <c r="D490" s="25" t="s">
        <v>173</v>
      </c>
      <c r="E490" s="25" t="s">
        <v>1331</v>
      </c>
      <c r="F490" s="25" t="s">
        <v>1225</v>
      </c>
      <c r="G490" s="25" t="s">
        <v>1231</v>
      </c>
      <c r="H490" s="25" t="s">
        <v>205</v>
      </c>
      <c r="I490" s="25" t="s">
        <v>1232</v>
      </c>
      <c r="J490" s="25" t="s">
        <v>1121</v>
      </c>
      <c r="K490" s="25">
        <v>1</v>
      </c>
      <c r="L490" s="25" t="s">
        <v>180</v>
      </c>
      <c r="M490" s="25" t="s">
        <v>181</v>
      </c>
      <c r="N490" s="25" t="s">
        <v>198</v>
      </c>
      <c r="O490" s="25" t="s">
        <v>199</v>
      </c>
      <c r="P490" s="25" t="s">
        <v>1233</v>
      </c>
      <c r="Q490" s="25" t="s">
        <v>185</v>
      </c>
      <c r="R490" s="25" t="s">
        <v>186</v>
      </c>
      <c r="S490" s="25" t="s">
        <v>187</v>
      </c>
      <c r="T490" s="25" t="s">
        <v>188</v>
      </c>
      <c r="U490" s="25" t="s">
        <v>189</v>
      </c>
      <c r="V490" s="25" t="s">
        <v>189</v>
      </c>
      <c r="W490" s="25" t="s">
        <v>189</v>
      </c>
      <c r="X490" s="25" t="s">
        <v>189</v>
      </c>
      <c r="Y490" s="25" t="s">
        <v>190</v>
      </c>
      <c r="Z490" s="25" t="s">
        <v>1234</v>
      </c>
      <c r="AA490" s="25" t="s">
        <v>189</v>
      </c>
      <c r="AB490" s="25" t="s">
        <v>1321</v>
      </c>
      <c r="AC490" s="25" t="s">
        <v>1332</v>
      </c>
      <c r="AD490" s="69"/>
    </row>
    <row r="491" s="64" customFormat="1" customHeight="1" spans="1:30">
      <c r="A491" s="67" t="s">
        <v>19</v>
      </c>
      <c r="B491" s="67" t="s">
        <v>19</v>
      </c>
      <c r="C491" s="25" t="s">
        <v>1347</v>
      </c>
      <c r="D491" s="25" t="s">
        <v>173</v>
      </c>
      <c r="E491" s="25" t="s">
        <v>1331</v>
      </c>
      <c r="F491" s="25" t="s">
        <v>1225</v>
      </c>
      <c r="G491" s="25" t="s">
        <v>1242</v>
      </c>
      <c r="H491" s="25" t="s">
        <v>205</v>
      </c>
      <c r="I491" s="25" t="s">
        <v>1243</v>
      </c>
      <c r="J491" s="25" t="s">
        <v>1121</v>
      </c>
      <c r="K491" s="25">
        <v>1</v>
      </c>
      <c r="L491" s="25" t="s">
        <v>180</v>
      </c>
      <c r="M491" s="25" t="s">
        <v>181</v>
      </c>
      <c r="N491" s="25" t="s">
        <v>198</v>
      </c>
      <c r="O491" s="25" t="s">
        <v>199</v>
      </c>
      <c r="P491" s="25" t="s">
        <v>1348</v>
      </c>
      <c r="Q491" s="25" t="s">
        <v>185</v>
      </c>
      <c r="R491" s="25" t="s">
        <v>186</v>
      </c>
      <c r="S491" s="25" t="s">
        <v>187</v>
      </c>
      <c r="T491" s="25" t="s">
        <v>188</v>
      </c>
      <c r="U491" s="25" t="s">
        <v>189</v>
      </c>
      <c r="V491" s="25" t="s">
        <v>189</v>
      </c>
      <c r="W491" s="25" t="s">
        <v>189</v>
      </c>
      <c r="X491" s="25" t="s">
        <v>189</v>
      </c>
      <c r="Y491" s="25" t="s">
        <v>190</v>
      </c>
      <c r="Z491" s="25"/>
      <c r="AA491" s="25" t="s">
        <v>189</v>
      </c>
      <c r="AB491" s="25" t="s">
        <v>1321</v>
      </c>
      <c r="AC491" s="25" t="s">
        <v>1335</v>
      </c>
      <c r="AD491" s="69"/>
    </row>
    <row r="492" s="64" customFormat="1" customHeight="1" spans="1:30">
      <c r="A492" s="67" t="s">
        <v>19</v>
      </c>
      <c r="B492" s="67" t="s">
        <v>19</v>
      </c>
      <c r="C492" s="25" t="s">
        <v>1349</v>
      </c>
      <c r="D492" s="25" t="s">
        <v>173</v>
      </c>
      <c r="E492" s="25" t="s">
        <v>1331</v>
      </c>
      <c r="F492" s="25" t="s">
        <v>1166</v>
      </c>
      <c r="G492" s="25" t="s">
        <v>1167</v>
      </c>
      <c r="H492" s="25" t="s">
        <v>205</v>
      </c>
      <c r="I492" s="25" t="s">
        <v>1168</v>
      </c>
      <c r="J492" s="25" t="s">
        <v>809</v>
      </c>
      <c r="K492" s="25">
        <v>1</v>
      </c>
      <c r="L492" s="25" t="s">
        <v>180</v>
      </c>
      <c r="M492" s="25" t="s">
        <v>181</v>
      </c>
      <c r="N492" s="25" t="s">
        <v>198</v>
      </c>
      <c r="O492" s="25" t="s">
        <v>199</v>
      </c>
      <c r="P492" s="25" t="s">
        <v>1248</v>
      </c>
      <c r="Q492" s="25" t="s">
        <v>185</v>
      </c>
      <c r="R492" s="25" t="s">
        <v>186</v>
      </c>
      <c r="S492" s="25" t="s">
        <v>187</v>
      </c>
      <c r="T492" s="25" t="s">
        <v>188</v>
      </c>
      <c r="U492" s="25" t="s">
        <v>189</v>
      </c>
      <c r="V492" s="25" t="s">
        <v>189</v>
      </c>
      <c r="W492" s="25" t="s">
        <v>189</v>
      </c>
      <c r="X492" s="25" t="s">
        <v>812</v>
      </c>
      <c r="Y492" s="25" t="s">
        <v>190</v>
      </c>
      <c r="Z492" s="25" t="s">
        <v>209</v>
      </c>
      <c r="AA492" s="25" t="s">
        <v>189</v>
      </c>
      <c r="AB492" s="25" t="s">
        <v>1321</v>
      </c>
      <c r="AC492" s="25" t="s">
        <v>1337</v>
      </c>
      <c r="AD492" s="69"/>
    </row>
    <row r="493" s="64" customFormat="1" customHeight="1" spans="1:30">
      <c r="A493" s="67" t="s">
        <v>19</v>
      </c>
      <c r="B493" s="67" t="s">
        <v>19</v>
      </c>
      <c r="C493" s="25" t="s">
        <v>1350</v>
      </c>
      <c r="D493" s="25" t="s">
        <v>1351</v>
      </c>
      <c r="E493" s="25" t="s">
        <v>1352</v>
      </c>
      <c r="F493" s="25" t="s">
        <v>1118</v>
      </c>
      <c r="G493" s="25" t="s">
        <v>1119</v>
      </c>
      <c r="H493" s="25" t="s">
        <v>205</v>
      </c>
      <c r="I493" s="25" t="s">
        <v>1120</v>
      </c>
      <c r="J493" s="25" t="s">
        <v>1121</v>
      </c>
      <c r="K493" s="25">
        <v>1</v>
      </c>
      <c r="L493" s="25" t="s">
        <v>180</v>
      </c>
      <c r="M493" s="25" t="s">
        <v>181</v>
      </c>
      <c r="N493" s="25" t="s">
        <v>198</v>
      </c>
      <c r="O493" s="25" t="s">
        <v>199</v>
      </c>
      <c r="P493" s="25" t="s">
        <v>1215</v>
      </c>
      <c r="Q493" s="25" t="s">
        <v>185</v>
      </c>
      <c r="R493" s="25" t="s">
        <v>187</v>
      </c>
      <c r="S493" s="25" t="s">
        <v>187</v>
      </c>
      <c r="T493" s="25" t="s">
        <v>188</v>
      </c>
      <c r="U493" s="25" t="s">
        <v>189</v>
      </c>
      <c r="V493" s="25" t="s">
        <v>189</v>
      </c>
      <c r="W493" s="25" t="s">
        <v>189</v>
      </c>
      <c r="X493" s="25" t="s">
        <v>189</v>
      </c>
      <c r="Y493" s="25" t="s">
        <v>190</v>
      </c>
      <c r="Z493" s="25" t="s">
        <v>1175</v>
      </c>
      <c r="AA493" s="25" t="s">
        <v>189</v>
      </c>
      <c r="AB493" s="25" t="s">
        <v>1353</v>
      </c>
      <c r="AC493" s="25"/>
      <c r="AD493" s="69"/>
    </row>
    <row r="494" s="64" customFormat="1" customHeight="1" spans="1:30">
      <c r="A494" s="67" t="s">
        <v>19</v>
      </c>
      <c r="B494" s="67" t="s">
        <v>19</v>
      </c>
      <c r="C494" s="25" t="s">
        <v>1354</v>
      </c>
      <c r="D494" s="25" t="s">
        <v>1351</v>
      </c>
      <c r="E494" s="25" t="s">
        <v>1352</v>
      </c>
      <c r="F494" s="25" t="s">
        <v>1118</v>
      </c>
      <c r="G494" s="25" t="s">
        <v>1127</v>
      </c>
      <c r="H494" s="25" t="s">
        <v>205</v>
      </c>
      <c r="I494" s="25" t="s">
        <v>1120</v>
      </c>
      <c r="J494" s="25" t="s">
        <v>1121</v>
      </c>
      <c r="K494" s="25">
        <v>1</v>
      </c>
      <c r="L494" s="25" t="s">
        <v>180</v>
      </c>
      <c r="M494" s="25" t="s">
        <v>181</v>
      </c>
      <c r="N494" s="25" t="s">
        <v>198</v>
      </c>
      <c r="O494" s="25" t="s">
        <v>199</v>
      </c>
      <c r="P494" s="25" t="s">
        <v>1215</v>
      </c>
      <c r="Q494" s="25" t="s">
        <v>185</v>
      </c>
      <c r="R494" s="25" t="s">
        <v>187</v>
      </c>
      <c r="S494" s="25" t="s">
        <v>187</v>
      </c>
      <c r="T494" s="25" t="s">
        <v>188</v>
      </c>
      <c r="U494" s="25" t="s">
        <v>189</v>
      </c>
      <c r="V494" s="25" t="s">
        <v>189</v>
      </c>
      <c r="W494" s="25" t="s">
        <v>189</v>
      </c>
      <c r="X494" s="25" t="s">
        <v>189</v>
      </c>
      <c r="Y494" s="25" t="s">
        <v>190</v>
      </c>
      <c r="Z494" s="25" t="s">
        <v>1178</v>
      </c>
      <c r="AA494" s="25" t="s">
        <v>189</v>
      </c>
      <c r="AB494" s="25" t="s">
        <v>1353</v>
      </c>
      <c r="AC494" s="25"/>
      <c r="AD494" s="69"/>
    </row>
    <row r="495" s="64" customFormat="1" customHeight="1" spans="1:30">
      <c r="A495" s="67" t="s">
        <v>19</v>
      </c>
      <c r="B495" s="67" t="s">
        <v>19</v>
      </c>
      <c r="C495" s="25" t="s">
        <v>1355</v>
      </c>
      <c r="D495" s="25" t="s">
        <v>1351</v>
      </c>
      <c r="E495" s="25" t="s">
        <v>1356</v>
      </c>
      <c r="F495" s="25" t="s">
        <v>1118</v>
      </c>
      <c r="G495" s="25" t="s">
        <v>1119</v>
      </c>
      <c r="H495" s="25" t="s">
        <v>205</v>
      </c>
      <c r="I495" s="25" t="s">
        <v>1120</v>
      </c>
      <c r="J495" s="25" t="s">
        <v>1121</v>
      </c>
      <c r="K495" s="25">
        <v>4</v>
      </c>
      <c r="L495" s="25" t="s">
        <v>180</v>
      </c>
      <c r="M495" s="25" t="s">
        <v>181</v>
      </c>
      <c r="N495" s="25" t="s">
        <v>198</v>
      </c>
      <c r="O495" s="25" t="s">
        <v>199</v>
      </c>
      <c r="P495" s="25" t="s">
        <v>1215</v>
      </c>
      <c r="Q495" s="25" t="s">
        <v>185</v>
      </c>
      <c r="R495" s="25" t="s">
        <v>187</v>
      </c>
      <c r="S495" s="25" t="s">
        <v>187</v>
      </c>
      <c r="T495" s="25" t="s">
        <v>188</v>
      </c>
      <c r="U495" s="25" t="s">
        <v>189</v>
      </c>
      <c r="V495" s="25" t="s">
        <v>189</v>
      </c>
      <c r="W495" s="25" t="s">
        <v>189</v>
      </c>
      <c r="X495" s="25" t="s">
        <v>189</v>
      </c>
      <c r="Y495" s="25" t="s">
        <v>190</v>
      </c>
      <c r="Z495" s="25" t="s">
        <v>1175</v>
      </c>
      <c r="AA495" s="25" t="s">
        <v>189</v>
      </c>
      <c r="AB495" s="25" t="s">
        <v>1353</v>
      </c>
      <c r="AC495" s="25" t="s">
        <v>1357</v>
      </c>
      <c r="AD495" s="69"/>
    </row>
    <row r="496" s="64" customFormat="1" customHeight="1" spans="1:30">
      <c r="A496" s="67" t="s">
        <v>19</v>
      </c>
      <c r="B496" s="67" t="s">
        <v>19</v>
      </c>
      <c r="C496" s="25" t="s">
        <v>1358</v>
      </c>
      <c r="D496" s="25" t="s">
        <v>1351</v>
      </c>
      <c r="E496" s="25" t="s">
        <v>1356</v>
      </c>
      <c r="F496" s="25" t="s">
        <v>1118</v>
      </c>
      <c r="G496" s="25" t="s">
        <v>1127</v>
      </c>
      <c r="H496" s="25" t="s">
        <v>205</v>
      </c>
      <c r="I496" s="25" t="s">
        <v>1120</v>
      </c>
      <c r="J496" s="25" t="s">
        <v>1121</v>
      </c>
      <c r="K496" s="25">
        <v>3</v>
      </c>
      <c r="L496" s="25" t="s">
        <v>180</v>
      </c>
      <c r="M496" s="25" t="s">
        <v>181</v>
      </c>
      <c r="N496" s="25" t="s">
        <v>198</v>
      </c>
      <c r="O496" s="25" t="s">
        <v>199</v>
      </c>
      <c r="P496" s="25" t="s">
        <v>1215</v>
      </c>
      <c r="Q496" s="25" t="s">
        <v>185</v>
      </c>
      <c r="R496" s="25" t="s">
        <v>187</v>
      </c>
      <c r="S496" s="25" t="s">
        <v>187</v>
      </c>
      <c r="T496" s="25" t="s">
        <v>188</v>
      </c>
      <c r="U496" s="25" t="s">
        <v>189</v>
      </c>
      <c r="V496" s="25" t="s">
        <v>189</v>
      </c>
      <c r="W496" s="25" t="s">
        <v>189</v>
      </c>
      <c r="X496" s="25" t="s">
        <v>189</v>
      </c>
      <c r="Y496" s="25" t="s">
        <v>190</v>
      </c>
      <c r="Z496" s="25" t="s">
        <v>1178</v>
      </c>
      <c r="AA496" s="25" t="s">
        <v>189</v>
      </c>
      <c r="AB496" s="25" t="s">
        <v>1353</v>
      </c>
      <c r="AC496" s="25" t="s">
        <v>1359</v>
      </c>
      <c r="AD496" s="69"/>
    </row>
    <row r="497" s="64" customFormat="1" customHeight="1" spans="1:30">
      <c r="A497" s="67" t="s">
        <v>19</v>
      </c>
      <c r="B497" s="67" t="s">
        <v>19</v>
      </c>
      <c r="C497" s="25" t="s">
        <v>1360</v>
      </c>
      <c r="D497" s="25" t="s">
        <v>1351</v>
      </c>
      <c r="E497" s="25" t="s">
        <v>1356</v>
      </c>
      <c r="F497" s="25" t="s">
        <v>1118</v>
      </c>
      <c r="G497" s="25" t="s">
        <v>1130</v>
      </c>
      <c r="H497" s="25" t="s">
        <v>205</v>
      </c>
      <c r="I497" s="25" t="s">
        <v>1120</v>
      </c>
      <c r="J497" s="25" t="s">
        <v>1121</v>
      </c>
      <c r="K497" s="25">
        <v>4</v>
      </c>
      <c r="L497" s="25" t="s">
        <v>180</v>
      </c>
      <c r="M497" s="25" t="s">
        <v>181</v>
      </c>
      <c r="N497" s="25" t="s">
        <v>198</v>
      </c>
      <c r="O497" s="25" t="s">
        <v>199</v>
      </c>
      <c r="P497" s="25" t="s">
        <v>1215</v>
      </c>
      <c r="Q497" s="25" t="s">
        <v>185</v>
      </c>
      <c r="R497" s="25" t="s">
        <v>187</v>
      </c>
      <c r="S497" s="25" t="s">
        <v>187</v>
      </c>
      <c r="T497" s="25" t="s">
        <v>188</v>
      </c>
      <c r="U497" s="25" t="s">
        <v>189</v>
      </c>
      <c r="V497" s="25" t="s">
        <v>189</v>
      </c>
      <c r="W497" s="25" t="s">
        <v>189</v>
      </c>
      <c r="X497" s="25" t="s">
        <v>189</v>
      </c>
      <c r="Y497" s="25" t="s">
        <v>190</v>
      </c>
      <c r="Z497" s="25" t="s">
        <v>1128</v>
      </c>
      <c r="AA497" s="25" t="s">
        <v>189</v>
      </c>
      <c r="AB497" s="25" t="s">
        <v>1353</v>
      </c>
      <c r="AC497" s="25" t="s">
        <v>1361</v>
      </c>
      <c r="AD497" s="69"/>
    </row>
    <row r="498" s="64" customFormat="1" customHeight="1" spans="1:30">
      <c r="A498" s="67" t="s">
        <v>19</v>
      </c>
      <c r="B498" s="67" t="s">
        <v>19</v>
      </c>
      <c r="C498" s="25" t="s">
        <v>1362</v>
      </c>
      <c r="D498" s="25" t="s">
        <v>1351</v>
      </c>
      <c r="E498" s="25" t="s">
        <v>1356</v>
      </c>
      <c r="F498" s="25" t="s">
        <v>1118</v>
      </c>
      <c r="G498" s="25" t="s">
        <v>1156</v>
      </c>
      <c r="H498" s="25" t="s">
        <v>205</v>
      </c>
      <c r="I498" s="25" t="s">
        <v>1120</v>
      </c>
      <c r="J498" s="25" t="s">
        <v>1121</v>
      </c>
      <c r="K498" s="25">
        <v>1</v>
      </c>
      <c r="L498" s="25" t="s">
        <v>180</v>
      </c>
      <c r="M498" s="25" t="s">
        <v>181</v>
      </c>
      <c r="N498" s="25" t="s">
        <v>198</v>
      </c>
      <c r="O498" s="25" t="s">
        <v>199</v>
      </c>
      <c r="P498" s="25" t="s">
        <v>1215</v>
      </c>
      <c r="Q498" s="25" t="s">
        <v>185</v>
      </c>
      <c r="R498" s="25" t="s">
        <v>187</v>
      </c>
      <c r="S498" s="25" t="s">
        <v>187</v>
      </c>
      <c r="T498" s="25" t="s">
        <v>188</v>
      </c>
      <c r="U498" s="25" t="s">
        <v>189</v>
      </c>
      <c r="V498" s="25" t="s">
        <v>189</v>
      </c>
      <c r="W498" s="25" t="s">
        <v>189</v>
      </c>
      <c r="X498" s="25" t="s">
        <v>189</v>
      </c>
      <c r="Y498" s="25" t="s">
        <v>190</v>
      </c>
      <c r="Z498" s="25" t="s">
        <v>1200</v>
      </c>
      <c r="AA498" s="25" t="s">
        <v>189</v>
      </c>
      <c r="AB498" s="25" t="s">
        <v>1353</v>
      </c>
      <c r="AC498" s="25" t="s">
        <v>1363</v>
      </c>
      <c r="AD498" s="69"/>
    </row>
    <row r="499" s="64" customFormat="1" customHeight="1" spans="1:30">
      <c r="A499" s="67" t="s">
        <v>19</v>
      </c>
      <c r="B499" s="67" t="s">
        <v>19</v>
      </c>
      <c r="C499" s="25" t="s">
        <v>1364</v>
      </c>
      <c r="D499" s="25" t="s">
        <v>1351</v>
      </c>
      <c r="E499" s="25" t="s">
        <v>1356</v>
      </c>
      <c r="F499" s="25" t="s">
        <v>1118</v>
      </c>
      <c r="G499" s="25" t="s">
        <v>1160</v>
      </c>
      <c r="H499" s="25" t="s">
        <v>205</v>
      </c>
      <c r="I499" s="25" t="s">
        <v>1120</v>
      </c>
      <c r="J499" s="25" t="s">
        <v>1121</v>
      </c>
      <c r="K499" s="25">
        <v>1</v>
      </c>
      <c r="L499" s="25" t="s">
        <v>180</v>
      </c>
      <c r="M499" s="25" t="s">
        <v>181</v>
      </c>
      <c r="N499" s="25" t="s">
        <v>198</v>
      </c>
      <c r="O499" s="25" t="s">
        <v>199</v>
      </c>
      <c r="P499" s="25" t="s">
        <v>1215</v>
      </c>
      <c r="Q499" s="25" t="s">
        <v>185</v>
      </c>
      <c r="R499" s="25" t="s">
        <v>187</v>
      </c>
      <c r="S499" s="25" t="s">
        <v>187</v>
      </c>
      <c r="T499" s="25" t="s">
        <v>188</v>
      </c>
      <c r="U499" s="25" t="s">
        <v>189</v>
      </c>
      <c r="V499" s="25" t="s">
        <v>189</v>
      </c>
      <c r="W499" s="25" t="s">
        <v>189</v>
      </c>
      <c r="X499" s="25" t="s">
        <v>189</v>
      </c>
      <c r="Y499" s="25" t="s">
        <v>190</v>
      </c>
      <c r="Z499" s="25" t="s">
        <v>1175</v>
      </c>
      <c r="AA499" s="25" t="s">
        <v>812</v>
      </c>
      <c r="AB499" s="25" t="s">
        <v>1353</v>
      </c>
      <c r="AC499" s="25" t="s">
        <v>1365</v>
      </c>
      <c r="AD499" s="69"/>
    </row>
    <row r="500" s="64" customFormat="1" customHeight="1" spans="1:30">
      <c r="A500" s="67" t="s">
        <v>19</v>
      </c>
      <c r="B500" s="67" t="s">
        <v>19</v>
      </c>
      <c r="C500" s="25" t="s">
        <v>1366</v>
      </c>
      <c r="D500" s="25" t="s">
        <v>1351</v>
      </c>
      <c r="E500" s="25" t="s">
        <v>1356</v>
      </c>
      <c r="F500" s="25" t="s">
        <v>1118</v>
      </c>
      <c r="G500" s="25" t="s">
        <v>1163</v>
      </c>
      <c r="H500" s="25" t="s">
        <v>205</v>
      </c>
      <c r="I500" s="25" t="s">
        <v>1120</v>
      </c>
      <c r="J500" s="25" t="s">
        <v>1121</v>
      </c>
      <c r="K500" s="25">
        <v>1</v>
      </c>
      <c r="L500" s="25" t="s">
        <v>180</v>
      </c>
      <c r="M500" s="25" t="s">
        <v>181</v>
      </c>
      <c r="N500" s="25" t="s">
        <v>198</v>
      </c>
      <c r="O500" s="25" t="s">
        <v>199</v>
      </c>
      <c r="P500" s="25" t="s">
        <v>1215</v>
      </c>
      <c r="Q500" s="25" t="s">
        <v>185</v>
      </c>
      <c r="R500" s="25" t="s">
        <v>187</v>
      </c>
      <c r="S500" s="25" t="s">
        <v>187</v>
      </c>
      <c r="T500" s="25" t="s">
        <v>188</v>
      </c>
      <c r="U500" s="25" t="s">
        <v>189</v>
      </c>
      <c r="V500" s="25" t="s">
        <v>189</v>
      </c>
      <c r="W500" s="25" t="s">
        <v>189</v>
      </c>
      <c r="X500" s="25" t="s">
        <v>189</v>
      </c>
      <c r="Y500" s="25" t="s">
        <v>190</v>
      </c>
      <c r="Z500" s="25" t="s">
        <v>1178</v>
      </c>
      <c r="AA500" s="25" t="s">
        <v>812</v>
      </c>
      <c r="AB500" s="25" t="s">
        <v>1353</v>
      </c>
      <c r="AC500" s="25" t="s">
        <v>1365</v>
      </c>
      <c r="AD500" s="69"/>
    </row>
    <row r="501" s="64" customFormat="1" customHeight="1" spans="1:30">
      <c r="A501" s="67" t="s">
        <v>19</v>
      </c>
      <c r="B501" s="67" t="s">
        <v>19</v>
      </c>
      <c r="C501" s="25" t="s">
        <v>1367</v>
      </c>
      <c r="D501" s="25" t="s">
        <v>1351</v>
      </c>
      <c r="E501" s="25" t="s">
        <v>1356</v>
      </c>
      <c r="F501" s="25" t="s">
        <v>1225</v>
      </c>
      <c r="G501" s="25" t="s">
        <v>1242</v>
      </c>
      <c r="H501" s="25" t="s">
        <v>205</v>
      </c>
      <c r="I501" s="25" t="s">
        <v>1243</v>
      </c>
      <c r="J501" s="25" t="s">
        <v>1121</v>
      </c>
      <c r="K501" s="25">
        <v>1</v>
      </c>
      <c r="L501" s="25" t="s">
        <v>180</v>
      </c>
      <c r="M501" s="25" t="s">
        <v>181</v>
      </c>
      <c r="N501" s="25" t="s">
        <v>198</v>
      </c>
      <c r="O501" s="25" t="s">
        <v>199</v>
      </c>
      <c r="P501" s="25" t="s">
        <v>1348</v>
      </c>
      <c r="Q501" s="25" t="s">
        <v>185</v>
      </c>
      <c r="R501" s="25" t="s">
        <v>186</v>
      </c>
      <c r="S501" s="25" t="s">
        <v>187</v>
      </c>
      <c r="T501" s="25" t="s">
        <v>188</v>
      </c>
      <c r="U501" s="25" t="s">
        <v>189</v>
      </c>
      <c r="V501" s="25" t="s">
        <v>189</v>
      </c>
      <c r="W501" s="25" t="s">
        <v>189</v>
      </c>
      <c r="X501" s="25" t="s">
        <v>189</v>
      </c>
      <c r="Y501" s="25" t="s">
        <v>190</v>
      </c>
      <c r="Z501" s="25"/>
      <c r="AA501" s="25" t="s">
        <v>189</v>
      </c>
      <c r="AB501" s="25" t="s">
        <v>1353</v>
      </c>
      <c r="AC501" s="25" t="s">
        <v>1368</v>
      </c>
      <c r="AD501" s="69"/>
    </row>
    <row r="502" s="64" customFormat="1" customHeight="1" spans="1:30">
      <c r="A502" s="67" t="s">
        <v>19</v>
      </c>
      <c r="B502" s="67" t="s">
        <v>19</v>
      </c>
      <c r="C502" s="25" t="s">
        <v>1369</v>
      </c>
      <c r="D502" s="25" t="s">
        <v>1351</v>
      </c>
      <c r="E502" s="25" t="s">
        <v>1356</v>
      </c>
      <c r="F502" s="25" t="s">
        <v>1166</v>
      </c>
      <c r="G502" s="25" t="s">
        <v>1247</v>
      </c>
      <c r="H502" s="25" t="s">
        <v>205</v>
      </c>
      <c r="I502" s="25" t="s">
        <v>1168</v>
      </c>
      <c r="J502" s="25" t="s">
        <v>809</v>
      </c>
      <c r="K502" s="25">
        <v>1</v>
      </c>
      <c r="L502" s="25" t="s">
        <v>180</v>
      </c>
      <c r="M502" s="25" t="s">
        <v>181</v>
      </c>
      <c r="N502" s="25" t="s">
        <v>198</v>
      </c>
      <c r="O502" s="25" t="s">
        <v>199</v>
      </c>
      <c r="P502" s="25" t="s">
        <v>1248</v>
      </c>
      <c r="Q502" s="25" t="s">
        <v>185</v>
      </c>
      <c r="R502" s="25" t="s">
        <v>186</v>
      </c>
      <c r="S502" s="25" t="s">
        <v>187</v>
      </c>
      <c r="T502" s="25" t="s">
        <v>188</v>
      </c>
      <c r="U502" s="25" t="s">
        <v>189</v>
      </c>
      <c r="V502" s="25" t="s">
        <v>189</v>
      </c>
      <c r="W502" s="25" t="s">
        <v>189</v>
      </c>
      <c r="X502" s="25" t="s">
        <v>812</v>
      </c>
      <c r="Y502" s="25" t="s">
        <v>190</v>
      </c>
      <c r="Z502" s="25" t="s">
        <v>209</v>
      </c>
      <c r="AA502" s="25" t="s">
        <v>189</v>
      </c>
      <c r="AB502" s="25" t="s">
        <v>1353</v>
      </c>
      <c r="AC502" s="25" t="s">
        <v>1370</v>
      </c>
      <c r="AD502" s="69"/>
    </row>
    <row r="503" s="64" customFormat="1" customHeight="1" spans="1:30">
      <c r="A503" s="67" t="s">
        <v>19</v>
      </c>
      <c r="B503" s="67" t="s">
        <v>19</v>
      </c>
      <c r="C503" s="25" t="s">
        <v>1371</v>
      </c>
      <c r="D503" s="25" t="s">
        <v>1351</v>
      </c>
      <c r="E503" s="25" t="s">
        <v>1356</v>
      </c>
      <c r="F503" s="25" t="s">
        <v>1166</v>
      </c>
      <c r="G503" s="25" t="s">
        <v>1250</v>
      </c>
      <c r="H503" s="25" t="s">
        <v>205</v>
      </c>
      <c r="I503" s="25" t="s">
        <v>1168</v>
      </c>
      <c r="J503" s="25" t="s">
        <v>809</v>
      </c>
      <c r="K503" s="25">
        <v>1</v>
      </c>
      <c r="L503" s="25" t="s">
        <v>180</v>
      </c>
      <c r="M503" s="25" t="s">
        <v>181</v>
      </c>
      <c r="N503" s="25" t="s">
        <v>198</v>
      </c>
      <c r="O503" s="25" t="s">
        <v>199</v>
      </c>
      <c r="P503" s="25" t="s">
        <v>185</v>
      </c>
      <c r="Q503" s="25" t="s">
        <v>185</v>
      </c>
      <c r="R503" s="25" t="s">
        <v>186</v>
      </c>
      <c r="S503" s="25" t="s">
        <v>187</v>
      </c>
      <c r="T503" s="25" t="s">
        <v>188</v>
      </c>
      <c r="U503" s="25" t="s">
        <v>189</v>
      </c>
      <c r="V503" s="25" t="s">
        <v>189</v>
      </c>
      <c r="W503" s="25" t="s">
        <v>189</v>
      </c>
      <c r="X503" s="25" t="s">
        <v>812</v>
      </c>
      <c r="Y503" s="25" t="s">
        <v>190</v>
      </c>
      <c r="Z503" s="25" t="s">
        <v>212</v>
      </c>
      <c r="AA503" s="25" t="s">
        <v>189</v>
      </c>
      <c r="AB503" s="25" t="s">
        <v>1353</v>
      </c>
      <c r="AC503" s="25" t="s">
        <v>1372</v>
      </c>
      <c r="AD503" s="69"/>
    </row>
    <row r="504" s="64" customFormat="1" customHeight="1" spans="1:30">
      <c r="A504" s="67" t="s">
        <v>19</v>
      </c>
      <c r="B504" s="67" t="s">
        <v>19</v>
      </c>
      <c r="C504" s="25" t="s">
        <v>1373</v>
      </c>
      <c r="D504" s="25" t="s">
        <v>1351</v>
      </c>
      <c r="E504" s="25" t="s">
        <v>1356</v>
      </c>
      <c r="F504" s="25" t="s">
        <v>1166</v>
      </c>
      <c r="G504" s="25" t="s">
        <v>1252</v>
      </c>
      <c r="H504" s="25" t="s">
        <v>205</v>
      </c>
      <c r="I504" s="25" t="s">
        <v>1168</v>
      </c>
      <c r="J504" s="25" t="s">
        <v>809</v>
      </c>
      <c r="K504" s="25">
        <v>1</v>
      </c>
      <c r="L504" s="25" t="s">
        <v>180</v>
      </c>
      <c r="M504" s="25" t="s">
        <v>181</v>
      </c>
      <c r="N504" s="25" t="s">
        <v>198</v>
      </c>
      <c r="O504" s="25" t="s">
        <v>199</v>
      </c>
      <c r="P504" s="25" t="s">
        <v>1374</v>
      </c>
      <c r="Q504" s="25" t="s">
        <v>185</v>
      </c>
      <c r="R504" s="25" t="s">
        <v>187</v>
      </c>
      <c r="S504" s="25" t="s">
        <v>187</v>
      </c>
      <c r="T504" s="25" t="s">
        <v>188</v>
      </c>
      <c r="U504" s="25" t="s">
        <v>189</v>
      </c>
      <c r="V504" s="25" t="s">
        <v>189</v>
      </c>
      <c r="W504" s="25" t="s">
        <v>189</v>
      </c>
      <c r="X504" s="25" t="s">
        <v>812</v>
      </c>
      <c r="Y504" s="25" t="s">
        <v>190</v>
      </c>
      <c r="Z504" s="25" t="s">
        <v>209</v>
      </c>
      <c r="AA504" s="25" t="s">
        <v>189</v>
      </c>
      <c r="AB504" s="25" t="s">
        <v>1353</v>
      </c>
      <c r="AC504" s="25" t="s">
        <v>1375</v>
      </c>
      <c r="AD504" s="69"/>
    </row>
    <row r="505" s="64" customFormat="1" customHeight="1" spans="1:30">
      <c r="A505" s="67" t="s">
        <v>19</v>
      </c>
      <c r="B505" s="67" t="s">
        <v>19</v>
      </c>
      <c r="C505" s="25" t="s">
        <v>1376</v>
      </c>
      <c r="D505" s="25" t="s">
        <v>1377</v>
      </c>
      <c r="E505" s="25" t="s">
        <v>1378</v>
      </c>
      <c r="F505" s="25" t="s">
        <v>1118</v>
      </c>
      <c r="G505" s="25" t="s">
        <v>1135</v>
      </c>
      <c r="H505" s="25" t="s">
        <v>205</v>
      </c>
      <c r="I505" s="25" t="s">
        <v>1120</v>
      </c>
      <c r="J505" s="25" t="s">
        <v>1289</v>
      </c>
      <c r="K505" s="25">
        <v>1</v>
      </c>
      <c r="L505" s="25" t="s">
        <v>180</v>
      </c>
      <c r="M505" s="25" t="s">
        <v>181</v>
      </c>
      <c r="N505" s="25" t="s">
        <v>198</v>
      </c>
      <c r="O505" s="25" t="s">
        <v>199</v>
      </c>
      <c r="P505" s="25" t="s">
        <v>1215</v>
      </c>
      <c r="Q505" s="25" t="s">
        <v>185</v>
      </c>
      <c r="R505" s="25" t="s">
        <v>187</v>
      </c>
      <c r="S505" s="25" t="s">
        <v>187</v>
      </c>
      <c r="T505" s="25" t="s">
        <v>188</v>
      </c>
      <c r="U505" s="25" t="s">
        <v>189</v>
      </c>
      <c r="V505" s="25" t="s">
        <v>189</v>
      </c>
      <c r="W505" s="25" t="s">
        <v>189</v>
      </c>
      <c r="X505" s="25" t="s">
        <v>189</v>
      </c>
      <c r="Y505" s="25" t="s">
        <v>190</v>
      </c>
      <c r="Z505" s="25" t="s">
        <v>1128</v>
      </c>
      <c r="AA505" s="25" t="s">
        <v>189</v>
      </c>
      <c r="AB505" s="25" t="s">
        <v>1379</v>
      </c>
      <c r="AC505" s="25"/>
      <c r="AD505" s="69"/>
    </row>
    <row r="506" s="64" customFormat="1" customHeight="1" spans="1:30">
      <c r="A506" s="67" t="s">
        <v>19</v>
      </c>
      <c r="B506" s="67" t="s">
        <v>19</v>
      </c>
      <c r="C506" s="25" t="s">
        <v>1380</v>
      </c>
      <c r="D506" s="25" t="s">
        <v>1377</v>
      </c>
      <c r="E506" s="25" t="s">
        <v>1378</v>
      </c>
      <c r="F506" s="25" t="s">
        <v>1225</v>
      </c>
      <c r="G506" s="25" t="s">
        <v>1381</v>
      </c>
      <c r="H506" s="25" t="s">
        <v>205</v>
      </c>
      <c r="I506" s="25" t="s">
        <v>1382</v>
      </c>
      <c r="J506" s="25" t="s">
        <v>1289</v>
      </c>
      <c r="K506" s="25">
        <v>1</v>
      </c>
      <c r="L506" s="25" t="s">
        <v>180</v>
      </c>
      <c r="M506" s="25" t="s">
        <v>181</v>
      </c>
      <c r="N506" s="25" t="s">
        <v>198</v>
      </c>
      <c r="O506" s="25" t="s">
        <v>199</v>
      </c>
      <c r="P506" s="25" t="s">
        <v>1383</v>
      </c>
      <c r="Q506" s="25" t="s">
        <v>482</v>
      </c>
      <c r="R506" s="25" t="s">
        <v>186</v>
      </c>
      <c r="S506" s="25" t="s">
        <v>187</v>
      </c>
      <c r="T506" s="25" t="s">
        <v>188</v>
      </c>
      <c r="U506" s="25" t="s">
        <v>189</v>
      </c>
      <c r="V506" s="25" t="s">
        <v>189</v>
      </c>
      <c r="W506" s="25" t="s">
        <v>189</v>
      </c>
      <c r="X506" s="25" t="s">
        <v>189</v>
      </c>
      <c r="Y506" s="25" t="s">
        <v>190</v>
      </c>
      <c r="Z506" s="25"/>
      <c r="AA506" s="25" t="s">
        <v>189</v>
      </c>
      <c r="AB506" s="25" t="s">
        <v>1379</v>
      </c>
      <c r="AC506" s="25"/>
      <c r="AD506" s="69"/>
    </row>
    <row r="507" s="64" customFormat="1" customHeight="1" spans="1:30">
      <c r="A507" s="67" t="s">
        <v>19</v>
      </c>
      <c r="B507" s="67" t="s">
        <v>19</v>
      </c>
      <c r="C507" s="25" t="s">
        <v>1384</v>
      </c>
      <c r="D507" s="25" t="s">
        <v>1377</v>
      </c>
      <c r="E507" s="25" t="s">
        <v>1385</v>
      </c>
      <c r="F507" s="25" t="s">
        <v>1118</v>
      </c>
      <c r="G507" s="25" t="s">
        <v>1119</v>
      </c>
      <c r="H507" s="25" t="s">
        <v>205</v>
      </c>
      <c r="I507" s="25" t="s">
        <v>1120</v>
      </c>
      <c r="J507" s="25" t="s">
        <v>1289</v>
      </c>
      <c r="K507" s="25">
        <v>3</v>
      </c>
      <c r="L507" s="25" t="s">
        <v>180</v>
      </c>
      <c r="M507" s="25" t="s">
        <v>181</v>
      </c>
      <c r="N507" s="25" t="s">
        <v>198</v>
      </c>
      <c r="O507" s="25" t="s">
        <v>199</v>
      </c>
      <c r="P507" s="25" t="s">
        <v>1215</v>
      </c>
      <c r="Q507" s="25" t="s">
        <v>185</v>
      </c>
      <c r="R507" s="25" t="s">
        <v>187</v>
      </c>
      <c r="S507" s="25" t="s">
        <v>187</v>
      </c>
      <c r="T507" s="25" t="s">
        <v>188</v>
      </c>
      <c r="U507" s="25" t="s">
        <v>189</v>
      </c>
      <c r="V507" s="25" t="s">
        <v>189</v>
      </c>
      <c r="W507" s="25" t="s">
        <v>189</v>
      </c>
      <c r="X507" s="25" t="s">
        <v>189</v>
      </c>
      <c r="Y507" s="25" t="s">
        <v>190</v>
      </c>
      <c r="Z507" s="25" t="s">
        <v>1175</v>
      </c>
      <c r="AA507" s="25" t="s">
        <v>189</v>
      </c>
      <c r="AB507" s="25" t="s">
        <v>1379</v>
      </c>
      <c r="AC507" s="25" t="s">
        <v>1386</v>
      </c>
      <c r="AD507" s="69"/>
    </row>
    <row r="508" s="64" customFormat="1" customHeight="1" spans="1:30">
      <c r="A508" s="67" t="s">
        <v>19</v>
      </c>
      <c r="B508" s="67" t="s">
        <v>19</v>
      </c>
      <c r="C508" s="25" t="s">
        <v>1387</v>
      </c>
      <c r="D508" s="25" t="s">
        <v>1377</v>
      </c>
      <c r="E508" s="25" t="s">
        <v>1385</v>
      </c>
      <c r="F508" s="25" t="s">
        <v>1118</v>
      </c>
      <c r="G508" s="25" t="s">
        <v>1127</v>
      </c>
      <c r="H508" s="25" t="s">
        <v>205</v>
      </c>
      <c r="I508" s="25" t="s">
        <v>1120</v>
      </c>
      <c r="J508" s="25" t="s">
        <v>1289</v>
      </c>
      <c r="K508" s="25">
        <v>2</v>
      </c>
      <c r="L508" s="25" t="s">
        <v>180</v>
      </c>
      <c r="M508" s="25" t="s">
        <v>181</v>
      </c>
      <c r="N508" s="25" t="s">
        <v>198</v>
      </c>
      <c r="O508" s="25" t="s">
        <v>199</v>
      </c>
      <c r="P508" s="25" t="s">
        <v>1215</v>
      </c>
      <c r="Q508" s="25" t="s">
        <v>185</v>
      </c>
      <c r="R508" s="25" t="s">
        <v>187</v>
      </c>
      <c r="S508" s="25" t="s">
        <v>187</v>
      </c>
      <c r="T508" s="25" t="s">
        <v>188</v>
      </c>
      <c r="U508" s="25" t="s">
        <v>189</v>
      </c>
      <c r="V508" s="25" t="s">
        <v>189</v>
      </c>
      <c r="W508" s="25" t="s">
        <v>189</v>
      </c>
      <c r="X508" s="25" t="s">
        <v>189</v>
      </c>
      <c r="Y508" s="25" t="s">
        <v>190</v>
      </c>
      <c r="Z508" s="25" t="s">
        <v>1178</v>
      </c>
      <c r="AA508" s="25" t="s">
        <v>189</v>
      </c>
      <c r="AB508" s="25" t="s">
        <v>1379</v>
      </c>
      <c r="AC508" s="25" t="s">
        <v>1388</v>
      </c>
      <c r="AD508" s="69"/>
    </row>
    <row r="509" s="64" customFormat="1" customHeight="1" spans="1:30">
      <c r="A509" s="67" t="s">
        <v>19</v>
      </c>
      <c r="B509" s="67" t="s">
        <v>19</v>
      </c>
      <c r="C509" s="25" t="s">
        <v>1389</v>
      </c>
      <c r="D509" s="25" t="s">
        <v>1377</v>
      </c>
      <c r="E509" s="25" t="s">
        <v>1385</v>
      </c>
      <c r="F509" s="25" t="s">
        <v>1118</v>
      </c>
      <c r="G509" s="25" t="s">
        <v>1130</v>
      </c>
      <c r="H509" s="25" t="s">
        <v>205</v>
      </c>
      <c r="I509" s="25" t="s">
        <v>1120</v>
      </c>
      <c r="J509" s="25" t="s">
        <v>1121</v>
      </c>
      <c r="K509" s="25">
        <v>2</v>
      </c>
      <c r="L509" s="25" t="s">
        <v>180</v>
      </c>
      <c r="M509" s="25" t="s">
        <v>181</v>
      </c>
      <c r="N509" s="25" t="s">
        <v>198</v>
      </c>
      <c r="O509" s="25" t="s">
        <v>199</v>
      </c>
      <c r="P509" s="25" t="s">
        <v>1215</v>
      </c>
      <c r="Q509" s="25" t="s">
        <v>185</v>
      </c>
      <c r="R509" s="25" t="s">
        <v>187</v>
      </c>
      <c r="S509" s="25" t="s">
        <v>187</v>
      </c>
      <c r="T509" s="25" t="s">
        <v>188</v>
      </c>
      <c r="U509" s="25" t="s">
        <v>189</v>
      </c>
      <c r="V509" s="25" t="s">
        <v>189</v>
      </c>
      <c r="W509" s="25" t="s">
        <v>189</v>
      </c>
      <c r="X509" s="25" t="s">
        <v>189</v>
      </c>
      <c r="Y509" s="25" t="s">
        <v>190</v>
      </c>
      <c r="Z509" s="25" t="s">
        <v>1175</v>
      </c>
      <c r="AA509" s="25" t="s">
        <v>189</v>
      </c>
      <c r="AB509" s="25" t="s">
        <v>1379</v>
      </c>
      <c r="AC509" s="25" t="s">
        <v>1390</v>
      </c>
      <c r="AD509" s="69"/>
    </row>
    <row r="510" s="64" customFormat="1" customHeight="1" spans="1:30">
      <c r="A510" s="67" t="s">
        <v>19</v>
      </c>
      <c r="B510" s="67" t="s">
        <v>19</v>
      </c>
      <c r="C510" s="25" t="s">
        <v>1391</v>
      </c>
      <c r="D510" s="25" t="s">
        <v>1377</v>
      </c>
      <c r="E510" s="25" t="s">
        <v>1385</v>
      </c>
      <c r="F510" s="25" t="s">
        <v>1118</v>
      </c>
      <c r="G510" s="25" t="s">
        <v>1156</v>
      </c>
      <c r="H510" s="25" t="s">
        <v>205</v>
      </c>
      <c r="I510" s="25" t="s">
        <v>1120</v>
      </c>
      <c r="J510" s="25" t="s">
        <v>1121</v>
      </c>
      <c r="K510" s="25">
        <v>2</v>
      </c>
      <c r="L510" s="25" t="s">
        <v>180</v>
      </c>
      <c r="M510" s="25" t="s">
        <v>181</v>
      </c>
      <c r="N510" s="25" t="s">
        <v>198</v>
      </c>
      <c r="O510" s="25" t="s">
        <v>199</v>
      </c>
      <c r="P510" s="25" t="s">
        <v>1215</v>
      </c>
      <c r="Q510" s="25" t="s">
        <v>185</v>
      </c>
      <c r="R510" s="25" t="s">
        <v>187</v>
      </c>
      <c r="S510" s="25" t="s">
        <v>187</v>
      </c>
      <c r="T510" s="25" t="s">
        <v>188</v>
      </c>
      <c r="U510" s="25" t="s">
        <v>189</v>
      </c>
      <c r="V510" s="25" t="s">
        <v>189</v>
      </c>
      <c r="W510" s="25" t="s">
        <v>189</v>
      </c>
      <c r="X510" s="25" t="s">
        <v>189</v>
      </c>
      <c r="Y510" s="25" t="s">
        <v>190</v>
      </c>
      <c r="Z510" s="25" t="s">
        <v>1178</v>
      </c>
      <c r="AA510" s="25" t="s">
        <v>189</v>
      </c>
      <c r="AB510" s="25" t="s">
        <v>1379</v>
      </c>
      <c r="AC510" s="25" t="s">
        <v>1390</v>
      </c>
      <c r="AD510" s="69"/>
    </row>
    <row r="511" s="64" customFormat="1" customHeight="1" spans="1:30">
      <c r="A511" s="67" t="s">
        <v>19</v>
      </c>
      <c r="B511" s="67" t="s">
        <v>19</v>
      </c>
      <c r="C511" s="25" t="s">
        <v>1392</v>
      </c>
      <c r="D511" s="25" t="s">
        <v>1377</v>
      </c>
      <c r="E511" s="25" t="s">
        <v>1385</v>
      </c>
      <c r="F511" s="25" t="s">
        <v>1225</v>
      </c>
      <c r="G511" s="25" t="s">
        <v>1278</v>
      </c>
      <c r="H511" s="25" t="s">
        <v>205</v>
      </c>
      <c r="I511" s="25" t="s">
        <v>1279</v>
      </c>
      <c r="J511" s="25" t="s">
        <v>1121</v>
      </c>
      <c r="K511" s="25">
        <v>1</v>
      </c>
      <c r="L511" s="25" t="s">
        <v>180</v>
      </c>
      <c r="M511" s="25" t="s">
        <v>181</v>
      </c>
      <c r="N511" s="25" t="s">
        <v>198</v>
      </c>
      <c r="O511" s="25" t="s">
        <v>199</v>
      </c>
      <c r="P511" s="25" t="s">
        <v>1280</v>
      </c>
      <c r="Q511" s="25" t="s">
        <v>185</v>
      </c>
      <c r="R511" s="25" t="s">
        <v>187</v>
      </c>
      <c r="S511" s="25" t="s">
        <v>187</v>
      </c>
      <c r="T511" s="25" t="s">
        <v>188</v>
      </c>
      <c r="U511" s="25" t="s">
        <v>189</v>
      </c>
      <c r="V511" s="25" t="s">
        <v>189</v>
      </c>
      <c r="W511" s="25" t="s">
        <v>189</v>
      </c>
      <c r="X511" s="25" t="s">
        <v>189</v>
      </c>
      <c r="Y511" s="25" t="s">
        <v>190</v>
      </c>
      <c r="Z511" s="25"/>
      <c r="AA511" s="25" t="s">
        <v>189</v>
      </c>
      <c r="AB511" s="25" t="s">
        <v>1379</v>
      </c>
      <c r="AC511" s="25" t="s">
        <v>1393</v>
      </c>
      <c r="AD511" s="69"/>
    </row>
    <row r="512" s="64" customFormat="1" customHeight="1" spans="1:30">
      <c r="A512" s="67" t="s">
        <v>19</v>
      </c>
      <c r="B512" s="67" t="s">
        <v>19</v>
      </c>
      <c r="C512" s="25" t="s">
        <v>1394</v>
      </c>
      <c r="D512" s="25" t="s">
        <v>1395</v>
      </c>
      <c r="E512" s="25" t="s">
        <v>1396</v>
      </c>
      <c r="F512" s="25" t="s">
        <v>1118</v>
      </c>
      <c r="G512" s="25" t="s">
        <v>1119</v>
      </c>
      <c r="H512" s="25" t="s">
        <v>205</v>
      </c>
      <c r="I512" s="25" t="s">
        <v>1120</v>
      </c>
      <c r="J512" s="25" t="s">
        <v>1121</v>
      </c>
      <c r="K512" s="25">
        <v>2</v>
      </c>
      <c r="L512" s="25" t="s">
        <v>180</v>
      </c>
      <c r="M512" s="25" t="s">
        <v>181</v>
      </c>
      <c r="N512" s="25" t="s">
        <v>182</v>
      </c>
      <c r="O512" s="25" t="s">
        <v>183</v>
      </c>
      <c r="P512" s="25" t="s">
        <v>1123</v>
      </c>
      <c r="Q512" s="25" t="s">
        <v>185</v>
      </c>
      <c r="R512" s="25" t="s">
        <v>187</v>
      </c>
      <c r="S512" s="25" t="s">
        <v>187</v>
      </c>
      <c r="T512" s="25" t="s">
        <v>188</v>
      </c>
      <c r="U512" s="25" t="s">
        <v>189</v>
      </c>
      <c r="V512" s="25" t="s">
        <v>189</v>
      </c>
      <c r="W512" s="25" t="s">
        <v>189</v>
      </c>
      <c r="X512" s="25" t="s">
        <v>189</v>
      </c>
      <c r="Y512" s="25" t="s">
        <v>190</v>
      </c>
      <c r="Z512" s="25" t="s">
        <v>1128</v>
      </c>
      <c r="AA512" s="25" t="s">
        <v>189</v>
      </c>
      <c r="AB512" s="25" t="s">
        <v>1397</v>
      </c>
      <c r="AC512" s="25" t="s">
        <v>1398</v>
      </c>
      <c r="AD512" s="69"/>
    </row>
    <row r="513" s="64" customFormat="1" customHeight="1" spans="1:30">
      <c r="A513" s="67" t="s">
        <v>19</v>
      </c>
      <c r="B513" s="67" t="s">
        <v>19</v>
      </c>
      <c r="C513" s="25" t="s">
        <v>1399</v>
      </c>
      <c r="D513" s="25" t="s">
        <v>1395</v>
      </c>
      <c r="E513" s="25" t="s">
        <v>1396</v>
      </c>
      <c r="F513" s="25" t="s">
        <v>1118</v>
      </c>
      <c r="G513" s="25" t="s">
        <v>1127</v>
      </c>
      <c r="H513" s="25" t="s">
        <v>205</v>
      </c>
      <c r="I513" s="25" t="s">
        <v>1120</v>
      </c>
      <c r="J513" s="25" t="s">
        <v>1121</v>
      </c>
      <c r="K513" s="25">
        <v>3</v>
      </c>
      <c r="L513" s="25" t="s">
        <v>180</v>
      </c>
      <c r="M513" s="25" t="s">
        <v>181</v>
      </c>
      <c r="N513" s="25" t="s">
        <v>198</v>
      </c>
      <c r="O513" s="25" t="s">
        <v>199</v>
      </c>
      <c r="P513" s="25" t="s">
        <v>1215</v>
      </c>
      <c r="Q513" s="25" t="s">
        <v>185</v>
      </c>
      <c r="R513" s="25" t="s">
        <v>187</v>
      </c>
      <c r="S513" s="25" t="s">
        <v>187</v>
      </c>
      <c r="T513" s="25" t="s">
        <v>188</v>
      </c>
      <c r="U513" s="25" t="s">
        <v>189</v>
      </c>
      <c r="V513" s="25" t="s">
        <v>189</v>
      </c>
      <c r="W513" s="25" t="s">
        <v>189</v>
      </c>
      <c r="X513" s="25" t="s">
        <v>189</v>
      </c>
      <c r="Y513" s="25" t="s">
        <v>190</v>
      </c>
      <c r="Z513" s="25" t="s">
        <v>1175</v>
      </c>
      <c r="AA513" s="25" t="s">
        <v>189</v>
      </c>
      <c r="AB513" s="25" t="s">
        <v>1397</v>
      </c>
      <c r="AC513" s="25" t="s">
        <v>1400</v>
      </c>
      <c r="AD513" s="69"/>
    </row>
    <row r="514" s="64" customFormat="1" customHeight="1" spans="1:30">
      <c r="A514" s="67" t="s">
        <v>19</v>
      </c>
      <c r="B514" s="67" t="s">
        <v>19</v>
      </c>
      <c r="C514" s="25" t="s">
        <v>1401</v>
      </c>
      <c r="D514" s="25" t="s">
        <v>1395</v>
      </c>
      <c r="E514" s="25" t="s">
        <v>1396</v>
      </c>
      <c r="F514" s="25" t="s">
        <v>1118</v>
      </c>
      <c r="G514" s="25" t="s">
        <v>1130</v>
      </c>
      <c r="H514" s="25" t="s">
        <v>205</v>
      </c>
      <c r="I514" s="25" t="s">
        <v>1120</v>
      </c>
      <c r="J514" s="25" t="s">
        <v>1121</v>
      </c>
      <c r="K514" s="25">
        <v>2</v>
      </c>
      <c r="L514" s="25" t="s">
        <v>180</v>
      </c>
      <c r="M514" s="25" t="s">
        <v>181</v>
      </c>
      <c r="N514" s="25" t="s">
        <v>198</v>
      </c>
      <c r="O514" s="25" t="s">
        <v>199</v>
      </c>
      <c r="P514" s="25" t="s">
        <v>1215</v>
      </c>
      <c r="Q514" s="25" t="s">
        <v>185</v>
      </c>
      <c r="R514" s="25" t="s">
        <v>187</v>
      </c>
      <c r="S514" s="25" t="s">
        <v>187</v>
      </c>
      <c r="T514" s="25" t="s">
        <v>188</v>
      </c>
      <c r="U514" s="25" t="s">
        <v>189</v>
      </c>
      <c r="V514" s="25" t="s">
        <v>189</v>
      </c>
      <c r="W514" s="25" t="s">
        <v>189</v>
      </c>
      <c r="X514" s="25" t="s">
        <v>189</v>
      </c>
      <c r="Y514" s="25" t="s">
        <v>190</v>
      </c>
      <c r="Z514" s="25" t="s">
        <v>1178</v>
      </c>
      <c r="AA514" s="25" t="s">
        <v>189</v>
      </c>
      <c r="AB514" s="25" t="s">
        <v>1397</v>
      </c>
      <c r="AC514" s="25" t="s">
        <v>1402</v>
      </c>
      <c r="AD514" s="69"/>
    </row>
    <row r="515" s="64" customFormat="1" customHeight="1" spans="1:30">
      <c r="A515" s="67" t="s">
        <v>19</v>
      </c>
      <c r="B515" s="67" t="s">
        <v>19</v>
      </c>
      <c r="C515" s="25" t="s">
        <v>1403</v>
      </c>
      <c r="D515" s="25" t="s">
        <v>1395</v>
      </c>
      <c r="E515" s="25" t="s">
        <v>1396</v>
      </c>
      <c r="F515" s="25" t="s">
        <v>1166</v>
      </c>
      <c r="G515" s="25" t="s">
        <v>1167</v>
      </c>
      <c r="H515" s="25" t="s">
        <v>205</v>
      </c>
      <c r="I515" s="25" t="s">
        <v>1168</v>
      </c>
      <c r="J515" s="25" t="s">
        <v>809</v>
      </c>
      <c r="K515" s="25">
        <v>4</v>
      </c>
      <c r="L515" s="25" t="s">
        <v>180</v>
      </c>
      <c r="M515" s="25" t="s">
        <v>181</v>
      </c>
      <c r="N515" s="25" t="s">
        <v>198</v>
      </c>
      <c r="O515" s="25" t="s">
        <v>199</v>
      </c>
      <c r="P515" s="25" t="s">
        <v>1248</v>
      </c>
      <c r="Q515" s="25" t="s">
        <v>185</v>
      </c>
      <c r="R515" s="25" t="s">
        <v>186</v>
      </c>
      <c r="S515" s="25" t="s">
        <v>187</v>
      </c>
      <c r="T515" s="25" t="s">
        <v>188</v>
      </c>
      <c r="U515" s="25" t="s">
        <v>189</v>
      </c>
      <c r="V515" s="25" t="s">
        <v>189</v>
      </c>
      <c r="W515" s="25" t="s">
        <v>189</v>
      </c>
      <c r="X515" s="25" t="s">
        <v>812</v>
      </c>
      <c r="Y515" s="25" t="s">
        <v>190</v>
      </c>
      <c r="Z515" s="25" t="s">
        <v>209</v>
      </c>
      <c r="AA515" s="25" t="s">
        <v>189</v>
      </c>
      <c r="AB515" s="25" t="s">
        <v>1397</v>
      </c>
      <c r="AC515" s="25" t="s">
        <v>1404</v>
      </c>
      <c r="AD515" s="69"/>
    </row>
    <row r="516" s="64" customFormat="1" customHeight="1" spans="1:30">
      <c r="A516" s="67" t="s">
        <v>19</v>
      </c>
      <c r="B516" s="67" t="s">
        <v>19</v>
      </c>
      <c r="C516" s="25" t="s">
        <v>1405</v>
      </c>
      <c r="D516" s="25" t="s">
        <v>1406</v>
      </c>
      <c r="E516" s="25" t="s">
        <v>1407</v>
      </c>
      <c r="F516" s="25" t="s">
        <v>1118</v>
      </c>
      <c r="G516" s="25" t="s">
        <v>1119</v>
      </c>
      <c r="H516" s="25" t="s">
        <v>205</v>
      </c>
      <c r="I516" s="25" t="s">
        <v>1120</v>
      </c>
      <c r="J516" s="25" t="s">
        <v>1121</v>
      </c>
      <c r="K516" s="25">
        <v>9</v>
      </c>
      <c r="L516" s="25" t="s">
        <v>180</v>
      </c>
      <c r="M516" s="25" t="s">
        <v>181</v>
      </c>
      <c r="N516" s="25" t="s">
        <v>198</v>
      </c>
      <c r="O516" s="25" t="s">
        <v>199</v>
      </c>
      <c r="P516" s="25" t="s">
        <v>1215</v>
      </c>
      <c r="Q516" s="25" t="s">
        <v>185</v>
      </c>
      <c r="R516" s="25" t="s">
        <v>187</v>
      </c>
      <c r="S516" s="25" t="s">
        <v>187</v>
      </c>
      <c r="T516" s="25" t="s">
        <v>188</v>
      </c>
      <c r="U516" s="25" t="s">
        <v>189</v>
      </c>
      <c r="V516" s="25" t="s">
        <v>189</v>
      </c>
      <c r="W516" s="25" t="s">
        <v>189</v>
      </c>
      <c r="X516" s="25" t="s">
        <v>189</v>
      </c>
      <c r="Y516" s="25" t="s">
        <v>190</v>
      </c>
      <c r="Z516" s="25" t="s">
        <v>1175</v>
      </c>
      <c r="AA516" s="25" t="s">
        <v>189</v>
      </c>
      <c r="AB516" s="25" t="s">
        <v>1408</v>
      </c>
      <c r="AC516" s="25" t="s">
        <v>1409</v>
      </c>
      <c r="AD516" s="69"/>
    </row>
    <row r="517" s="64" customFormat="1" customHeight="1" spans="1:30">
      <c r="A517" s="67" t="s">
        <v>19</v>
      </c>
      <c r="B517" s="67" t="s">
        <v>19</v>
      </c>
      <c r="C517" s="25" t="s">
        <v>1410</v>
      </c>
      <c r="D517" s="25" t="s">
        <v>1406</v>
      </c>
      <c r="E517" s="25" t="s">
        <v>1407</v>
      </c>
      <c r="F517" s="25" t="s">
        <v>1118</v>
      </c>
      <c r="G517" s="25" t="s">
        <v>1127</v>
      </c>
      <c r="H517" s="25" t="s">
        <v>205</v>
      </c>
      <c r="I517" s="25" t="s">
        <v>1120</v>
      </c>
      <c r="J517" s="25" t="s">
        <v>1121</v>
      </c>
      <c r="K517" s="25">
        <v>8</v>
      </c>
      <c r="L517" s="25" t="s">
        <v>180</v>
      </c>
      <c r="M517" s="25" t="s">
        <v>181</v>
      </c>
      <c r="N517" s="25" t="s">
        <v>198</v>
      </c>
      <c r="O517" s="25" t="s">
        <v>199</v>
      </c>
      <c r="P517" s="25" t="s">
        <v>1215</v>
      </c>
      <c r="Q517" s="25" t="s">
        <v>185</v>
      </c>
      <c r="R517" s="25" t="s">
        <v>187</v>
      </c>
      <c r="S517" s="25" t="s">
        <v>187</v>
      </c>
      <c r="T517" s="25" t="s">
        <v>188</v>
      </c>
      <c r="U517" s="25" t="s">
        <v>189</v>
      </c>
      <c r="V517" s="25" t="s">
        <v>189</v>
      </c>
      <c r="W517" s="25" t="s">
        <v>189</v>
      </c>
      <c r="X517" s="25" t="s">
        <v>189</v>
      </c>
      <c r="Y517" s="25" t="s">
        <v>190</v>
      </c>
      <c r="Z517" s="25" t="s">
        <v>1178</v>
      </c>
      <c r="AA517" s="25" t="s">
        <v>189</v>
      </c>
      <c r="AB517" s="25" t="s">
        <v>1408</v>
      </c>
      <c r="AC517" s="25" t="s">
        <v>1411</v>
      </c>
      <c r="AD517" s="69"/>
    </row>
    <row r="518" s="64" customFormat="1" customHeight="1" spans="1:30">
      <c r="A518" s="67" t="s">
        <v>19</v>
      </c>
      <c r="B518" s="67" t="s">
        <v>19</v>
      </c>
      <c r="C518" s="25" t="s">
        <v>1412</v>
      </c>
      <c r="D518" s="25" t="s">
        <v>1406</v>
      </c>
      <c r="E518" s="25" t="s">
        <v>1407</v>
      </c>
      <c r="F518" s="25" t="s">
        <v>1118</v>
      </c>
      <c r="G518" s="25" t="s">
        <v>1130</v>
      </c>
      <c r="H518" s="25" t="s">
        <v>205</v>
      </c>
      <c r="I518" s="25" t="s">
        <v>1120</v>
      </c>
      <c r="J518" s="25" t="s">
        <v>1121</v>
      </c>
      <c r="K518" s="25">
        <v>4</v>
      </c>
      <c r="L518" s="25" t="s">
        <v>180</v>
      </c>
      <c r="M518" s="25" t="s">
        <v>181</v>
      </c>
      <c r="N518" s="25" t="s">
        <v>198</v>
      </c>
      <c r="O518" s="25" t="s">
        <v>199</v>
      </c>
      <c r="P518" s="25" t="s">
        <v>1215</v>
      </c>
      <c r="Q518" s="25" t="s">
        <v>185</v>
      </c>
      <c r="R518" s="25" t="s">
        <v>187</v>
      </c>
      <c r="S518" s="25" t="s">
        <v>187</v>
      </c>
      <c r="T518" s="25" t="s">
        <v>188</v>
      </c>
      <c r="U518" s="25" t="s">
        <v>189</v>
      </c>
      <c r="V518" s="25" t="s">
        <v>189</v>
      </c>
      <c r="W518" s="25" t="s">
        <v>189</v>
      </c>
      <c r="X518" s="25" t="s">
        <v>189</v>
      </c>
      <c r="Y518" s="25" t="s">
        <v>190</v>
      </c>
      <c r="Z518" s="25" t="s">
        <v>1175</v>
      </c>
      <c r="AA518" s="25" t="s">
        <v>189</v>
      </c>
      <c r="AB518" s="25" t="s">
        <v>1408</v>
      </c>
      <c r="AC518" s="25" t="s">
        <v>1413</v>
      </c>
      <c r="AD518" s="69"/>
    </row>
    <row r="519" s="64" customFormat="1" customHeight="1" spans="1:30">
      <c r="A519" s="67" t="s">
        <v>19</v>
      </c>
      <c r="B519" s="67" t="s">
        <v>19</v>
      </c>
      <c r="C519" s="25" t="s">
        <v>1414</v>
      </c>
      <c r="D519" s="25" t="s">
        <v>1406</v>
      </c>
      <c r="E519" s="25" t="s">
        <v>1407</v>
      </c>
      <c r="F519" s="25" t="s">
        <v>1118</v>
      </c>
      <c r="G519" s="25" t="s">
        <v>1156</v>
      </c>
      <c r="H519" s="25" t="s">
        <v>205</v>
      </c>
      <c r="I519" s="25" t="s">
        <v>1120</v>
      </c>
      <c r="J519" s="25" t="s">
        <v>1121</v>
      </c>
      <c r="K519" s="25">
        <v>3</v>
      </c>
      <c r="L519" s="25" t="s">
        <v>180</v>
      </c>
      <c r="M519" s="25" t="s">
        <v>181</v>
      </c>
      <c r="N519" s="25" t="s">
        <v>198</v>
      </c>
      <c r="O519" s="25" t="s">
        <v>199</v>
      </c>
      <c r="P519" s="25" t="s">
        <v>1215</v>
      </c>
      <c r="Q519" s="25" t="s">
        <v>185</v>
      </c>
      <c r="R519" s="25" t="s">
        <v>187</v>
      </c>
      <c r="S519" s="25" t="s">
        <v>187</v>
      </c>
      <c r="T519" s="25" t="s">
        <v>188</v>
      </c>
      <c r="U519" s="25" t="s">
        <v>189</v>
      </c>
      <c r="V519" s="25" t="s">
        <v>189</v>
      </c>
      <c r="W519" s="25" t="s">
        <v>189</v>
      </c>
      <c r="X519" s="25" t="s">
        <v>189</v>
      </c>
      <c r="Y519" s="25" t="s">
        <v>190</v>
      </c>
      <c r="Z519" s="25" t="s">
        <v>1178</v>
      </c>
      <c r="AA519" s="25" t="s">
        <v>189</v>
      </c>
      <c r="AB519" s="25" t="s">
        <v>1408</v>
      </c>
      <c r="AC519" s="25" t="s">
        <v>1413</v>
      </c>
      <c r="AD519" s="69"/>
    </row>
    <row r="520" s="64" customFormat="1" customHeight="1" spans="1:30">
      <c r="A520" s="67" t="s">
        <v>19</v>
      </c>
      <c r="B520" s="67" t="s">
        <v>19</v>
      </c>
      <c r="C520" s="25" t="s">
        <v>1415</v>
      </c>
      <c r="D520" s="25" t="s">
        <v>1406</v>
      </c>
      <c r="E520" s="25" t="s">
        <v>1407</v>
      </c>
      <c r="F520" s="25" t="s">
        <v>1118</v>
      </c>
      <c r="G520" s="25" t="s">
        <v>1160</v>
      </c>
      <c r="H520" s="25" t="s">
        <v>205</v>
      </c>
      <c r="I520" s="25" t="s">
        <v>1120</v>
      </c>
      <c r="J520" s="25" t="s">
        <v>1121</v>
      </c>
      <c r="K520" s="25">
        <v>4</v>
      </c>
      <c r="L520" s="25" t="s">
        <v>180</v>
      </c>
      <c r="M520" s="25" t="s">
        <v>181</v>
      </c>
      <c r="N520" s="25" t="s">
        <v>198</v>
      </c>
      <c r="O520" s="25" t="s">
        <v>199</v>
      </c>
      <c r="P520" s="25" t="s">
        <v>1215</v>
      </c>
      <c r="Q520" s="25" t="s">
        <v>185</v>
      </c>
      <c r="R520" s="25" t="s">
        <v>187</v>
      </c>
      <c r="S520" s="25" t="s">
        <v>187</v>
      </c>
      <c r="T520" s="25" t="s">
        <v>188</v>
      </c>
      <c r="U520" s="25" t="s">
        <v>189</v>
      </c>
      <c r="V520" s="25" t="s">
        <v>189</v>
      </c>
      <c r="W520" s="25" t="s">
        <v>189</v>
      </c>
      <c r="X520" s="25" t="s">
        <v>189</v>
      </c>
      <c r="Y520" s="25" t="s">
        <v>190</v>
      </c>
      <c r="Z520" s="25" t="s">
        <v>1175</v>
      </c>
      <c r="AA520" s="25" t="s">
        <v>189</v>
      </c>
      <c r="AB520" s="25" t="s">
        <v>1408</v>
      </c>
      <c r="AC520" s="25" t="s">
        <v>1416</v>
      </c>
      <c r="AD520" s="69"/>
    </row>
    <row r="521" s="64" customFormat="1" customHeight="1" spans="1:30">
      <c r="A521" s="67" t="s">
        <v>19</v>
      </c>
      <c r="B521" s="67" t="s">
        <v>19</v>
      </c>
      <c r="C521" s="25" t="s">
        <v>1417</v>
      </c>
      <c r="D521" s="25" t="s">
        <v>1406</v>
      </c>
      <c r="E521" s="25" t="s">
        <v>1407</v>
      </c>
      <c r="F521" s="25" t="s">
        <v>1118</v>
      </c>
      <c r="G521" s="25" t="s">
        <v>1163</v>
      </c>
      <c r="H521" s="25" t="s">
        <v>205</v>
      </c>
      <c r="I521" s="25" t="s">
        <v>1120</v>
      </c>
      <c r="J521" s="25" t="s">
        <v>1121</v>
      </c>
      <c r="K521" s="25">
        <v>3</v>
      </c>
      <c r="L521" s="25" t="s">
        <v>180</v>
      </c>
      <c r="M521" s="25" t="s">
        <v>181</v>
      </c>
      <c r="N521" s="25" t="s">
        <v>198</v>
      </c>
      <c r="O521" s="25" t="s">
        <v>199</v>
      </c>
      <c r="P521" s="25" t="s">
        <v>1215</v>
      </c>
      <c r="Q521" s="25" t="s">
        <v>185</v>
      </c>
      <c r="R521" s="25" t="s">
        <v>187</v>
      </c>
      <c r="S521" s="25" t="s">
        <v>187</v>
      </c>
      <c r="T521" s="25" t="s">
        <v>188</v>
      </c>
      <c r="U521" s="25" t="s">
        <v>189</v>
      </c>
      <c r="V521" s="25" t="s">
        <v>189</v>
      </c>
      <c r="W521" s="25" t="s">
        <v>189</v>
      </c>
      <c r="X521" s="25" t="s">
        <v>189</v>
      </c>
      <c r="Y521" s="25" t="s">
        <v>190</v>
      </c>
      <c r="Z521" s="25" t="s">
        <v>1178</v>
      </c>
      <c r="AA521" s="25" t="s">
        <v>189</v>
      </c>
      <c r="AB521" s="25" t="s">
        <v>1408</v>
      </c>
      <c r="AC521" s="25" t="s">
        <v>1416</v>
      </c>
      <c r="AD521" s="69"/>
    </row>
    <row r="522" s="64" customFormat="1" customHeight="1" spans="1:30">
      <c r="A522" s="67" t="s">
        <v>19</v>
      </c>
      <c r="B522" s="67" t="s">
        <v>19</v>
      </c>
      <c r="C522" s="25" t="s">
        <v>1418</v>
      </c>
      <c r="D522" s="25" t="s">
        <v>1406</v>
      </c>
      <c r="E522" s="25" t="s">
        <v>1407</v>
      </c>
      <c r="F522" s="25" t="s">
        <v>1118</v>
      </c>
      <c r="G522" s="25" t="s">
        <v>1186</v>
      </c>
      <c r="H522" s="25" t="s">
        <v>205</v>
      </c>
      <c r="I522" s="25" t="s">
        <v>1120</v>
      </c>
      <c r="J522" s="25" t="s">
        <v>1121</v>
      </c>
      <c r="K522" s="25">
        <v>5</v>
      </c>
      <c r="L522" s="25" t="s">
        <v>180</v>
      </c>
      <c r="M522" s="25" t="s">
        <v>181</v>
      </c>
      <c r="N522" s="25" t="s">
        <v>198</v>
      </c>
      <c r="O522" s="25" t="s">
        <v>199</v>
      </c>
      <c r="P522" s="25" t="s">
        <v>1215</v>
      </c>
      <c r="Q522" s="25" t="s">
        <v>185</v>
      </c>
      <c r="R522" s="25" t="s">
        <v>187</v>
      </c>
      <c r="S522" s="25" t="s">
        <v>187</v>
      </c>
      <c r="T522" s="25" t="s">
        <v>188</v>
      </c>
      <c r="U522" s="25" t="s">
        <v>189</v>
      </c>
      <c r="V522" s="25" t="s">
        <v>189</v>
      </c>
      <c r="W522" s="25" t="s">
        <v>189</v>
      </c>
      <c r="X522" s="25" t="s">
        <v>189</v>
      </c>
      <c r="Y522" s="25" t="s">
        <v>190</v>
      </c>
      <c r="Z522" s="25" t="s">
        <v>1175</v>
      </c>
      <c r="AA522" s="25" t="s">
        <v>189</v>
      </c>
      <c r="AB522" s="25" t="s">
        <v>1408</v>
      </c>
      <c r="AC522" s="25" t="s">
        <v>1419</v>
      </c>
      <c r="AD522" s="69"/>
    </row>
    <row r="523" s="64" customFormat="1" customHeight="1" spans="1:30">
      <c r="A523" s="67" t="s">
        <v>19</v>
      </c>
      <c r="B523" s="67" t="s">
        <v>19</v>
      </c>
      <c r="C523" s="25" t="s">
        <v>1420</v>
      </c>
      <c r="D523" s="25" t="s">
        <v>1406</v>
      </c>
      <c r="E523" s="25" t="s">
        <v>1407</v>
      </c>
      <c r="F523" s="25" t="s">
        <v>1118</v>
      </c>
      <c r="G523" s="25" t="s">
        <v>1188</v>
      </c>
      <c r="H523" s="25" t="s">
        <v>205</v>
      </c>
      <c r="I523" s="25" t="s">
        <v>1120</v>
      </c>
      <c r="J523" s="25" t="s">
        <v>1121</v>
      </c>
      <c r="K523" s="25">
        <v>4</v>
      </c>
      <c r="L523" s="25" t="s">
        <v>180</v>
      </c>
      <c r="M523" s="25" t="s">
        <v>181</v>
      </c>
      <c r="N523" s="25" t="s">
        <v>198</v>
      </c>
      <c r="O523" s="25" t="s">
        <v>199</v>
      </c>
      <c r="P523" s="25" t="s">
        <v>1215</v>
      </c>
      <c r="Q523" s="25" t="s">
        <v>185</v>
      </c>
      <c r="R523" s="25" t="s">
        <v>187</v>
      </c>
      <c r="S523" s="25" t="s">
        <v>187</v>
      </c>
      <c r="T523" s="25" t="s">
        <v>188</v>
      </c>
      <c r="U523" s="25" t="s">
        <v>189</v>
      </c>
      <c r="V523" s="25" t="s">
        <v>189</v>
      </c>
      <c r="W523" s="25" t="s">
        <v>189</v>
      </c>
      <c r="X523" s="25" t="s">
        <v>189</v>
      </c>
      <c r="Y523" s="25" t="s">
        <v>190</v>
      </c>
      <c r="Z523" s="25" t="s">
        <v>1178</v>
      </c>
      <c r="AA523" s="25" t="s">
        <v>189</v>
      </c>
      <c r="AB523" s="25" t="s">
        <v>1408</v>
      </c>
      <c r="AC523" s="25" t="s">
        <v>1419</v>
      </c>
      <c r="AD523" s="69"/>
    </row>
    <row r="524" s="64" customFormat="1" customHeight="1" spans="1:30">
      <c r="A524" s="67" t="s">
        <v>19</v>
      </c>
      <c r="B524" s="67" t="s">
        <v>19</v>
      </c>
      <c r="C524" s="25" t="s">
        <v>1421</v>
      </c>
      <c r="D524" s="25" t="s">
        <v>1406</v>
      </c>
      <c r="E524" s="25" t="s">
        <v>1407</v>
      </c>
      <c r="F524" s="25" t="s">
        <v>1225</v>
      </c>
      <c r="G524" s="25" t="s">
        <v>1226</v>
      </c>
      <c r="H524" s="25" t="s">
        <v>205</v>
      </c>
      <c r="I524" s="25" t="s">
        <v>1227</v>
      </c>
      <c r="J524" s="25" t="s">
        <v>1121</v>
      </c>
      <c r="K524" s="25">
        <v>3</v>
      </c>
      <c r="L524" s="25" t="s">
        <v>180</v>
      </c>
      <c r="M524" s="25" t="s">
        <v>181</v>
      </c>
      <c r="N524" s="25" t="s">
        <v>198</v>
      </c>
      <c r="O524" s="25" t="s">
        <v>199</v>
      </c>
      <c r="P524" s="25" t="s">
        <v>1280</v>
      </c>
      <c r="Q524" s="25" t="s">
        <v>185</v>
      </c>
      <c r="R524" s="25" t="s">
        <v>186</v>
      </c>
      <c r="S524" s="25" t="s">
        <v>187</v>
      </c>
      <c r="T524" s="25" t="s">
        <v>188</v>
      </c>
      <c r="U524" s="25" t="s">
        <v>189</v>
      </c>
      <c r="V524" s="25" t="s">
        <v>189</v>
      </c>
      <c r="W524" s="25" t="s">
        <v>189</v>
      </c>
      <c r="X524" s="25" t="s">
        <v>189</v>
      </c>
      <c r="Y524" s="25" t="s">
        <v>190</v>
      </c>
      <c r="Z524" s="25"/>
      <c r="AA524" s="25" t="s">
        <v>189</v>
      </c>
      <c r="AB524" s="25" t="s">
        <v>1408</v>
      </c>
      <c r="AC524" s="25" t="s">
        <v>1422</v>
      </c>
      <c r="AD524" s="69"/>
    </row>
    <row r="525" s="64" customFormat="1" customHeight="1" spans="1:30">
      <c r="A525" s="67" t="s">
        <v>19</v>
      </c>
      <c r="B525" s="67" t="s">
        <v>19</v>
      </c>
      <c r="C525" s="25" t="s">
        <v>1423</v>
      </c>
      <c r="D525" s="25" t="s">
        <v>1406</v>
      </c>
      <c r="E525" s="25" t="s">
        <v>1407</v>
      </c>
      <c r="F525" s="25" t="s">
        <v>1225</v>
      </c>
      <c r="G525" s="25" t="s">
        <v>1237</v>
      </c>
      <c r="H525" s="25" t="s">
        <v>205</v>
      </c>
      <c r="I525" s="25" t="s">
        <v>1238</v>
      </c>
      <c r="J525" s="25" t="s">
        <v>1121</v>
      </c>
      <c r="K525" s="25">
        <v>2</v>
      </c>
      <c r="L525" s="25" t="s">
        <v>180</v>
      </c>
      <c r="M525" s="25" t="s">
        <v>181</v>
      </c>
      <c r="N525" s="25" t="s">
        <v>198</v>
      </c>
      <c r="O525" s="25" t="s">
        <v>199</v>
      </c>
      <c r="P525" s="25" t="s">
        <v>1280</v>
      </c>
      <c r="Q525" s="25" t="s">
        <v>482</v>
      </c>
      <c r="R525" s="25" t="s">
        <v>186</v>
      </c>
      <c r="S525" s="25" t="s">
        <v>187</v>
      </c>
      <c r="T525" s="25" t="s">
        <v>188</v>
      </c>
      <c r="U525" s="25" t="s">
        <v>189</v>
      </c>
      <c r="V525" s="25" t="s">
        <v>189</v>
      </c>
      <c r="W525" s="25" t="s">
        <v>189</v>
      </c>
      <c r="X525" s="25" t="s">
        <v>189</v>
      </c>
      <c r="Y525" s="25" t="s">
        <v>190</v>
      </c>
      <c r="Z525" s="25"/>
      <c r="AA525" s="25" t="s">
        <v>189</v>
      </c>
      <c r="AB525" s="25" t="s">
        <v>1408</v>
      </c>
      <c r="AC525" s="25" t="s">
        <v>1424</v>
      </c>
      <c r="AD525" s="69"/>
    </row>
    <row r="526" s="64" customFormat="1" customHeight="1" spans="1:30">
      <c r="A526" s="67" t="s">
        <v>19</v>
      </c>
      <c r="B526" s="67" t="s">
        <v>19</v>
      </c>
      <c r="C526" s="25" t="s">
        <v>1425</v>
      </c>
      <c r="D526" s="25" t="s">
        <v>1406</v>
      </c>
      <c r="E526" s="25" t="s">
        <v>1407</v>
      </c>
      <c r="F526" s="25" t="s">
        <v>1225</v>
      </c>
      <c r="G526" s="25" t="s">
        <v>1242</v>
      </c>
      <c r="H526" s="25" t="s">
        <v>205</v>
      </c>
      <c r="I526" s="25" t="s">
        <v>1243</v>
      </c>
      <c r="J526" s="25" t="s">
        <v>1121</v>
      </c>
      <c r="K526" s="25">
        <v>1</v>
      </c>
      <c r="L526" s="25" t="s">
        <v>180</v>
      </c>
      <c r="M526" s="25" t="s">
        <v>181</v>
      </c>
      <c r="N526" s="25" t="s">
        <v>198</v>
      </c>
      <c r="O526" s="25" t="s">
        <v>199</v>
      </c>
      <c r="P526" s="25" t="s">
        <v>1348</v>
      </c>
      <c r="Q526" s="25" t="s">
        <v>185</v>
      </c>
      <c r="R526" s="25" t="s">
        <v>186</v>
      </c>
      <c r="S526" s="25" t="s">
        <v>187</v>
      </c>
      <c r="T526" s="25" t="s">
        <v>188</v>
      </c>
      <c r="U526" s="25" t="s">
        <v>189</v>
      </c>
      <c r="V526" s="25" t="s">
        <v>189</v>
      </c>
      <c r="W526" s="25" t="s">
        <v>189</v>
      </c>
      <c r="X526" s="25" t="s">
        <v>189</v>
      </c>
      <c r="Y526" s="25" t="s">
        <v>190</v>
      </c>
      <c r="Z526" s="25"/>
      <c r="AA526" s="25" t="s">
        <v>189</v>
      </c>
      <c r="AB526" s="25" t="s">
        <v>1408</v>
      </c>
      <c r="AC526" s="25" t="s">
        <v>1419</v>
      </c>
      <c r="AD526" s="69"/>
    </row>
    <row r="527" s="64" customFormat="1" customHeight="1" spans="1:30">
      <c r="A527" s="67" t="s">
        <v>19</v>
      </c>
      <c r="B527" s="67" t="s">
        <v>19</v>
      </c>
      <c r="C527" s="25" t="s">
        <v>1426</v>
      </c>
      <c r="D527" s="25" t="s">
        <v>1406</v>
      </c>
      <c r="E527" s="25" t="s">
        <v>1407</v>
      </c>
      <c r="F527" s="25" t="s">
        <v>1166</v>
      </c>
      <c r="G527" s="25" t="s">
        <v>1167</v>
      </c>
      <c r="H527" s="25" t="s">
        <v>205</v>
      </c>
      <c r="I527" s="25" t="s">
        <v>1168</v>
      </c>
      <c r="J527" s="25" t="s">
        <v>809</v>
      </c>
      <c r="K527" s="25">
        <v>4</v>
      </c>
      <c r="L527" s="25" t="s">
        <v>180</v>
      </c>
      <c r="M527" s="25" t="s">
        <v>181</v>
      </c>
      <c r="N527" s="25" t="s">
        <v>198</v>
      </c>
      <c r="O527" s="25" t="s">
        <v>199</v>
      </c>
      <c r="P527" s="25" t="s">
        <v>1374</v>
      </c>
      <c r="Q527" s="25" t="s">
        <v>185</v>
      </c>
      <c r="R527" s="25" t="s">
        <v>186</v>
      </c>
      <c r="S527" s="25" t="s">
        <v>187</v>
      </c>
      <c r="T527" s="25" t="s">
        <v>188</v>
      </c>
      <c r="U527" s="25" t="s">
        <v>189</v>
      </c>
      <c r="V527" s="25" t="s">
        <v>189</v>
      </c>
      <c r="W527" s="25" t="s">
        <v>189</v>
      </c>
      <c r="X527" s="25" t="s">
        <v>812</v>
      </c>
      <c r="Y527" s="25" t="s">
        <v>190</v>
      </c>
      <c r="Z527" s="25" t="s">
        <v>1427</v>
      </c>
      <c r="AA527" s="25" t="s">
        <v>189</v>
      </c>
      <c r="AB527" s="25" t="s">
        <v>1408</v>
      </c>
      <c r="AC527" s="25" t="s">
        <v>1428</v>
      </c>
      <c r="AD527" s="69"/>
    </row>
    <row r="528" s="64" customFormat="1" customHeight="1" spans="1:30">
      <c r="A528" s="67" t="s">
        <v>19</v>
      </c>
      <c r="B528" s="67" t="s">
        <v>19</v>
      </c>
      <c r="C528" s="25" t="s">
        <v>1429</v>
      </c>
      <c r="D528" s="25" t="s">
        <v>1430</v>
      </c>
      <c r="E528" s="25" t="s">
        <v>1431</v>
      </c>
      <c r="F528" s="25" t="s">
        <v>1118</v>
      </c>
      <c r="G528" s="25" t="s">
        <v>1119</v>
      </c>
      <c r="H528" s="25" t="s">
        <v>205</v>
      </c>
      <c r="I528" s="25" t="s">
        <v>1120</v>
      </c>
      <c r="J528" s="25" t="s">
        <v>1121</v>
      </c>
      <c r="K528" s="25">
        <v>2</v>
      </c>
      <c r="L528" s="25" t="s">
        <v>180</v>
      </c>
      <c r="M528" s="25" t="s">
        <v>181</v>
      </c>
      <c r="N528" s="25" t="s">
        <v>182</v>
      </c>
      <c r="O528" s="25" t="s">
        <v>183</v>
      </c>
      <c r="P528" s="25" t="s">
        <v>1123</v>
      </c>
      <c r="Q528" s="25" t="s">
        <v>185</v>
      </c>
      <c r="R528" s="25" t="s">
        <v>187</v>
      </c>
      <c r="S528" s="25" t="s">
        <v>187</v>
      </c>
      <c r="T528" s="25" t="s">
        <v>188</v>
      </c>
      <c r="U528" s="25" t="s">
        <v>189</v>
      </c>
      <c r="V528" s="25" t="s">
        <v>189</v>
      </c>
      <c r="W528" s="25" t="s">
        <v>189</v>
      </c>
      <c r="X528" s="25" t="s">
        <v>189</v>
      </c>
      <c r="Y528" s="25" t="s">
        <v>190</v>
      </c>
      <c r="Z528" s="25" t="s">
        <v>1175</v>
      </c>
      <c r="AA528" s="25" t="s">
        <v>189</v>
      </c>
      <c r="AB528" s="25" t="s">
        <v>1432</v>
      </c>
      <c r="AC528" s="25"/>
      <c r="AD528" s="69"/>
    </row>
    <row r="529" s="64" customFormat="1" customHeight="1" spans="1:30">
      <c r="A529" s="67" t="s">
        <v>19</v>
      </c>
      <c r="B529" s="67" t="s">
        <v>19</v>
      </c>
      <c r="C529" s="25" t="s">
        <v>1433</v>
      </c>
      <c r="D529" s="25" t="s">
        <v>1430</v>
      </c>
      <c r="E529" s="25" t="s">
        <v>1431</v>
      </c>
      <c r="F529" s="25" t="s">
        <v>1118</v>
      </c>
      <c r="G529" s="25" t="s">
        <v>1127</v>
      </c>
      <c r="H529" s="25" t="s">
        <v>205</v>
      </c>
      <c r="I529" s="25" t="s">
        <v>1120</v>
      </c>
      <c r="J529" s="25" t="s">
        <v>1121</v>
      </c>
      <c r="K529" s="25">
        <v>2</v>
      </c>
      <c r="L529" s="25" t="s">
        <v>180</v>
      </c>
      <c r="M529" s="25" t="s">
        <v>181</v>
      </c>
      <c r="N529" s="25" t="s">
        <v>182</v>
      </c>
      <c r="O529" s="25" t="s">
        <v>183</v>
      </c>
      <c r="P529" s="25" t="s">
        <v>1123</v>
      </c>
      <c r="Q529" s="25" t="s">
        <v>185</v>
      </c>
      <c r="R529" s="25" t="s">
        <v>187</v>
      </c>
      <c r="S529" s="25" t="s">
        <v>187</v>
      </c>
      <c r="T529" s="25" t="s">
        <v>188</v>
      </c>
      <c r="U529" s="25" t="s">
        <v>189</v>
      </c>
      <c r="V529" s="25" t="s">
        <v>189</v>
      </c>
      <c r="W529" s="25" t="s">
        <v>189</v>
      </c>
      <c r="X529" s="25" t="s">
        <v>189</v>
      </c>
      <c r="Y529" s="25" t="s">
        <v>190</v>
      </c>
      <c r="Z529" s="25" t="s">
        <v>1178</v>
      </c>
      <c r="AA529" s="25" t="s">
        <v>189</v>
      </c>
      <c r="AB529" s="25" t="s">
        <v>1432</v>
      </c>
      <c r="AC529" s="25"/>
      <c r="AD529" s="69"/>
    </row>
    <row r="530" s="64" customFormat="1" customHeight="1" spans="1:30">
      <c r="A530" s="67" t="s">
        <v>19</v>
      </c>
      <c r="B530" s="67" t="s">
        <v>19</v>
      </c>
      <c r="C530" s="25" t="s">
        <v>1434</v>
      </c>
      <c r="D530" s="25" t="s">
        <v>1430</v>
      </c>
      <c r="E530" s="25" t="s">
        <v>1435</v>
      </c>
      <c r="F530" s="25" t="s">
        <v>1118</v>
      </c>
      <c r="G530" s="25" t="s">
        <v>1119</v>
      </c>
      <c r="H530" s="25" t="s">
        <v>205</v>
      </c>
      <c r="I530" s="25" t="s">
        <v>1120</v>
      </c>
      <c r="J530" s="25" t="s">
        <v>1121</v>
      </c>
      <c r="K530" s="25">
        <v>4</v>
      </c>
      <c r="L530" s="25" t="s">
        <v>180</v>
      </c>
      <c r="M530" s="25" t="s">
        <v>181</v>
      </c>
      <c r="N530" s="25" t="s">
        <v>182</v>
      </c>
      <c r="O530" s="25" t="s">
        <v>183</v>
      </c>
      <c r="P530" s="25" t="s">
        <v>1123</v>
      </c>
      <c r="Q530" s="25" t="s">
        <v>185</v>
      </c>
      <c r="R530" s="25" t="s">
        <v>187</v>
      </c>
      <c r="S530" s="25" t="s">
        <v>187</v>
      </c>
      <c r="T530" s="25" t="s">
        <v>188</v>
      </c>
      <c r="U530" s="25" t="s">
        <v>189</v>
      </c>
      <c r="V530" s="25" t="s">
        <v>189</v>
      </c>
      <c r="W530" s="25" t="s">
        <v>189</v>
      </c>
      <c r="X530" s="25" t="s">
        <v>189</v>
      </c>
      <c r="Y530" s="25" t="s">
        <v>190</v>
      </c>
      <c r="Z530" s="25" t="s">
        <v>1175</v>
      </c>
      <c r="AA530" s="25" t="s">
        <v>189</v>
      </c>
      <c r="AB530" s="25" t="s">
        <v>1432</v>
      </c>
      <c r="AC530" s="25" t="s">
        <v>1436</v>
      </c>
      <c r="AD530" s="69"/>
    </row>
    <row r="531" s="64" customFormat="1" customHeight="1" spans="1:30">
      <c r="A531" s="67" t="s">
        <v>19</v>
      </c>
      <c r="B531" s="67" t="s">
        <v>19</v>
      </c>
      <c r="C531" s="25" t="s">
        <v>1437</v>
      </c>
      <c r="D531" s="25" t="s">
        <v>1430</v>
      </c>
      <c r="E531" s="25" t="s">
        <v>1435</v>
      </c>
      <c r="F531" s="25" t="s">
        <v>1118</v>
      </c>
      <c r="G531" s="25" t="s">
        <v>1127</v>
      </c>
      <c r="H531" s="25" t="s">
        <v>205</v>
      </c>
      <c r="I531" s="25" t="s">
        <v>1120</v>
      </c>
      <c r="J531" s="25" t="s">
        <v>1121</v>
      </c>
      <c r="K531" s="25">
        <v>4</v>
      </c>
      <c r="L531" s="25" t="s">
        <v>180</v>
      </c>
      <c r="M531" s="25" t="s">
        <v>181</v>
      </c>
      <c r="N531" s="25" t="s">
        <v>182</v>
      </c>
      <c r="O531" s="25" t="s">
        <v>183</v>
      </c>
      <c r="P531" s="25" t="s">
        <v>1123</v>
      </c>
      <c r="Q531" s="25" t="s">
        <v>185</v>
      </c>
      <c r="R531" s="25" t="s">
        <v>187</v>
      </c>
      <c r="S531" s="25" t="s">
        <v>187</v>
      </c>
      <c r="T531" s="25" t="s">
        <v>188</v>
      </c>
      <c r="U531" s="25" t="s">
        <v>189</v>
      </c>
      <c r="V531" s="25" t="s">
        <v>189</v>
      </c>
      <c r="W531" s="25" t="s">
        <v>189</v>
      </c>
      <c r="X531" s="25" t="s">
        <v>189</v>
      </c>
      <c r="Y531" s="25" t="s">
        <v>190</v>
      </c>
      <c r="Z531" s="25" t="s">
        <v>1178</v>
      </c>
      <c r="AA531" s="25" t="s">
        <v>189</v>
      </c>
      <c r="AB531" s="25" t="s">
        <v>1432</v>
      </c>
      <c r="AC531" s="25" t="s">
        <v>1438</v>
      </c>
      <c r="AD531" s="69"/>
    </row>
    <row r="532" s="64" customFormat="1" customHeight="1" spans="1:30">
      <c r="A532" s="67" t="s">
        <v>19</v>
      </c>
      <c r="B532" s="67" t="s">
        <v>19</v>
      </c>
      <c r="C532" s="25" t="s">
        <v>1439</v>
      </c>
      <c r="D532" s="25" t="s">
        <v>1430</v>
      </c>
      <c r="E532" s="25" t="s">
        <v>1435</v>
      </c>
      <c r="F532" s="25" t="s">
        <v>1118</v>
      </c>
      <c r="G532" s="25" t="s">
        <v>1130</v>
      </c>
      <c r="H532" s="25" t="s">
        <v>205</v>
      </c>
      <c r="I532" s="25" t="s">
        <v>1120</v>
      </c>
      <c r="J532" s="25" t="s">
        <v>1121</v>
      </c>
      <c r="K532" s="25">
        <v>4</v>
      </c>
      <c r="L532" s="25" t="s">
        <v>180</v>
      </c>
      <c r="M532" s="25" t="s">
        <v>181</v>
      </c>
      <c r="N532" s="25" t="s">
        <v>198</v>
      </c>
      <c r="O532" s="25" t="s">
        <v>199</v>
      </c>
      <c r="P532" s="25" t="s">
        <v>1215</v>
      </c>
      <c r="Q532" s="25" t="s">
        <v>185</v>
      </c>
      <c r="R532" s="25" t="s">
        <v>187</v>
      </c>
      <c r="S532" s="25" t="s">
        <v>187</v>
      </c>
      <c r="T532" s="25" t="s">
        <v>188</v>
      </c>
      <c r="U532" s="25" t="s">
        <v>189</v>
      </c>
      <c r="V532" s="25" t="s">
        <v>189</v>
      </c>
      <c r="W532" s="25" t="s">
        <v>189</v>
      </c>
      <c r="X532" s="25" t="s">
        <v>189</v>
      </c>
      <c r="Y532" s="25" t="s">
        <v>190</v>
      </c>
      <c r="Z532" s="25" t="s">
        <v>1175</v>
      </c>
      <c r="AA532" s="25" t="s">
        <v>189</v>
      </c>
      <c r="AB532" s="25" t="s">
        <v>1432</v>
      </c>
      <c r="AC532" s="25" t="s">
        <v>1440</v>
      </c>
      <c r="AD532" s="69"/>
    </row>
    <row r="533" s="64" customFormat="1" customHeight="1" spans="1:30">
      <c r="A533" s="67" t="s">
        <v>19</v>
      </c>
      <c r="B533" s="67" t="s">
        <v>19</v>
      </c>
      <c r="C533" s="25" t="s">
        <v>1441</v>
      </c>
      <c r="D533" s="25" t="s">
        <v>1430</v>
      </c>
      <c r="E533" s="25" t="s">
        <v>1435</v>
      </c>
      <c r="F533" s="25" t="s">
        <v>1118</v>
      </c>
      <c r="G533" s="25" t="s">
        <v>1156</v>
      </c>
      <c r="H533" s="25" t="s">
        <v>205</v>
      </c>
      <c r="I533" s="25" t="s">
        <v>1120</v>
      </c>
      <c r="J533" s="25" t="s">
        <v>1121</v>
      </c>
      <c r="K533" s="25">
        <v>4</v>
      </c>
      <c r="L533" s="25" t="s">
        <v>180</v>
      </c>
      <c r="M533" s="25" t="s">
        <v>181</v>
      </c>
      <c r="N533" s="25" t="s">
        <v>198</v>
      </c>
      <c r="O533" s="25" t="s">
        <v>199</v>
      </c>
      <c r="P533" s="25" t="s">
        <v>1215</v>
      </c>
      <c r="Q533" s="25" t="s">
        <v>185</v>
      </c>
      <c r="R533" s="25" t="s">
        <v>187</v>
      </c>
      <c r="S533" s="25" t="s">
        <v>187</v>
      </c>
      <c r="T533" s="25" t="s">
        <v>188</v>
      </c>
      <c r="U533" s="25" t="s">
        <v>189</v>
      </c>
      <c r="V533" s="25" t="s">
        <v>189</v>
      </c>
      <c r="W533" s="25" t="s">
        <v>189</v>
      </c>
      <c r="X533" s="25" t="s">
        <v>189</v>
      </c>
      <c r="Y533" s="25" t="s">
        <v>190</v>
      </c>
      <c r="Z533" s="25" t="s">
        <v>1178</v>
      </c>
      <c r="AA533" s="25" t="s">
        <v>189</v>
      </c>
      <c r="AB533" s="25" t="s">
        <v>1432</v>
      </c>
      <c r="AC533" s="25" t="s">
        <v>1442</v>
      </c>
      <c r="AD533" s="69"/>
    </row>
    <row r="534" s="64" customFormat="1" customHeight="1" spans="1:30">
      <c r="A534" s="67" t="s">
        <v>19</v>
      </c>
      <c r="B534" s="67" t="s">
        <v>19</v>
      </c>
      <c r="C534" s="25" t="s">
        <v>1443</v>
      </c>
      <c r="D534" s="25" t="s">
        <v>1430</v>
      </c>
      <c r="E534" s="25" t="s">
        <v>1435</v>
      </c>
      <c r="F534" s="25" t="s">
        <v>1118</v>
      </c>
      <c r="G534" s="25" t="s">
        <v>1160</v>
      </c>
      <c r="H534" s="25" t="s">
        <v>205</v>
      </c>
      <c r="I534" s="25" t="s">
        <v>1120</v>
      </c>
      <c r="J534" s="25" t="s">
        <v>1121</v>
      </c>
      <c r="K534" s="25">
        <v>2</v>
      </c>
      <c r="L534" s="25" t="s">
        <v>180</v>
      </c>
      <c r="M534" s="25" t="s">
        <v>181</v>
      </c>
      <c r="N534" s="25" t="s">
        <v>198</v>
      </c>
      <c r="O534" s="25" t="s">
        <v>199</v>
      </c>
      <c r="P534" s="25" t="s">
        <v>1215</v>
      </c>
      <c r="Q534" s="25" t="s">
        <v>185</v>
      </c>
      <c r="R534" s="25" t="s">
        <v>187</v>
      </c>
      <c r="S534" s="25" t="s">
        <v>187</v>
      </c>
      <c r="T534" s="25" t="s">
        <v>188</v>
      </c>
      <c r="U534" s="25" t="s">
        <v>189</v>
      </c>
      <c r="V534" s="25" t="s">
        <v>189</v>
      </c>
      <c r="W534" s="25" t="s">
        <v>189</v>
      </c>
      <c r="X534" s="25" t="s">
        <v>189</v>
      </c>
      <c r="Y534" s="25" t="s">
        <v>190</v>
      </c>
      <c r="Z534" s="25" t="s">
        <v>1175</v>
      </c>
      <c r="AA534" s="25" t="s">
        <v>812</v>
      </c>
      <c r="AB534" s="25" t="s">
        <v>1432</v>
      </c>
      <c r="AC534" s="25" t="s">
        <v>1444</v>
      </c>
      <c r="AD534" s="69"/>
    </row>
    <row r="535" s="64" customFormat="1" customHeight="1" spans="1:30">
      <c r="A535" s="67" t="s">
        <v>19</v>
      </c>
      <c r="B535" s="67" t="s">
        <v>19</v>
      </c>
      <c r="C535" s="25" t="s">
        <v>1445</v>
      </c>
      <c r="D535" s="25" t="s">
        <v>1430</v>
      </c>
      <c r="E535" s="25" t="s">
        <v>1435</v>
      </c>
      <c r="F535" s="25" t="s">
        <v>1118</v>
      </c>
      <c r="G535" s="25" t="s">
        <v>1163</v>
      </c>
      <c r="H535" s="25" t="s">
        <v>205</v>
      </c>
      <c r="I535" s="25" t="s">
        <v>1120</v>
      </c>
      <c r="J535" s="25" t="s">
        <v>1121</v>
      </c>
      <c r="K535" s="25">
        <v>1</v>
      </c>
      <c r="L535" s="25" t="s">
        <v>180</v>
      </c>
      <c r="M535" s="25" t="s">
        <v>181</v>
      </c>
      <c r="N535" s="25" t="s">
        <v>198</v>
      </c>
      <c r="O535" s="25" t="s">
        <v>199</v>
      </c>
      <c r="P535" s="25" t="s">
        <v>1215</v>
      </c>
      <c r="Q535" s="25" t="s">
        <v>185</v>
      </c>
      <c r="R535" s="25" t="s">
        <v>187</v>
      </c>
      <c r="S535" s="25" t="s">
        <v>187</v>
      </c>
      <c r="T535" s="25" t="s">
        <v>188</v>
      </c>
      <c r="U535" s="25" t="s">
        <v>189</v>
      </c>
      <c r="V535" s="25" t="s">
        <v>189</v>
      </c>
      <c r="W535" s="25" t="s">
        <v>189</v>
      </c>
      <c r="X535" s="25" t="s">
        <v>189</v>
      </c>
      <c r="Y535" s="25" t="s">
        <v>190</v>
      </c>
      <c r="Z535" s="25" t="s">
        <v>1178</v>
      </c>
      <c r="AA535" s="25" t="s">
        <v>812</v>
      </c>
      <c r="AB535" s="25" t="s">
        <v>1432</v>
      </c>
      <c r="AC535" s="25" t="s">
        <v>1446</v>
      </c>
      <c r="AD535" s="69"/>
    </row>
    <row r="536" s="64" customFormat="1" customHeight="1" spans="1:30">
      <c r="A536" s="67" t="s">
        <v>19</v>
      </c>
      <c r="B536" s="67" t="s">
        <v>19</v>
      </c>
      <c r="C536" s="25" t="s">
        <v>1447</v>
      </c>
      <c r="D536" s="25" t="s">
        <v>1430</v>
      </c>
      <c r="E536" s="25" t="s">
        <v>1435</v>
      </c>
      <c r="F536" s="25" t="s">
        <v>1225</v>
      </c>
      <c r="G536" s="25" t="s">
        <v>1231</v>
      </c>
      <c r="H536" s="25" t="s">
        <v>205</v>
      </c>
      <c r="I536" s="25" t="s">
        <v>1232</v>
      </c>
      <c r="J536" s="25" t="s">
        <v>1121</v>
      </c>
      <c r="K536" s="25">
        <v>1</v>
      </c>
      <c r="L536" s="25" t="s">
        <v>180</v>
      </c>
      <c r="M536" s="25" t="s">
        <v>181</v>
      </c>
      <c r="N536" s="25" t="s">
        <v>198</v>
      </c>
      <c r="O536" s="25" t="s">
        <v>199</v>
      </c>
      <c r="P536" s="25" t="s">
        <v>1233</v>
      </c>
      <c r="Q536" s="25" t="s">
        <v>185</v>
      </c>
      <c r="R536" s="25" t="s">
        <v>186</v>
      </c>
      <c r="S536" s="25" t="s">
        <v>187</v>
      </c>
      <c r="T536" s="25" t="s">
        <v>188</v>
      </c>
      <c r="U536" s="25" t="s">
        <v>189</v>
      </c>
      <c r="V536" s="25" t="s">
        <v>189</v>
      </c>
      <c r="W536" s="25" t="s">
        <v>189</v>
      </c>
      <c r="X536" s="25" t="s">
        <v>189</v>
      </c>
      <c r="Y536" s="25" t="s">
        <v>190</v>
      </c>
      <c r="Z536" s="25" t="s">
        <v>1234</v>
      </c>
      <c r="AA536" s="25" t="s">
        <v>189</v>
      </c>
      <c r="AB536" s="25" t="s">
        <v>1432</v>
      </c>
      <c r="AC536" s="25" t="s">
        <v>1448</v>
      </c>
      <c r="AD536" s="69"/>
    </row>
    <row r="537" s="64" customFormat="1" customHeight="1" spans="1:30">
      <c r="A537" s="67" t="s">
        <v>19</v>
      </c>
      <c r="B537" s="67" t="s">
        <v>19</v>
      </c>
      <c r="C537" s="25" t="s">
        <v>1449</v>
      </c>
      <c r="D537" s="25" t="s">
        <v>1430</v>
      </c>
      <c r="E537" s="25" t="s">
        <v>1435</v>
      </c>
      <c r="F537" s="25" t="s">
        <v>1225</v>
      </c>
      <c r="G537" s="25" t="s">
        <v>1278</v>
      </c>
      <c r="H537" s="25" t="s">
        <v>205</v>
      </c>
      <c r="I537" s="25" t="s">
        <v>1279</v>
      </c>
      <c r="J537" s="25" t="s">
        <v>1121</v>
      </c>
      <c r="K537" s="25">
        <v>1</v>
      </c>
      <c r="L537" s="25" t="s">
        <v>180</v>
      </c>
      <c r="M537" s="25" t="s">
        <v>181</v>
      </c>
      <c r="N537" s="25" t="s">
        <v>198</v>
      </c>
      <c r="O537" s="25" t="s">
        <v>199</v>
      </c>
      <c r="P537" s="25" t="s">
        <v>1450</v>
      </c>
      <c r="Q537" s="25" t="s">
        <v>185</v>
      </c>
      <c r="R537" s="25" t="s">
        <v>186</v>
      </c>
      <c r="S537" s="25" t="s">
        <v>187</v>
      </c>
      <c r="T537" s="25" t="s">
        <v>188</v>
      </c>
      <c r="U537" s="25" t="s">
        <v>189</v>
      </c>
      <c r="V537" s="25" t="s">
        <v>189</v>
      </c>
      <c r="W537" s="25" t="s">
        <v>189</v>
      </c>
      <c r="X537" s="25" t="s">
        <v>189</v>
      </c>
      <c r="Y537" s="25" t="s">
        <v>190</v>
      </c>
      <c r="Z537" s="25"/>
      <c r="AA537" s="25" t="s">
        <v>189</v>
      </c>
      <c r="AB537" s="25" t="s">
        <v>1432</v>
      </c>
      <c r="AC537" s="25" t="s">
        <v>1451</v>
      </c>
      <c r="AD537" s="69"/>
    </row>
    <row r="538" s="64" customFormat="1" customHeight="1" spans="1:30">
      <c r="A538" s="67" t="s">
        <v>19</v>
      </c>
      <c r="B538" s="67" t="s">
        <v>19</v>
      </c>
      <c r="C538" s="25" t="s">
        <v>1452</v>
      </c>
      <c r="D538" s="25" t="s">
        <v>1430</v>
      </c>
      <c r="E538" s="25" t="s">
        <v>1435</v>
      </c>
      <c r="F538" s="25" t="s">
        <v>1225</v>
      </c>
      <c r="G538" s="25" t="s">
        <v>1237</v>
      </c>
      <c r="H538" s="25" t="s">
        <v>205</v>
      </c>
      <c r="I538" s="25" t="s">
        <v>1238</v>
      </c>
      <c r="J538" s="25" t="s">
        <v>1121</v>
      </c>
      <c r="K538" s="25">
        <v>1</v>
      </c>
      <c r="L538" s="25" t="s">
        <v>180</v>
      </c>
      <c r="M538" s="25" t="s">
        <v>181</v>
      </c>
      <c r="N538" s="25" t="s">
        <v>198</v>
      </c>
      <c r="O538" s="25" t="s">
        <v>199</v>
      </c>
      <c r="P538" s="25" t="s">
        <v>1280</v>
      </c>
      <c r="Q538" s="25" t="s">
        <v>482</v>
      </c>
      <c r="R538" s="25" t="s">
        <v>186</v>
      </c>
      <c r="S538" s="25" t="s">
        <v>187</v>
      </c>
      <c r="T538" s="25" t="s">
        <v>188</v>
      </c>
      <c r="U538" s="25" t="s">
        <v>189</v>
      </c>
      <c r="V538" s="25" t="s">
        <v>189</v>
      </c>
      <c r="W538" s="25" t="s">
        <v>189</v>
      </c>
      <c r="X538" s="25" t="s">
        <v>189</v>
      </c>
      <c r="Y538" s="25" t="s">
        <v>190</v>
      </c>
      <c r="Z538" s="25"/>
      <c r="AA538" s="25" t="s">
        <v>189</v>
      </c>
      <c r="AB538" s="25" t="s">
        <v>1432</v>
      </c>
      <c r="AC538" s="25" t="s">
        <v>1453</v>
      </c>
      <c r="AD538" s="69"/>
    </row>
    <row r="539" s="64" customFormat="1" customHeight="1" spans="1:30">
      <c r="A539" s="67" t="s">
        <v>19</v>
      </c>
      <c r="B539" s="67" t="s">
        <v>19</v>
      </c>
      <c r="C539" s="25" t="s">
        <v>1454</v>
      </c>
      <c r="D539" s="25" t="s">
        <v>1430</v>
      </c>
      <c r="E539" s="25" t="s">
        <v>1435</v>
      </c>
      <c r="F539" s="25" t="s">
        <v>1166</v>
      </c>
      <c r="G539" s="25" t="s">
        <v>1247</v>
      </c>
      <c r="H539" s="25" t="s">
        <v>205</v>
      </c>
      <c r="I539" s="25" t="s">
        <v>1168</v>
      </c>
      <c r="J539" s="25" t="s">
        <v>809</v>
      </c>
      <c r="K539" s="25">
        <v>1</v>
      </c>
      <c r="L539" s="25" t="s">
        <v>180</v>
      </c>
      <c r="M539" s="25" t="s">
        <v>181</v>
      </c>
      <c r="N539" s="25" t="s">
        <v>198</v>
      </c>
      <c r="O539" s="25" t="s">
        <v>199</v>
      </c>
      <c r="P539" s="25" t="s">
        <v>1455</v>
      </c>
      <c r="Q539" s="25" t="s">
        <v>185</v>
      </c>
      <c r="R539" s="25" t="s">
        <v>186</v>
      </c>
      <c r="S539" s="25" t="s">
        <v>187</v>
      </c>
      <c r="T539" s="25" t="s">
        <v>188</v>
      </c>
      <c r="U539" s="25" t="s">
        <v>189</v>
      </c>
      <c r="V539" s="25" t="s">
        <v>189</v>
      </c>
      <c r="W539" s="25" t="s">
        <v>189</v>
      </c>
      <c r="X539" s="25" t="s">
        <v>812</v>
      </c>
      <c r="Y539" s="25" t="s">
        <v>190</v>
      </c>
      <c r="Z539" s="25" t="s">
        <v>1427</v>
      </c>
      <c r="AA539" s="25" t="s">
        <v>189</v>
      </c>
      <c r="AB539" s="25" t="s">
        <v>1432</v>
      </c>
      <c r="AC539" s="25" t="s">
        <v>1456</v>
      </c>
      <c r="AD539" s="69"/>
    </row>
    <row r="540" s="64" customFormat="1" customHeight="1" spans="1:30">
      <c r="A540" s="67" t="s">
        <v>19</v>
      </c>
      <c r="B540" s="67" t="s">
        <v>19</v>
      </c>
      <c r="C540" s="25" t="s">
        <v>1457</v>
      </c>
      <c r="D540" s="25" t="s">
        <v>1430</v>
      </c>
      <c r="E540" s="25" t="s">
        <v>1435</v>
      </c>
      <c r="F540" s="25" t="s">
        <v>1166</v>
      </c>
      <c r="G540" s="25" t="s">
        <v>1250</v>
      </c>
      <c r="H540" s="25" t="s">
        <v>205</v>
      </c>
      <c r="I540" s="25" t="s">
        <v>1168</v>
      </c>
      <c r="J540" s="25" t="s">
        <v>809</v>
      </c>
      <c r="K540" s="25">
        <v>1</v>
      </c>
      <c r="L540" s="25" t="s">
        <v>180</v>
      </c>
      <c r="M540" s="25" t="s">
        <v>181</v>
      </c>
      <c r="N540" s="25" t="s">
        <v>198</v>
      </c>
      <c r="O540" s="25" t="s">
        <v>199</v>
      </c>
      <c r="P540" s="25" t="s">
        <v>185</v>
      </c>
      <c r="Q540" s="25" t="s">
        <v>185</v>
      </c>
      <c r="R540" s="25" t="s">
        <v>187</v>
      </c>
      <c r="S540" s="25" t="s">
        <v>187</v>
      </c>
      <c r="T540" s="25" t="s">
        <v>188</v>
      </c>
      <c r="U540" s="25" t="s">
        <v>189</v>
      </c>
      <c r="V540" s="25" t="s">
        <v>189</v>
      </c>
      <c r="W540" s="25" t="s">
        <v>189</v>
      </c>
      <c r="X540" s="25" t="s">
        <v>812</v>
      </c>
      <c r="Y540" s="25" t="s">
        <v>190</v>
      </c>
      <c r="Z540" s="25" t="s">
        <v>212</v>
      </c>
      <c r="AA540" s="25" t="s">
        <v>812</v>
      </c>
      <c r="AB540" s="25" t="s">
        <v>1432</v>
      </c>
      <c r="AC540" s="25" t="s">
        <v>1446</v>
      </c>
      <c r="AD540" s="69"/>
    </row>
    <row r="541" s="64" customFormat="1" customHeight="1" spans="1:30">
      <c r="A541" s="67" t="s">
        <v>19</v>
      </c>
      <c r="B541" s="67" t="s">
        <v>19</v>
      </c>
      <c r="C541" s="25" t="s">
        <v>1458</v>
      </c>
      <c r="D541" s="25" t="s">
        <v>1459</v>
      </c>
      <c r="E541" s="25" t="s">
        <v>1460</v>
      </c>
      <c r="F541" s="25" t="s">
        <v>1118</v>
      </c>
      <c r="G541" s="25" t="s">
        <v>1135</v>
      </c>
      <c r="H541" s="25" t="s">
        <v>205</v>
      </c>
      <c r="I541" s="25" t="s">
        <v>1120</v>
      </c>
      <c r="J541" s="25" t="s">
        <v>1121</v>
      </c>
      <c r="K541" s="25">
        <v>3</v>
      </c>
      <c r="L541" s="25" t="s">
        <v>180</v>
      </c>
      <c r="M541" s="25" t="s">
        <v>181</v>
      </c>
      <c r="N541" s="25" t="s">
        <v>182</v>
      </c>
      <c r="O541" s="25" t="s">
        <v>183</v>
      </c>
      <c r="P541" s="25" t="s">
        <v>1123</v>
      </c>
      <c r="Q541" s="25" t="s">
        <v>185</v>
      </c>
      <c r="R541" s="25" t="s">
        <v>187</v>
      </c>
      <c r="S541" s="25" t="s">
        <v>187</v>
      </c>
      <c r="T541" s="25" t="s">
        <v>188</v>
      </c>
      <c r="U541" s="25" t="s">
        <v>189</v>
      </c>
      <c r="V541" s="25" t="s">
        <v>189</v>
      </c>
      <c r="W541" s="25" t="s">
        <v>189</v>
      </c>
      <c r="X541" s="25" t="s">
        <v>189</v>
      </c>
      <c r="Y541" s="25" t="s">
        <v>190</v>
      </c>
      <c r="Z541" s="25" t="s">
        <v>1128</v>
      </c>
      <c r="AA541" s="25" t="s">
        <v>189</v>
      </c>
      <c r="AB541" s="25" t="s">
        <v>1461</v>
      </c>
      <c r="AC541" s="25"/>
      <c r="AD541" s="69"/>
    </row>
    <row r="542" s="64" customFormat="1" customHeight="1" spans="1:30">
      <c r="A542" s="67" t="s">
        <v>19</v>
      </c>
      <c r="B542" s="67" t="s">
        <v>19</v>
      </c>
      <c r="C542" s="25" t="s">
        <v>1462</v>
      </c>
      <c r="D542" s="25" t="s">
        <v>1459</v>
      </c>
      <c r="E542" s="25" t="s">
        <v>1463</v>
      </c>
      <c r="F542" s="25" t="s">
        <v>1118</v>
      </c>
      <c r="G542" s="25" t="s">
        <v>1119</v>
      </c>
      <c r="H542" s="25" t="s">
        <v>205</v>
      </c>
      <c r="I542" s="25" t="s">
        <v>1120</v>
      </c>
      <c r="J542" s="25" t="s">
        <v>1121</v>
      </c>
      <c r="K542" s="25">
        <v>5</v>
      </c>
      <c r="L542" s="25" t="s">
        <v>180</v>
      </c>
      <c r="M542" s="25" t="s">
        <v>181</v>
      </c>
      <c r="N542" s="25" t="s">
        <v>182</v>
      </c>
      <c r="O542" s="25" t="s">
        <v>183</v>
      </c>
      <c r="P542" s="25" t="s">
        <v>1123</v>
      </c>
      <c r="Q542" s="25" t="s">
        <v>185</v>
      </c>
      <c r="R542" s="25" t="s">
        <v>187</v>
      </c>
      <c r="S542" s="25" t="s">
        <v>187</v>
      </c>
      <c r="T542" s="25" t="s">
        <v>188</v>
      </c>
      <c r="U542" s="25" t="s">
        <v>189</v>
      </c>
      <c r="V542" s="25" t="s">
        <v>189</v>
      </c>
      <c r="W542" s="25" t="s">
        <v>189</v>
      </c>
      <c r="X542" s="25" t="s">
        <v>189</v>
      </c>
      <c r="Y542" s="25" t="s">
        <v>190</v>
      </c>
      <c r="Z542" s="25" t="s">
        <v>1175</v>
      </c>
      <c r="AA542" s="25" t="s">
        <v>189</v>
      </c>
      <c r="AB542" s="25" t="s">
        <v>1461</v>
      </c>
      <c r="AC542" s="25" t="s">
        <v>1464</v>
      </c>
      <c r="AD542" s="69"/>
    </row>
    <row r="543" s="64" customFormat="1" customHeight="1" spans="1:30">
      <c r="A543" s="67" t="s">
        <v>19</v>
      </c>
      <c r="B543" s="67" t="s">
        <v>19</v>
      </c>
      <c r="C543" s="25" t="s">
        <v>1465</v>
      </c>
      <c r="D543" s="25" t="s">
        <v>1459</v>
      </c>
      <c r="E543" s="25" t="s">
        <v>1463</v>
      </c>
      <c r="F543" s="25" t="s">
        <v>1118</v>
      </c>
      <c r="G543" s="25" t="s">
        <v>1127</v>
      </c>
      <c r="H543" s="25" t="s">
        <v>205</v>
      </c>
      <c r="I543" s="25" t="s">
        <v>1120</v>
      </c>
      <c r="J543" s="25" t="s">
        <v>1121</v>
      </c>
      <c r="K543" s="25">
        <v>5</v>
      </c>
      <c r="L543" s="25" t="s">
        <v>180</v>
      </c>
      <c r="M543" s="25" t="s">
        <v>181</v>
      </c>
      <c r="N543" s="25" t="s">
        <v>182</v>
      </c>
      <c r="O543" s="25" t="s">
        <v>183</v>
      </c>
      <c r="P543" s="25" t="s">
        <v>1123</v>
      </c>
      <c r="Q543" s="25" t="s">
        <v>185</v>
      </c>
      <c r="R543" s="25" t="s">
        <v>187</v>
      </c>
      <c r="S543" s="25" t="s">
        <v>187</v>
      </c>
      <c r="T543" s="25" t="s">
        <v>188</v>
      </c>
      <c r="U543" s="25" t="s">
        <v>189</v>
      </c>
      <c r="V543" s="25" t="s">
        <v>189</v>
      </c>
      <c r="W543" s="25" t="s">
        <v>189</v>
      </c>
      <c r="X543" s="25" t="s">
        <v>189</v>
      </c>
      <c r="Y543" s="25" t="s">
        <v>190</v>
      </c>
      <c r="Z543" s="25" t="s">
        <v>1178</v>
      </c>
      <c r="AA543" s="25" t="s">
        <v>189</v>
      </c>
      <c r="AB543" s="25" t="s">
        <v>1461</v>
      </c>
      <c r="AC543" s="25" t="s">
        <v>1466</v>
      </c>
      <c r="AD543" s="69"/>
    </row>
    <row r="544" s="64" customFormat="1" customHeight="1" spans="1:30">
      <c r="A544" s="67" t="s">
        <v>19</v>
      </c>
      <c r="B544" s="67" t="s">
        <v>19</v>
      </c>
      <c r="C544" s="25" t="s">
        <v>1467</v>
      </c>
      <c r="D544" s="25" t="s">
        <v>1459</v>
      </c>
      <c r="E544" s="25" t="s">
        <v>1463</v>
      </c>
      <c r="F544" s="25" t="s">
        <v>1118</v>
      </c>
      <c r="G544" s="25" t="s">
        <v>1130</v>
      </c>
      <c r="H544" s="25" t="s">
        <v>205</v>
      </c>
      <c r="I544" s="25" t="s">
        <v>1120</v>
      </c>
      <c r="J544" s="25" t="s">
        <v>1121</v>
      </c>
      <c r="K544" s="25">
        <v>2</v>
      </c>
      <c r="L544" s="25" t="s">
        <v>180</v>
      </c>
      <c r="M544" s="25" t="s">
        <v>181</v>
      </c>
      <c r="N544" s="25" t="s">
        <v>198</v>
      </c>
      <c r="O544" s="25" t="s">
        <v>199</v>
      </c>
      <c r="P544" s="25" t="s">
        <v>1215</v>
      </c>
      <c r="Q544" s="25" t="s">
        <v>185</v>
      </c>
      <c r="R544" s="25" t="s">
        <v>187</v>
      </c>
      <c r="S544" s="25" t="s">
        <v>187</v>
      </c>
      <c r="T544" s="25" t="s">
        <v>188</v>
      </c>
      <c r="U544" s="25" t="s">
        <v>189</v>
      </c>
      <c r="V544" s="25" t="s">
        <v>189</v>
      </c>
      <c r="W544" s="25" t="s">
        <v>189</v>
      </c>
      <c r="X544" s="25" t="s">
        <v>189</v>
      </c>
      <c r="Y544" s="25" t="s">
        <v>190</v>
      </c>
      <c r="Z544" s="25" t="s">
        <v>1128</v>
      </c>
      <c r="AA544" s="25" t="s">
        <v>189</v>
      </c>
      <c r="AB544" s="25" t="s">
        <v>1461</v>
      </c>
      <c r="AC544" s="25" t="s">
        <v>1468</v>
      </c>
      <c r="AD544" s="69"/>
    </row>
    <row r="545" s="64" customFormat="1" customHeight="1" spans="1:30">
      <c r="A545" s="67" t="s">
        <v>19</v>
      </c>
      <c r="B545" s="67" t="s">
        <v>19</v>
      </c>
      <c r="C545" s="25" t="s">
        <v>1469</v>
      </c>
      <c r="D545" s="25" t="s">
        <v>1459</v>
      </c>
      <c r="E545" s="25" t="s">
        <v>1463</v>
      </c>
      <c r="F545" s="25" t="s">
        <v>1118</v>
      </c>
      <c r="G545" s="25" t="s">
        <v>1156</v>
      </c>
      <c r="H545" s="25" t="s">
        <v>205</v>
      </c>
      <c r="I545" s="25" t="s">
        <v>1120</v>
      </c>
      <c r="J545" s="25" t="s">
        <v>1121</v>
      </c>
      <c r="K545" s="25">
        <v>2</v>
      </c>
      <c r="L545" s="25" t="s">
        <v>180</v>
      </c>
      <c r="M545" s="25" t="s">
        <v>181</v>
      </c>
      <c r="N545" s="25" t="s">
        <v>182</v>
      </c>
      <c r="O545" s="25" t="s">
        <v>183</v>
      </c>
      <c r="P545" s="25" t="s">
        <v>1123</v>
      </c>
      <c r="Q545" s="25" t="s">
        <v>185</v>
      </c>
      <c r="R545" s="25" t="s">
        <v>187</v>
      </c>
      <c r="S545" s="25" t="s">
        <v>187</v>
      </c>
      <c r="T545" s="25" t="s">
        <v>188</v>
      </c>
      <c r="U545" s="25" t="s">
        <v>189</v>
      </c>
      <c r="V545" s="25" t="s">
        <v>189</v>
      </c>
      <c r="W545" s="25" t="s">
        <v>189</v>
      </c>
      <c r="X545" s="25" t="s">
        <v>189</v>
      </c>
      <c r="Y545" s="25" t="s">
        <v>190</v>
      </c>
      <c r="Z545" s="25" t="s">
        <v>1128</v>
      </c>
      <c r="AA545" s="25" t="s">
        <v>189</v>
      </c>
      <c r="AB545" s="25" t="s">
        <v>1461</v>
      </c>
      <c r="AC545" s="25" t="s">
        <v>1468</v>
      </c>
      <c r="AD545" s="69"/>
    </row>
    <row r="546" s="64" customFormat="1" customHeight="1" spans="1:30">
      <c r="A546" s="67" t="s">
        <v>19</v>
      </c>
      <c r="B546" s="67" t="s">
        <v>19</v>
      </c>
      <c r="C546" s="25" t="s">
        <v>1470</v>
      </c>
      <c r="D546" s="25" t="s">
        <v>1459</v>
      </c>
      <c r="E546" s="25" t="s">
        <v>1463</v>
      </c>
      <c r="F546" s="25" t="s">
        <v>1118</v>
      </c>
      <c r="G546" s="25" t="s">
        <v>1160</v>
      </c>
      <c r="H546" s="25" t="s">
        <v>205</v>
      </c>
      <c r="I546" s="25" t="s">
        <v>1120</v>
      </c>
      <c r="J546" s="25" t="s">
        <v>1121</v>
      </c>
      <c r="K546" s="25">
        <v>12</v>
      </c>
      <c r="L546" s="25" t="s">
        <v>180</v>
      </c>
      <c r="M546" s="25" t="s">
        <v>181</v>
      </c>
      <c r="N546" s="25" t="s">
        <v>198</v>
      </c>
      <c r="O546" s="25" t="s">
        <v>199</v>
      </c>
      <c r="P546" s="25" t="s">
        <v>1215</v>
      </c>
      <c r="Q546" s="25" t="s">
        <v>185</v>
      </c>
      <c r="R546" s="25" t="s">
        <v>187</v>
      </c>
      <c r="S546" s="25" t="s">
        <v>187</v>
      </c>
      <c r="T546" s="25" t="s">
        <v>188</v>
      </c>
      <c r="U546" s="25" t="s">
        <v>189</v>
      </c>
      <c r="V546" s="25" t="s">
        <v>189</v>
      </c>
      <c r="W546" s="25" t="s">
        <v>189</v>
      </c>
      <c r="X546" s="25" t="s">
        <v>189</v>
      </c>
      <c r="Y546" s="25" t="s">
        <v>190</v>
      </c>
      <c r="Z546" s="25" t="s">
        <v>1175</v>
      </c>
      <c r="AA546" s="25" t="s">
        <v>189</v>
      </c>
      <c r="AB546" s="25" t="s">
        <v>1461</v>
      </c>
      <c r="AC546" s="25" t="s">
        <v>1471</v>
      </c>
      <c r="AD546" s="69"/>
    </row>
    <row r="547" s="64" customFormat="1" customHeight="1" spans="1:30">
      <c r="A547" s="67" t="s">
        <v>19</v>
      </c>
      <c r="B547" s="67" t="s">
        <v>19</v>
      </c>
      <c r="C547" s="25" t="s">
        <v>1472</v>
      </c>
      <c r="D547" s="25" t="s">
        <v>1459</v>
      </c>
      <c r="E547" s="25" t="s">
        <v>1463</v>
      </c>
      <c r="F547" s="25" t="s">
        <v>1118</v>
      </c>
      <c r="G547" s="25" t="s">
        <v>1163</v>
      </c>
      <c r="H547" s="25" t="s">
        <v>205</v>
      </c>
      <c r="I547" s="25" t="s">
        <v>1120</v>
      </c>
      <c r="J547" s="25" t="s">
        <v>1121</v>
      </c>
      <c r="K547" s="25">
        <v>11</v>
      </c>
      <c r="L547" s="25" t="s">
        <v>180</v>
      </c>
      <c r="M547" s="25" t="s">
        <v>181</v>
      </c>
      <c r="N547" s="25" t="s">
        <v>198</v>
      </c>
      <c r="O547" s="25" t="s">
        <v>199</v>
      </c>
      <c r="P547" s="25" t="s">
        <v>1215</v>
      </c>
      <c r="Q547" s="25" t="s">
        <v>185</v>
      </c>
      <c r="R547" s="25" t="s">
        <v>187</v>
      </c>
      <c r="S547" s="25" t="s">
        <v>187</v>
      </c>
      <c r="T547" s="25" t="s">
        <v>188</v>
      </c>
      <c r="U547" s="25" t="s">
        <v>189</v>
      </c>
      <c r="V547" s="25" t="s">
        <v>189</v>
      </c>
      <c r="W547" s="25" t="s">
        <v>189</v>
      </c>
      <c r="X547" s="25" t="s">
        <v>189</v>
      </c>
      <c r="Y547" s="25" t="s">
        <v>190</v>
      </c>
      <c r="Z547" s="25" t="s">
        <v>1178</v>
      </c>
      <c r="AA547" s="25" t="s">
        <v>189</v>
      </c>
      <c r="AB547" s="25" t="s">
        <v>1461</v>
      </c>
      <c r="AC547" s="25" t="s">
        <v>1473</v>
      </c>
      <c r="AD547" s="69"/>
    </row>
    <row r="548" s="64" customFormat="1" customHeight="1" spans="1:30">
      <c r="A548" s="67" t="s">
        <v>19</v>
      </c>
      <c r="B548" s="67" t="s">
        <v>19</v>
      </c>
      <c r="C548" s="25" t="s">
        <v>1474</v>
      </c>
      <c r="D548" s="25" t="s">
        <v>1459</v>
      </c>
      <c r="E548" s="25" t="s">
        <v>1463</v>
      </c>
      <c r="F548" s="25" t="s">
        <v>1225</v>
      </c>
      <c r="G548" s="25" t="s">
        <v>1226</v>
      </c>
      <c r="H548" s="25" t="s">
        <v>205</v>
      </c>
      <c r="I548" s="25" t="s">
        <v>1227</v>
      </c>
      <c r="J548" s="25" t="s">
        <v>1121</v>
      </c>
      <c r="K548" s="25">
        <v>1</v>
      </c>
      <c r="L548" s="25" t="s">
        <v>180</v>
      </c>
      <c r="M548" s="25" t="s">
        <v>181</v>
      </c>
      <c r="N548" s="25" t="s">
        <v>198</v>
      </c>
      <c r="O548" s="25" t="s">
        <v>199</v>
      </c>
      <c r="P548" s="25" t="s">
        <v>1475</v>
      </c>
      <c r="Q548" s="25" t="s">
        <v>185</v>
      </c>
      <c r="R548" s="25" t="s">
        <v>186</v>
      </c>
      <c r="S548" s="25" t="s">
        <v>187</v>
      </c>
      <c r="T548" s="25" t="s">
        <v>188</v>
      </c>
      <c r="U548" s="25" t="s">
        <v>189</v>
      </c>
      <c r="V548" s="25" t="s">
        <v>189</v>
      </c>
      <c r="W548" s="25" t="s">
        <v>189</v>
      </c>
      <c r="X548" s="25" t="s">
        <v>189</v>
      </c>
      <c r="Y548" s="25" t="s">
        <v>190</v>
      </c>
      <c r="Z548" s="25"/>
      <c r="AA548" s="25" t="s">
        <v>189</v>
      </c>
      <c r="AB548" s="25" t="s">
        <v>1461</v>
      </c>
      <c r="AC548" s="25" t="s">
        <v>1476</v>
      </c>
      <c r="AD548" s="69"/>
    </row>
    <row r="549" s="64" customFormat="1" customHeight="1" spans="1:30">
      <c r="A549" s="67" t="s">
        <v>19</v>
      </c>
      <c r="B549" s="67" t="s">
        <v>19</v>
      </c>
      <c r="C549" s="25" t="s">
        <v>1477</v>
      </c>
      <c r="D549" s="25" t="s">
        <v>1459</v>
      </c>
      <c r="E549" s="25" t="s">
        <v>1463</v>
      </c>
      <c r="F549" s="25" t="s">
        <v>1225</v>
      </c>
      <c r="G549" s="25" t="s">
        <v>1242</v>
      </c>
      <c r="H549" s="25" t="s">
        <v>205</v>
      </c>
      <c r="I549" s="25" t="s">
        <v>1243</v>
      </c>
      <c r="J549" s="25" t="s">
        <v>1121</v>
      </c>
      <c r="K549" s="25">
        <v>2</v>
      </c>
      <c r="L549" s="25" t="s">
        <v>180</v>
      </c>
      <c r="M549" s="25" t="s">
        <v>181</v>
      </c>
      <c r="N549" s="25" t="s">
        <v>198</v>
      </c>
      <c r="O549" s="25" t="s">
        <v>199</v>
      </c>
      <c r="P549" s="25" t="s">
        <v>1348</v>
      </c>
      <c r="Q549" s="25" t="s">
        <v>185</v>
      </c>
      <c r="R549" s="25" t="s">
        <v>186</v>
      </c>
      <c r="S549" s="25" t="s">
        <v>187</v>
      </c>
      <c r="T549" s="25" t="s">
        <v>188</v>
      </c>
      <c r="U549" s="25" t="s">
        <v>189</v>
      </c>
      <c r="V549" s="25" t="s">
        <v>189</v>
      </c>
      <c r="W549" s="25" t="s">
        <v>189</v>
      </c>
      <c r="X549" s="25" t="s">
        <v>189</v>
      </c>
      <c r="Y549" s="25" t="s">
        <v>190</v>
      </c>
      <c r="Z549" s="25"/>
      <c r="AA549" s="25" t="s">
        <v>189</v>
      </c>
      <c r="AB549" s="25" t="s">
        <v>1461</v>
      </c>
      <c r="AC549" s="25" t="s">
        <v>1478</v>
      </c>
      <c r="AD549" s="69"/>
    </row>
    <row r="550" s="64" customFormat="1" customHeight="1" spans="1:30">
      <c r="A550" s="67" t="s">
        <v>19</v>
      </c>
      <c r="B550" s="67" t="s">
        <v>19</v>
      </c>
      <c r="C550" s="25" t="s">
        <v>1479</v>
      </c>
      <c r="D550" s="25" t="s">
        <v>1459</v>
      </c>
      <c r="E550" s="25" t="s">
        <v>1463</v>
      </c>
      <c r="F550" s="25" t="s">
        <v>1225</v>
      </c>
      <c r="G550" s="25" t="s">
        <v>1231</v>
      </c>
      <c r="H550" s="25" t="s">
        <v>205</v>
      </c>
      <c r="I550" s="25" t="s">
        <v>1232</v>
      </c>
      <c r="J550" s="25" t="s">
        <v>1121</v>
      </c>
      <c r="K550" s="25">
        <v>2</v>
      </c>
      <c r="L550" s="25" t="s">
        <v>180</v>
      </c>
      <c r="M550" s="25" t="s">
        <v>181</v>
      </c>
      <c r="N550" s="25" t="s">
        <v>198</v>
      </c>
      <c r="O550" s="25" t="s">
        <v>199</v>
      </c>
      <c r="P550" s="25" t="s">
        <v>1233</v>
      </c>
      <c r="Q550" s="25" t="s">
        <v>185</v>
      </c>
      <c r="R550" s="25" t="s">
        <v>186</v>
      </c>
      <c r="S550" s="25" t="s">
        <v>187</v>
      </c>
      <c r="T550" s="25" t="s">
        <v>188</v>
      </c>
      <c r="U550" s="25" t="s">
        <v>189</v>
      </c>
      <c r="V550" s="25" t="s">
        <v>189</v>
      </c>
      <c r="W550" s="25" t="s">
        <v>189</v>
      </c>
      <c r="X550" s="25" t="s">
        <v>189</v>
      </c>
      <c r="Y550" s="25" t="s">
        <v>190</v>
      </c>
      <c r="Z550" s="25" t="s">
        <v>1234</v>
      </c>
      <c r="AA550" s="25" t="s">
        <v>189</v>
      </c>
      <c r="AB550" s="25" t="s">
        <v>1461</v>
      </c>
      <c r="AC550" s="25" t="s">
        <v>1480</v>
      </c>
      <c r="AD550" s="69"/>
    </row>
    <row r="551" s="64" customFormat="1" customHeight="1" spans="1:30">
      <c r="A551" s="67" t="s">
        <v>19</v>
      </c>
      <c r="B551" s="67" t="s">
        <v>19</v>
      </c>
      <c r="C551" s="25" t="s">
        <v>1481</v>
      </c>
      <c r="D551" s="25" t="s">
        <v>1482</v>
      </c>
      <c r="E551" s="25" t="s">
        <v>1483</v>
      </c>
      <c r="F551" s="25" t="s">
        <v>1118</v>
      </c>
      <c r="G551" s="25" t="s">
        <v>1119</v>
      </c>
      <c r="H551" s="25" t="s">
        <v>205</v>
      </c>
      <c r="I551" s="25" t="s">
        <v>1120</v>
      </c>
      <c r="J551" s="25" t="s">
        <v>1121</v>
      </c>
      <c r="K551" s="25">
        <v>4</v>
      </c>
      <c r="L551" s="25" t="s">
        <v>180</v>
      </c>
      <c r="M551" s="25" t="s">
        <v>181</v>
      </c>
      <c r="N551" s="25" t="s">
        <v>198</v>
      </c>
      <c r="O551" s="25" t="s">
        <v>199</v>
      </c>
      <c r="P551" s="25" t="s">
        <v>1215</v>
      </c>
      <c r="Q551" s="25" t="s">
        <v>185</v>
      </c>
      <c r="R551" s="25" t="s">
        <v>187</v>
      </c>
      <c r="S551" s="25" t="s">
        <v>187</v>
      </c>
      <c r="T551" s="25" t="s">
        <v>188</v>
      </c>
      <c r="U551" s="25" t="s">
        <v>189</v>
      </c>
      <c r="V551" s="25" t="s">
        <v>189</v>
      </c>
      <c r="W551" s="25" t="s">
        <v>189</v>
      </c>
      <c r="X551" s="25" t="s">
        <v>189</v>
      </c>
      <c r="Y551" s="25" t="s">
        <v>190</v>
      </c>
      <c r="Z551" s="25" t="s">
        <v>1175</v>
      </c>
      <c r="AA551" s="25" t="s">
        <v>189</v>
      </c>
      <c r="AB551" s="25" t="s">
        <v>1484</v>
      </c>
      <c r="AC551" s="25" t="s">
        <v>1485</v>
      </c>
      <c r="AD551" s="69"/>
    </row>
    <row r="552" s="64" customFormat="1" customHeight="1" spans="1:30">
      <c r="A552" s="67" t="s">
        <v>19</v>
      </c>
      <c r="B552" s="67" t="s">
        <v>19</v>
      </c>
      <c r="C552" s="25" t="s">
        <v>1486</v>
      </c>
      <c r="D552" s="25" t="s">
        <v>1482</v>
      </c>
      <c r="E552" s="25" t="s">
        <v>1483</v>
      </c>
      <c r="F552" s="25" t="s">
        <v>1118</v>
      </c>
      <c r="G552" s="25" t="s">
        <v>1127</v>
      </c>
      <c r="H552" s="25" t="s">
        <v>205</v>
      </c>
      <c r="I552" s="25" t="s">
        <v>1120</v>
      </c>
      <c r="J552" s="25" t="s">
        <v>1121</v>
      </c>
      <c r="K552" s="25">
        <v>3</v>
      </c>
      <c r="L552" s="25" t="s">
        <v>180</v>
      </c>
      <c r="M552" s="25" t="s">
        <v>181</v>
      </c>
      <c r="N552" s="25" t="s">
        <v>198</v>
      </c>
      <c r="O552" s="25" t="s">
        <v>199</v>
      </c>
      <c r="P552" s="25" t="s">
        <v>1215</v>
      </c>
      <c r="Q552" s="25" t="s">
        <v>185</v>
      </c>
      <c r="R552" s="25" t="s">
        <v>187</v>
      </c>
      <c r="S552" s="25" t="s">
        <v>187</v>
      </c>
      <c r="T552" s="25" t="s">
        <v>188</v>
      </c>
      <c r="U552" s="25" t="s">
        <v>189</v>
      </c>
      <c r="V552" s="25" t="s">
        <v>189</v>
      </c>
      <c r="W552" s="25" t="s">
        <v>189</v>
      </c>
      <c r="X552" s="25" t="s">
        <v>189</v>
      </c>
      <c r="Y552" s="25" t="s">
        <v>190</v>
      </c>
      <c r="Z552" s="25" t="s">
        <v>1178</v>
      </c>
      <c r="AA552" s="25" t="s">
        <v>189</v>
      </c>
      <c r="AB552" s="25" t="s">
        <v>1484</v>
      </c>
      <c r="AC552" s="25" t="s">
        <v>1487</v>
      </c>
      <c r="AD552" s="69"/>
    </row>
    <row r="553" s="64" customFormat="1" customHeight="1" spans="1:30">
      <c r="A553" s="67" t="s">
        <v>19</v>
      </c>
      <c r="B553" s="67" t="s">
        <v>19</v>
      </c>
      <c r="C553" s="25" t="s">
        <v>1488</v>
      </c>
      <c r="D553" s="25" t="s">
        <v>1482</v>
      </c>
      <c r="E553" s="25" t="s">
        <v>1483</v>
      </c>
      <c r="F553" s="25" t="s">
        <v>1118</v>
      </c>
      <c r="G553" s="25" t="s">
        <v>1130</v>
      </c>
      <c r="H553" s="25" t="s">
        <v>205</v>
      </c>
      <c r="I553" s="25" t="s">
        <v>1120</v>
      </c>
      <c r="J553" s="25" t="s">
        <v>1121</v>
      </c>
      <c r="K553" s="25">
        <v>3</v>
      </c>
      <c r="L553" s="25" t="s">
        <v>180</v>
      </c>
      <c r="M553" s="25" t="s">
        <v>181</v>
      </c>
      <c r="N553" s="25" t="s">
        <v>198</v>
      </c>
      <c r="O553" s="25" t="s">
        <v>199</v>
      </c>
      <c r="P553" s="25" t="s">
        <v>1215</v>
      </c>
      <c r="Q553" s="25" t="s">
        <v>185</v>
      </c>
      <c r="R553" s="25" t="s">
        <v>187</v>
      </c>
      <c r="S553" s="25" t="s">
        <v>187</v>
      </c>
      <c r="T553" s="25" t="s">
        <v>188</v>
      </c>
      <c r="U553" s="25" t="s">
        <v>189</v>
      </c>
      <c r="V553" s="25" t="s">
        <v>189</v>
      </c>
      <c r="W553" s="25" t="s">
        <v>189</v>
      </c>
      <c r="X553" s="25" t="s">
        <v>189</v>
      </c>
      <c r="Y553" s="25" t="s">
        <v>190</v>
      </c>
      <c r="Z553" s="25" t="s">
        <v>1175</v>
      </c>
      <c r="AA553" s="25" t="s">
        <v>189</v>
      </c>
      <c r="AB553" s="25" t="s">
        <v>1484</v>
      </c>
      <c r="AC553" s="25" t="s">
        <v>1489</v>
      </c>
      <c r="AD553" s="69"/>
    </row>
    <row r="554" s="64" customFormat="1" customHeight="1" spans="1:30">
      <c r="A554" s="67" t="s">
        <v>19</v>
      </c>
      <c r="B554" s="67" t="s">
        <v>19</v>
      </c>
      <c r="C554" s="25" t="s">
        <v>1490</v>
      </c>
      <c r="D554" s="25" t="s">
        <v>1482</v>
      </c>
      <c r="E554" s="25" t="s">
        <v>1483</v>
      </c>
      <c r="F554" s="25" t="s">
        <v>1118</v>
      </c>
      <c r="G554" s="25" t="s">
        <v>1156</v>
      </c>
      <c r="H554" s="25" t="s">
        <v>205</v>
      </c>
      <c r="I554" s="25" t="s">
        <v>1120</v>
      </c>
      <c r="J554" s="25" t="s">
        <v>1121</v>
      </c>
      <c r="K554" s="25">
        <v>2</v>
      </c>
      <c r="L554" s="25" t="s">
        <v>180</v>
      </c>
      <c r="M554" s="25" t="s">
        <v>181</v>
      </c>
      <c r="N554" s="25" t="s">
        <v>198</v>
      </c>
      <c r="O554" s="25" t="s">
        <v>199</v>
      </c>
      <c r="P554" s="25" t="s">
        <v>1215</v>
      </c>
      <c r="Q554" s="25" t="s">
        <v>185</v>
      </c>
      <c r="R554" s="25" t="s">
        <v>187</v>
      </c>
      <c r="S554" s="25" t="s">
        <v>187</v>
      </c>
      <c r="T554" s="25" t="s">
        <v>188</v>
      </c>
      <c r="U554" s="25" t="s">
        <v>189</v>
      </c>
      <c r="V554" s="25" t="s">
        <v>189</v>
      </c>
      <c r="W554" s="25" t="s">
        <v>189</v>
      </c>
      <c r="X554" s="25" t="s">
        <v>189</v>
      </c>
      <c r="Y554" s="25" t="s">
        <v>190</v>
      </c>
      <c r="Z554" s="25" t="s">
        <v>1178</v>
      </c>
      <c r="AA554" s="25" t="s">
        <v>189</v>
      </c>
      <c r="AB554" s="25" t="s">
        <v>1484</v>
      </c>
      <c r="AC554" s="25" t="s">
        <v>1491</v>
      </c>
      <c r="AD554" s="69"/>
    </row>
    <row r="555" s="64" customFormat="1" customHeight="1" spans="1:30">
      <c r="A555" s="67" t="s">
        <v>19</v>
      </c>
      <c r="B555" s="67" t="s">
        <v>19</v>
      </c>
      <c r="C555" s="25" t="s">
        <v>1492</v>
      </c>
      <c r="D555" s="25" t="s">
        <v>1482</v>
      </c>
      <c r="E555" s="25" t="s">
        <v>1483</v>
      </c>
      <c r="F555" s="25" t="s">
        <v>1118</v>
      </c>
      <c r="G555" s="25" t="s">
        <v>1160</v>
      </c>
      <c r="H555" s="25" t="s">
        <v>205</v>
      </c>
      <c r="I555" s="25" t="s">
        <v>1120</v>
      </c>
      <c r="J555" s="25" t="s">
        <v>1121</v>
      </c>
      <c r="K555" s="25">
        <v>2</v>
      </c>
      <c r="L555" s="25" t="s">
        <v>180</v>
      </c>
      <c r="M555" s="25" t="s">
        <v>181</v>
      </c>
      <c r="N555" s="25" t="s">
        <v>198</v>
      </c>
      <c r="O555" s="25" t="s">
        <v>199</v>
      </c>
      <c r="P555" s="25" t="s">
        <v>1215</v>
      </c>
      <c r="Q555" s="25" t="s">
        <v>185</v>
      </c>
      <c r="R555" s="25" t="s">
        <v>187</v>
      </c>
      <c r="S555" s="25" t="s">
        <v>187</v>
      </c>
      <c r="T555" s="25" t="s">
        <v>188</v>
      </c>
      <c r="U555" s="25" t="s">
        <v>189</v>
      </c>
      <c r="V555" s="25" t="s">
        <v>189</v>
      </c>
      <c r="W555" s="25" t="s">
        <v>189</v>
      </c>
      <c r="X555" s="25" t="s">
        <v>189</v>
      </c>
      <c r="Y555" s="25" t="s">
        <v>190</v>
      </c>
      <c r="Z555" s="25" t="s">
        <v>1175</v>
      </c>
      <c r="AA555" s="25" t="s">
        <v>189</v>
      </c>
      <c r="AB555" s="25" t="s">
        <v>1484</v>
      </c>
      <c r="AC555" s="25" t="s">
        <v>1493</v>
      </c>
      <c r="AD555" s="69"/>
    </row>
    <row r="556" s="64" customFormat="1" customHeight="1" spans="1:30">
      <c r="A556" s="67" t="s">
        <v>19</v>
      </c>
      <c r="B556" s="67" t="s">
        <v>19</v>
      </c>
      <c r="C556" s="25" t="s">
        <v>1494</v>
      </c>
      <c r="D556" s="25" t="s">
        <v>1482</v>
      </c>
      <c r="E556" s="25" t="s">
        <v>1483</v>
      </c>
      <c r="F556" s="25" t="s">
        <v>1118</v>
      </c>
      <c r="G556" s="25" t="s">
        <v>1163</v>
      </c>
      <c r="H556" s="25" t="s">
        <v>205</v>
      </c>
      <c r="I556" s="25" t="s">
        <v>1120</v>
      </c>
      <c r="J556" s="25" t="s">
        <v>1121</v>
      </c>
      <c r="K556" s="25">
        <v>1</v>
      </c>
      <c r="L556" s="25" t="s">
        <v>180</v>
      </c>
      <c r="M556" s="25" t="s">
        <v>181</v>
      </c>
      <c r="N556" s="25" t="s">
        <v>198</v>
      </c>
      <c r="O556" s="25" t="s">
        <v>199</v>
      </c>
      <c r="P556" s="25" t="s">
        <v>1215</v>
      </c>
      <c r="Q556" s="25" t="s">
        <v>185</v>
      </c>
      <c r="R556" s="25" t="s">
        <v>187</v>
      </c>
      <c r="S556" s="25" t="s">
        <v>187</v>
      </c>
      <c r="T556" s="25" t="s">
        <v>188</v>
      </c>
      <c r="U556" s="25" t="s">
        <v>189</v>
      </c>
      <c r="V556" s="25" t="s">
        <v>189</v>
      </c>
      <c r="W556" s="25" t="s">
        <v>189</v>
      </c>
      <c r="X556" s="25" t="s">
        <v>189</v>
      </c>
      <c r="Y556" s="25" t="s">
        <v>190</v>
      </c>
      <c r="Z556" s="25" t="s">
        <v>1178</v>
      </c>
      <c r="AA556" s="25" t="s">
        <v>189</v>
      </c>
      <c r="AB556" s="25" t="s">
        <v>1484</v>
      </c>
      <c r="AC556" s="25" t="s">
        <v>1495</v>
      </c>
      <c r="AD556" s="69"/>
    </row>
    <row r="557" s="64" customFormat="1" customHeight="1" spans="1:30">
      <c r="A557" s="67" t="s">
        <v>19</v>
      </c>
      <c r="B557" s="67" t="s">
        <v>19</v>
      </c>
      <c r="C557" s="25" t="s">
        <v>1496</v>
      </c>
      <c r="D557" s="25" t="s">
        <v>1482</v>
      </c>
      <c r="E557" s="25" t="s">
        <v>1483</v>
      </c>
      <c r="F557" s="25" t="s">
        <v>1118</v>
      </c>
      <c r="G557" s="25" t="s">
        <v>1186</v>
      </c>
      <c r="H557" s="25" t="s">
        <v>205</v>
      </c>
      <c r="I557" s="25" t="s">
        <v>1120</v>
      </c>
      <c r="J557" s="25" t="s">
        <v>1121</v>
      </c>
      <c r="K557" s="25">
        <v>2</v>
      </c>
      <c r="L557" s="25" t="s">
        <v>180</v>
      </c>
      <c r="M557" s="25" t="s">
        <v>181</v>
      </c>
      <c r="N557" s="25" t="s">
        <v>198</v>
      </c>
      <c r="O557" s="25" t="s">
        <v>199</v>
      </c>
      <c r="P557" s="25" t="s">
        <v>1215</v>
      </c>
      <c r="Q557" s="25" t="s">
        <v>185</v>
      </c>
      <c r="R557" s="25" t="s">
        <v>187</v>
      </c>
      <c r="S557" s="25" t="s">
        <v>187</v>
      </c>
      <c r="T557" s="25" t="s">
        <v>188</v>
      </c>
      <c r="U557" s="25" t="s">
        <v>189</v>
      </c>
      <c r="V557" s="25" t="s">
        <v>189</v>
      </c>
      <c r="W557" s="25" t="s">
        <v>189</v>
      </c>
      <c r="X557" s="25" t="s">
        <v>189</v>
      </c>
      <c r="Y557" s="25" t="s">
        <v>190</v>
      </c>
      <c r="Z557" s="25" t="s">
        <v>1175</v>
      </c>
      <c r="AA557" s="25" t="s">
        <v>189</v>
      </c>
      <c r="AB557" s="25" t="s">
        <v>1484</v>
      </c>
      <c r="AC557" s="25" t="s">
        <v>1497</v>
      </c>
      <c r="AD557" s="69"/>
    </row>
    <row r="558" s="64" customFormat="1" customHeight="1" spans="1:30">
      <c r="A558" s="67" t="s">
        <v>19</v>
      </c>
      <c r="B558" s="67" t="s">
        <v>19</v>
      </c>
      <c r="C558" s="25" t="s">
        <v>1498</v>
      </c>
      <c r="D558" s="25" t="s">
        <v>1482</v>
      </c>
      <c r="E558" s="25" t="s">
        <v>1483</v>
      </c>
      <c r="F558" s="25" t="s">
        <v>1118</v>
      </c>
      <c r="G558" s="25" t="s">
        <v>1188</v>
      </c>
      <c r="H558" s="25" t="s">
        <v>205</v>
      </c>
      <c r="I558" s="25" t="s">
        <v>1120</v>
      </c>
      <c r="J558" s="25" t="s">
        <v>1121</v>
      </c>
      <c r="K558" s="25">
        <v>1</v>
      </c>
      <c r="L558" s="25" t="s">
        <v>180</v>
      </c>
      <c r="M558" s="25" t="s">
        <v>181</v>
      </c>
      <c r="N558" s="25" t="s">
        <v>198</v>
      </c>
      <c r="O558" s="25" t="s">
        <v>199</v>
      </c>
      <c r="P558" s="25" t="s">
        <v>1215</v>
      </c>
      <c r="Q558" s="25" t="s">
        <v>185</v>
      </c>
      <c r="R558" s="25" t="s">
        <v>187</v>
      </c>
      <c r="S558" s="25" t="s">
        <v>187</v>
      </c>
      <c r="T558" s="25" t="s">
        <v>188</v>
      </c>
      <c r="U558" s="25" t="s">
        <v>189</v>
      </c>
      <c r="V558" s="25" t="s">
        <v>189</v>
      </c>
      <c r="W558" s="25" t="s">
        <v>189</v>
      </c>
      <c r="X558" s="25" t="s">
        <v>189</v>
      </c>
      <c r="Y558" s="25" t="s">
        <v>190</v>
      </c>
      <c r="Z558" s="25" t="s">
        <v>1178</v>
      </c>
      <c r="AA558" s="25" t="s">
        <v>189</v>
      </c>
      <c r="AB558" s="25" t="s">
        <v>1484</v>
      </c>
      <c r="AC558" s="25" t="s">
        <v>1499</v>
      </c>
      <c r="AD558" s="69"/>
    </row>
    <row r="559" s="64" customFormat="1" customHeight="1" spans="1:30">
      <c r="A559" s="67" t="s">
        <v>19</v>
      </c>
      <c r="B559" s="67" t="s">
        <v>19</v>
      </c>
      <c r="C559" s="25" t="s">
        <v>1500</v>
      </c>
      <c r="D559" s="25" t="s">
        <v>1482</v>
      </c>
      <c r="E559" s="25" t="s">
        <v>1483</v>
      </c>
      <c r="F559" s="25" t="s">
        <v>1225</v>
      </c>
      <c r="G559" s="25" t="s">
        <v>1237</v>
      </c>
      <c r="H559" s="25" t="s">
        <v>205</v>
      </c>
      <c r="I559" s="25" t="s">
        <v>1238</v>
      </c>
      <c r="J559" s="25" t="s">
        <v>1121</v>
      </c>
      <c r="K559" s="25">
        <v>1</v>
      </c>
      <c r="L559" s="25" t="s">
        <v>180</v>
      </c>
      <c r="M559" s="25" t="s">
        <v>181</v>
      </c>
      <c r="N559" s="25" t="s">
        <v>198</v>
      </c>
      <c r="O559" s="25" t="s">
        <v>199</v>
      </c>
      <c r="P559" s="25" t="s">
        <v>1228</v>
      </c>
      <c r="Q559" s="25" t="s">
        <v>482</v>
      </c>
      <c r="R559" s="25" t="s">
        <v>186</v>
      </c>
      <c r="S559" s="25" t="s">
        <v>187</v>
      </c>
      <c r="T559" s="25" t="s">
        <v>188</v>
      </c>
      <c r="U559" s="25" t="s">
        <v>189</v>
      </c>
      <c r="V559" s="25" t="s">
        <v>189</v>
      </c>
      <c r="W559" s="25" t="s">
        <v>189</v>
      </c>
      <c r="X559" s="25" t="s">
        <v>189</v>
      </c>
      <c r="Y559" s="25" t="s">
        <v>190</v>
      </c>
      <c r="Z559" s="25"/>
      <c r="AA559" s="25" t="s">
        <v>189</v>
      </c>
      <c r="AB559" s="25" t="s">
        <v>1484</v>
      </c>
      <c r="AC559" s="25" t="s">
        <v>1501</v>
      </c>
      <c r="AD559" s="69"/>
    </row>
    <row r="560" s="64" customFormat="1" customHeight="1" spans="1:30">
      <c r="A560" s="67" t="s">
        <v>19</v>
      </c>
      <c r="B560" s="67" t="s">
        <v>19</v>
      </c>
      <c r="C560" s="25" t="s">
        <v>1502</v>
      </c>
      <c r="D560" s="25" t="s">
        <v>1482</v>
      </c>
      <c r="E560" s="25" t="s">
        <v>1483</v>
      </c>
      <c r="F560" s="25" t="s">
        <v>1225</v>
      </c>
      <c r="G560" s="25" t="s">
        <v>1503</v>
      </c>
      <c r="H560" s="25" t="s">
        <v>205</v>
      </c>
      <c r="I560" s="25" t="s">
        <v>1232</v>
      </c>
      <c r="J560" s="25" t="s">
        <v>1121</v>
      </c>
      <c r="K560" s="25">
        <v>2</v>
      </c>
      <c r="L560" s="25" t="s">
        <v>180</v>
      </c>
      <c r="M560" s="25" t="s">
        <v>181</v>
      </c>
      <c r="N560" s="25" t="s">
        <v>198</v>
      </c>
      <c r="O560" s="25" t="s">
        <v>199</v>
      </c>
      <c r="P560" s="25" t="s">
        <v>1233</v>
      </c>
      <c r="Q560" s="25" t="s">
        <v>185</v>
      </c>
      <c r="R560" s="25" t="s">
        <v>186</v>
      </c>
      <c r="S560" s="25" t="s">
        <v>187</v>
      </c>
      <c r="T560" s="25" t="s">
        <v>188</v>
      </c>
      <c r="U560" s="25" t="s">
        <v>189</v>
      </c>
      <c r="V560" s="25" t="s">
        <v>189</v>
      </c>
      <c r="W560" s="25" t="s">
        <v>189</v>
      </c>
      <c r="X560" s="25" t="s">
        <v>189</v>
      </c>
      <c r="Y560" s="25" t="s">
        <v>190</v>
      </c>
      <c r="Z560" s="25" t="s">
        <v>1234</v>
      </c>
      <c r="AA560" s="25" t="s">
        <v>189</v>
      </c>
      <c r="AB560" s="25" t="s">
        <v>1484</v>
      </c>
      <c r="AC560" s="25" t="s">
        <v>1504</v>
      </c>
      <c r="AD560" s="69"/>
    </row>
    <row r="561" s="64" customFormat="1" customHeight="1" spans="1:30">
      <c r="A561" s="67" t="s">
        <v>19</v>
      </c>
      <c r="B561" s="67" t="s">
        <v>19</v>
      </c>
      <c r="C561" s="25" t="s">
        <v>1505</v>
      </c>
      <c r="D561" s="25" t="s">
        <v>1482</v>
      </c>
      <c r="E561" s="25" t="s">
        <v>1483</v>
      </c>
      <c r="F561" s="25" t="s">
        <v>1225</v>
      </c>
      <c r="G561" s="25" t="s">
        <v>1506</v>
      </c>
      <c r="H561" s="25" t="s">
        <v>205</v>
      </c>
      <c r="I561" s="25" t="s">
        <v>1232</v>
      </c>
      <c r="J561" s="25" t="s">
        <v>1121</v>
      </c>
      <c r="K561" s="25">
        <v>2</v>
      </c>
      <c r="L561" s="25" t="s">
        <v>180</v>
      </c>
      <c r="M561" s="25" t="s">
        <v>181</v>
      </c>
      <c r="N561" s="25" t="s">
        <v>198</v>
      </c>
      <c r="O561" s="25" t="s">
        <v>199</v>
      </c>
      <c r="P561" s="25" t="s">
        <v>1233</v>
      </c>
      <c r="Q561" s="25" t="s">
        <v>185</v>
      </c>
      <c r="R561" s="25" t="s">
        <v>187</v>
      </c>
      <c r="S561" s="25" t="s">
        <v>187</v>
      </c>
      <c r="T561" s="25" t="s">
        <v>188</v>
      </c>
      <c r="U561" s="25" t="s">
        <v>189</v>
      </c>
      <c r="V561" s="25" t="s">
        <v>189</v>
      </c>
      <c r="W561" s="25" t="s">
        <v>189</v>
      </c>
      <c r="X561" s="25" t="s">
        <v>189</v>
      </c>
      <c r="Y561" s="25" t="s">
        <v>190</v>
      </c>
      <c r="Z561" s="25" t="s">
        <v>1234</v>
      </c>
      <c r="AA561" s="25" t="s">
        <v>189</v>
      </c>
      <c r="AB561" s="25" t="s">
        <v>1484</v>
      </c>
      <c r="AC561" s="25" t="s">
        <v>1507</v>
      </c>
      <c r="AD561" s="69"/>
    </row>
    <row r="562" s="64" customFormat="1" customHeight="1" spans="1:30">
      <c r="A562" s="67" t="s">
        <v>19</v>
      </c>
      <c r="B562" s="67" t="s">
        <v>19</v>
      </c>
      <c r="C562" s="25" t="s">
        <v>1508</v>
      </c>
      <c r="D562" s="25" t="s">
        <v>1509</v>
      </c>
      <c r="E562" s="25" t="s">
        <v>1510</v>
      </c>
      <c r="F562" s="25" t="s">
        <v>1118</v>
      </c>
      <c r="G562" s="25" t="s">
        <v>1119</v>
      </c>
      <c r="H562" s="25" t="s">
        <v>205</v>
      </c>
      <c r="I562" s="25" t="s">
        <v>1120</v>
      </c>
      <c r="J562" s="25" t="s">
        <v>1121</v>
      </c>
      <c r="K562" s="25">
        <v>2</v>
      </c>
      <c r="L562" s="25" t="s">
        <v>180</v>
      </c>
      <c r="M562" s="25" t="s">
        <v>181</v>
      </c>
      <c r="N562" s="25" t="s">
        <v>182</v>
      </c>
      <c r="O562" s="25" t="s">
        <v>183</v>
      </c>
      <c r="P562" s="25" t="s">
        <v>1123</v>
      </c>
      <c r="Q562" s="25" t="s">
        <v>185</v>
      </c>
      <c r="R562" s="25" t="s">
        <v>187</v>
      </c>
      <c r="S562" s="25" t="s">
        <v>187</v>
      </c>
      <c r="T562" s="25" t="s">
        <v>188</v>
      </c>
      <c r="U562" s="25" t="s">
        <v>189</v>
      </c>
      <c r="V562" s="25" t="s">
        <v>189</v>
      </c>
      <c r="W562" s="25" t="s">
        <v>189</v>
      </c>
      <c r="X562" s="25" t="s">
        <v>189</v>
      </c>
      <c r="Y562" s="25" t="s">
        <v>190</v>
      </c>
      <c r="Z562" s="25" t="s">
        <v>1175</v>
      </c>
      <c r="AA562" s="25" t="s">
        <v>189</v>
      </c>
      <c r="AB562" s="25" t="s">
        <v>1511</v>
      </c>
      <c r="AC562" s="25" t="s">
        <v>1512</v>
      </c>
      <c r="AD562" s="69"/>
    </row>
    <row r="563" s="64" customFormat="1" customHeight="1" spans="1:30">
      <c r="A563" s="67" t="s">
        <v>19</v>
      </c>
      <c r="B563" s="67" t="s">
        <v>19</v>
      </c>
      <c r="C563" s="25" t="s">
        <v>1513</v>
      </c>
      <c r="D563" s="25" t="s">
        <v>1509</v>
      </c>
      <c r="E563" s="25" t="s">
        <v>1510</v>
      </c>
      <c r="F563" s="25" t="s">
        <v>1118</v>
      </c>
      <c r="G563" s="25" t="s">
        <v>1127</v>
      </c>
      <c r="H563" s="25" t="s">
        <v>205</v>
      </c>
      <c r="I563" s="25" t="s">
        <v>1120</v>
      </c>
      <c r="J563" s="25" t="s">
        <v>1121</v>
      </c>
      <c r="K563" s="25">
        <v>2</v>
      </c>
      <c r="L563" s="25" t="s">
        <v>180</v>
      </c>
      <c r="M563" s="25" t="s">
        <v>181</v>
      </c>
      <c r="N563" s="25" t="s">
        <v>182</v>
      </c>
      <c r="O563" s="25" t="s">
        <v>183</v>
      </c>
      <c r="P563" s="25" t="s">
        <v>1123</v>
      </c>
      <c r="Q563" s="25" t="s">
        <v>185</v>
      </c>
      <c r="R563" s="25" t="s">
        <v>187</v>
      </c>
      <c r="S563" s="25" t="s">
        <v>187</v>
      </c>
      <c r="T563" s="25" t="s">
        <v>188</v>
      </c>
      <c r="U563" s="25" t="s">
        <v>189</v>
      </c>
      <c r="V563" s="25" t="s">
        <v>189</v>
      </c>
      <c r="W563" s="25" t="s">
        <v>189</v>
      </c>
      <c r="X563" s="25" t="s">
        <v>189</v>
      </c>
      <c r="Y563" s="25" t="s">
        <v>190</v>
      </c>
      <c r="Z563" s="25" t="s">
        <v>1178</v>
      </c>
      <c r="AA563" s="25" t="s">
        <v>189</v>
      </c>
      <c r="AB563" s="25" t="s">
        <v>1511</v>
      </c>
      <c r="AC563" s="25" t="s">
        <v>1512</v>
      </c>
      <c r="AD563" s="69"/>
    </row>
    <row r="564" s="64" customFormat="1" customHeight="1" spans="1:30">
      <c r="A564" s="67" t="s">
        <v>19</v>
      </c>
      <c r="B564" s="67" t="s">
        <v>19</v>
      </c>
      <c r="C564" s="25" t="s">
        <v>1514</v>
      </c>
      <c r="D564" s="25" t="s">
        <v>1509</v>
      </c>
      <c r="E564" s="25" t="s">
        <v>1510</v>
      </c>
      <c r="F564" s="25" t="s">
        <v>1118</v>
      </c>
      <c r="G564" s="25" t="s">
        <v>1130</v>
      </c>
      <c r="H564" s="25" t="s">
        <v>205</v>
      </c>
      <c r="I564" s="25" t="s">
        <v>1120</v>
      </c>
      <c r="J564" s="25" t="s">
        <v>1121</v>
      </c>
      <c r="K564" s="25">
        <v>8</v>
      </c>
      <c r="L564" s="25" t="s">
        <v>180</v>
      </c>
      <c r="M564" s="25" t="s">
        <v>181</v>
      </c>
      <c r="N564" s="25" t="s">
        <v>198</v>
      </c>
      <c r="O564" s="25" t="s">
        <v>199</v>
      </c>
      <c r="P564" s="25" t="s">
        <v>1215</v>
      </c>
      <c r="Q564" s="25" t="s">
        <v>185</v>
      </c>
      <c r="R564" s="25" t="s">
        <v>187</v>
      </c>
      <c r="S564" s="25" t="s">
        <v>187</v>
      </c>
      <c r="T564" s="25" t="s">
        <v>188</v>
      </c>
      <c r="U564" s="25" t="s">
        <v>189</v>
      </c>
      <c r="V564" s="25" t="s">
        <v>189</v>
      </c>
      <c r="W564" s="25" t="s">
        <v>189</v>
      </c>
      <c r="X564" s="25" t="s">
        <v>189</v>
      </c>
      <c r="Y564" s="25" t="s">
        <v>190</v>
      </c>
      <c r="Z564" s="25" t="s">
        <v>1175</v>
      </c>
      <c r="AA564" s="25" t="s">
        <v>189</v>
      </c>
      <c r="AB564" s="25" t="s">
        <v>1511</v>
      </c>
      <c r="AC564" s="25" t="s">
        <v>1515</v>
      </c>
      <c r="AD564" s="69"/>
    </row>
    <row r="565" s="64" customFormat="1" customHeight="1" spans="1:30">
      <c r="A565" s="67" t="s">
        <v>19</v>
      </c>
      <c r="B565" s="67" t="s">
        <v>19</v>
      </c>
      <c r="C565" s="25" t="s">
        <v>1516</v>
      </c>
      <c r="D565" s="25" t="s">
        <v>1509</v>
      </c>
      <c r="E565" s="25" t="s">
        <v>1510</v>
      </c>
      <c r="F565" s="25" t="s">
        <v>1118</v>
      </c>
      <c r="G565" s="25" t="s">
        <v>1156</v>
      </c>
      <c r="H565" s="25" t="s">
        <v>205</v>
      </c>
      <c r="I565" s="25" t="s">
        <v>1120</v>
      </c>
      <c r="J565" s="25" t="s">
        <v>1121</v>
      </c>
      <c r="K565" s="25">
        <v>7</v>
      </c>
      <c r="L565" s="25" t="s">
        <v>180</v>
      </c>
      <c r="M565" s="25" t="s">
        <v>181</v>
      </c>
      <c r="N565" s="25" t="s">
        <v>198</v>
      </c>
      <c r="O565" s="25" t="s">
        <v>199</v>
      </c>
      <c r="P565" s="25" t="s">
        <v>1215</v>
      </c>
      <c r="Q565" s="25" t="s">
        <v>185</v>
      </c>
      <c r="R565" s="25" t="s">
        <v>187</v>
      </c>
      <c r="S565" s="25" t="s">
        <v>187</v>
      </c>
      <c r="T565" s="25" t="s">
        <v>188</v>
      </c>
      <c r="U565" s="25" t="s">
        <v>189</v>
      </c>
      <c r="V565" s="25" t="s">
        <v>189</v>
      </c>
      <c r="W565" s="25" t="s">
        <v>189</v>
      </c>
      <c r="X565" s="25" t="s">
        <v>189</v>
      </c>
      <c r="Y565" s="25" t="s">
        <v>190</v>
      </c>
      <c r="Z565" s="25" t="s">
        <v>1178</v>
      </c>
      <c r="AA565" s="25" t="s">
        <v>189</v>
      </c>
      <c r="AB565" s="25" t="s">
        <v>1511</v>
      </c>
      <c r="AC565" s="25" t="s">
        <v>1517</v>
      </c>
      <c r="AD565" s="69"/>
    </row>
    <row r="566" s="64" customFormat="1" customHeight="1" spans="1:30">
      <c r="A566" s="67" t="s">
        <v>19</v>
      </c>
      <c r="B566" s="67" t="s">
        <v>19</v>
      </c>
      <c r="C566" s="25" t="s">
        <v>1518</v>
      </c>
      <c r="D566" s="25" t="s">
        <v>1509</v>
      </c>
      <c r="E566" s="25" t="s">
        <v>1510</v>
      </c>
      <c r="F566" s="25" t="s">
        <v>1118</v>
      </c>
      <c r="G566" s="25" t="s">
        <v>1160</v>
      </c>
      <c r="H566" s="25" t="s">
        <v>205</v>
      </c>
      <c r="I566" s="25" t="s">
        <v>1120</v>
      </c>
      <c r="J566" s="25" t="s">
        <v>1121</v>
      </c>
      <c r="K566" s="25">
        <v>6</v>
      </c>
      <c r="L566" s="25" t="s">
        <v>180</v>
      </c>
      <c r="M566" s="25" t="s">
        <v>181</v>
      </c>
      <c r="N566" s="25" t="s">
        <v>198</v>
      </c>
      <c r="O566" s="25" t="s">
        <v>199</v>
      </c>
      <c r="P566" s="25" t="s">
        <v>1215</v>
      </c>
      <c r="Q566" s="25" t="s">
        <v>185</v>
      </c>
      <c r="R566" s="25" t="s">
        <v>187</v>
      </c>
      <c r="S566" s="25" t="s">
        <v>187</v>
      </c>
      <c r="T566" s="25" t="s">
        <v>188</v>
      </c>
      <c r="U566" s="25" t="s">
        <v>189</v>
      </c>
      <c r="V566" s="25" t="s">
        <v>189</v>
      </c>
      <c r="W566" s="25" t="s">
        <v>189</v>
      </c>
      <c r="X566" s="25" t="s">
        <v>189</v>
      </c>
      <c r="Y566" s="25" t="s">
        <v>190</v>
      </c>
      <c r="Z566" s="25" t="s">
        <v>1175</v>
      </c>
      <c r="AA566" s="25" t="s">
        <v>189</v>
      </c>
      <c r="AB566" s="25" t="s">
        <v>1511</v>
      </c>
      <c r="AC566" s="25" t="s">
        <v>1519</v>
      </c>
      <c r="AD566" s="69"/>
    </row>
    <row r="567" s="64" customFormat="1" customHeight="1" spans="1:30">
      <c r="A567" s="67" t="s">
        <v>19</v>
      </c>
      <c r="B567" s="67" t="s">
        <v>19</v>
      </c>
      <c r="C567" s="25" t="s">
        <v>1520</v>
      </c>
      <c r="D567" s="25" t="s">
        <v>1509</v>
      </c>
      <c r="E567" s="25" t="s">
        <v>1510</v>
      </c>
      <c r="F567" s="25" t="s">
        <v>1118</v>
      </c>
      <c r="G567" s="25" t="s">
        <v>1163</v>
      </c>
      <c r="H567" s="25" t="s">
        <v>205</v>
      </c>
      <c r="I567" s="25" t="s">
        <v>1120</v>
      </c>
      <c r="J567" s="25" t="s">
        <v>1121</v>
      </c>
      <c r="K567" s="25">
        <v>6</v>
      </c>
      <c r="L567" s="25" t="s">
        <v>180</v>
      </c>
      <c r="M567" s="25" t="s">
        <v>181</v>
      </c>
      <c r="N567" s="25" t="s">
        <v>198</v>
      </c>
      <c r="O567" s="25" t="s">
        <v>199</v>
      </c>
      <c r="P567" s="25" t="s">
        <v>1215</v>
      </c>
      <c r="Q567" s="25" t="s">
        <v>185</v>
      </c>
      <c r="R567" s="25" t="s">
        <v>187</v>
      </c>
      <c r="S567" s="25" t="s">
        <v>187</v>
      </c>
      <c r="T567" s="25" t="s">
        <v>188</v>
      </c>
      <c r="U567" s="25" t="s">
        <v>189</v>
      </c>
      <c r="V567" s="25" t="s">
        <v>189</v>
      </c>
      <c r="W567" s="25" t="s">
        <v>189</v>
      </c>
      <c r="X567" s="25" t="s">
        <v>189</v>
      </c>
      <c r="Y567" s="25" t="s">
        <v>190</v>
      </c>
      <c r="Z567" s="25" t="s">
        <v>1178</v>
      </c>
      <c r="AA567" s="25" t="s">
        <v>189</v>
      </c>
      <c r="AB567" s="25" t="s">
        <v>1511</v>
      </c>
      <c r="AC567" s="25" t="s">
        <v>1521</v>
      </c>
      <c r="AD567" s="69"/>
    </row>
    <row r="568" s="64" customFormat="1" customHeight="1" spans="1:30">
      <c r="A568" s="67" t="s">
        <v>19</v>
      </c>
      <c r="B568" s="67" t="s">
        <v>19</v>
      </c>
      <c r="C568" s="25" t="s">
        <v>1522</v>
      </c>
      <c r="D568" s="25" t="s">
        <v>1509</v>
      </c>
      <c r="E568" s="25" t="s">
        <v>1510</v>
      </c>
      <c r="F568" s="25" t="s">
        <v>1225</v>
      </c>
      <c r="G568" s="25" t="s">
        <v>1226</v>
      </c>
      <c r="H568" s="25" t="s">
        <v>205</v>
      </c>
      <c r="I568" s="25" t="s">
        <v>1227</v>
      </c>
      <c r="J568" s="25" t="s">
        <v>1121</v>
      </c>
      <c r="K568" s="25">
        <v>2</v>
      </c>
      <c r="L568" s="25" t="s">
        <v>180</v>
      </c>
      <c r="M568" s="25" t="s">
        <v>181</v>
      </c>
      <c r="N568" s="25" t="s">
        <v>198</v>
      </c>
      <c r="O568" s="25" t="s">
        <v>199</v>
      </c>
      <c r="P568" s="25" t="s">
        <v>1280</v>
      </c>
      <c r="Q568" s="25" t="s">
        <v>185</v>
      </c>
      <c r="R568" s="25" t="s">
        <v>186</v>
      </c>
      <c r="S568" s="25" t="s">
        <v>187</v>
      </c>
      <c r="T568" s="25" t="s">
        <v>188</v>
      </c>
      <c r="U568" s="25" t="s">
        <v>189</v>
      </c>
      <c r="V568" s="25" t="s">
        <v>189</v>
      </c>
      <c r="W568" s="25" t="s">
        <v>189</v>
      </c>
      <c r="X568" s="25" t="s">
        <v>189</v>
      </c>
      <c r="Y568" s="25" t="s">
        <v>190</v>
      </c>
      <c r="Z568" s="25"/>
      <c r="AA568" s="25" t="s">
        <v>189</v>
      </c>
      <c r="AB568" s="25" t="s">
        <v>1511</v>
      </c>
      <c r="AC568" s="25" t="s">
        <v>1523</v>
      </c>
      <c r="AD568" s="69"/>
    </row>
    <row r="569" s="64" customFormat="1" customHeight="1" spans="1:30">
      <c r="A569" s="67" t="s">
        <v>19</v>
      </c>
      <c r="B569" s="67" t="s">
        <v>19</v>
      </c>
      <c r="C569" s="25" t="s">
        <v>1524</v>
      </c>
      <c r="D569" s="25" t="s">
        <v>1509</v>
      </c>
      <c r="E569" s="25" t="s">
        <v>1510</v>
      </c>
      <c r="F569" s="25" t="s">
        <v>1225</v>
      </c>
      <c r="G569" s="25" t="s">
        <v>1237</v>
      </c>
      <c r="H569" s="25" t="s">
        <v>205</v>
      </c>
      <c r="I569" s="25" t="s">
        <v>1238</v>
      </c>
      <c r="J569" s="25" t="s">
        <v>1121</v>
      </c>
      <c r="K569" s="25">
        <v>1</v>
      </c>
      <c r="L569" s="25" t="s">
        <v>180</v>
      </c>
      <c r="M569" s="25" t="s">
        <v>181</v>
      </c>
      <c r="N569" s="25" t="s">
        <v>198</v>
      </c>
      <c r="O569" s="25" t="s">
        <v>199</v>
      </c>
      <c r="P569" s="25" t="s">
        <v>1280</v>
      </c>
      <c r="Q569" s="25" t="s">
        <v>482</v>
      </c>
      <c r="R569" s="25" t="s">
        <v>186</v>
      </c>
      <c r="S569" s="25" t="s">
        <v>187</v>
      </c>
      <c r="T569" s="25" t="s">
        <v>188</v>
      </c>
      <c r="U569" s="25" t="s">
        <v>189</v>
      </c>
      <c r="V569" s="25" t="s">
        <v>189</v>
      </c>
      <c r="W569" s="25" t="s">
        <v>189</v>
      </c>
      <c r="X569" s="25" t="s">
        <v>189</v>
      </c>
      <c r="Y569" s="25" t="s">
        <v>190</v>
      </c>
      <c r="Z569" s="25"/>
      <c r="AA569" s="25" t="s">
        <v>189</v>
      </c>
      <c r="AB569" s="25" t="s">
        <v>1511</v>
      </c>
      <c r="AC569" s="25" t="s">
        <v>1523</v>
      </c>
      <c r="AD569" s="69"/>
    </row>
    <row r="570" s="64" customFormat="1" customHeight="1" spans="1:30">
      <c r="A570" s="67" t="s">
        <v>19</v>
      </c>
      <c r="B570" s="67" t="s">
        <v>19</v>
      </c>
      <c r="C570" s="25" t="s">
        <v>1525</v>
      </c>
      <c r="D570" s="25" t="s">
        <v>1509</v>
      </c>
      <c r="E570" s="25" t="s">
        <v>1510</v>
      </c>
      <c r="F570" s="25" t="s">
        <v>1166</v>
      </c>
      <c r="G570" s="25" t="s">
        <v>1167</v>
      </c>
      <c r="H570" s="25" t="s">
        <v>205</v>
      </c>
      <c r="I570" s="25" t="s">
        <v>1168</v>
      </c>
      <c r="J570" s="25" t="s">
        <v>809</v>
      </c>
      <c r="K570" s="25">
        <v>2</v>
      </c>
      <c r="L570" s="25" t="s">
        <v>180</v>
      </c>
      <c r="M570" s="25" t="s">
        <v>181</v>
      </c>
      <c r="N570" s="25" t="s">
        <v>198</v>
      </c>
      <c r="O570" s="25" t="s">
        <v>199</v>
      </c>
      <c r="P570" s="25" t="s">
        <v>1248</v>
      </c>
      <c r="Q570" s="25" t="s">
        <v>185</v>
      </c>
      <c r="R570" s="25" t="s">
        <v>186</v>
      </c>
      <c r="S570" s="25" t="s">
        <v>187</v>
      </c>
      <c r="T570" s="25" t="s">
        <v>188</v>
      </c>
      <c r="U570" s="25" t="s">
        <v>189</v>
      </c>
      <c r="V570" s="25" t="s">
        <v>189</v>
      </c>
      <c r="W570" s="25" t="s">
        <v>189</v>
      </c>
      <c r="X570" s="25" t="s">
        <v>812</v>
      </c>
      <c r="Y570" s="25" t="s">
        <v>190</v>
      </c>
      <c r="Z570" s="25" t="s">
        <v>209</v>
      </c>
      <c r="AA570" s="25" t="s">
        <v>189</v>
      </c>
      <c r="AB570" s="25" t="s">
        <v>1511</v>
      </c>
      <c r="AC570" s="25" t="s">
        <v>1526</v>
      </c>
      <c r="AD570" s="69"/>
    </row>
    <row r="571" s="64" customFormat="1" customHeight="1" spans="1:30">
      <c r="A571" s="67" t="s">
        <v>19</v>
      </c>
      <c r="B571" s="67" t="s">
        <v>19</v>
      </c>
      <c r="C571" s="25" t="s">
        <v>1527</v>
      </c>
      <c r="D571" s="25" t="s">
        <v>1528</v>
      </c>
      <c r="E571" s="25" t="s">
        <v>1529</v>
      </c>
      <c r="F571" s="25" t="s">
        <v>1118</v>
      </c>
      <c r="G571" s="25" t="s">
        <v>1119</v>
      </c>
      <c r="H571" s="25" t="s">
        <v>205</v>
      </c>
      <c r="I571" s="25" t="s">
        <v>1120</v>
      </c>
      <c r="J571" s="25" t="s">
        <v>1289</v>
      </c>
      <c r="K571" s="25">
        <v>4</v>
      </c>
      <c r="L571" s="25" t="s">
        <v>180</v>
      </c>
      <c r="M571" s="25" t="s">
        <v>181</v>
      </c>
      <c r="N571" s="25" t="s">
        <v>198</v>
      </c>
      <c r="O571" s="25" t="s">
        <v>199</v>
      </c>
      <c r="P571" s="25" t="s">
        <v>1215</v>
      </c>
      <c r="Q571" s="25" t="s">
        <v>185</v>
      </c>
      <c r="R571" s="25" t="s">
        <v>187</v>
      </c>
      <c r="S571" s="25" t="s">
        <v>187</v>
      </c>
      <c r="T571" s="25" t="s">
        <v>188</v>
      </c>
      <c r="U571" s="25" t="s">
        <v>189</v>
      </c>
      <c r="V571" s="25" t="s">
        <v>189</v>
      </c>
      <c r="W571" s="25" t="s">
        <v>189</v>
      </c>
      <c r="X571" s="25" t="s">
        <v>189</v>
      </c>
      <c r="Y571" s="25" t="s">
        <v>190</v>
      </c>
      <c r="Z571" s="25" t="s">
        <v>1175</v>
      </c>
      <c r="AA571" s="25" t="s">
        <v>189</v>
      </c>
      <c r="AB571" s="25" t="s">
        <v>1530</v>
      </c>
      <c r="AC571" s="25" t="s">
        <v>1531</v>
      </c>
      <c r="AD571" s="69"/>
    </row>
    <row r="572" s="64" customFormat="1" customHeight="1" spans="1:30">
      <c r="A572" s="67" t="s">
        <v>19</v>
      </c>
      <c r="B572" s="67" t="s">
        <v>19</v>
      </c>
      <c r="C572" s="25" t="s">
        <v>1532</v>
      </c>
      <c r="D572" s="25" t="s">
        <v>1528</v>
      </c>
      <c r="E572" s="25" t="s">
        <v>1529</v>
      </c>
      <c r="F572" s="25" t="s">
        <v>1118</v>
      </c>
      <c r="G572" s="25" t="s">
        <v>1127</v>
      </c>
      <c r="H572" s="25" t="s">
        <v>205</v>
      </c>
      <c r="I572" s="25" t="s">
        <v>1120</v>
      </c>
      <c r="J572" s="25" t="s">
        <v>1289</v>
      </c>
      <c r="K572" s="25">
        <v>3</v>
      </c>
      <c r="L572" s="25" t="s">
        <v>180</v>
      </c>
      <c r="M572" s="25" t="s">
        <v>181</v>
      </c>
      <c r="N572" s="25" t="s">
        <v>198</v>
      </c>
      <c r="O572" s="25" t="s">
        <v>199</v>
      </c>
      <c r="P572" s="25" t="s">
        <v>1215</v>
      </c>
      <c r="Q572" s="25" t="s">
        <v>185</v>
      </c>
      <c r="R572" s="25" t="s">
        <v>187</v>
      </c>
      <c r="S572" s="25" t="s">
        <v>187</v>
      </c>
      <c r="T572" s="25" t="s">
        <v>188</v>
      </c>
      <c r="U572" s="25" t="s">
        <v>189</v>
      </c>
      <c r="V572" s="25" t="s">
        <v>189</v>
      </c>
      <c r="W572" s="25" t="s">
        <v>189</v>
      </c>
      <c r="X572" s="25" t="s">
        <v>189</v>
      </c>
      <c r="Y572" s="25" t="s">
        <v>190</v>
      </c>
      <c r="Z572" s="25" t="s">
        <v>1178</v>
      </c>
      <c r="AA572" s="25" t="s">
        <v>189</v>
      </c>
      <c r="AB572" s="25" t="s">
        <v>1530</v>
      </c>
      <c r="AC572" s="25" t="s">
        <v>1531</v>
      </c>
      <c r="AD572" s="69"/>
    </row>
    <row r="573" s="64" customFormat="1" customHeight="1" spans="1:30">
      <c r="A573" s="67" t="s">
        <v>19</v>
      </c>
      <c r="B573" s="67" t="s">
        <v>19</v>
      </c>
      <c r="C573" s="25" t="s">
        <v>1533</v>
      </c>
      <c r="D573" s="25" t="s">
        <v>1528</v>
      </c>
      <c r="E573" s="25" t="s">
        <v>1529</v>
      </c>
      <c r="F573" s="25" t="s">
        <v>1118</v>
      </c>
      <c r="G573" s="25" t="s">
        <v>1130</v>
      </c>
      <c r="H573" s="25" t="s">
        <v>205</v>
      </c>
      <c r="I573" s="25" t="s">
        <v>1120</v>
      </c>
      <c r="J573" s="25" t="s">
        <v>1289</v>
      </c>
      <c r="K573" s="25">
        <v>1</v>
      </c>
      <c r="L573" s="25" t="s">
        <v>180</v>
      </c>
      <c r="M573" s="25" t="s">
        <v>181</v>
      </c>
      <c r="N573" s="25" t="s">
        <v>198</v>
      </c>
      <c r="O573" s="25" t="s">
        <v>199</v>
      </c>
      <c r="P573" s="25" t="s">
        <v>1215</v>
      </c>
      <c r="Q573" s="25" t="s">
        <v>185</v>
      </c>
      <c r="R573" s="25" t="s">
        <v>187</v>
      </c>
      <c r="S573" s="25" t="s">
        <v>187</v>
      </c>
      <c r="T573" s="25" t="s">
        <v>188</v>
      </c>
      <c r="U573" s="25" t="s">
        <v>189</v>
      </c>
      <c r="V573" s="25" t="s">
        <v>189</v>
      </c>
      <c r="W573" s="25" t="s">
        <v>189</v>
      </c>
      <c r="X573" s="25" t="s">
        <v>189</v>
      </c>
      <c r="Y573" s="25" t="s">
        <v>190</v>
      </c>
      <c r="Z573" s="25" t="s">
        <v>1200</v>
      </c>
      <c r="AA573" s="25" t="s">
        <v>189</v>
      </c>
      <c r="AB573" s="25" t="s">
        <v>1530</v>
      </c>
      <c r="AC573" s="25" t="s">
        <v>1531</v>
      </c>
      <c r="AD573" s="69"/>
    </row>
    <row r="574" s="64" customFormat="1" customHeight="1" spans="1:30">
      <c r="A574" s="67" t="s">
        <v>19</v>
      </c>
      <c r="B574" s="67" t="s">
        <v>19</v>
      </c>
      <c r="C574" s="25" t="s">
        <v>1534</v>
      </c>
      <c r="D574" s="25" t="s">
        <v>1528</v>
      </c>
      <c r="E574" s="25" t="s">
        <v>1529</v>
      </c>
      <c r="F574" s="25" t="s">
        <v>1118</v>
      </c>
      <c r="G574" s="25" t="s">
        <v>1156</v>
      </c>
      <c r="H574" s="25" t="s">
        <v>205</v>
      </c>
      <c r="I574" s="25" t="s">
        <v>1120</v>
      </c>
      <c r="J574" s="25" t="s">
        <v>1289</v>
      </c>
      <c r="K574" s="25">
        <v>5</v>
      </c>
      <c r="L574" s="25" t="s">
        <v>180</v>
      </c>
      <c r="M574" s="25" t="s">
        <v>181</v>
      </c>
      <c r="N574" s="25" t="s">
        <v>198</v>
      </c>
      <c r="O574" s="25" t="s">
        <v>199</v>
      </c>
      <c r="P574" s="25" t="s">
        <v>1215</v>
      </c>
      <c r="Q574" s="25" t="s">
        <v>185</v>
      </c>
      <c r="R574" s="25" t="s">
        <v>187</v>
      </c>
      <c r="S574" s="25" t="s">
        <v>187</v>
      </c>
      <c r="T574" s="25" t="s">
        <v>188</v>
      </c>
      <c r="U574" s="25" t="s">
        <v>189</v>
      </c>
      <c r="V574" s="25" t="s">
        <v>189</v>
      </c>
      <c r="W574" s="25" t="s">
        <v>189</v>
      </c>
      <c r="X574" s="25" t="s">
        <v>189</v>
      </c>
      <c r="Y574" s="25" t="s">
        <v>190</v>
      </c>
      <c r="Z574" s="25" t="s">
        <v>1175</v>
      </c>
      <c r="AA574" s="25" t="s">
        <v>189</v>
      </c>
      <c r="AB574" s="25" t="s">
        <v>1530</v>
      </c>
      <c r="AC574" s="25" t="s">
        <v>1535</v>
      </c>
      <c r="AD574" s="69"/>
    </row>
    <row r="575" s="64" customFormat="1" customHeight="1" spans="1:30">
      <c r="A575" s="67" t="s">
        <v>19</v>
      </c>
      <c r="B575" s="67" t="s">
        <v>19</v>
      </c>
      <c r="C575" s="25" t="s">
        <v>1536</v>
      </c>
      <c r="D575" s="25" t="s">
        <v>1528</v>
      </c>
      <c r="E575" s="25" t="s">
        <v>1529</v>
      </c>
      <c r="F575" s="25" t="s">
        <v>1118</v>
      </c>
      <c r="G575" s="25" t="s">
        <v>1160</v>
      </c>
      <c r="H575" s="25" t="s">
        <v>205</v>
      </c>
      <c r="I575" s="25" t="s">
        <v>1120</v>
      </c>
      <c r="J575" s="25" t="s">
        <v>1289</v>
      </c>
      <c r="K575" s="25">
        <v>5</v>
      </c>
      <c r="L575" s="25" t="s">
        <v>180</v>
      </c>
      <c r="M575" s="25" t="s">
        <v>181</v>
      </c>
      <c r="N575" s="25" t="s">
        <v>198</v>
      </c>
      <c r="O575" s="25" t="s">
        <v>199</v>
      </c>
      <c r="P575" s="25" t="s">
        <v>1215</v>
      </c>
      <c r="Q575" s="25" t="s">
        <v>185</v>
      </c>
      <c r="R575" s="25" t="s">
        <v>187</v>
      </c>
      <c r="S575" s="25" t="s">
        <v>187</v>
      </c>
      <c r="T575" s="25" t="s">
        <v>188</v>
      </c>
      <c r="U575" s="25" t="s">
        <v>189</v>
      </c>
      <c r="V575" s="25" t="s">
        <v>189</v>
      </c>
      <c r="W575" s="25" t="s">
        <v>189</v>
      </c>
      <c r="X575" s="25" t="s">
        <v>189</v>
      </c>
      <c r="Y575" s="25" t="s">
        <v>190</v>
      </c>
      <c r="Z575" s="25" t="s">
        <v>1178</v>
      </c>
      <c r="AA575" s="25" t="s">
        <v>189</v>
      </c>
      <c r="AB575" s="25" t="s">
        <v>1530</v>
      </c>
      <c r="AC575" s="25" t="s">
        <v>1535</v>
      </c>
      <c r="AD575" s="69"/>
    </row>
    <row r="576" s="64" customFormat="1" customHeight="1" spans="1:30">
      <c r="A576" s="67" t="s">
        <v>19</v>
      </c>
      <c r="B576" s="67" t="s">
        <v>19</v>
      </c>
      <c r="C576" s="25" t="s">
        <v>1537</v>
      </c>
      <c r="D576" s="25" t="s">
        <v>1528</v>
      </c>
      <c r="E576" s="25" t="s">
        <v>1529</v>
      </c>
      <c r="F576" s="25" t="s">
        <v>1118</v>
      </c>
      <c r="G576" s="25" t="s">
        <v>1163</v>
      </c>
      <c r="H576" s="25" t="s">
        <v>205</v>
      </c>
      <c r="I576" s="25" t="s">
        <v>1120</v>
      </c>
      <c r="J576" s="25" t="s">
        <v>1538</v>
      </c>
      <c r="K576" s="25">
        <v>3</v>
      </c>
      <c r="L576" s="25" t="s">
        <v>180</v>
      </c>
      <c r="M576" s="25" t="s">
        <v>181</v>
      </c>
      <c r="N576" s="25" t="s">
        <v>198</v>
      </c>
      <c r="O576" s="25" t="s">
        <v>199</v>
      </c>
      <c r="P576" s="25" t="s">
        <v>1215</v>
      </c>
      <c r="Q576" s="25" t="s">
        <v>185</v>
      </c>
      <c r="R576" s="25" t="s">
        <v>187</v>
      </c>
      <c r="S576" s="25" t="s">
        <v>187</v>
      </c>
      <c r="T576" s="25" t="s">
        <v>188</v>
      </c>
      <c r="U576" s="25" t="s">
        <v>189</v>
      </c>
      <c r="V576" s="25" t="s">
        <v>189</v>
      </c>
      <c r="W576" s="25" t="s">
        <v>189</v>
      </c>
      <c r="X576" s="25" t="s">
        <v>189</v>
      </c>
      <c r="Y576" s="25" t="s">
        <v>190</v>
      </c>
      <c r="Z576" s="25" t="s">
        <v>1175</v>
      </c>
      <c r="AA576" s="25" t="s">
        <v>189</v>
      </c>
      <c r="AB576" s="25" t="s">
        <v>1530</v>
      </c>
      <c r="AC576" s="25" t="s">
        <v>1539</v>
      </c>
      <c r="AD576" s="69"/>
    </row>
    <row r="577" s="64" customFormat="1" customHeight="1" spans="1:30">
      <c r="A577" s="67" t="s">
        <v>19</v>
      </c>
      <c r="B577" s="67" t="s">
        <v>19</v>
      </c>
      <c r="C577" s="25" t="s">
        <v>1540</v>
      </c>
      <c r="D577" s="25" t="s">
        <v>1528</v>
      </c>
      <c r="E577" s="25" t="s">
        <v>1529</v>
      </c>
      <c r="F577" s="25" t="s">
        <v>1118</v>
      </c>
      <c r="G577" s="25" t="s">
        <v>1186</v>
      </c>
      <c r="H577" s="25" t="s">
        <v>205</v>
      </c>
      <c r="I577" s="25" t="s">
        <v>1120</v>
      </c>
      <c r="J577" s="25" t="s">
        <v>1538</v>
      </c>
      <c r="K577" s="25">
        <v>3</v>
      </c>
      <c r="L577" s="25" t="s">
        <v>180</v>
      </c>
      <c r="M577" s="25" t="s">
        <v>181</v>
      </c>
      <c r="N577" s="25" t="s">
        <v>198</v>
      </c>
      <c r="O577" s="25" t="s">
        <v>199</v>
      </c>
      <c r="P577" s="25" t="s">
        <v>1215</v>
      </c>
      <c r="Q577" s="25" t="s">
        <v>185</v>
      </c>
      <c r="R577" s="25" t="s">
        <v>187</v>
      </c>
      <c r="S577" s="25" t="s">
        <v>187</v>
      </c>
      <c r="T577" s="25" t="s">
        <v>188</v>
      </c>
      <c r="U577" s="25" t="s">
        <v>189</v>
      </c>
      <c r="V577" s="25" t="s">
        <v>189</v>
      </c>
      <c r="W577" s="25" t="s">
        <v>189</v>
      </c>
      <c r="X577" s="25" t="s">
        <v>189</v>
      </c>
      <c r="Y577" s="25" t="s">
        <v>190</v>
      </c>
      <c r="Z577" s="25" t="s">
        <v>1178</v>
      </c>
      <c r="AA577" s="25" t="s">
        <v>189</v>
      </c>
      <c r="AB577" s="25" t="s">
        <v>1530</v>
      </c>
      <c r="AC577" s="25" t="s">
        <v>1539</v>
      </c>
      <c r="AD577" s="69"/>
    </row>
    <row r="578" s="64" customFormat="1" customHeight="1" spans="1:30">
      <c r="A578" s="67" t="s">
        <v>19</v>
      </c>
      <c r="B578" s="67" t="s">
        <v>19</v>
      </c>
      <c r="C578" s="25" t="s">
        <v>1541</v>
      </c>
      <c r="D578" s="25" t="s">
        <v>1528</v>
      </c>
      <c r="E578" s="25" t="s">
        <v>1529</v>
      </c>
      <c r="F578" s="25" t="s">
        <v>1118</v>
      </c>
      <c r="G578" s="25" t="s">
        <v>1188</v>
      </c>
      <c r="H578" s="25" t="s">
        <v>205</v>
      </c>
      <c r="I578" s="25" t="s">
        <v>1120</v>
      </c>
      <c r="J578" s="25" t="s">
        <v>1121</v>
      </c>
      <c r="K578" s="25">
        <v>4</v>
      </c>
      <c r="L578" s="25" t="s">
        <v>180</v>
      </c>
      <c r="M578" s="25" t="s">
        <v>181</v>
      </c>
      <c r="N578" s="25" t="s">
        <v>198</v>
      </c>
      <c r="O578" s="25" t="s">
        <v>199</v>
      </c>
      <c r="P578" s="25" t="s">
        <v>1215</v>
      </c>
      <c r="Q578" s="25" t="s">
        <v>185</v>
      </c>
      <c r="R578" s="25" t="s">
        <v>187</v>
      </c>
      <c r="S578" s="25" t="s">
        <v>187</v>
      </c>
      <c r="T578" s="25" t="s">
        <v>188</v>
      </c>
      <c r="U578" s="25" t="s">
        <v>189</v>
      </c>
      <c r="V578" s="25" t="s">
        <v>189</v>
      </c>
      <c r="W578" s="25" t="s">
        <v>189</v>
      </c>
      <c r="X578" s="25" t="s">
        <v>189</v>
      </c>
      <c r="Y578" s="25" t="s">
        <v>190</v>
      </c>
      <c r="Z578" s="25" t="s">
        <v>1175</v>
      </c>
      <c r="AA578" s="25" t="s">
        <v>189</v>
      </c>
      <c r="AB578" s="25" t="s">
        <v>1530</v>
      </c>
      <c r="AC578" s="25" t="s">
        <v>1542</v>
      </c>
      <c r="AD578" s="69"/>
    </row>
    <row r="579" s="64" customFormat="1" customHeight="1" spans="1:30">
      <c r="A579" s="67" t="s">
        <v>19</v>
      </c>
      <c r="B579" s="67" t="s">
        <v>19</v>
      </c>
      <c r="C579" s="25" t="s">
        <v>1543</v>
      </c>
      <c r="D579" s="25" t="s">
        <v>1528</v>
      </c>
      <c r="E579" s="25" t="s">
        <v>1529</v>
      </c>
      <c r="F579" s="25" t="s">
        <v>1118</v>
      </c>
      <c r="G579" s="25" t="s">
        <v>1191</v>
      </c>
      <c r="H579" s="25" t="s">
        <v>205</v>
      </c>
      <c r="I579" s="25" t="s">
        <v>1120</v>
      </c>
      <c r="J579" s="25" t="s">
        <v>1121</v>
      </c>
      <c r="K579" s="25">
        <v>3</v>
      </c>
      <c r="L579" s="25" t="s">
        <v>180</v>
      </c>
      <c r="M579" s="25" t="s">
        <v>181</v>
      </c>
      <c r="N579" s="25" t="s">
        <v>198</v>
      </c>
      <c r="O579" s="25" t="s">
        <v>199</v>
      </c>
      <c r="P579" s="25" t="s">
        <v>1215</v>
      </c>
      <c r="Q579" s="25" t="s">
        <v>185</v>
      </c>
      <c r="R579" s="25" t="s">
        <v>187</v>
      </c>
      <c r="S579" s="25" t="s">
        <v>187</v>
      </c>
      <c r="T579" s="25" t="s">
        <v>188</v>
      </c>
      <c r="U579" s="25" t="s">
        <v>189</v>
      </c>
      <c r="V579" s="25" t="s">
        <v>189</v>
      </c>
      <c r="W579" s="25" t="s">
        <v>189</v>
      </c>
      <c r="X579" s="25" t="s">
        <v>189</v>
      </c>
      <c r="Y579" s="25" t="s">
        <v>190</v>
      </c>
      <c r="Z579" s="25" t="s">
        <v>1178</v>
      </c>
      <c r="AA579" s="25" t="s">
        <v>189</v>
      </c>
      <c r="AB579" s="25" t="s">
        <v>1530</v>
      </c>
      <c r="AC579" s="25" t="s">
        <v>1544</v>
      </c>
      <c r="AD579" s="69"/>
    </row>
    <row r="580" s="64" customFormat="1" customHeight="1" spans="1:30">
      <c r="A580" s="67" t="s">
        <v>19</v>
      </c>
      <c r="B580" s="67" t="s">
        <v>19</v>
      </c>
      <c r="C580" s="25" t="s">
        <v>1545</v>
      </c>
      <c r="D580" s="25" t="s">
        <v>1528</v>
      </c>
      <c r="E580" s="25" t="s">
        <v>1529</v>
      </c>
      <c r="F580" s="25" t="s">
        <v>1225</v>
      </c>
      <c r="G580" s="25" t="s">
        <v>1306</v>
      </c>
      <c r="H580" s="25" t="s">
        <v>205</v>
      </c>
      <c r="I580" s="25" t="s">
        <v>1227</v>
      </c>
      <c r="J580" s="25" t="s">
        <v>1289</v>
      </c>
      <c r="K580" s="25">
        <v>2</v>
      </c>
      <c r="L580" s="25" t="s">
        <v>180</v>
      </c>
      <c r="M580" s="25" t="s">
        <v>181</v>
      </c>
      <c r="N580" s="25" t="s">
        <v>198</v>
      </c>
      <c r="O580" s="25" t="s">
        <v>199</v>
      </c>
      <c r="P580" s="25" t="s">
        <v>1228</v>
      </c>
      <c r="Q580" s="25" t="s">
        <v>185</v>
      </c>
      <c r="R580" s="25" t="s">
        <v>186</v>
      </c>
      <c r="S580" s="25" t="s">
        <v>187</v>
      </c>
      <c r="T580" s="25" t="s">
        <v>188</v>
      </c>
      <c r="U580" s="25" t="s">
        <v>189</v>
      </c>
      <c r="V580" s="25" t="s">
        <v>189</v>
      </c>
      <c r="W580" s="25" t="s">
        <v>189</v>
      </c>
      <c r="X580" s="25" t="s">
        <v>189</v>
      </c>
      <c r="Y580" s="25" t="s">
        <v>190</v>
      </c>
      <c r="Z580" s="25"/>
      <c r="AA580" s="25" t="s">
        <v>189</v>
      </c>
      <c r="AB580" s="25" t="s">
        <v>1530</v>
      </c>
      <c r="AC580" s="25" t="s">
        <v>1535</v>
      </c>
      <c r="AD580" s="69"/>
    </row>
    <row r="581" s="64" customFormat="1" customHeight="1" spans="1:30">
      <c r="A581" s="67" t="s">
        <v>19</v>
      </c>
      <c r="B581" s="67" t="s">
        <v>19</v>
      </c>
      <c r="C581" s="25" t="s">
        <v>1546</v>
      </c>
      <c r="D581" s="25" t="s">
        <v>1528</v>
      </c>
      <c r="E581" s="25" t="s">
        <v>1529</v>
      </c>
      <c r="F581" s="25" t="s">
        <v>1225</v>
      </c>
      <c r="G581" s="25" t="s">
        <v>1310</v>
      </c>
      <c r="H581" s="25" t="s">
        <v>205</v>
      </c>
      <c r="I581" s="25" t="s">
        <v>1227</v>
      </c>
      <c r="J581" s="25" t="s">
        <v>1538</v>
      </c>
      <c r="K581" s="25">
        <v>1</v>
      </c>
      <c r="L581" s="25" t="s">
        <v>180</v>
      </c>
      <c r="M581" s="25" t="s">
        <v>181</v>
      </c>
      <c r="N581" s="25" t="s">
        <v>198</v>
      </c>
      <c r="O581" s="25" t="s">
        <v>199</v>
      </c>
      <c r="P581" s="25" t="s">
        <v>1307</v>
      </c>
      <c r="Q581" s="25" t="s">
        <v>185</v>
      </c>
      <c r="R581" s="25" t="s">
        <v>186</v>
      </c>
      <c r="S581" s="25" t="s">
        <v>187</v>
      </c>
      <c r="T581" s="25" t="s">
        <v>188</v>
      </c>
      <c r="U581" s="25" t="s">
        <v>189</v>
      </c>
      <c r="V581" s="25" t="s">
        <v>189</v>
      </c>
      <c r="W581" s="25" t="s">
        <v>189</v>
      </c>
      <c r="X581" s="25" t="s">
        <v>189</v>
      </c>
      <c r="Y581" s="25" t="s">
        <v>190</v>
      </c>
      <c r="Z581" s="25"/>
      <c r="AA581" s="25" t="s">
        <v>189</v>
      </c>
      <c r="AB581" s="25" t="s">
        <v>1530</v>
      </c>
      <c r="AC581" s="25" t="s">
        <v>1547</v>
      </c>
      <c r="AD581" s="69"/>
    </row>
    <row r="582" s="64" customFormat="1" customHeight="1" spans="1:30">
      <c r="A582" s="67" t="s">
        <v>19</v>
      </c>
      <c r="B582" s="67" t="s">
        <v>19</v>
      </c>
      <c r="C582" s="25" t="s">
        <v>1548</v>
      </c>
      <c r="D582" s="25" t="s">
        <v>1528</v>
      </c>
      <c r="E582" s="25" t="s">
        <v>1529</v>
      </c>
      <c r="F582" s="25" t="s">
        <v>1166</v>
      </c>
      <c r="G582" s="25" t="s">
        <v>1167</v>
      </c>
      <c r="H582" s="25" t="s">
        <v>205</v>
      </c>
      <c r="I582" s="25" t="s">
        <v>1168</v>
      </c>
      <c r="J582" s="25" t="s">
        <v>809</v>
      </c>
      <c r="K582" s="25">
        <v>1</v>
      </c>
      <c r="L582" s="25" t="s">
        <v>180</v>
      </c>
      <c r="M582" s="25" t="s">
        <v>181</v>
      </c>
      <c r="N582" s="25" t="s">
        <v>198</v>
      </c>
      <c r="O582" s="25" t="s">
        <v>199</v>
      </c>
      <c r="P582" s="25" t="s">
        <v>1549</v>
      </c>
      <c r="Q582" s="25" t="s">
        <v>185</v>
      </c>
      <c r="R582" s="25" t="s">
        <v>186</v>
      </c>
      <c r="S582" s="25" t="s">
        <v>187</v>
      </c>
      <c r="T582" s="25" t="s">
        <v>188</v>
      </c>
      <c r="U582" s="25" t="s">
        <v>189</v>
      </c>
      <c r="V582" s="25" t="s">
        <v>189</v>
      </c>
      <c r="W582" s="25" t="s">
        <v>189</v>
      </c>
      <c r="X582" s="25" t="s">
        <v>812</v>
      </c>
      <c r="Y582" s="25" t="s">
        <v>190</v>
      </c>
      <c r="Z582" s="25" t="s">
        <v>212</v>
      </c>
      <c r="AA582" s="25" t="s">
        <v>189</v>
      </c>
      <c r="AB582" s="25" t="s">
        <v>1530</v>
      </c>
      <c r="AC582" s="25" t="s">
        <v>1547</v>
      </c>
      <c r="AD582" s="69"/>
    </row>
    <row r="583" s="64" customFormat="1" customHeight="1" spans="1:30">
      <c r="A583" s="67" t="s">
        <v>19</v>
      </c>
      <c r="B583" s="67" t="s">
        <v>19</v>
      </c>
      <c r="C583" s="25" t="s">
        <v>1550</v>
      </c>
      <c r="D583" s="25" t="s">
        <v>1551</v>
      </c>
      <c r="E583" s="25" t="s">
        <v>1552</v>
      </c>
      <c r="F583" s="25" t="s">
        <v>1118</v>
      </c>
      <c r="G583" s="25" t="s">
        <v>1135</v>
      </c>
      <c r="H583" s="25" t="s">
        <v>205</v>
      </c>
      <c r="I583" s="25" t="s">
        <v>1120</v>
      </c>
      <c r="J583" s="25" t="s">
        <v>1121</v>
      </c>
      <c r="K583" s="25">
        <v>1</v>
      </c>
      <c r="L583" s="25" t="s">
        <v>180</v>
      </c>
      <c r="M583" s="25" t="s">
        <v>181</v>
      </c>
      <c r="N583" s="25" t="s">
        <v>182</v>
      </c>
      <c r="O583" s="25" t="s">
        <v>183</v>
      </c>
      <c r="P583" s="25" t="s">
        <v>1123</v>
      </c>
      <c r="Q583" s="25" t="s">
        <v>185</v>
      </c>
      <c r="R583" s="25" t="s">
        <v>187</v>
      </c>
      <c r="S583" s="25" t="s">
        <v>187</v>
      </c>
      <c r="T583" s="25" t="s">
        <v>188</v>
      </c>
      <c r="U583" s="25" t="s">
        <v>189</v>
      </c>
      <c r="V583" s="25" t="s">
        <v>189</v>
      </c>
      <c r="W583" s="25" t="s">
        <v>189</v>
      </c>
      <c r="X583" s="25" t="s">
        <v>189</v>
      </c>
      <c r="Y583" s="25" t="s">
        <v>190</v>
      </c>
      <c r="Z583" s="25" t="s">
        <v>1128</v>
      </c>
      <c r="AA583" s="25" t="s">
        <v>189</v>
      </c>
      <c r="AB583" s="25" t="s">
        <v>1553</v>
      </c>
      <c r="AC583" s="25"/>
      <c r="AD583" s="69"/>
    </row>
    <row r="584" s="64" customFormat="1" customHeight="1" spans="1:30">
      <c r="A584" s="67" t="s">
        <v>19</v>
      </c>
      <c r="B584" s="67" t="s">
        <v>19</v>
      </c>
      <c r="C584" s="25" t="s">
        <v>1554</v>
      </c>
      <c r="D584" s="25" t="s">
        <v>1551</v>
      </c>
      <c r="E584" s="25" t="s">
        <v>1555</v>
      </c>
      <c r="F584" s="25" t="s">
        <v>1118</v>
      </c>
      <c r="G584" s="25" t="s">
        <v>1119</v>
      </c>
      <c r="H584" s="25" t="s">
        <v>205</v>
      </c>
      <c r="I584" s="25" t="s">
        <v>1120</v>
      </c>
      <c r="J584" s="25" t="s">
        <v>1121</v>
      </c>
      <c r="K584" s="25">
        <v>9</v>
      </c>
      <c r="L584" s="25" t="s">
        <v>180</v>
      </c>
      <c r="M584" s="25" t="s">
        <v>181</v>
      </c>
      <c r="N584" s="25" t="s">
        <v>198</v>
      </c>
      <c r="O584" s="25" t="s">
        <v>199</v>
      </c>
      <c r="P584" s="25" t="s">
        <v>1215</v>
      </c>
      <c r="Q584" s="25" t="s">
        <v>185</v>
      </c>
      <c r="R584" s="25" t="s">
        <v>187</v>
      </c>
      <c r="S584" s="25" t="s">
        <v>187</v>
      </c>
      <c r="T584" s="25" t="s">
        <v>188</v>
      </c>
      <c r="U584" s="25" t="s">
        <v>189</v>
      </c>
      <c r="V584" s="25" t="s">
        <v>189</v>
      </c>
      <c r="W584" s="25" t="s">
        <v>189</v>
      </c>
      <c r="X584" s="25" t="s">
        <v>189</v>
      </c>
      <c r="Y584" s="25" t="s">
        <v>190</v>
      </c>
      <c r="Z584" s="25" t="s">
        <v>1175</v>
      </c>
      <c r="AA584" s="25" t="s">
        <v>189</v>
      </c>
      <c r="AB584" s="25" t="s">
        <v>1553</v>
      </c>
      <c r="AC584" s="25" t="s">
        <v>1556</v>
      </c>
      <c r="AD584" s="69"/>
    </row>
    <row r="585" s="64" customFormat="1" customHeight="1" spans="1:30">
      <c r="A585" s="67" t="s">
        <v>19</v>
      </c>
      <c r="B585" s="67" t="s">
        <v>19</v>
      </c>
      <c r="C585" s="25" t="s">
        <v>1557</v>
      </c>
      <c r="D585" s="25" t="s">
        <v>1551</v>
      </c>
      <c r="E585" s="25" t="s">
        <v>1555</v>
      </c>
      <c r="F585" s="25" t="s">
        <v>1118</v>
      </c>
      <c r="G585" s="25" t="s">
        <v>1127</v>
      </c>
      <c r="H585" s="25" t="s">
        <v>205</v>
      </c>
      <c r="I585" s="25" t="s">
        <v>1120</v>
      </c>
      <c r="J585" s="25" t="s">
        <v>1121</v>
      </c>
      <c r="K585" s="25">
        <v>8</v>
      </c>
      <c r="L585" s="25" t="s">
        <v>180</v>
      </c>
      <c r="M585" s="25" t="s">
        <v>181</v>
      </c>
      <c r="N585" s="25" t="s">
        <v>198</v>
      </c>
      <c r="O585" s="25" t="s">
        <v>199</v>
      </c>
      <c r="P585" s="25" t="s">
        <v>1215</v>
      </c>
      <c r="Q585" s="25" t="s">
        <v>185</v>
      </c>
      <c r="R585" s="25" t="s">
        <v>187</v>
      </c>
      <c r="S585" s="25" t="s">
        <v>187</v>
      </c>
      <c r="T585" s="25" t="s">
        <v>188</v>
      </c>
      <c r="U585" s="25" t="s">
        <v>189</v>
      </c>
      <c r="V585" s="25" t="s">
        <v>189</v>
      </c>
      <c r="W585" s="25" t="s">
        <v>189</v>
      </c>
      <c r="X585" s="25" t="s">
        <v>189</v>
      </c>
      <c r="Y585" s="25" t="s">
        <v>190</v>
      </c>
      <c r="Z585" s="25" t="s">
        <v>1178</v>
      </c>
      <c r="AA585" s="25" t="s">
        <v>189</v>
      </c>
      <c r="AB585" s="25" t="s">
        <v>1553</v>
      </c>
      <c r="AC585" s="25" t="s">
        <v>1558</v>
      </c>
      <c r="AD585" s="69"/>
    </row>
    <row r="586" s="64" customFormat="1" customHeight="1" spans="1:30">
      <c r="A586" s="67" t="s">
        <v>19</v>
      </c>
      <c r="B586" s="67" t="s">
        <v>19</v>
      </c>
      <c r="C586" s="25" t="s">
        <v>1559</v>
      </c>
      <c r="D586" s="25" t="s">
        <v>1551</v>
      </c>
      <c r="E586" s="25" t="s">
        <v>1555</v>
      </c>
      <c r="F586" s="25" t="s">
        <v>1225</v>
      </c>
      <c r="G586" s="25" t="s">
        <v>1226</v>
      </c>
      <c r="H586" s="25" t="s">
        <v>205</v>
      </c>
      <c r="I586" s="25" t="s">
        <v>1227</v>
      </c>
      <c r="J586" s="25" t="s">
        <v>1121</v>
      </c>
      <c r="K586" s="25">
        <v>3</v>
      </c>
      <c r="L586" s="25" t="s">
        <v>180</v>
      </c>
      <c r="M586" s="25" t="s">
        <v>181</v>
      </c>
      <c r="N586" s="25" t="s">
        <v>198</v>
      </c>
      <c r="O586" s="25" t="s">
        <v>199</v>
      </c>
      <c r="P586" s="25" t="s">
        <v>1307</v>
      </c>
      <c r="Q586" s="25" t="s">
        <v>185</v>
      </c>
      <c r="R586" s="25" t="s">
        <v>187</v>
      </c>
      <c r="S586" s="25" t="s">
        <v>187</v>
      </c>
      <c r="T586" s="25" t="s">
        <v>188</v>
      </c>
      <c r="U586" s="25" t="s">
        <v>189</v>
      </c>
      <c r="V586" s="25" t="s">
        <v>189</v>
      </c>
      <c r="W586" s="25" t="s">
        <v>189</v>
      </c>
      <c r="X586" s="25" t="s">
        <v>189</v>
      </c>
      <c r="Y586" s="25" t="s">
        <v>190</v>
      </c>
      <c r="Z586" s="25"/>
      <c r="AA586" s="25" t="s">
        <v>189</v>
      </c>
      <c r="AB586" s="25" t="s">
        <v>1553</v>
      </c>
      <c r="AC586" s="25" t="s">
        <v>1560</v>
      </c>
      <c r="AD586" s="69"/>
    </row>
    <row r="587" s="64" customFormat="1" customHeight="1" spans="1:30">
      <c r="A587" s="67" t="s">
        <v>19</v>
      </c>
      <c r="B587" s="67" t="s">
        <v>19</v>
      </c>
      <c r="C587" s="25" t="s">
        <v>1561</v>
      </c>
      <c r="D587" s="25" t="s">
        <v>1551</v>
      </c>
      <c r="E587" s="25" t="s">
        <v>1555</v>
      </c>
      <c r="F587" s="25" t="s">
        <v>1166</v>
      </c>
      <c r="G587" s="25" t="s">
        <v>1167</v>
      </c>
      <c r="H587" s="25" t="s">
        <v>205</v>
      </c>
      <c r="I587" s="25" t="s">
        <v>1168</v>
      </c>
      <c r="J587" s="25" t="s">
        <v>809</v>
      </c>
      <c r="K587" s="25">
        <v>2</v>
      </c>
      <c r="L587" s="25" t="s">
        <v>180</v>
      </c>
      <c r="M587" s="25" t="s">
        <v>181</v>
      </c>
      <c r="N587" s="25" t="s">
        <v>198</v>
      </c>
      <c r="O587" s="25" t="s">
        <v>199</v>
      </c>
      <c r="P587" s="25" t="s">
        <v>1455</v>
      </c>
      <c r="Q587" s="25" t="s">
        <v>185</v>
      </c>
      <c r="R587" s="25" t="s">
        <v>187</v>
      </c>
      <c r="S587" s="25" t="s">
        <v>187</v>
      </c>
      <c r="T587" s="25" t="s">
        <v>188</v>
      </c>
      <c r="U587" s="25" t="s">
        <v>189</v>
      </c>
      <c r="V587" s="25" t="s">
        <v>189</v>
      </c>
      <c r="W587" s="25" t="s">
        <v>189</v>
      </c>
      <c r="X587" s="25" t="s">
        <v>812</v>
      </c>
      <c r="Y587" s="25" t="s">
        <v>190</v>
      </c>
      <c r="Z587" s="25" t="s">
        <v>1427</v>
      </c>
      <c r="AA587" s="25" t="s">
        <v>189</v>
      </c>
      <c r="AB587" s="25" t="s">
        <v>1553</v>
      </c>
      <c r="AC587" s="25" t="s">
        <v>1562</v>
      </c>
      <c r="AD587" s="69"/>
    </row>
    <row r="588" s="64" customFormat="1" customHeight="1" spans="1:30">
      <c r="A588" s="67" t="s">
        <v>19</v>
      </c>
      <c r="B588" s="67" t="s">
        <v>19</v>
      </c>
      <c r="C588" s="25" t="s">
        <v>1563</v>
      </c>
      <c r="D588" s="25" t="s">
        <v>1564</v>
      </c>
      <c r="E588" s="25" t="s">
        <v>1565</v>
      </c>
      <c r="F588" s="25" t="s">
        <v>1166</v>
      </c>
      <c r="G588" s="25" t="s">
        <v>1167</v>
      </c>
      <c r="H588" s="25" t="s">
        <v>205</v>
      </c>
      <c r="I588" s="25" t="s">
        <v>1168</v>
      </c>
      <c r="J588" s="25" t="s">
        <v>809</v>
      </c>
      <c r="K588" s="25">
        <v>1</v>
      </c>
      <c r="L588" s="25" t="s">
        <v>180</v>
      </c>
      <c r="M588" s="25" t="s">
        <v>181</v>
      </c>
      <c r="N588" s="25" t="s">
        <v>198</v>
      </c>
      <c r="O588" s="25" t="s">
        <v>199</v>
      </c>
      <c r="P588" s="25" t="s">
        <v>1549</v>
      </c>
      <c r="Q588" s="25" t="s">
        <v>185</v>
      </c>
      <c r="R588" s="25" t="s">
        <v>186</v>
      </c>
      <c r="S588" s="25" t="s">
        <v>187</v>
      </c>
      <c r="T588" s="25" t="s">
        <v>188</v>
      </c>
      <c r="U588" s="25" t="s">
        <v>189</v>
      </c>
      <c r="V588" s="25" t="s">
        <v>189</v>
      </c>
      <c r="W588" s="25" t="s">
        <v>189</v>
      </c>
      <c r="X588" s="25" t="s">
        <v>812</v>
      </c>
      <c r="Y588" s="25" t="s">
        <v>190</v>
      </c>
      <c r="Z588" s="25" t="s">
        <v>209</v>
      </c>
      <c r="AA588" s="25" t="s">
        <v>189</v>
      </c>
      <c r="AB588" s="25" t="s">
        <v>1566</v>
      </c>
      <c r="AC588" s="25"/>
      <c r="AD588" s="69"/>
    </row>
    <row r="589" s="64" customFormat="1" customHeight="1" spans="1:30">
      <c r="A589" s="67" t="s">
        <v>19</v>
      </c>
      <c r="B589" s="67" t="s">
        <v>19</v>
      </c>
      <c r="C589" s="25" t="s">
        <v>1567</v>
      </c>
      <c r="D589" s="25" t="s">
        <v>1564</v>
      </c>
      <c r="E589" s="25" t="s">
        <v>1568</v>
      </c>
      <c r="F589" s="25" t="s">
        <v>1118</v>
      </c>
      <c r="G589" s="25" t="s">
        <v>1119</v>
      </c>
      <c r="H589" s="25" t="s">
        <v>205</v>
      </c>
      <c r="I589" s="25" t="s">
        <v>1120</v>
      </c>
      <c r="J589" s="25" t="s">
        <v>1538</v>
      </c>
      <c r="K589" s="25">
        <v>2</v>
      </c>
      <c r="L589" s="25" t="s">
        <v>180</v>
      </c>
      <c r="M589" s="25" t="s">
        <v>181</v>
      </c>
      <c r="N589" s="25" t="s">
        <v>198</v>
      </c>
      <c r="O589" s="25" t="s">
        <v>199</v>
      </c>
      <c r="P589" s="25" t="s">
        <v>1215</v>
      </c>
      <c r="Q589" s="25" t="s">
        <v>185</v>
      </c>
      <c r="R589" s="25" t="s">
        <v>187</v>
      </c>
      <c r="S589" s="25" t="s">
        <v>187</v>
      </c>
      <c r="T589" s="25" t="s">
        <v>188</v>
      </c>
      <c r="U589" s="25" t="s">
        <v>189</v>
      </c>
      <c r="V589" s="25" t="s">
        <v>189</v>
      </c>
      <c r="W589" s="25" t="s">
        <v>189</v>
      </c>
      <c r="X589" s="25" t="s">
        <v>189</v>
      </c>
      <c r="Y589" s="25" t="s">
        <v>190</v>
      </c>
      <c r="Z589" s="25" t="s">
        <v>1175</v>
      </c>
      <c r="AA589" s="25" t="s">
        <v>189</v>
      </c>
      <c r="AB589" s="25" t="s">
        <v>1566</v>
      </c>
      <c r="AC589" s="25" t="s">
        <v>1569</v>
      </c>
      <c r="AD589" s="69"/>
    </row>
    <row r="590" s="64" customFormat="1" customHeight="1" spans="1:30">
      <c r="A590" s="67" t="s">
        <v>19</v>
      </c>
      <c r="B590" s="67" t="s">
        <v>19</v>
      </c>
      <c r="C590" s="25" t="s">
        <v>1570</v>
      </c>
      <c r="D590" s="25" t="s">
        <v>1564</v>
      </c>
      <c r="E590" s="25" t="s">
        <v>1568</v>
      </c>
      <c r="F590" s="25" t="s">
        <v>1118</v>
      </c>
      <c r="G590" s="25" t="s">
        <v>1127</v>
      </c>
      <c r="H590" s="25" t="s">
        <v>205</v>
      </c>
      <c r="I590" s="25" t="s">
        <v>1120</v>
      </c>
      <c r="J590" s="25" t="s">
        <v>1538</v>
      </c>
      <c r="K590" s="25">
        <v>1</v>
      </c>
      <c r="L590" s="25" t="s">
        <v>180</v>
      </c>
      <c r="M590" s="25" t="s">
        <v>181</v>
      </c>
      <c r="N590" s="25" t="s">
        <v>198</v>
      </c>
      <c r="O590" s="25" t="s">
        <v>199</v>
      </c>
      <c r="P590" s="25" t="s">
        <v>1215</v>
      </c>
      <c r="Q590" s="25" t="s">
        <v>185</v>
      </c>
      <c r="R590" s="25" t="s">
        <v>187</v>
      </c>
      <c r="S590" s="25" t="s">
        <v>187</v>
      </c>
      <c r="T590" s="25" t="s">
        <v>188</v>
      </c>
      <c r="U590" s="25" t="s">
        <v>189</v>
      </c>
      <c r="V590" s="25" t="s">
        <v>189</v>
      </c>
      <c r="W590" s="25" t="s">
        <v>189</v>
      </c>
      <c r="X590" s="25" t="s">
        <v>189</v>
      </c>
      <c r="Y590" s="25" t="s">
        <v>190</v>
      </c>
      <c r="Z590" s="25" t="s">
        <v>1178</v>
      </c>
      <c r="AA590" s="25" t="s">
        <v>189</v>
      </c>
      <c r="AB590" s="25" t="s">
        <v>1566</v>
      </c>
      <c r="AC590" s="25" t="s">
        <v>1569</v>
      </c>
      <c r="AD590" s="69"/>
    </row>
    <row r="591" s="64" customFormat="1" customHeight="1" spans="1:30">
      <c r="A591" s="67" t="s">
        <v>19</v>
      </c>
      <c r="B591" s="67" t="s">
        <v>19</v>
      </c>
      <c r="C591" s="25" t="s">
        <v>1571</v>
      </c>
      <c r="D591" s="25" t="s">
        <v>1564</v>
      </c>
      <c r="E591" s="25" t="s">
        <v>1568</v>
      </c>
      <c r="F591" s="25" t="s">
        <v>1118</v>
      </c>
      <c r="G591" s="25" t="s">
        <v>1130</v>
      </c>
      <c r="H591" s="25" t="s">
        <v>205</v>
      </c>
      <c r="I591" s="25" t="s">
        <v>1120</v>
      </c>
      <c r="J591" s="25" t="s">
        <v>1538</v>
      </c>
      <c r="K591" s="25">
        <v>3</v>
      </c>
      <c r="L591" s="25" t="s">
        <v>180</v>
      </c>
      <c r="M591" s="25" t="s">
        <v>181</v>
      </c>
      <c r="N591" s="25" t="s">
        <v>198</v>
      </c>
      <c r="O591" s="25" t="s">
        <v>199</v>
      </c>
      <c r="P591" s="25" t="s">
        <v>1215</v>
      </c>
      <c r="Q591" s="25" t="s">
        <v>185</v>
      </c>
      <c r="R591" s="25" t="s">
        <v>187</v>
      </c>
      <c r="S591" s="25" t="s">
        <v>187</v>
      </c>
      <c r="T591" s="25" t="s">
        <v>188</v>
      </c>
      <c r="U591" s="25" t="s">
        <v>189</v>
      </c>
      <c r="V591" s="25" t="s">
        <v>189</v>
      </c>
      <c r="W591" s="25" t="s">
        <v>189</v>
      </c>
      <c r="X591" s="25" t="s">
        <v>189</v>
      </c>
      <c r="Y591" s="25" t="s">
        <v>190</v>
      </c>
      <c r="Z591" s="25" t="s">
        <v>1175</v>
      </c>
      <c r="AA591" s="25" t="s">
        <v>189</v>
      </c>
      <c r="AB591" s="25" t="s">
        <v>1566</v>
      </c>
      <c r="AC591" s="25" t="s">
        <v>1572</v>
      </c>
      <c r="AD591" s="69"/>
    </row>
    <row r="592" s="64" customFormat="1" customHeight="1" spans="1:30">
      <c r="A592" s="67" t="s">
        <v>19</v>
      </c>
      <c r="B592" s="67" t="s">
        <v>19</v>
      </c>
      <c r="C592" s="25" t="s">
        <v>1573</v>
      </c>
      <c r="D592" s="25" t="s">
        <v>1564</v>
      </c>
      <c r="E592" s="25" t="s">
        <v>1568</v>
      </c>
      <c r="F592" s="25" t="s">
        <v>1118</v>
      </c>
      <c r="G592" s="25" t="s">
        <v>1156</v>
      </c>
      <c r="H592" s="25" t="s">
        <v>205</v>
      </c>
      <c r="I592" s="25" t="s">
        <v>1120</v>
      </c>
      <c r="J592" s="25" t="s">
        <v>1538</v>
      </c>
      <c r="K592" s="25">
        <v>2</v>
      </c>
      <c r="L592" s="25" t="s">
        <v>180</v>
      </c>
      <c r="M592" s="25" t="s">
        <v>181</v>
      </c>
      <c r="N592" s="25" t="s">
        <v>198</v>
      </c>
      <c r="O592" s="25" t="s">
        <v>199</v>
      </c>
      <c r="P592" s="25" t="s">
        <v>1215</v>
      </c>
      <c r="Q592" s="25" t="s">
        <v>185</v>
      </c>
      <c r="R592" s="25" t="s">
        <v>187</v>
      </c>
      <c r="S592" s="25" t="s">
        <v>187</v>
      </c>
      <c r="T592" s="25" t="s">
        <v>188</v>
      </c>
      <c r="U592" s="25" t="s">
        <v>189</v>
      </c>
      <c r="V592" s="25" t="s">
        <v>189</v>
      </c>
      <c r="W592" s="25" t="s">
        <v>189</v>
      </c>
      <c r="X592" s="25" t="s">
        <v>189</v>
      </c>
      <c r="Y592" s="25" t="s">
        <v>190</v>
      </c>
      <c r="Z592" s="25" t="s">
        <v>1178</v>
      </c>
      <c r="AA592" s="25" t="s">
        <v>189</v>
      </c>
      <c r="AB592" s="25" t="s">
        <v>1566</v>
      </c>
      <c r="AC592" s="25" t="s">
        <v>1574</v>
      </c>
      <c r="AD592" s="69"/>
    </row>
    <row r="593" s="64" customFormat="1" customHeight="1" spans="1:30">
      <c r="A593" s="67" t="s">
        <v>19</v>
      </c>
      <c r="B593" s="67" t="s">
        <v>19</v>
      </c>
      <c r="C593" s="25" t="s">
        <v>1575</v>
      </c>
      <c r="D593" s="25" t="s">
        <v>1564</v>
      </c>
      <c r="E593" s="25" t="s">
        <v>1568</v>
      </c>
      <c r="F593" s="25" t="s">
        <v>1118</v>
      </c>
      <c r="G593" s="25" t="s">
        <v>1160</v>
      </c>
      <c r="H593" s="25" t="s">
        <v>205</v>
      </c>
      <c r="I593" s="25" t="s">
        <v>1120</v>
      </c>
      <c r="J593" s="25" t="s">
        <v>1538</v>
      </c>
      <c r="K593" s="25">
        <v>5</v>
      </c>
      <c r="L593" s="25" t="s">
        <v>180</v>
      </c>
      <c r="M593" s="25" t="s">
        <v>181</v>
      </c>
      <c r="N593" s="25" t="s">
        <v>198</v>
      </c>
      <c r="O593" s="25" t="s">
        <v>199</v>
      </c>
      <c r="P593" s="25" t="s">
        <v>1215</v>
      </c>
      <c r="Q593" s="25" t="s">
        <v>185</v>
      </c>
      <c r="R593" s="25" t="s">
        <v>187</v>
      </c>
      <c r="S593" s="25" t="s">
        <v>187</v>
      </c>
      <c r="T593" s="25" t="s">
        <v>188</v>
      </c>
      <c r="U593" s="25" t="s">
        <v>189</v>
      </c>
      <c r="V593" s="25" t="s">
        <v>189</v>
      </c>
      <c r="W593" s="25" t="s">
        <v>189</v>
      </c>
      <c r="X593" s="25" t="s">
        <v>189</v>
      </c>
      <c r="Y593" s="25" t="s">
        <v>190</v>
      </c>
      <c r="Z593" s="25" t="s">
        <v>1128</v>
      </c>
      <c r="AA593" s="25" t="s">
        <v>189</v>
      </c>
      <c r="AB593" s="25" t="s">
        <v>1566</v>
      </c>
      <c r="AC593" s="25" t="s">
        <v>1576</v>
      </c>
      <c r="AD593" s="69"/>
    </row>
    <row r="594" s="64" customFormat="1" customHeight="1" spans="1:30">
      <c r="A594" s="67" t="s">
        <v>19</v>
      </c>
      <c r="B594" s="67" t="s">
        <v>19</v>
      </c>
      <c r="C594" s="25" t="s">
        <v>1577</v>
      </c>
      <c r="D594" s="25" t="s">
        <v>1564</v>
      </c>
      <c r="E594" s="25" t="s">
        <v>1568</v>
      </c>
      <c r="F594" s="25" t="s">
        <v>1166</v>
      </c>
      <c r="G594" s="25" t="s">
        <v>1167</v>
      </c>
      <c r="H594" s="25" t="s">
        <v>205</v>
      </c>
      <c r="I594" s="25" t="s">
        <v>1168</v>
      </c>
      <c r="J594" s="25" t="s">
        <v>809</v>
      </c>
      <c r="K594" s="25">
        <v>2</v>
      </c>
      <c r="L594" s="25" t="s">
        <v>180</v>
      </c>
      <c r="M594" s="25" t="s">
        <v>181</v>
      </c>
      <c r="N594" s="25" t="s">
        <v>198</v>
      </c>
      <c r="O594" s="25" t="s">
        <v>199</v>
      </c>
      <c r="P594" s="25" t="s">
        <v>1455</v>
      </c>
      <c r="Q594" s="25" t="s">
        <v>185</v>
      </c>
      <c r="R594" s="25" t="s">
        <v>187</v>
      </c>
      <c r="S594" s="25" t="s">
        <v>187</v>
      </c>
      <c r="T594" s="25" t="s">
        <v>188</v>
      </c>
      <c r="U594" s="25" t="s">
        <v>189</v>
      </c>
      <c r="V594" s="25" t="s">
        <v>189</v>
      </c>
      <c r="W594" s="25" t="s">
        <v>189</v>
      </c>
      <c r="X594" s="25" t="s">
        <v>812</v>
      </c>
      <c r="Y594" s="25" t="s">
        <v>190</v>
      </c>
      <c r="Z594" s="25" t="s">
        <v>209</v>
      </c>
      <c r="AA594" s="25" t="s">
        <v>189</v>
      </c>
      <c r="AB594" s="25" t="s">
        <v>1566</v>
      </c>
      <c r="AC594" s="25" t="s">
        <v>1578</v>
      </c>
      <c r="AD594" s="69"/>
    </row>
    <row r="595" s="64" customFormat="1" customHeight="1" spans="1:30">
      <c r="A595" s="67" t="s">
        <v>19</v>
      </c>
      <c r="B595" s="67" t="s">
        <v>19</v>
      </c>
      <c r="C595" s="25" t="s">
        <v>1579</v>
      </c>
      <c r="D595" s="25" t="s">
        <v>1580</v>
      </c>
      <c r="E595" s="25" t="s">
        <v>1581</v>
      </c>
      <c r="F595" s="25" t="s">
        <v>1118</v>
      </c>
      <c r="G595" s="25" t="s">
        <v>1119</v>
      </c>
      <c r="H595" s="25" t="s">
        <v>205</v>
      </c>
      <c r="I595" s="25" t="s">
        <v>1120</v>
      </c>
      <c r="J595" s="25" t="s">
        <v>1121</v>
      </c>
      <c r="K595" s="25">
        <v>1</v>
      </c>
      <c r="L595" s="25" t="s">
        <v>180</v>
      </c>
      <c r="M595" s="25" t="s">
        <v>181</v>
      </c>
      <c r="N595" s="25" t="s">
        <v>182</v>
      </c>
      <c r="O595" s="25" t="s">
        <v>183</v>
      </c>
      <c r="P595" s="25" t="s">
        <v>1123</v>
      </c>
      <c r="Q595" s="25" t="s">
        <v>185</v>
      </c>
      <c r="R595" s="25" t="s">
        <v>187</v>
      </c>
      <c r="S595" s="25" t="s">
        <v>187</v>
      </c>
      <c r="T595" s="25" t="s">
        <v>188</v>
      </c>
      <c r="U595" s="25" t="s">
        <v>189</v>
      </c>
      <c r="V595" s="25" t="s">
        <v>189</v>
      </c>
      <c r="W595" s="25" t="s">
        <v>189</v>
      </c>
      <c r="X595" s="25" t="s">
        <v>189</v>
      </c>
      <c r="Y595" s="25" t="s">
        <v>190</v>
      </c>
      <c r="Z595" s="25" t="s">
        <v>1128</v>
      </c>
      <c r="AA595" s="25" t="s">
        <v>189</v>
      </c>
      <c r="AB595" s="25" t="s">
        <v>1582</v>
      </c>
      <c r="AC595" s="25" t="s">
        <v>1583</v>
      </c>
      <c r="AD595" s="69"/>
    </row>
    <row r="596" s="64" customFormat="1" customHeight="1" spans="1:30">
      <c r="A596" s="67" t="s">
        <v>19</v>
      </c>
      <c r="B596" s="67" t="s">
        <v>19</v>
      </c>
      <c r="C596" s="25" t="s">
        <v>1584</v>
      </c>
      <c r="D596" s="25" t="s">
        <v>1580</v>
      </c>
      <c r="E596" s="25" t="s">
        <v>1581</v>
      </c>
      <c r="F596" s="25" t="s">
        <v>1118</v>
      </c>
      <c r="G596" s="25" t="s">
        <v>1127</v>
      </c>
      <c r="H596" s="25" t="s">
        <v>205</v>
      </c>
      <c r="I596" s="25" t="s">
        <v>1120</v>
      </c>
      <c r="J596" s="25" t="s">
        <v>1289</v>
      </c>
      <c r="K596" s="25">
        <v>2</v>
      </c>
      <c r="L596" s="25" t="s">
        <v>180</v>
      </c>
      <c r="M596" s="25" t="s">
        <v>181</v>
      </c>
      <c r="N596" s="25" t="s">
        <v>198</v>
      </c>
      <c r="O596" s="25" t="s">
        <v>199</v>
      </c>
      <c r="P596" s="25" t="s">
        <v>1215</v>
      </c>
      <c r="Q596" s="25" t="s">
        <v>185</v>
      </c>
      <c r="R596" s="25" t="s">
        <v>187</v>
      </c>
      <c r="S596" s="25" t="s">
        <v>187</v>
      </c>
      <c r="T596" s="25" t="s">
        <v>188</v>
      </c>
      <c r="U596" s="25" t="s">
        <v>189</v>
      </c>
      <c r="V596" s="25" t="s">
        <v>189</v>
      </c>
      <c r="W596" s="25" t="s">
        <v>189</v>
      </c>
      <c r="X596" s="25" t="s">
        <v>189</v>
      </c>
      <c r="Y596" s="25" t="s">
        <v>190</v>
      </c>
      <c r="Z596" s="25" t="s">
        <v>1175</v>
      </c>
      <c r="AA596" s="25" t="s">
        <v>189</v>
      </c>
      <c r="AB596" s="25" t="s">
        <v>1582</v>
      </c>
      <c r="AC596" s="25" t="s">
        <v>1585</v>
      </c>
      <c r="AD596" s="69"/>
    </row>
    <row r="597" s="64" customFormat="1" customHeight="1" spans="1:30">
      <c r="A597" s="67" t="s">
        <v>19</v>
      </c>
      <c r="B597" s="67" t="s">
        <v>19</v>
      </c>
      <c r="C597" s="25" t="s">
        <v>1586</v>
      </c>
      <c r="D597" s="25" t="s">
        <v>1580</v>
      </c>
      <c r="E597" s="25" t="s">
        <v>1581</v>
      </c>
      <c r="F597" s="25" t="s">
        <v>1118</v>
      </c>
      <c r="G597" s="25" t="s">
        <v>1130</v>
      </c>
      <c r="H597" s="25" t="s">
        <v>205</v>
      </c>
      <c r="I597" s="25" t="s">
        <v>1120</v>
      </c>
      <c r="J597" s="25" t="s">
        <v>1289</v>
      </c>
      <c r="K597" s="25">
        <v>1</v>
      </c>
      <c r="L597" s="25" t="s">
        <v>180</v>
      </c>
      <c r="M597" s="25" t="s">
        <v>181</v>
      </c>
      <c r="N597" s="25" t="s">
        <v>198</v>
      </c>
      <c r="O597" s="25" t="s">
        <v>199</v>
      </c>
      <c r="P597" s="25" t="s">
        <v>1215</v>
      </c>
      <c r="Q597" s="25" t="s">
        <v>185</v>
      </c>
      <c r="R597" s="25" t="s">
        <v>187</v>
      </c>
      <c r="S597" s="25" t="s">
        <v>187</v>
      </c>
      <c r="T597" s="25" t="s">
        <v>188</v>
      </c>
      <c r="U597" s="25" t="s">
        <v>189</v>
      </c>
      <c r="V597" s="25" t="s">
        <v>189</v>
      </c>
      <c r="W597" s="25" t="s">
        <v>189</v>
      </c>
      <c r="X597" s="25" t="s">
        <v>189</v>
      </c>
      <c r="Y597" s="25" t="s">
        <v>190</v>
      </c>
      <c r="Z597" s="25" t="s">
        <v>1178</v>
      </c>
      <c r="AA597" s="25" t="s">
        <v>189</v>
      </c>
      <c r="AB597" s="25" t="s">
        <v>1582</v>
      </c>
      <c r="AC597" s="25" t="s">
        <v>1585</v>
      </c>
      <c r="AD597" s="69"/>
    </row>
    <row r="598" s="64" customFormat="1" customHeight="1" spans="1:30">
      <c r="A598" s="67" t="s">
        <v>19</v>
      </c>
      <c r="B598" s="67" t="s">
        <v>19</v>
      </c>
      <c r="C598" s="25" t="s">
        <v>1587</v>
      </c>
      <c r="D598" s="25" t="s">
        <v>1580</v>
      </c>
      <c r="E598" s="25" t="s">
        <v>1581</v>
      </c>
      <c r="F598" s="25" t="s">
        <v>1118</v>
      </c>
      <c r="G598" s="25" t="s">
        <v>1156</v>
      </c>
      <c r="H598" s="25" t="s">
        <v>205</v>
      </c>
      <c r="I598" s="25" t="s">
        <v>1120</v>
      </c>
      <c r="J598" s="25" t="s">
        <v>1289</v>
      </c>
      <c r="K598" s="25">
        <v>1</v>
      </c>
      <c r="L598" s="25" t="s">
        <v>180</v>
      </c>
      <c r="M598" s="25" t="s">
        <v>181</v>
      </c>
      <c r="N598" s="25" t="s">
        <v>198</v>
      </c>
      <c r="O598" s="25" t="s">
        <v>199</v>
      </c>
      <c r="P598" s="25" t="s">
        <v>1215</v>
      </c>
      <c r="Q598" s="25" t="s">
        <v>185</v>
      </c>
      <c r="R598" s="25" t="s">
        <v>187</v>
      </c>
      <c r="S598" s="25" t="s">
        <v>187</v>
      </c>
      <c r="T598" s="25" t="s">
        <v>188</v>
      </c>
      <c r="U598" s="25" t="s">
        <v>189</v>
      </c>
      <c r="V598" s="25" t="s">
        <v>189</v>
      </c>
      <c r="W598" s="25" t="s">
        <v>189</v>
      </c>
      <c r="X598" s="25" t="s">
        <v>189</v>
      </c>
      <c r="Y598" s="25" t="s">
        <v>190</v>
      </c>
      <c r="Z598" s="25" t="s">
        <v>1200</v>
      </c>
      <c r="AA598" s="25" t="s">
        <v>189</v>
      </c>
      <c r="AB598" s="25" t="s">
        <v>1582</v>
      </c>
      <c r="AC598" s="25" t="s">
        <v>1585</v>
      </c>
      <c r="AD598" s="69"/>
    </row>
    <row r="599" s="64" customFormat="1" customHeight="1" spans="1:30">
      <c r="A599" s="67" t="s">
        <v>19</v>
      </c>
      <c r="B599" s="67" t="s">
        <v>19</v>
      </c>
      <c r="C599" s="25" t="s">
        <v>1588</v>
      </c>
      <c r="D599" s="25" t="s">
        <v>1580</v>
      </c>
      <c r="E599" s="25" t="s">
        <v>1581</v>
      </c>
      <c r="F599" s="25" t="s">
        <v>1118</v>
      </c>
      <c r="G599" s="25" t="s">
        <v>1160</v>
      </c>
      <c r="H599" s="25" t="s">
        <v>205</v>
      </c>
      <c r="I599" s="25" t="s">
        <v>1120</v>
      </c>
      <c r="J599" s="25" t="s">
        <v>1289</v>
      </c>
      <c r="K599" s="25">
        <v>3</v>
      </c>
      <c r="L599" s="25" t="s">
        <v>180</v>
      </c>
      <c r="M599" s="25" t="s">
        <v>181</v>
      </c>
      <c r="N599" s="25" t="s">
        <v>198</v>
      </c>
      <c r="O599" s="25" t="s">
        <v>199</v>
      </c>
      <c r="P599" s="25" t="s">
        <v>1215</v>
      </c>
      <c r="Q599" s="25" t="s">
        <v>185</v>
      </c>
      <c r="R599" s="25" t="s">
        <v>187</v>
      </c>
      <c r="S599" s="25" t="s">
        <v>187</v>
      </c>
      <c r="T599" s="25" t="s">
        <v>188</v>
      </c>
      <c r="U599" s="25" t="s">
        <v>189</v>
      </c>
      <c r="V599" s="25" t="s">
        <v>189</v>
      </c>
      <c r="W599" s="25" t="s">
        <v>189</v>
      </c>
      <c r="X599" s="25" t="s">
        <v>189</v>
      </c>
      <c r="Y599" s="25" t="s">
        <v>190</v>
      </c>
      <c r="Z599" s="25" t="s">
        <v>1175</v>
      </c>
      <c r="AA599" s="25" t="s">
        <v>189</v>
      </c>
      <c r="AB599" s="25" t="s">
        <v>1582</v>
      </c>
      <c r="AC599" s="25" t="s">
        <v>1589</v>
      </c>
      <c r="AD599" s="69"/>
    </row>
    <row r="600" s="64" customFormat="1" customHeight="1" spans="1:30">
      <c r="A600" s="67" t="s">
        <v>19</v>
      </c>
      <c r="B600" s="67" t="s">
        <v>19</v>
      </c>
      <c r="C600" s="25" t="s">
        <v>1590</v>
      </c>
      <c r="D600" s="25" t="s">
        <v>1580</v>
      </c>
      <c r="E600" s="25" t="s">
        <v>1581</v>
      </c>
      <c r="F600" s="25" t="s">
        <v>1118</v>
      </c>
      <c r="G600" s="25" t="s">
        <v>1163</v>
      </c>
      <c r="H600" s="25" t="s">
        <v>205</v>
      </c>
      <c r="I600" s="25" t="s">
        <v>1120</v>
      </c>
      <c r="J600" s="25" t="s">
        <v>1289</v>
      </c>
      <c r="K600" s="25">
        <v>2</v>
      </c>
      <c r="L600" s="25" t="s">
        <v>180</v>
      </c>
      <c r="M600" s="25" t="s">
        <v>181</v>
      </c>
      <c r="N600" s="25" t="s">
        <v>198</v>
      </c>
      <c r="O600" s="25" t="s">
        <v>199</v>
      </c>
      <c r="P600" s="25" t="s">
        <v>1215</v>
      </c>
      <c r="Q600" s="25" t="s">
        <v>185</v>
      </c>
      <c r="R600" s="25" t="s">
        <v>187</v>
      </c>
      <c r="S600" s="25" t="s">
        <v>187</v>
      </c>
      <c r="T600" s="25" t="s">
        <v>188</v>
      </c>
      <c r="U600" s="25" t="s">
        <v>189</v>
      </c>
      <c r="V600" s="25" t="s">
        <v>189</v>
      </c>
      <c r="W600" s="25" t="s">
        <v>189</v>
      </c>
      <c r="X600" s="25" t="s">
        <v>189</v>
      </c>
      <c r="Y600" s="25" t="s">
        <v>190</v>
      </c>
      <c r="Z600" s="25" t="s">
        <v>1178</v>
      </c>
      <c r="AA600" s="25" t="s">
        <v>189</v>
      </c>
      <c r="AB600" s="25" t="s">
        <v>1582</v>
      </c>
      <c r="AC600" s="25" t="s">
        <v>1591</v>
      </c>
      <c r="AD600" s="69"/>
    </row>
    <row r="601" s="64" customFormat="1" customHeight="1" spans="1:30">
      <c r="A601" s="67" t="s">
        <v>19</v>
      </c>
      <c r="B601" s="67" t="s">
        <v>19</v>
      </c>
      <c r="C601" s="25" t="s">
        <v>1592</v>
      </c>
      <c r="D601" s="25" t="s">
        <v>1580</v>
      </c>
      <c r="E601" s="25" t="s">
        <v>1581</v>
      </c>
      <c r="F601" s="25" t="s">
        <v>1118</v>
      </c>
      <c r="G601" s="25" t="s">
        <v>1186</v>
      </c>
      <c r="H601" s="25" t="s">
        <v>205</v>
      </c>
      <c r="I601" s="25" t="s">
        <v>1120</v>
      </c>
      <c r="J601" s="25" t="s">
        <v>1289</v>
      </c>
      <c r="K601" s="25">
        <v>1</v>
      </c>
      <c r="L601" s="25" t="s">
        <v>180</v>
      </c>
      <c r="M601" s="25" t="s">
        <v>181</v>
      </c>
      <c r="N601" s="25" t="s">
        <v>198</v>
      </c>
      <c r="O601" s="25" t="s">
        <v>199</v>
      </c>
      <c r="P601" s="25" t="s">
        <v>1215</v>
      </c>
      <c r="Q601" s="25" t="s">
        <v>185</v>
      </c>
      <c r="R601" s="25" t="s">
        <v>187</v>
      </c>
      <c r="S601" s="25" t="s">
        <v>187</v>
      </c>
      <c r="T601" s="25" t="s">
        <v>188</v>
      </c>
      <c r="U601" s="25" t="s">
        <v>189</v>
      </c>
      <c r="V601" s="25" t="s">
        <v>189</v>
      </c>
      <c r="W601" s="25" t="s">
        <v>189</v>
      </c>
      <c r="X601" s="25" t="s">
        <v>189</v>
      </c>
      <c r="Y601" s="25" t="s">
        <v>190</v>
      </c>
      <c r="Z601" s="25" t="s">
        <v>1128</v>
      </c>
      <c r="AA601" s="25" t="s">
        <v>189</v>
      </c>
      <c r="AB601" s="25" t="s">
        <v>1582</v>
      </c>
      <c r="AC601" s="25" t="s">
        <v>1593</v>
      </c>
      <c r="AD601" s="69"/>
    </row>
    <row r="602" s="64" customFormat="1" customHeight="1" spans="1:30">
      <c r="A602" s="67" t="s">
        <v>19</v>
      </c>
      <c r="B602" s="67" t="s">
        <v>19</v>
      </c>
      <c r="C602" s="25" t="s">
        <v>1594</v>
      </c>
      <c r="D602" s="25" t="s">
        <v>1580</v>
      </c>
      <c r="E602" s="25" t="s">
        <v>1581</v>
      </c>
      <c r="F602" s="25" t="s">
        <v>1225</v>
      </c>
      <c r="G602" s="25" t="s">
        <v>1231</v>
      </c>
      <c r="H602" s="25" t="s">
        <v>205</v>
      </c>
      <c r="I602" s="25" t="s">
        <v>1232</v>
      </c>
      <c r="J602" s="25" t="s">
        <v>1289</v>
      </c>
      <c r="K602" s="25">
        <v>1</v>
      </c>
      <c r="L602" s="25" t="s">
        <v>180</v>
      </c>
      <c r="M602" s="25" t="s">
        <v>181</v>
      </c>
      <c r="N602" s="25" t="s">
        <v>198</v>
      </c>
      <c r="O602" s="25" t="s">
        <v>199</v>
      </c>
      <c r="P602" s="25" t="s">
        <v>1233</v>
      </c>
      <c r="Q602" s="25" t="s">
        <v>185</v>
      </c>
      <c r="R602" s="25" t="s">
        <v>186</v>
      </c>
      <c r="S602" s="25" t="s">
        <v>187</v>
      </c>
      <c r="T602" s="25" t="s">
        <v>188</v>
      </c>
      <c r="U602" s="25" t="s">
        <v>189</v>
      </c>
      <c r="V602" s="25" t="s">
        <v>189</v>
      </c>
      <c r="W602" s="25" t="s">
        <v>189</v>
      </c>
      <c r="X602" s="25" t="s">
        <v>189</v>
      </c>
      <c r="Y602" s="25" t="s">
        <v>190</v>
      </c>
      <c r="Z602" s="25" t="s">
        <v>1234</v>
      </c>
      <c r="AA602" s="25" t="s">
        <v>189</v>
      </c>
      <c r="AB602" s="25" t="s">
        <v>1582</v>
      </c>
      <c r="AC602" s="25" t="s">
        <v>1583</v>
      </c>
      <c r="AD602" s="69"/>
    </row>
    <row r="603" s="64" customFormat="1" customHeight="1" spans="1:30">
      <c r="A603" s="67" t="s">
        <v>19</v>
      </c>
      <c r="B603" s="67" t="s">
        <v>19</v>
      </c>
      <c r="C603" s="25" t="s">
        <v>1595</v>
      </c>
      <c r="D603" s="25" t="s">
        <v>1580</v>
      </c>
      <c r="E603" s="25" t="s">
        <v>1581</v>
      </c>
      <c r="F603" s="25" t="s">
        <v>1225</v>
      </c>
      <c r="G603" s="25" t="s">
        <v>1242</v>
      </c>
      <c r="H603" s="25" t="s">
        <v>205</v>
      </c>
      <c r="I603" s="25" t="s">
        <v>1243</v>
      </c>
      <c r="J603" s="25" t="s">
        <v>1289</v>
      </c>
      <c r="K603" s="25">
        <v>1</v>
      </c>
      <c r="L603" s="25" t="s">
        <v>180</v>
      </c>
      <c r="M603" s="25" t="s">
        <v>181</v>
      </c>
      <c r="N603" s="25" t="s">
        <v>198</v>
      </c>
      <c r="O603" s="25" t="s">
        <v>199</v>
      </c>
      <c r="P603" s="25" t="s">
        <v>1348</v>
      </c>
      <c r="Q603" s="25" t="s">
        <v>185</v>
      </c>
      <c r="R603" s="25" t="s">
        <v>186</v>
      </c>
      <c r="S603" s="25" t="s">
        <v>187</v>
      </c>
      <c r="T603" s="25" t="s">
        <v>188</v>
      </c>
      <c r="U603" s="25" t="s">
        <v>189</v>
      </c>
      <c r="V603" s="25" t="s">
        <v>189</v>
      </c>
      <c r="W603" s="25" t="s">
        <v>189</v>
      </c>
      <c r="X603" s="25" t="s">
        <v>189</v>
      </c>
      <c r="Y603" s="25" t="s">
        <v>190</v>
      </c>
      <c r="Z603" s="25"/>
      <c r="AA603" s="25" t="s">
        <v>189</v>
      </c>
      <c r="AB603" s="25" t="s">
        <v>1582</v>
      </c>
      <c r="AC603" s="25" t="s">
        <v>1596</v>
      </c>
      <c r="AD603" s="69"/>
    </row>
    <row r="604" s="64" customFormat="1" customHeight="1" spans="1:30">
      <c r="A604" s="67" t="s">
        <v>19</v>
      </c>
      <c r="B604" s="67" t="s">
        <v>19</v>
      </c>
      <c r="C604" s="25" t="s">
        <v>1597</v>
      </c>
      <c r="D604" s="25" t="s">
        <v>1580</v>
      </c>
      <c r="E604" s="25" t="s">
        <v>1581</v>
      </c>
      <c r="F604" s="25" t="s">
        <v>1166</v>
      </c>
      <c r="G604" s="25" t="s">
        <v>1167</v>
      </c>
      <c r="H604" s="25" t="s">
        <v>205</v>
      </c>
      <c r="I604" s="25" t="s">
        <v>1168</v>
      </c>
      <c r="J604" s="25" t="s">
        <v>809</v>
      </c>
      <c r="K604" s="25">
        <v>1</v>
      </c>
      <c r="L604" s="25" t="s">
        <v>180</v>
      </c>
      <c r="M604" s="25" t="s">
        <v>181</v>
      </c>
      <c r="N604" s="25" t="s">
        <v>198</v>
      </c>
      <c r="O604" s="25" t="s">
        <v>199</v>
      </c>
      <c r="P604" s="25" t="s">
        <v>1549</v>
      </c>
      <c r="Q604" s="25" t="s">
        <v>185</v>
      </c>
      <c r="R604" s="25" t="s">
        <v>186</v>
      </c>
      <c r="S604" s="25" t="s">
        <v>187</v>
      </c>
      <c r="T604" s="25" t="s">
        <v>188</v>
      </c>
      <c r="U604" s="25" t="s">
        <v>189</v>
      </c>
      <c r="V604" s="25" t="s">
        <v>189</v>
      </c>
      <c r="W604" s="25" t="s">
        <v>189</v>
      </c>
      <c r="X604" s="25" t="s">
        <v>812</v>
      </c>
      <c r="Y604" s="25" t="s">
        <v>190</v>
      </c>
      <c r="Z604" s="25" t="s">
        <v>1427</v>
      </c>
      <c r="AA604" s="25" t="s">
        <v>189</v>
      </c>
      <c r="AB604" s="25" t="s">
        <v>1582</v>
      </c>
      <c r="AC604" s="25" t="s">
        <v>1583</v>
      </c>
      <c r="AD604" s="69"/>
    </row>
    <row r="605" s="64" customFormat="1" customHeight="1" spans="1:30">
      <c r="A605" s="67" t="s">
        <v>19</v>
      </c>
      <c r="B605" s="67" t="s">
        <v>19</v>
      </c>
      <c r="C605" s="25" t="s">
        <v>1598</v>
      </c>
      <c r="D605" s="25" t="s">
        <v>1599</v>
      </c>
      <c r="E605" s="25" t="s">
        <v>1600</v>
      </c>
      <c r="F605" s="25" t="s">
        <v>1118</v>
      </c>
      <c r="G605" s="25" t="s">
        <v>1119</v>
      </c>
      <c r="H605" s="25" t="s">
        <v>205</v>
      </c>
      <c r="I605" s="25" t="s">
        <v>1120</v>
      </c>
      <c r="J605" s="25" t="s">
        <v>1121</v>
      </c>
      <c r="K605" s="25">
        <v>3</v>
      </c>
      <c r="L605" s="25" t="s">
        <v>180</v>
      </c>
      <c r="M605" s="25" t="s">
        <v>181</v>
      </c>
      <c r="N605" s="25" t="s">
        <v>198</v>
      </c>
      <c r="O605" s="25" t="s">
        <v>199</v>
      </c>
      <c r="P605" s="25" t="s">
        <v>1215</v>
      </c>
      <c r="Q605" s="25" t="s">
        <v>185</v>
      </c>
      <c r="R605" s="25" t="s">
        <v>187</v>
      </c>
      <c r="S605" s="25" t="s">
        <v>187</v>
      </c>
      <c r="T605" s="25" t="s">
        <v>188</v>
      </c>
      <c r="U605" s="25" t="s">
        <v>189</v>
      </c>
      <c r="V605" s="25" t="s">
        <v>189</v>
      </c>
      <c r="W605" s="25" t="s">
        <v>189</v>
      </c>
      <c r="X605" s="25" t="s">
        <v>189</v>
      </c>
      <c r="Y605" s="25" t="s">
        <v>190</v>
      </c>
      <c r="Z605" s="25" t="s">
        <v>1175</v>
      </c>
      <c r="AA605" s="25" t="s">
        <v>189</v>
      </c>
      <c r="AB605" s="25" t="s">
        <v>1601</v>
      </c>
      <c r="AC605" s="25" t="s">
        <v>1602</v>
      </c>
      <c r="AD605" s="69"/>
    </row>
    <row r="606" s="64" customFormat="1" customHeight="1" spans="1:30">
      <c r="A606" s="67" t="s">
        <v>19</v>
      </c>
      <c r="B606" s="67" t="s">
        <v>19</v>
      </c>
      <c r="C606" s="25" t="s">
        <v>1603</v>
      </c>
      <c r="D606" s="25" t="s">
        <v>1599</v>
      </c>
      <c r="E606" s="25" t="s">
        <v>1600</v>
      </c>
      <c r="F606" s="25" t="s">
        <v>1118</v>
      </c>
      <c r="G606" s="25" t="s">
        <v>1127</v>
      </c>
      <c r="H606" s="25" t="s">
        <v>205</v>
      </c>
      <c r="I606" s="25" t="s">
        <v>1120</v>
      </c>
      <c r="J606" s="25" t="s">
        <v>1121</v>
      </c>
      <c r="K606" s="25">
        <v>3</v>
      </c>
      <c r="L606" s="25" t="s">
        <v>180</v>
      </c>
      <c r="M606" s="25" t="s">
        <v>181</v>
      </c>
      <c r="N606" s="25" t="s">
        <v>198</v>
      </c>
      <c r="O606" s="25" t="s">
        <v>199</v>
      </c>
      <c r="P606" s="25" t="s">
        <v>1215</v>
      </c>
      <c r="Q606" s="25" t="s">
        <v>185</v>
      </c>
      <c r="R606" s="25" t="s">
        <v>187</v>
      </c>
      <c r="S606" s="25" t="s">
        <v>187</v>
      </c>
      <c r="T606" s="25" t="s">
        <v>188</v>
      </c>
      <c r="U606" s="25" t="s">
        <v>189</v>
      </c>
      <c r="V606" s="25" t="s">
        <v>189</v>
      </c>
      <c r="W606" s="25" t="s">
        <v>189</v>
      </c>
      <c r="X606" s="25" t="s">
        <v>189</v>
      </c>
      <c r="Y606" s="25" t="s">
        <v>190</v>
      </c>
      <c r="Z606" s="25" t="s">
        <v>1178</v>
      </c>
      <c r="AA606" s="25" t="s">
        <v>189</v>
      </c>
      <c r="AB606" s="25" t="s">
        <v>1601</v>
      </c>
      <c r="AC606" s="25" t="s">
        <v>1602</v>
      </c>
      <c r="AD606" s="69"/>
    </row>
    <row r="607" s="64" customFormat="1" customHeight="1" spans="1:30">
      <c r="A607" s="67" t="s">
        <v>19</v>
      </c>
      <c r="B607" s="67" t="s">
        <v>19</v>
      </c>
      <c r="C607" s="25" t="s">
        <v>1604</v>
      </c>
      <c r="D607" s="25" t="s">
        <v>1599</v>
      </c>
      <c r="E607" s="25" t="s">
        <v>1600</v>
      </c>
      <c r="F607" s="25" t="s">
        <v>1118</v>
      </c>
      <c r="G607" s="25" t="s">
        <v>1130</v>
      </c>
      <c r="H607" s="25" t="s">
        <v>205</v>
      </c>
      <c r="I607" s="25" t="s">
        <v>1120</v>
      </c>
      <c r="J607" s="25" t="s">
        <v>1121</v>
      </c>
      <c r="K607" s="25">
        <v>4</v>
      </c>
      <c r="L607" s="25" t="s">
        <v>180</v>
      </c>
      <c r="M607" s="25" t="s">
        <v>181</v>
      </c>
      <c r="N607" s="25" t="s">
        <v>198</v>
      </c>
      <c r="O607" s="25" t="s">
        <v>199</v>
      </c>
      <c r="P607" s="25" t="s">
        <v>1215</v>
      </c>
      <c r="Q607" s="25" t="s">
        <v>185</v>
      </c>
      <c r="R607" s="25" t="s">
        <v>187</v>
      </c>
      <c r="S607" s="25" t="s">
        <v>187</v>
      </c>
      <c r="T607" s="25" t="s">
        <v>188</v>
      </c>
      <c r="U607" s="25" t="s">
        <v>189</v>
      </c>
      <c r="V607" s="25" t="s">
        <v>189</v>
      </c>
      <c r="W607" s="25" t="s">
        <v>189</v>
      </c>
      <c r="X607" s="25" t="s">
        <v>189</v>
      </c>
      <c r="Y607" s="25" t="s">
        <v>190</v>
      </c>
      <c r="Z607" s="25" t="s">
        <v>1175</v>
      </c>
      <c r="AA607" s="25" t="s">
        <v>189</v>
      </c>
      <c r="AB607" s="25" t="s">
        <v>1601</v>
      </c>
      <c r="AC607" s="25" t="s">
        <v>1605</v>
      </c>
      <c r="AD607" s="69"/>
    </row>
    <row r="608" s="64" customFormat="1" customHeight="1" spans="1:30">
      <c r="A608" s="67" t="s">
        <v>19</v>
      </c>
      <c r="B608" s="67" t="s">
        <v>19</v>
      </c>
      <c r="C608" s="25" t="s">
        <v>1606</v>
      </c>
      <c r="D608" s="25" t="s">
        <v>1599</v>
      </c>
      <c r="E608" s="25" t="s">
        <v>1600</v>
      </c>
      <c r="F608" s="25" t="s">
        <v>1118</v>
      </c>
      <c r="G608" s="25" t="s">
        <v>1156</v>
      </c>
      <c r="H608" s="25" t="s">
        <v>205</v>
      </c>
      <c r="I608" s="25" t="s">
        <v>1120</v>
      </c>
      <c r="J608" s="25" t="s">
        <v>1121</v>
      </c>
      <c r="K608" s="25">
        <v>3</v>
      </c>
      <c r="L608" s="25" t="s">
        <v>180</v>
      </c>
      <c r="M608" s="25" t="s">
        <v>181</v>
      </c>
      <c r="N608" s="25" t="s">
        <v>198</v>
      </c>
      <c r="O608" s="25" t="s">
        <v>199</v>
      </c>
      <c r="P608" s="25" t="s">
        <v>1215</v>
      </c>
      <c r="Q608" s="25" t="s">
        <v>185</v>
      </c>
      <c r="R608" s="25" t="s">
        <v>187</v>
      </c>
      <c r="S608" s="25" t="s">
        <v>187</v>
      </c>
      <c r="T608" s="25" t="s">
        <v>188</v>
      </c>
      <c r="U608" s="25" t="s">
        <v>189</v>
      </c>
      <c r="V608" s="25" t="s">
        <v>189</v>
      </c>
      <c r="W608" s="25" t="s">
        <v>189</v>
      </c>
      <c r="X608" s="25" t="s">
        <v>189</v>
      </c>
      <c r="Y608" s="25" t="s">
        <v>190</v>
      </c>
      <c r="Z608" s="25" t="s">
        <v>1178</v>
      </c>
      <c r="AA608" s="25" t="s">
        <v>189</v>
      </c>
      <c r="AB608" s="25" t="s">
        <v>1601</v>
      </c>
      <c r="AC608" s="25" t="s">
        <v>1605</v>
      </c>
      <c r="AD608" s="69"/>
    </row>
    <row r="609" s="64" customFormat="1" customHeight="1" spans="1:30">
      <c r="A609" s="67" t="s">
        <v>19</v>
      </c>
      <c r="B609" s="67" t="s">
        <v>19</v>
      </c>
      <c r="C609" s="25" t="s">
        <v>1607</v>
      </c>
      <c r="D609" s="25" t="s">
        <v>1599</v>
      </c>
      <c r="E609" s="25" t="s">
        <v>1600</v>
      </c>
      <c r="F609" s="25" t="s">
        <v>1118</v>
      </c>
      <c r="G609" s="25" t="s">
        <v>1160</v>
      </c>
      <c r="H609" s="25" t="s">
        <v>205</v>
      </c>
      <c r="I609" s="25" t="s">
        <v>1120</v>
      </c>
      <c r="J609" s="25" t="s">
        <v>1121</v>
      </c>
      <c r="K609" s="25">
        <v>2</v>
      </c>
      <c r="L609" s="25" t="s">
        <v>180</v>
      </c>
      <c r="M609" s="25" t="s">
        <v>181</v>
      </c>
      <c r="N609" s="25" t="s">
        <v>198</v>
      </c>
      <c r="O609" s="25" t="s">
        <v>199</v>
      </c>
      <c r="P609" s="25" t="s">
        <v>1215</v>
      </c>
      <c r="Q609" s="25" t="s">
        <v>185</v>
      </c>
      <c r="R609" s="25" t="s">
        <v>187</v>
      </c>
      <c r="S609" s="25" t="s">
        <v>187</v>
      </c>
      <c r="T609" s="25" t="s">
        <v>188</v>
      </c>
      <c r="U609" s="25" t="s">
        <v>189</v>
      </c>
      <c r="V609" s="25" t="s">
        <v>189</v>
      </c>
      <c r="W609" s="25" t="s">
        <v>189</v>
      </c>
      <c r="X609" s="25" t="s">
        <v>189</v>
      </c>
      <c r="Y609" s="25" t="s">
        <v>190</v>
      </c>
      <c r="Z609" s="25" t="s">
        <v>1175</v>
      </c>
      <c r="AA609" s="25" t="s">
        <v>189</v>
      </c>
      <c r="AB609" s="25" t="s">
        <v>1601</v>
      </c>
      <c r="AC609" s="25" t="s">
        <v>1608</v>
      </c>
      <c r="AD609" s="69"/>
    </row>
    <row r="610" s="64" customFormat="1" customHeight="1" spans="1:30">
      <c r="A610" s="67" t="s">
        <v>19</v>
      </c>
      <c r="B610" s="67" t="s">
        <v>19</v>
      </c>
      <c r="C610" s="25" t="s">
        <v>1609</v>
      </c>
      <c r="D610" s="25" t="s">
        <v>1599</v>
      </c>
      <c r="E610" s="25" t="s">
        <v>1600</v>
      </c>
      <c r="F610" s="25" t="s">
        <v>1118</v>
      </c>
      <c r="G610" s="25" t="s">
        <v>1163</v>
      </c>
      <c r="H610" s="25" t="s">
        <v>205</v>
      </c>
      <c r="I610" s="25" t="s">
        <v>1120</v>
      </c>
      <c r="J610" s="25" t="s">
        <v>1121</v>
      </c>
      <c r="K610" s="25">
        <v>2</v>
      </c>
      <c r="L610" s="25" t="s">
        <v>180</v>
      </c>
      <c r="M610" s="25" t="s">
        <v>181</v>
      </c>
      <c r="N610" s="25" t="s">
        <v>198</v>
      </c>
      <c r="O610" s="25" t="s">
        <v>199</v>
      </c>
      <c r="P610" s="25" t="s">
        <v>1215</v>
      </c>
      <c r="Q610" s="25" t="s">
        <v>185</v>
      </c>
      <c r="R610" s="25" t="s">
        <v>187</v>
      </c>
      <c r="S610" s="25" t="s">
        <v>187</v>
      </c>
      <c r="T610" s="25" t="s">
        <v>188</v>
      </c>
      <c r="U610" s="25" t="s">
        <v>189</v>
      </c>
      <c r="V610" s="25" t="s">
        <v>189</v>
      </c>
      <c r="W610" s="25" t="s">
        <v>189</v>
      </c>
      <c r="X610" s="25" t="s">
        <v>189</v>
      </c>
      <c r="Y610" s="25" t="s">
        <v>190</v>
      </c>
      <c r="Z610" s="25" t="s">
        <v>1178</v>
      </c>
      <c r="AA610" s="25" t="s">
        <v>189</v>
      </c>
      <c r="AB610" s="25" t="s">
        <v>1601</v>
      </c>
      <c r="AC610" s="25" t="s">
        <v>1608</v>
      </c>
      <c r="AD610" s="69"/>
    </row>
    <row r="611" s="64" customFormat="1" customHeight="1" spans="1:30">
      <c r="A611" s="67" t="s">
        <v>19</v>
      </c>
      <c r="B611" s="67" t="s">
        <v>19</v>
      </c>
      <c r="C611" s="25" t="s">
        <v>1610</v>
      </c>
      <c r="D611" s="25" t="s">
        <v>1599</v>
      </c>
      <c r="E611" s="25" t="s">
        <v>1600</v>
      </c>
      <c r="F611" s="25" t="s">
        <v>1166</v>
      </c>
      <c r="G611" s="25" t="s">
        <v>1247</v>
      </c>
      <c r="H611" s="25" t="s">
        <v>205</v>
      </c>
      <c r="I611" s="25" t="s">
        <v>1168</v>
      </c>
      <c r="J611" s="25" t="s">
        <v>809</v>
      </c>
      <c r="K611" s="25">
        <v>4</v>
      </c>
      <c r="L611" s="25" t="s">
        <v>180</v>
      </c>
      <c r="M611" s="25" t="s">
        <v>181</v>
      </c>
      <c r="N611" s="25" t="s">
        <v>198</v>
      </c>
      <c r="O611" s="25" t="s">
        <v>199</v>
      </c>
      <c r="P611" s="25" t="s">
        <v>1374</v>
      </c>
      <c r="Q611" s="25" t="s">
        <v>185</v>
      </c>
      <c r="R611" s="25" t="s">
        <v>186</v>
      </c>
      <c r="S611" s="25" t="s">
        <v>187</v>
      </c>
      <c r="T611" s="25" t="s">
        <v>188</v>
      </c>
      <c r="U611" s="25" t="s">
        <v>189</v>
      </c>
      <c r="V611" s="25" t="s">
        <v>189</v>
      </c>
      <c r="W611" s="25" t="s">
        <v>189</v>
      </c>
      <c r="X611" s="25" t="s">
        <v>812</v>
      </c>
      <c r="Y611" s="25" t="s">
        <v>190</v>
      </c>
      <c r="Z611" s="25" t="s">
        <v>209</v>
      </c>
      <c r="AA611" s="25" t="s">
        <v>189</v>
      </c>
      <c r="AB611" s="25" t="s">
        <v>1601</v>
      </c>
      <c r="AC611" s="25" t="s">
        <v>1611</v>
      </c>
      <c r="AD611" s="69"/>
    </row>
    <row r="612" s="64" customFormat="1" customHeight="1" spans="1:30">
      <c r="A612" s="67" t="s">
        <v>19</v>
      </c>
      <c r="B612" s="67" t="s">
        <v>19</v>
      </c>
      <c r="C612" s="25" t="s">
        <v>1612</v>
      </c>
      <c r="D612" s="25" t="s">
        <v>1599</v>
      </c>
      <c r="E612" s="25" t="s">
        <v>1600</v>
      </c>
      <c r="F612" s="25" t="s">
        <v>1166</v>
      </c>
      <c r="G612" s="25" t="s">
        <v>1250</v>
      </c>
      <c r="H612" s="25" t="s">
        <v>205</v>
      </c>
      <c r="I612" s="25" t="s">
        <v>1168</v>
      </c>
      <c r="J612" s="25" t="s">
        <v>809</v>
      </c>
      <c r="K612" s="25">
        <v>1</v>
      </c>
      <c r="L612" s="25" t="s">
        <v>180</v>
      </c>
      <c r="M612" s="25" t="s">
        <v>181</v>
      </c>
      <c r="N612" s="25" t="s">
        <v>198</v>
      </c>
      <c r="O612" s="25" t="s">
        <v>199</v>
      </c>
      <c r="P612" s="25" t="s">
        <v>1374</v>
      </c>
      <c r="Q612" s="25" t="s">
        <v>185</v>
      </c>
      <c r="R612" s="25" t="s">
        <v>186</v>
      </c>
      <c r="S612" s="25" t="s">
        <v>187</v>
      </c>
      <c r="T612" s="25" t="s">
        <v>188</v>
      </c>
      <c r="U612" s="25" t="s">
        <v>189</v>
      </c>
      <c r="V612" s="25" t="s">
        <v>189</v>
      </c>
      <c r="W612" s="25" t="s">
        <v>189</v>
      </c>
      <c r="X612" s="25" t="s">
        <v>812</v>
      </c>
      <c r="Y612" s="25" t="s">
        <v>190</v>
      </c>
      <c r="Z612" s="25" t="s">
        <v>212</v>
      </c>
      <c r="AA612" s="25" t="s">
        <v>189</v>
      </c>
      <c r="AB612" s="25" t="s">
        <v>1601</v>
      </c>
      <c r="AC612" s="25" t="s">
        <v>1605</v>
      </c>
      <c r="AD612" s="69"/>
    </row>
    <row r="613" s="64" customFormat="1" customHeight="1" spans="1:30">
      <c r="A613" s="67" t="s">
        <v>19</v>
      </c>
      <c r="B613" s="67" t="s">
        <v>19</v>
      </c>
      <c r="C613" s="25" t="s">
        <v>1613</v>
      </c>
      <c r="D613" s="25" t="s">
        <v>1614</v>
      </c>
      <c r="E613" s="25" t="s">
        <v>1615</v>
      </c>
      <c r="F613" s="25" t="s">
        <v>1118</v>
      </c>
      <c r="G613" s="25" t="s">
        <v>1119</v>
      </c>
      <c r="H613" s="25" t="s">
        <v>205</v>
      </c>
      <c r="I613" s="25" t="s">
        <v>1120</v>
      </c>
      <c r="J613" s="25" t="s">
        <v>1121</v>
      </c>
      <c r="K613" s="25">
        <v>1</v>
      </c>
      <c r="L613" s="25" t="s">
        <v>1616</v>
      </c>
      <c r="M613" s="25" t="s">
        <v>181</v>
      </c>
      <c r="N613" s="25" t="s">
        <v>198</v>
      </c>
      <c r="O613" s="25" t="s">
        <v>199</v>
      </c>
      <c r="P613" s="25" t="s">
        <v>1215</v>
      </c>
      <c r="Q613" s="25" t="s">
        <v>185</v>
      </c>
      <c r="R613" s="25" t="s">
        <v>187</v>
      </c>
      <c r="S613" s="25" t="s">
        <v>187</v>
      </c>
      <c r="T613" s="25" t="s">
        <v>188</v>
      </c>
      <c r="U613" s="25" t="s">
        <v>189</v>
      </c>
      <c r="V613" s="25" t="s">
        <v>189</v>
      </c>
      <c r="W613" s="25" t="s">
        <v>189</v>
      </c>
      <c r="X613" s="25" t="s">
        <v>189</v>
      </c>
      <c r="Y613" s="25" t="s">
        <v>190</v>
      </c>
      <c r="Z613" s="25" t="s">
        <v>1175</v>
      </c>
      <c r="AA613" s="25" t="s">
        <v>812</v>
      </c>
      <c r="AB613" s="25" t="s">
        <v>1617</v>
      </c>
      <c r="AC613" s="25"/>
      <c r="AD613" s="69"/>
    </row>
    <row r="614" s="64" customFormat="1" customHeight="1" spans="1:30">
      <c r="A614" s="67" t="s">
        <v>19</v>
      </c>
      <c r="B614" s="67" t="s">
        <v>19</v>
      </c>
      <c r="C614" s="25" t="s">
        <v>1618</v>
      </c>
      <c r="D614" s="25" t="s">
        <v>1614</v>
      </c>
      <c r="E614" s="25" t="s">
        <v>1615</v>
      </c>
      <c r="F614" s="25" t="s">
        <v>1118</v>
      </c>
      <c r="G614" s="25" t="s">
        <v>1127</v>
      </c>
      <c r="H614" s="25" t="s">
        <v>205</v>
      </c>
      <c r="I614" s="25" t="s">
        <v>1120</v>
      </c>
      <c r="J614" s="25" t="s">
        <v>1121</v>
      </c>
      <c r="K614" s="25">
        <v>1</v>
      </c>
      <c r="L614" s="25" t="s">
        <v>1616</v>
      </c>
      <c r="M614" s="25" t="s">
        <v>181</v>
      </c>
      <c r="N614" s="25" t="s">
        <v>198</v>
      </c>
      <c r="O614" s="25" t="s">
        <v>199</v>
      </c>
      <c r="P614" s="25" t="s">
        <v>1215</v>
      </c>
      <c r="Q614" s="25" t="s">
        <v>185</v>
      </c>
      <c r="R614" s="25" t="s">
        <v>187</v>
      </c>
      <c r="S614" s="25" t="s">
        <v>187</v>
      </c>
      <c r="T614" s="25" t="s">
        <v>188</v>
      </c>
      <c r="U614" s="25" t="s">
        <v>189</v>
      </c>
      <c r="V614" s="25" t="s">
        <v>189</v>
      </c>
      <c r="W614" s="25" t="s">
        <v>189</v>
      </c>
      <c r="X614" s="25" t="s">
        <v>189</v>
      </c>
      <c r="Y614" s="25" t="s">
        <v>190</v>
      </c>
      <c r="Z614" s="25" t="s">
        <v>1178</v>
      </c>
      <c r="AA614" s="25" t="s">
        <v>812</v>
      </c>
      <c r="AB614" s="25" t="s">
        <v>1617</v>
      </c>
      <c r="AC614" s="25"/>
      <c r="AD614" s="69"/>
    </row>
    <row r="615" s="64" customFormat="1" customHeight="1" spans="1:30">
      <c r="A615" s="67" t="s">
        <v>19</v>
      </c>
      <c r="B615" s="67" t="s">
        <v>19</v>
      </c>
      <c r="C615" s="25" t="s">
        <v>1619</v>
      </c>
      <c r="D615" s="25" t="s">
        <v>1614</v>
      </c>
      <c r="E615" s="25" t="s">
        <v>1620</v>
      </c>
      <c r="F615" s="25" t="s">
        <v>1118</v>
      </c>
      <c r="G615" s="25" t="s">
        <v>1119</v>
      </c>
      <c r="H615" s="25" t="s">
        <v>205</v>
      </c>
      <c r="I615" s="25" t="s">
        <v>1120</v>
      </c>
      <c r="J615" s="25" t="s">
        <v>1121</v>
      </c>
      <c r="K615" s="25">
        <v>4</v>
      </c>
      <c r="L615" s="25" t="s">
        <v>1616</v>
      </c>
      <c r="M615" s="25" t="s">
        <v>181</v>
      </c>
      <c r="N615" s="25" t="s">
        <v>198</v>
      </c>
      <c r="O615" s="25" t="s">
        <v>199</v>
      </c>
      <c r="P615" s="25" t="s">
        <v>1215</v>
      </c>
      <c r="Q615" s="25" t="s">
        <v>185</v>
      </c>
      <c r="R615" s="25" t="s">
        <v>187</v>
      </c>
      <c r="S615" s="25" t="s">
        <v>187</v>
      </c>
      <c r="T615" s="25" t="s">
        <v>188</v>
      </c>
      <c r="U615" s="25" t="s">
        <v>189</v>
      </c>
      <c r="V615" s="25" t="s">
        <v>189</v>
      </c>
      <c r="W615" s="25" t="s">
        <v>189</v>
      </c>
      <c r="X615" s="25" t="s">
        <v>189</v>
      </c>
      <c r="Y615" s="25" t="s">
        <v>190</v>
      </c>
      <c r="Z615" s="25" t="s">
        <v>1175</v>
      </c>
      <c r="AA615" s="25" t="s">
        <v>812</v>
      </c>
      <c r="AB615" s="25" t="s">
        <v>1617</v>
      </c>
      <c r="AC615" s="25" t="s">
        <v>1621</v>
      </c>
      <c r="AD615" s="69"/>
    </row>
    <row r="616" s="64" customFormat="1" customHeight="1" spans="1:30">
      <c r="A616" s="67" t="s">
        <v>19</v>
      </c>
      <c r="B616" s="67" t="s">
        <v>19</v>
      </c>
      <c r="C616" s="25" t="s">
        <v>1622</v>
      </c>
      <c r="D616" s="25" t="s">
        <v>1614</v>
      </c>
      <c r="E616" s="25" t="s">
        <v>1620</v>
      </c>
      <c r="F616" s="25" t="s">
        <v>1118</v>
      </c>
      <c r="G616" s="25" t="s">
        <v>1127</v>
      </c>
      <c r="H616" s="25" t="s">
        <v>205</v>
      </c>
      <c r="I616" s="25" t="s">
        <v>1120</v>
      </c>
      <c r="J616" s="25" t="s">
        <v>1121</v>
      </c>
      <c r="K616" s="25">
        <v>4</v>
      </c>
      <c r="L616" s="25" t="s">
        <v>1616</v>
      </c>
      <c r="M616" s="25" t="s">
        <v>181</v>
      </c>
      <c r="N616" s="25" t="s">
        <v>198</v>
      </c>
      <c r="O616" s="25" t="s">
        <v>199</v>
      </c>
      <c r="P616" s="25" t="s">
        <v>1215</v>
      </c>
      <c r="Q616" s="25" t="s">
        <v>185</v>
      </c>
      <c r="R616" s="25" t="s">
        <v>187</v>
      </c>
      <c r="S616" s="25" t="s">
        <v>187</v>
      </c>
      <c r="T616" s="25" t="s">
        <v>188</v>
      </c>
      <c r="U616" s="25" t="s">
        <v>189</v>
      </c>
      <c r="V616" s="25" t="s">
        <v>189</v>
      </c>
      <c r="W616" s="25" t="s">
        <v>189</v>
      </c>
      <c r="X616" s="25" t="s">
        <v>189</v>
      </c>
      <c r="Y616" s="25" t="s">
        <v>190</v>
      </c>
      <c r="Z616" s="25" t="s">
        <v>1178</v>
      </c>
      <c r="AA616" s="25" t="s">
        <v>812</v>
      </c>
      <c r="AB616" s="25" t="s">
        <v>1617</v>
      </c>
      <c r="AC616" s="25" t="s">
        <v>1623</v>
      </c>
      <c r="AD616" s="69"/>
    </row>
    <row r="617" s="64" customFormat="1" customHeight="1" spans="1:30">
      <c r="A617" s="67" t="s">
        <v>19</v>
      </c>
      <c r="B617" s="67" t="s">
        <v>19</v>
      </c>
      <c r="C617" s="25" t="s">
        <v>1624</v>
      </c>
      <c r="D617" s="25" t="s">
        <v>1614</v>
      </c>
      <c r="E617" s="25" t="s">
        <v>1620</v>
      </c>
      <c r="F617" s="25" t="s">
        <v>1118</v>
      </c>
      <c r="G617" s="25" t="s">
        <v>1130</v>
      </c>
      <c r="H617" s="25" t="s">
        <v>205</v>
      </c>
      <c r="I617" s="25" t="s">
        <v>1120</v>
      </c>
      <c r="J617" s="25" t="s">
        <v>1121</v>
      </c>
      <c r="K617" s="25">
        <v>3</v>
      </c>
      <c r="L617" s="25" t="s">
        <v>1616</v>
      </c>
      <c r="M617" s="25" t="s">
        <v>181</v>
      </c>
      <c r="N617" s="25" t="s">
        <v>198</v>
      </c>
      <c r="O617" s="25" t="s">
        <v>199</v>
      </c>
      <c r="P617" s="25" t="s">
        <v>1215</v>
      </c>
      <c r="Q617" s="25" t="s">
        <v>185</v>
      </c>
      <c r="R617" s="25" t="s">
        <v>187</v>
      </c>
      <c r="S617" s="25" t="s">
        <v>187</v>
      </c>
      <c r="T617" s="25" t="s">
        <v>188</v>
      </c>
      <c r="U617" s="25" t="s">
        <v>189</v>
      </c>
      <c r="V617" s="25" t="s">
        <v>189</v>
      </c>
      <c r="W617" s="25" t="s">
        <v>189</v>
      </c>
      <c r="X617" s="25" t="s">
        <v>189</v>
      </c>
      <c r="Y617" s="25" t="s">
        <v>190</v>
      </c>
      <c r="Z617" s="25" t="s">
        <v>1175</v>
      </c>
      <c r="AA617" s="25" t="s">
        <v>812</v>
      </c>
      <c r="AB617" s="25" t="s">
        <v>1617</v>
      </c>
      <c r="AC617" s="25" t="s">
        <v>1625</v>
      </c>
      <c r="AD617" s="69"/>
    </row>
    <row r="618" s="64" customFormat="1" customHeight="1" spans="1:30">
      <c r="A618" s="67" t="s">
        <v>19</v>
      </c>
      <c r="B618" s="67" t="s">
        <v>19</v>
      </c>
      <c r="C618" s="25" t="s">
        <v>1626</v>
      </c>
      <c r="D618" s="25" t="s">
        <v>1614</v>
      </c>
      <c r="E618" s="25" t="s">
        <v>1620</v>
      </c>
      <c r="F618" s="25" t="s">
        <v>1118</v>
      </c>
      <c r="G618" s="25" t="s">
        <v>1156</v>
      </c>
      <c r="H618" s="25" t="s">
        <v>205</v>
      </c>
      <c r="I618" s="25" t="s">
        <v>1120</v>
      </c>
      <c r="J618" s="25" t="s">
        <v>1121</v>
      </c>
      <c r="K618" s="25">
        <v>3</v>
      </c>
      <c r="L618" s="25" t="s">
        <v>1616</v>
      </c>
      <c r="M618" s="25" t="s">
        <v>181</v>
      </c>
      <c r="N618" s="25" t="s">
        <v>198</v>
      </c>
      <c r="O618" s="25" t="s">
        <v>199</v>
      </c>
      <c r="P618" s="25" t="s">
        <v>1215</v>
      </c>
      <c r="Q618" s="25" t="s">
        <v>185</v>
      </c>
      <c r="R618" s="25" t="s">
        <v>187</v>
      </c>
      <c r="S618" s="25" t="s">
        <v>187</v>
      </c>
      <c r="T618" s="25" t="s">
        <v>188</v>
      </c>
      <c r="U618" s="25" t="s">
        <v>189</v>
      </c>
      <c r="V618" s="25" t="s">
        <v>189</v>
      </c>
      <c r="W618" s="25" t="s">
        <v>189</v>
      </c>
      <c r="X618" s="25" t="s">
        <v>189</v>
      </c>
      <c r="Y618" s="25" t="s">
        <v>190</v>
      </c>
      <c r="Z618" s="25" t="s">
        <v>1178</v>
      </c>
      <c r="AA618" s="25" t="s">
        <v>812</v>
      </c>
      <c r="AB618" s="25" t="s">
        <v>1617</v>
      </c>
      <c r="AC618" s="25" t="s">
        <v>1625</v>
      </c>
      <c r="AD618" s="69"/>
    </row>
    <row r="619" s="64" customFormat="1" customHeight="1" spans="1:30">
      <c r="A619" s="67" t="s">
        <v>19</v>
      </c>
      <c r="B619" s="67" t="s">
        <v>19</v>
      </c>
      <c r="C619" s="25" t="s">
        <v>1627</v>
      </c>
      <c r="D619" s="25" t="s">
        <v>1614</v>
      </c>
      <c r="E619" s="25" t="s">
        <v>1620</v>
      </c>
      <c r="F619" s="25" t="s">
        <v>1118</v>
      </c>
      <c r="G619" s="25" t="s">
        <v>1160</v>
      </c>
      <c r="H619" s="25" t="s">
        <v>205</v>
      </c>
      <c r="I619" s="25" t="s">
        <v>1120</v>
      </c>
      <c r="J619" s="25" t="s">
        <v>1121</v>
      </c>
      <c r="K619" s="25">
        <v>4</v>
      </c>
      <c r="L619" s="25" t="s">
        <v>1616</v>
      </c>
      <c r="M619" s="25" t="s">
        <v>181</v>
      </c>
      <c r="N619" s="25" t="s">
        <v>198</v>
      </c>
      <c r="O619" s="25" t="s">
        <v>199</v>
      </c>
      <c r="P619" s="25" t="s">
        <v>1215</v>
      </c>
      <c r="Q619" s="25" t="s">
        <v>185</v>
      </c>
      <c r="R619" s="25" t="s">
        <v>187</v>
      </c>
      <c r="S619" s="25" t="s">
        <v>187</v>
      </c>
      <c r="T619" s="25" t="s">
        <v>188</v>
      </c>
      <c r="U619" s="25" t="s">
        <v>189</v>
      </c>
      <c r="V619" s="25" t="s">
        <v>189</v>
      </c>
      <c r="W619" s="25" t="s">
        <v>189</v>
      </c>
      <c r="X619" s="25" t="s">
        <v>189</v>
      </c>
      <c r="Y619" s="25" t="s">
        <v>190</v>
      </c>
      <c r="Z619" s="25" t="s">
        <v>1628</v>
      </c>
      <c r="AA619" s="25" t="s">
        <v>812</v>
      </c>
      <c r="AB619" s="25" t="s">
        <v>1617</v>
      </c>
      <c r="AC619" s="25" t="s">
        <v>1629</v>
      </c>
      <c r="AD619" s="69"/>
    </row>
    <row r="620" s="64" customFormat="1" customHeight="1" spans="1:30">
      <c r="A620" s="67" t="s">
        <v>19</v>
      </c>
      <c r="B620" s="67" t="s">
        <v>19</v>
      </c>
      <c r="C620" s="25" t="s">
        <v>1630</v>
      </c>
      <c r="D620" s="25" t="s">
        <v>1614</v>
      </c>
      <c r="E620" s="25" t="s">
        <v>1620</v>
      </c>
      <c r="F620" s="25" t="s">
        <v>1118</v>
      </c>
      <c r="G620" s="25" t="s">
        <v>1163</v>
      </c>
      <c r="H620" s="25" t="s">
        <v>205</v>
      </c>
      <c r="I620" s="25" t="s">
        <v>1120</v>
      </c>
      <c r="J620" s="25" t="s">
        <v>1121</v>
      </c>
      <c r="K620" s="25">
        <v>3</v>
      </c>
      <c r="L620" s="25" t="s">
        <v>1616</v>
      </c>
      <c r="M620" s="25" t="s">
        <v>181</v>
      </c>
      <c r="N620" s="25" t="s">
        <v>198</v>
      </c>
      <c r="O620" s="25" t="s">
        <v>199</v>
      </c>
      <c r="P620" s="25" t="s">
        <v>1215</v>
      </c>
      <c r="Q620" s="25" t="s">
        <v>185</v>
      </c>
      <c r="R620" s="25" t="s">
        <v>187</v>
      </c>
      <c r="S620" s="25" t="s">
        <v>187</v>
      </c>
      <c r="T620" s="25" t="s">
        <v>188</v>
      </c>
      <c r="U620" s="25" t="s">
        <v>189</v>
      </c>
      <c r="V620" s="25" t="s">
        <v>189</v>
      </c>
      <c r="W620" s="25" t="s">
        <v>189</v>
      </c>
      <c r="X620" s="25" t="s">
        <v>189</v>
      </c>
      <c r="Y620" s="25" t="s">
        <v>190</v>
      </c>
      <c r="Z620" s="25" t="s">
        <v>1631</v>
      </c>
      <c r="AA620" s="25" t="s">
        <v>812</v>
      </c>
      <c r="AB620" s="25" t="s">
        <v>1617</v>
      </c>
      <c r="AC620" s="25" t="s">
        <v>1632</v>
      </c>
      <c r="AD620" s="69"/>
    </row>
    <row r="621" s="64" customFormat="1" customHeight="1" spans="1:30">
      <c r="A621" s="67" t="s">
        <v>19</v>
      </c>
      <c r="B621" s="67" t="s">
        <v>19</v>
      </c>
      <c r="C621" s="25" t="s">
        <v>1633</v>
      </c>
      <c r="D621" s="25" t="s">
        <v>1614</v>
      </c>
      <c r="E621" s="25" t="s">
        <v>1620</v>
      </c>
      <c r="F621" s="25" t="s">
        <v>1166</v>
      </c>
      <c r="G621" s="25" t="s">
        <v>1247</v>
      </c>
      <c r="H621" s="25" t="s">
        <v>205</v>
      </c>
      <c r="I621" s="25" t="s">
        <v>1168</v>
      </c>
      <c r="J621" s="25" t="s">
        <v>809</v>
      </c>
      <c r="K621" s="25">
        <v>1</v>
      </c>
      <c r="L621" s="25" t="s">
        <v>1616</v>
      </c>
      <c r="M621" s="25" t="s">
        <v>181</v>
      </c>
      <c r="N621" s="25" t="s">
        <v>198</v>
      </c>
      <c r="O621" s="25" t="s">
        <v>185</v>
      </c>
      <c r="P621" s="25" t="s">
        <v>1248</v>
      </c>
      <c r="Q621" s="25" t="s">
        <v>185</v>
      </c>
      <c r="R621" s="25" t="s">
        <v>187</v>
      </c>
      <c r="S621" s="25" t="s">
        <v>187</v>
      </c>
      <c r="T621" s="25" t="s">
        <v>188</v>
      </c>
      <c r="U621" s="25" t="s">
        <v>189</v>
      </c>
      <c r="V621" s="25" t="s">
        <v>189</v>
      </c>
      <c r="W621" s="25" t="s">
        <v>189</v>
      </c>
      <c r="X621" s="25" t="s">
        <v>812</v>
      </c>
      <c r="Y621" s="25" t="s">
        <v>190</v>
      </c>
      <c r="Z621" s="25" t="s">
        <v>209</v>
      </c>
      <c r="AA621" s="25" t="s">
        <v>812</v>
      </c>
      <c r="AB621" s="25" t="s">
        <v>1617</v>
      </c>
      <c r="AC621" s="25" t="s">
        <v>1634</v>
      </c>
      <c r="AD621" s="69"/>
    </row>
    <row r="622" s="64" customFormat="1" customHeight="1" spans="1:30">
      <c r="A622" s="67" t="s">
        <v>19</v>
      </c>
      <c r="B622" s="67" t="s">
        <v>19</v>
      </c>
      <c r="C622" s="25" t="s">
        <v>1635</v>
      </c>
      <c r="D622" s="25" t="s">
        <v>1614</v>
      </c>
      <c r="E622" s="25" t="s">
        <v>1620</v>
      </c>
      <c r="F622" s="25" t="s">
        <v>1166</v>
      </c>
      <c r="G622" s="25" t="s">
        <v>1250</v>
      </c>
      <c r="H622" s="25" t="s">
        <v>205</v>
      </c>
      <c r="I622" s="25" t="s">
        <v>1168</v>
      </c>
      <c r="J622" s="25" t="s">
        <v>809</v>
      </c>
      <c r="K622" s="25">
        <v>1</v>
      </c>
      <c r="L622" s="25" t="s">
        <v>1616</v>
      </c>
      <c r="M622" s="25" t="s">
        <v>181</v>
      </c>
      <c r="N622" s="25" t="s">
        <v>198</v>
      </c>
      <c r="O622" s="25" t="s">
        <v>185</v>
      </c>
      <c r="P622" s="25" t="s">
        <v>1248</v>
      </c>
      <c r="Q622" s="25" t="s">
        <v>185</v>
      </c>
      <c r="R622" s="25" t="s">
        <v>187</v>
      </c>
      <c r="S622" s="25" t="s">
        <v>187</v>
      </c>
      <c r="T622" s="25" t="s">
        <v>188</v>
      </c>
      <c r="U622" s="25" t="s">
        <v>189</v>
      </c>
      <c r="V622" s="25" t="s">
        <v>189</v>
      </c>
      <c r="W622" s="25" t="s">
        <v>189</v>
      </c>
      <c r="X622" s="25" t="s">
        <v>812</v>
      </c>
      <c r="Y622" s="25" t="s">
        <v>190</v>
      </c>
      <c r="Z622" s="25" t="s">
        <v>212</v>
      </c>
      <c r="AA622" s="25" t="s">
        <v>812</v>
      </c>
      <c r="AB622" s="25" t="s">
        <v>1617</v>
      </c>
      <c r="AC622" s="25" t="s">
        <v>1636</v>
      </c>
      <c r="AD622" s="69"/>
    </row>
    <row r="623" s="64" customFormat="1" customHeight="1" spans="1:30">
      <c r="A623" s="67" t="s">
        <v>19</v>
      </c>
      <c r="B623" s="67" t="s">
        <v>19</v>
      </c>
      <c r="C623" s="25" t="s">
        <v>1637</v>
      </c>
      <c r="D623" s="25" t="s">
        <v>1638</v>
      </c>
      <c r="E623" s="25" t="s">
        <v>1639</v>
      </c>
      <c r="F623" s="25" t="s">
        <v>1118</v>
      </c>
      <c r="G623" s="25" t="s">
        <v>1119</v>
      </c>
      <c r="H623" s="25" t="s">
        <v>205</v>
      </c>
      <c r="I623" s="25" t="s">
        <v>1120</v>
      </c>
      <c r="J623" s="25" t="s">
        <v>1289</v>
      </c>
      <c r="K623" s="25">
        <v>2</v>
      </c>
      <c r="L623" s="25" t="s">
        <v>180</v>
      </c>
      <c r="M623" s="25" t="s">
        <v>181</v>
      </c>
      <c r="N623" s="25" t="s">
        <v>198</v>
      </c>
      <c r="O623" s="25" t="s">
        <v>199</v>
      </c>
      <c r="P623" s="25" t="s">
        <v>1215</v>
      </c>
      <c r="Q623" s="25" t="s">
        <v>185</v>
      </c>
      <c r="R623" s="25" t="s">
        <v>187</v>
      </c>
      <c r="S623" s="25" t="s">
        <v>187</v>
      </c>
      <c r="T623" s="25" t="s">
        <v>188</v>
      </c>
      <c r="U623" s="25" t="s">
        <v>189</v>
      </c>
      <c r="V623" s="25" t="s">
        <v>189</v>
      </c>
      <c r="W623" s="25" t="s">
        <v>189</v>
      </c>
      <c r="X623" s="25" t="s">
        <v>189</v>
      </c>
      <c r="Y623" s="25" t="s">
        <v>190</v>
      </c>
      <c r="Z623" s="25" t="s">
        <v>1175</v>
      </c>
      <c r="AA623" s="25" t="s">
        <v>812</v>
      </c>
      <c r="AB623" s="25" t="s">
        <v>1640</v>
      </c>
      <c r="AC623" s="25" t="s">
        <v>1641</v>
      </c>
      <c r="AD623" s="69"/>
    </row>
    <row r="624" s="64" customFormat="1" customHeight="1" spans="1:30">
      <c r="A624" s="67" t="s">
        <v>19</v>
      </c>
      <c r="B624" s="67" t="s">
        <v>19</v>
      </c>
      <c r="C624" s="25" t="s">
        <v>1642</v>
      </c>
      <c r="D624" s="25" t="s">
        <v>1638</v>
      </c>
      <c r="E624" s="25" t="s">
        <v>1639</v>
      </c>
      <c r="F624" s="25" t="s">
        <v>1118</v>
      </c>
      <c r="G624" s="25" t="s">
        <v>1127</v>
      </c>
      <c r="H624" s="25" t="s">
        <v>205</v>
      </c>
      <c r="I624" s="25" t="s">
        <v>1120</v>
      </c>
      <c r="J624" s="25" t="s">
        <v>1289</v>
      </c>
      <c r="K624" s="25">
        <v>1</v>
      </c>
      <c r="L624" s="25" t="s">
        <v>180</v>
      </c>
      <c r="M624" s="25" t="s">
        <v>181</v>
      </c>
      <c r="N624" s="25" t="s">
        <v>198</v>
      </c>
      <c r="O624" s="25" t="s">
        <v>199</v>
      </c>
      <c r="P624" s="25" t="s">
        <v>1215</v>
      </c>
      <c r="Q624" s="25" t="s">
        <v>185</v>
      </c>
      <c r="R624" s="25" t="s">
        <v>187</v>
      </c>
      <c r="S624" s="25" t="s">
        <v>187</v>
      </c>
      <c r="T624" s="25" t="s">
        <v>188</v>
      </c>
      <c r="U624" s="25" t="s">
        <v>189</v>
      </c>
      <c r="V624" s="25" t="s">
        <v>189</v>
      </c>
      <c r="W624" s="25" t="s">
        <v>189</v>
      </c>
      <c r="X624" s="25" t="s">
        <v>189</v>
      </c>
      <c r="Y624" s="25" t="s">
        <v>190</v>
      </c>
      <c r="Z624" s="25" t="s">
        <v>1178</v>
      </c>
      <c r="AA624" s="25" t="s">
        <v>812</v>
      </c>
      <c r="AB624" s="25" t="s">
        <v>1640</v>
      </c>
      <c r="AC624" s="25" t="s">
        <v>1643</v>
      </c>
      <c r="AD624" s="69"/>
    </row>
    <row r="625" s="64" customFormat="1" customHeight="1" spans="1:30">
      <c r="A625" s="67" t="s">
        <v>19</v>
      </c>
      <c r="B625" s="67" t="s">
        <v>19</v>
      </c>
      <c r="C625" s="25" t="s">
        <v>1644</v>
      </c>
      <c r="D625" s="25" t="s">
        <v>1638</v>
      </c>
      <c r="E625" s="25" t="s">
        <v>1639</v>
      </c>
      <c r="F625" s="25" t="s">
        <v>1118</v>
      </c>
      <c r="G625" s="25" t="s">
        <v>1130</v>
      </c>
      <c r="H625" s="25" t="s">
        <v>205</v>
      </c>
      <c r="I625" s="25" t="s">
        <v>1120</v>
      </c>
      <c r="J625" s="25" t="s">
        <v>1289</v>
      </c>
      <c r="K625" s="25">
        <v>2</v>
      </c>
      <c r="L625" s="25" t="s">
        <v>180</v>
      </c>
      <c r="M625" s="25" t="s">
        <v>181</v>
      </c>
      <c r="N625" s="25" t="s">
        <v>198</v>
      </c>
      <c r="O625" s="25" t="s">
        <v>199</v>
      </c>
      <c r="P625" s="25" t="s">
        <v>1215</v>
      </c>
      <c r="Q625" s="25" t="s">
        <v>185</v>
      </c>
      <c r="R625" s="25" t="s">
        <v>187</v>
      </c>
      <c r="S625" s="25" t="s">
        <v>187</v>
      </c>
      <c r="T625" s="25" t="s">
        <v>188</v>
      </c>
      <c r="U625" s="25" t="s">
        <v>189</v>
      </c>
      <c r="V625" s="25" t="s">
        <v>189</v>
      </c>
      <c r="W625" s="25" t="s">
        <v>189</v>
      </c>
      <c r="X625" s="25" t="s">
        <v>189</v>
      </c>
      <c r="Y625" s="25" t="s">
        <v>190</v>
      </c>
      <c r="Z625" s="25" t="s">
        <v>1628</v>
      </c>
      <c r="AA625" s="25" t="s">
        <v>812</v>
      </c>
      <c r="AB625" s="25" t="s">
        <v>1640</v>
      </c>
      <c r="AC625" s="25" t="s">
        <v>1645</v>
      </c>
      <c r="AD625" s="69"/>
    </row>
    <row r="626" s="64" customFormat="1" customHeight="1" spans="1:30">
      <c r="A626" s="67" t="s">
        <v>19</v>
      </c>
      <c r="B626" s="67" t="s">
        <v>19</v>
      </c>
      <c r="C626" s="25" t="s">
        <v>1646</v>
      </c>
      <c r="D626" s="25" t="s">
        <v>1638</v>
      </c>
      <c r="E626" s="25" t="s">
        <v>1639</v>
      </c>
      <c r="F626" s="25" t="s">
        <v>1118</v>
      </c>
      <c r="G626" s="25" t="s">
        <v>1156</v>
      </c>
      <c r="H626" s="25" t="s">
        <v>205</v>
      </c>
      <c r="I626" s="25" t="s">
        <v>1120</v>
      </c>
      <c r="J626" s="25" t="s">
        <v>1289</v>
      </c>
      <c r="K626" s="25">
        <v>2</v>
      </c>
      <c r="L626" s="25" t="s">
        <v>180</v>
      </c>
      <c r="M626" s="25" t="s">
        <v>181</v>
      </c>
      <c r="N626" s="25" t="s">
        <v>198</v>
      </c>
      <c r="O626" s="25" t="s">
        <v>199</v>
      </c>
      <c r="P626" s="25" t="s">
        <v>1215</v>
      </c>
      <c r="Q626" s="25" t="s">
        <v>185</v>
      </c>
      <c r="R626" s="25" t="s">
        <v>187</v>
      </c>
      <c r="S626" s="25" t="s">
        <v>187</v>
      </c>
      <c r="T626" s="25" t="s">
        <v>188</v>
      </c>
      <c r="U626" s="25" t="s">
        <v>189</v>
      </c>
      <c r="V626" s="25" t="s">
        <v>189</v>
      </c>
      <c r="W626" s="25" t="s">
        <v>189</v>
      </c>
      <c r="X626" s="25" t="s">
        <v>189</v>
      </c>
      <c r="Y626" s="25" t="s">
        <v>190</v>
      </c>
      <c r="Z626" s="25" t="s">
        <v>1631</v>
      </c>
      <c r="AA626" s="25" t="s">
        <v>812</v>
      </c>
      <c r="AB626" s="25" t="s">
        <v>1640</v>
      </c>
      <c r="AC626" s="25" t="s">
        <v>1645</v>
      </c>
      <c r="AD626" s="69"/>
    </row>
    <row r="627" s="64" customFormat="1" customHeight="1" spans="1:30">
      <c r="A627" s="67" t="s">
        <v>19</v>
      </c>
      <c r="B627" s="67" t="s">
        <v>19</v>
      </c>
      <c r="C627" s="25" t="s">
        <v>1647</v>
      </c>
      <c r="D627" s="25" t="s">
        <v>1638</v>
      </c>
      <c r="E627" s="25" t="s">
        <v>1639</v>
      </c>
      <c r="F627" s="25" t="s">
        <v>1118</v>
      </c>
      <c r="G627" s="25" t="s">
        <v>1160</v>
      </c>
      <c r="H627" s="25" t="s">
        <v>205</v>
      </c>
      <c r="I627" s="25" t="s">
        <v>1120</v>
      </c>
      <c r="J627" s="25" t="s">
        <v>1289</v>
      </c>
      <c r="K627" s="25">
        <v>2</v>
      </c>
      <c r="L627" s="25" t="s">
        <v>180</v>
      </c>
      <c r="M627" s="25" t="s">
        <v>181</v>
      </c>
      <c r="N627" s="25" t="s">
        <v>198</v>
      </c>
      <c r="O627" s="25" t="s">
        <v>199</v>
      </c>
      <c r="P627" s="25" t="s">
        <v>1215</v>
      </c>
      <c r="Q627" s="25" t="s">
        <v>185</v>
      </c>
      <c r="R627" s="25" t="s">
        <v>187</v>
      </c>
      <c r="S627" s="25" t="s">
        <v>187</v>
      </c>
      <c r="T627" s="25" t="s">
        <v>188</v>
      </c>
      <c r="U627" s="25" t="s">
        <v>189</v>
      </c>
      <c r="V627" s="25" t="s">
        <v>189</v>
      </c>
      <c r="W627" s="25" t="s">
        <v>189</v>
      </c>
      <c r="X627" s="25" t="s">
        <v>189</v>
      </c>
      <c r="Y627" s="25" t="s">
        <v>190</v>
      </c>
      <c r="Z627" s="25" t="s">
        <v>1648</v>
      </c>
      <c r="AA627" s="25" t="s">
        <v>812</v>
      </c>
      <c r="AB627" s="25" t="s">
        <v>1640</v>
      </c>
      <c r="AC627" s="25" t="s">
        <v>1649</v>
      </c>
      <c r="AD627" s="69"/>
    </row>
    <row r="628" s="64" customFormat="1" customHeight="1" spans="1:30">
      <c r="A628" s="67" t="s">
        <v>19</v>
      </c>
      <c r="B628" s="67" t="s">
        <v>19</v>
      </c>
      <c r="C628" s="25" t="s">
        <v>1650</v>
      </c>
      <c r="D628" s="25" t="s">
        <v>1638</v>
      </c>
      <c r="E628" s="25" t="s">
        <v>1639</v>
      </c>
      <c r="F628" s="25" t="s">
        <v>1225</v>
      </c>
      <c r="G628" s="25" t="s">
        <v>1226</v>
      </c>
      <c r="H628" s="25" t="s">
        <v>205</v>
      </c>
      <c r="I628" s="25" t="s">
        <v>1227</v>
      </c>
      <c r="J628" s="25" t="s">
        <v>1289</v>
      </c>
      <c r="K628" s="25">
        <v>1</v>
      </c>
      <c r="L628" s="25" t="s">
        <v>180</v>
      </c>
      <c r="M628" s="25" t="s">
        <v>181</v>
      </c>
      <c r="N628" s="25" t="s">
        <v>198</v>
      </c>
      <c r="O628" s="25" t="s">
        <v>199</v>
      </c>
      <c r="P628" s="25" t="s">
        <v>1307</v>
      </c>
      <c r="Q628" s="25" t="s">
        <v>185</v>
      </c>
      <c r="R628" s="25" t="s">
        <v>187</v>
      </c>
      <c r="S628" s="25" t="s">
        <v>187</v>
      </c>
      <c r="T628" s="25" t="s">
        <v>188</v>
      </c>
      <c r="U628" s="25" t="s">
        <v>189</v>
      </c>
      <c r="V628" s="25" t="s">
        <v>189</v>
      </c>
      <c r="W628" s="25" t="s">
        <v>189</v>
      </c>
      <c r="X628" s="25" t="s">
        <v>189</v>
      </c>
      <c r="Y628" s="25" t="s">
        <v>190</v>
      </c>
      <c r="Z628" s="25"/>
      <c r="AA628" s="25" t="s">
        <v>812</v>
      </c>
      <c r="AB628" s="25" t="s">
        <v>1640</v>
      </c>
      <c r="AC628" s="25" t="s">
        <v>1651</v>
      </c>
      <c r="AD628" s="69"/>
    </row>
    <row r="629" s="64" customFormat="1" customHeight="1" spans="1:30">
      <c r="A629" s="67" t="s">
        <v>19</v>
      </c>
      <c r="B629" s="67" t="s">
        <v>19</v>
      </c>
      <c r="C629" s="25" t="s">
        <v>1652</v>
      </c>
      <c r="D629" s="25" t="s">
        <v>1638</v>
      </c>
      <c r="E629" s="25" t="s">
        <v>1639</v>
      </c>
      <c r="F629" s="25" t="s">
        <v>1225</v>
      </c>
      <c r="G629" s="25" t="s">
        <v>1231</v>
      </c>
      <c r="H629" s="25" t="s">
        <v>205</v>
      </c>
      <c r="I629" s="25" t="s">
        <v>1232</v>
      </c>
      <c r="J629" s="25" t="s">
        <v>1289</v>
      </c>
      <c r="K629" s="25">
        <v>1</v>
      </c>
      <c r="L629" s="25" t="s">
        <v>180</v>
      </c>
      <c r="M629" s="25" t="s">
        <v>181</v>
      </c>
      <c r="N629" s="25" t="s">
        <v>198</v>
      </c>
      <c r="O629" s="25" t="s">
        <v>199</v>
      </c>
      <c r="P629" s="25" t="s">
        <v>1233</v>
      </c>
      <c r="Q629" s="25" t="s">
        <v>185</v>
      </c>
      <c r="R629" s="25" t="s">
        <v>187</v>
      </c>
      <c r="S629" s="25" t="s">
        <v>187</v>
      </c>
      <c r="T629" s="25" t="s">
        <v>188</v>
      </c>
      <c r="U629" s="25" t="s">
        <v>189</v>
      </c>
      <c r="V629" s="25" t="s">
        <v>189</v>
      </c>
      <c r="W629" s="25" t="s">
        <v>189</v>
      </c>
      <c r="X629" s="25" t="s">
        <v>189</v>
      </c>
      <c r="Y629" s="25" t="s">
        <v>190</v>
      </c>
      <c r="Z629" s="25" t="s">
        <v>1234</v>
      </c>
      <c r="AA629" s="25" t="s">
        <v>812</v>
      </c>
      <c r="AB629" s="25" t="s">
        <v>1640</v>
      </c>
      <c r="AC629" s="25" t="s">
        <v>1653</v>
      </c>
      <c r="AD629" s="69"/>
    </row>
    <row r="630" s="64" customFormat="1" customHeight="1" spans="1:30">
      <c r="A630" s="67" t="s">
        <v>19</v>
      </c>
      <c r="B630" s="67" t="s">
        <v>19</v>
      </c>
      <c r="C630" s="25" t="s">
        <v>1654</v>
      </c>
      <c r="D630" s="25" t="s">
        <v>1638</v>
      </c>
      <c r="E630" s="25" t="s">
        <v>1639</v>
      </c>
      <c r="F630" s="25" t="s">
        <v>1166</v>
      </c>
      <c r="G630" s="25" t="s">
        <v>1247</v>
      </c>
      <c r="H630" s="25" t="s">
        <v>205</v>
      </c>
      <c r="I630" s="25" t="s">
        <v>1168</v>
      </c>
      <c r="J630" s="25" t="s">
        <v>809</v>
      </c>
      <c r="K630" s="25">
        <v>1</v>
      </c>
      <c r="L630" s="25" t="s">
        <v>180</v>
      </c>
      <c r="M630" s="25" t="s">
        <v>181</v>
      </c>
      <c r="N630" s="25" t="s">
        <v>198</v>
      </c>
      <c r="O630" s="25" t="s">
        <v>199</v>
      </c>
      <c r="P630" s="25" t="s">
        <v>1374</v>
      </c>
      <c r="Q630" s="25" t="s">
        <v>185</v>
      </c>
      <c r="R630" s="25" t="s">
        <v>187</v>
      </c>
      <c r="S630" s="25" t="s">
        <v>187</v>
      </c>
      <c r="T630" s="25" t="s">
        <v>188</v>
      </c>
      <c r="U630" s="25" t="s">
        <v>189</v>
      </c>
      <c r="V630" s="25" t="s">
        <v>189</v>
      </c>
      <c r="W630" s="25" t="s">
        <v>189</v>
      </c>
      <c r="X630" s="25" t="s">
        <v>812</v>
      </c>
      <c r="Y630" s="25" t="s">
        <v>190</v>
      </c>
      <c r="Z630" s="25" t="s">
        <v>209</v>
      </c>
      <c r="AA630" s="25" t="s">
        <v>812</v>
      </c>
      <c r="AB630" s="25" t="s">
        <v>1640</v>
      </c>
      <c r="AC630" s="25" t="s">
        <v>1655</v>
      </c>
      <c r="AD630" s="69"/>
    </row>
    <row r="631" s="64" customFormat="1" customHeight="1" spans="1:30">
      <c r="A631" s="67" t="s">
        <v>19</v>
      </c>
      <c r="B631" s="67" t="s">
        <v>19</v>
      </c>
      <c r="C631" s="25" t="s">
        <v>1656</v>
      </c>
      <c r="D631" s="25" t="s">
        <v>1638</v>
      </c>
      <c r="E631" s="25" t="s">
        <v>1639</v>
      </c>
      <c r="F631" s="25" t="s">
        <v>1166</v>
      </c>
      <c r="G631" s="25" t="s">
        <v>1250</v>
      </c>
      <c r="H631" s="25" t="s">
        <v>205</v>
      </c>
      <c r="I631" s="25" t="s">
        <v>1168</v>
      </c>
      <c r="J631" s="25" t="s">
        <v>809</v>
      </c>
      <c r="K631" s="25">
        <v>1</v>
      </c>
      <c r="L631" s="25" t="s">
        <v>180</v>
      </c>
      <c r="M631" s="25" t="s">
        <v>181</v>
      </c>
      <c r="N631" s="25" t="s">
        <v>198</v>
      </c>
      <c r="O631" s="25" t="s">
        <v>199</v>
      </c>
      <c r="P631" s="25" t="s">
        <v>185</v>
      </c>
      <c r="Q631" s="25" t="s">
        <v>185</v>
      </c>
      <c r="R631" s="25" t="s">
        <v>187</v>
      </c>
      <c r="S631" s="25" t="s">
        <v>187</v>
      </c>
      <c r="T631" s="25" t="s">
        <v>188</v>
      </c>
      <c r="U631" s="25" t="s">
        <v>189</v>
      </c>
      <c r="V631" s="25" t="s">
        <v>189</v>
      </c>
      <c r="W631" s="25" t="s">
        <v>189</v>
      </c>
      <c r="X631" s="25" t="s">
        <v>812</v>
      </c>
      <c r="Y631" s="25" t="s">
        <v>190</v>
      </c>
      <c r="Z631" s="25" t="s">
        <v>212</v>
      </c>
      <c r="AA631" s="25" t="s">
        <v>812</v>
      </c>
      <c r="AB631" s="25" t="s">
        <v>1640</v>
      </c>
      <c r="AC631" s="25" t="s">
        <v>1657</v>
      </c>
      <c r="AD631" s="69"/>
    </row>
    <row r="632" s="64" customFormat="1" customHeight="1" spans="1:30">
      <c r="A632" s="67" t="s">
        <v>19</v>
      </c>
      <c r="B632" s="67" t="s">
        <v>19</v>
      </c>
      <c r="C632" s="25" t="s">
        <v>1658</v>
      </c>
      <c r="D632" s="25" t="s">
        <v>1659</v>
      </c>
      <c r="E632" s="25" t="s">
        <v>1660</v>
      </c>
      <c r="F632" s="25" t="s">
        <v>1118</v>
      </c>
      <c r="G632" s="25" t="s">
        <v>1135</v>
      </c>
      <c r="H632" s="25" t="s">
        <v>205</v>
      </c>
      <c r="I632" s="25" t="s">
        <v>1120</v>
      </c>
      <c r="J632" s="25" t="s">
        <v>1289</v>
      </c>
      <c r="K632" s="25">
        <v>2</v>
      </c>
      <c r="L632" s="25" t="s">
        <v>180</v>
      </c>
      <c r="M632" s="25" t="s">
        <v>181</v>
      </c>
      <c r="N632" s="25" t="s">
        <v>198</v>
      </c>
      <c r="O632" s="25" t="s">
        <v>199</v>
      </c>
      <c r="P632" s="25" t="s">
        <v>1215</v>
      </c>
      <c r="Q632" s="25" t="s">
        <v>185</v>
      </c>
      <c r="R632" s="25" t="s">
        <v>187</v>
      </c>
      <c r="S632" s="25" t="s">
        <v>187</v>
      </c>
      <c r="T632" s="25" t="s">
        <v>188</v>
      </c>
      <c r="U632" s="25" t="s">
        <v>189</v>
      </c>
      <c r="V632" s="25" t="s">
        <v>189</v>
      </c>
      <c r="W632" s="25" t="s">
        <v>189</v>
      </c>
      <c r="X632" s="25" t="s">
        <v>189</v>
      </c>
      <c r="Y632" s="25" t="s">
        <v>190</v>
      </c>
      <c r="Z632" s="25" t="s">
        <v>1128</v>
      </c>
      <c r="AA632" s="25" t="s">
        <v>812</v>
      </c>
      <c r="AB632" s="25" t="s">
        <v>1661</v>
      </c>
      <c r="AC632" s="25"/>
      <c r="AD632" s="69"/>
    </row>
    <row r="633" s="64" customFormat="1" customHeight="1" spans="1:30">
      <c r="A633" s="67" t="s">
        <v>19</v>
      </c>
      <c r="B633" s="67" t="s">
        <v>19</v>
      </c>
      <c r="C633" s="25" t="s">
        <v>1662</v>
      </c>
      <c r="D633" s="25" t="s">
        <v>1659</v>
      </c>
      <c r="E633" s="25" t="s">
        <v>1660</v>
      </c>
      <c r="F633" s="25" t="s">
        <v>1166</v>
      </c>
      <c r="G633" s="25" t="s">
        <v>1167</v>
      </c>
      <c r="H633" s="25" t="s">
        <v>205</v>
      </c>
      <c r="I633" s="25" t="s">
        <v>1168</v>
      </c>
      <c r="J633" s="25" t="s">
        <v>809</v>
      </c>
      <c r="K633" s="25">
        <v>1</v>
      </c>
      <c r="L633" s="25" t="s">
        <v>180</v>
      </c>
      <c r="M633" s="25" t="s">
        <v>181</v>
      </c>
      <c r="N633" s="25" t="s">
        <v>198</v>
      </c>
      <c r="O633" s="25" t="s">
        <v>199</v>
      </c>
      <c r="P633" s="25" t="s">
        <v>1248</v>
      </c>
      <c r="Q633" s="25" t="s">
        <v>185</v>
      </c>
      <c r="R633" s="25" t="s">
        <v>187</v>
      </c>
      <c r="S633" s="25" t="s">
        <v>187</v>
      </c>
      <c r="T633" s="25" t="s">
        <v>188</v>
      </c>
      <c r="U633" s="25" t="s">
        <v>189</v>
      </c>
      <c r="V633" s="25" t="s">
        <v>189</v>
      </c>
      <c r="W633" s="25" t="s">
        <v>189</v>
      </c>
      <c r="X633" s="25" t="s">
        <v>812</v>
      </c>
      <c r="Y633" s="25" t="s">
        <v>190</v>
      </c>
      <c r="Z633" s="25" t="s">
        <v>1427</v>
      </c>
      <c r="AA633" s="25" t="s">
        <v>812</v>
      </c>
      <c r="AB633" s="25" t="s">
        <v>1661</v>
      </c>
      <c r="AC633" s="25"/>
      <c r="AD633" s="69"/>
    </row>
    <row r="634" s="64" customFormat="1" customHeight="1" spans="1:30">
      <c r="A634" s="67" t="s">
        <v>19</v>
      </c>
      <c r="B634" s="67" t="s">
        <v>19</v>
      </c>
      <c r="C634" s="25" t="s">
        <v>1663</v>
      </c>
      <c r="D634" s="25" t="s">
        <v>1659</v>
      </c>
      <c r="E634" s="25" t="s">
        <v>1664</v>
      </c>
      <c r="F634" s="25" t="s">
        <v>1118</v>
      </c>
      <c r="G634" s="25" t="s">
        <v>1119</v>
      </c>
      <c r="H634" s="25" t="s">
        <v>205</v>
      </c>
      <c r="I634" s="25" t="s">
        <v>1120</v>
      </c>
      <c r="J634" s="25" t="s">
        <v>1289</v>
      </c>
      <c r="K634" s="25">
        <v>3</v>
      </c>
      <c r="L634" s="25" t="s">
        <v>180</v>
      </c>
      <c r="M634" s="25" t="s">
        <v>181</v>
      </c>
      <c r="N634" s="25" t="s">
        <v>198</v>
      </c>
      <c r="O634" s="25" t="s">
        <v>199</v>
      </c>
      <c r="P634" s="25" t="s">
        <v>1215</v>
      </c>
      <c r="Q634" s="25" t="s">
        <v>185</v>
      </c>
      <c r="R634" s="25" t="s">
        <v>187</v>
      </c>
      <c r="S634" s="25" t="s">
        <v>187</v>
      </c>
      <c r="T634" s="25" t="s">
        <v>188</v>
      </c>
      <c r="U634" s="25" t="s">
        <v>189</v>
      </c>
      <c r="V634" s="25" t="s">
        <v>189</v>
      </c>
      <c r="W634" s="25" t="s">
        <v>189</v>
      </c>
      <c r="X634" s="25" t="s">
        <v>189</v>
      </c>
      <c r="Y634" s="25" t="s">
        <v>190</v>
      </c>
      <c r="Z634" s="25" t="s">
        <v>1175</v>
      </c>
      <c r="AA634" s="25" t="s">
        <v>812</v>
      </c>
      <c r="AB634" s="25" t="s">
        <v>1661</v>
      </c>
      <c r="AC634" s="25" t="s">
        <v>1665</v>
      </c>
      <c r="AD634" s="69"/>
    </row>
    <row r="635" s="64" customFormat="1" customHeight="1" spans="1:30">
      <c r="A635" s="67" t="s">
        <v>19</v>
      </c>
      <c r="B635" s="67" t="s">
        <v>19</v>
      </c>
      <c r="C635" s="25" t="s">
        <v>1666</v>
      </c>
      <c r="D635" s="25" t="s">
        <v>1659</v>
      </c>
      <c r="E635" s="25" t="s">
        <v>1664</v>
      </c>
      <c r="F635" s="25" t="s">
        <v>1118</v>
      </c>
      <c r="G635" s="25" t="s">
        <v>1127</v>
      </c>
      <c r="H635" s="25" t="s">
        <v>205</v>
      </c>
      <c r="I635" s="25" t="s">
        <v>1120</v>
      </c>
      <c r="J635" s="25" t="s">
        <v>1289</v>
      </c>
      <c r="K635" s="25">
        <v>2</v>
      </c>
      <c r="L635" s="25" t="s">
        <v>180</v>
      </c>
      <c r="M635" s="25" t="s">
        <v>181</v>
      </c>
      <c r="N635" s="25" t="s">
        <v>198</v>
      </c>
      <c r="O635" s="25" t="s">
        <v>199</v>
      </c>
      <c r="P635" s="25" t="s">
        <v>1215</v>
      </c>
      <c r="Q635" s="25" t="s">
        <v>185</v>
      </c>
      <c r="R635" s="25" t="s">
        <v>187</v>
      </c>
      <c r="S635" s="25" t="s">
        <v>187</v>
      </c>
      <c r="T635" s="25" t="s">
        <v>188</v>
      </c>
      <c r="U635" s="25" t="s">
        <v>189</v>
      </c>
      <c r="V635" s="25" t="s">
        <v>189</v>
      </c>
      <c r="W635" s="25" t="s">
        <v>189</v>
      </c>
      <c r="X635" s="25" t="s">
        <v>189</v>
      </c>
      <c r="Y635" s="25" t="s">
        <v>190</v>
      </c>
      <c r="Z635" s="25" t="s">
        <v>1178</v>
      </c>
      <c r="AA635" s="25" t="s">
        <v>812</v>
      </c>
      <c r="AB635" s="25" t="s">
        <v>1661</v>
      </c>
      <c r="AC635" s="25" t="s">
        <v>1667</v>
      </c>
      <c r="AD635" s="69"/>
    </row>
    <row r="636" s="64" customFormat="1" customHeight="1" spans="1:30">
      <c r="A636" s="67" t="s">
        <v>19</v>
      </c>
      <c r="B636" s="67" t="s">
        <v>19</v>
      </c>
      <c r="C636" s="25" t="s">
        <v>1668</v>
      </c>
      <c r="D636" s="25" t="s">
        <v>1659</v>
      </c>
      <c r="E636" s="25" t="s">
        <v>1664</v>
      </c>
      <c r="F636" s="25" t="s">
        <v>1118</v>
      </c>
      <c r="G636" s="25" t="s">
        <v>1130</v>
      </c>
      <c r="H636" s="25" t="s">
        <v>205</v>
      </c>
      <c r="I636" s="25" t="s">
        <v>1120</v>
      </c>
      <c r="J636" s="25" t="s">
        <v>1289</v>
      </c>
      <c r="K636" s="25">
        <v>4</v>
      </c>
      <c r="L636" s="25" t="s">
        <v>1616</v>
      </c>
      <c r="M636" s="25" t="s">
        <v>181</v>
      </c>
      <c r="N636" s="25" t="s">
        <v>198</v>
      </c>
      <c r="O636" s="25" t="s">
        <v>199</v>
      </c>
      <c r="P636" s="25" t="s">
        <v>1215</v>
      </c>
      <c r="Q636" s="25" t="s">
        <v>185</v>
      </c>
      <c r="R636" s="25" t="s">
        <v>187</v>
      </c>
      <c r="S636" s="25" t="s">
        <v>187</v>
      </c>
      <c r="T636" s="25" t="s">
        <v>188</v>
      </c>
      <c r="U636" s="25" t="s">
        <v>189</v>
      </c>
      <c r="V636" s="25" t="s">
        <v>189</v>
      </c>
      <c r="W636" s="25" t="s">
        <v>189</v>
      </c>
      <c r="X636" s="25" t="s">
        <v>189</v>
      </c>
      <c r="Y636" s="25" t="s">
        <v>190</v>
      </c>
      <c r="Z636" s="25" t="s">
        <v>1128</v>
      </c>
      <c r="AA636" s="25" t="s">
        <v>812</v>
      </c>
      <c r="AB636" s="25" t="s">
        <v>1661</v>
      </c>
      <c r="AC636" s="25" t="s">
        <v>1669</v>
      </c>
      <c r="AD636" s="69"/>
    </row>
    <row r="637" s="64" customFormat="1" customHeight="1" spans="1:30">
      <c r="A637" s="67" t="s">
        <v>19</v>
      </c>
      <c r="B637" s="67" t="s">
        <v>19</v>
      </c>
      <c r="C637" s="25" t="s">
        <v>1670</v>
      </c>
      <c r="D637" s="25" t="s">
        <v>1659</v>
      </c>
      <c r="E637" s="25" t="s">
        <v>1664</v>
      </c>
      <c r="F637" s="25" t="s">
        <v>1118</v>
      </c>
      <c r="G637" s="25" t="s">
        <v>1156</v>
      </c>
      <c r="H637" s="25" t="s">
        <v>205</v>
      </c>
      <c r="I637" s="25" t="s">
        <v>1120</v>
      </c>
      <c r="J637" s="25" t="s">
        <v>1289</v>
      </c>
      <c r="K637" s="25">
        <v>3</v>
      </c>
      <c r="L637" s="25" t="s">
        <v>180</v>
      </c>
      <c r="M637" s="25" t="s">
        <v>181</v>
      </c>
      <c r="N637" s="25" t="s">
        <v>198</v>
      </c>
      <c r="O637" s="25" t="s">
        <v>199</v>
      </c>
      <c r="P637" s="25" t="s">
        <v>1215</v>
      </c>
      <c r="Q637" s="25" t="s">
        <v>185</v>
      </c>
      <c r="R637" s="25" t="s">
        <v>187</v>
      </c>
      <c r="S637" s="25" t="s">
        <v>187</v>
      </c>
      <c r="T637" s="25" t="s">
        <v>188</v>
      </c>
      <c r="U637" s="25" t="s">
        <v>189</v>
      </c>
      <c r="V637" s="25" t="s">
        <v>189</v>
      </c>
      <c r="W637" s="25" t="s">
        <v>189</v>
      </c>
      <c r="X637" s="25" t="s">
        <v>189</v>
      </c>
      <c r="Y637" s="25" t="s">
        <v>190</v>
      </c>
      <c r="Z637" s="25" t="s">
        <v>1175</v>
      </c>
      <c r="AA637" s="25" t="s">
        <v>812</v>
      </c>
      <c r="AB637" s="25" t="s">
        <v>1661</v>
      </c>
      <c r="AC637" s="25" t="s">
        <v>1671</v>
      </c>
      <c r="AD637" s="69"/>
    </row>
    <row r="638" s="64" customFormat="1" customHeight="1" spans="1:30">
      <c r="A638" s="67" t="s">
        <v>19</v>
      </c>
      <c r="B638" s="67" t="s">
        <v>19</v>
      </c>
      <c r="C638" s="25" t="s">
        <v>1672</v>
      </c>
      <c r="D638" s="25" t="s">
        <v>1659</v>
      </c>
      <c r="E638" s="25" t="s">
        <v>1664</v>
      </c>
      <c r="F638" s="25" t="s">
        <v>1118</v>
      </c>
      <c r="G638" s="25" t="s">
        <v>1160</v>
      </c>
      <c r="H638" s="25" t="s">
        <v>205</v>
      </c>
      <c r="I638" s="25" t="s">
        <v>1120</v>
      </c>
      <c r="J638" s="25" t="s">
        <v>1289</v>
      </c>
      <c r="K638" s="25">
        <v>2</v>
      </c>
      <c r="L638" s="25" t="s">
        <v>180</v>
      </c>
      <c r="M638" s="25" t="s">
        <v>181</v>
      </c>
      <c r="N638" s="25" t="s">
        <v>198</v>
      </c>
      <c r="O638" s="25" t="s">
        <v>199</v>
      </c>
      <c r="P638" s="25" t="s">
        <v>1215</v>
      </c>
      <c r="Q638" s="25" t="s">
        <v>185</v>
      </c>
      <c r="R638" s="25" t="s">
        <v>187</v>
      </c>
      <c r="S638" s="25" t="s">
        <v>187</v>
      </c>
      <c r="T638" s="25" t="s">
        <v>188</v>
      </c>
      <c r="U638" s="25" t="s">
        <v>189</v>
      </c>
      <c r="V638" s="25" t="s">
        <v>189</v>
      </c>
      <c r="W638" s="25" t="s">
        <v>189</v>
      </c>
      <c r="X638" s="25" t="s">
        <v>189</v>
      </c>
      <c r="Y638" s="25" t="s">
        <v>190</v>
      </c>
      <c r="Z638" s="25" t="s">
        <v>1178</v>
      </c>
      <c r="AA638" s="25" t="s">
        <v>812</v>
      </c>
      <c r="AB638" s="25" t="s">
        <v>1661</v>
      </c>
      <c r="AC638" s="25" t="s">
        <v>1671</v>
      </c>
      <c r="AD638" s="69"/>
    </row>
    <row r="639" s="64" customFormat="1" customHeight="1" spans="1:30">
      <c r="A639" s="67" t="s">
        <v>19</v>
      </c>
      <c r="B639" s="67" t="s">
        <v>19</v>
      </c>
      <c r="C639" s="25" t="s">
        <v>1673</v>
      </c>
      <c r="D639" s="25" t="s">
        <v>1659</v>
      </c>
      <c r="E639" s="25" t="s">
        <v>1664</v>
      </c>
      <c r="F639" s="25" t="s">
        <v>1118</v>
      </c>
      <c r="G639" s="25" t="s">
        <v>1163</v>
      </c>
      <c r="H639" s="25" t="s">
        <v>205</v>
      </c>
      <c r="I639" s="25" t="s">
        <v>1120</v>
      </c>
      <c r="J639" s="25" t="s">
        <v>1289</v>
      </c>
      <c r="K639" s="25">
        <v>3</v>
      </c>
      <c r="L639" s="25" t="s">
        <v>1674</v>
      </c>
      <c r="M639" s="25" t="s">
        <v>181</v>
      </c>
      <c r="N639" s="25" t="s">
        <v>198</v>
      </c>
      <c r="O639" s="25" t="s">
        <v>199</v>
      </c>
      <c r="P639" s="25" t="s">
        <v>1215</v>
      </c>
      <c r="Q639" s="25" t="s">
        <v>185</v>
      </c>
      <c r="R639" s="25" t="s">
        <v>187</v>
      </c>
      <c r="S639" s="25" t="s">
        <v>187</v>
      </c>
      <c r="T639" s="25" t="s">
        <v>188</v>
      </c>
      <c r="U639" s="25" t="s">
        <v>189</v>
      </c>
      <c r="V639" s="25" t="s">
        <v>189</v>
      </c>
      <c r="W639" s="25" t="s">
        <v>189</v>
      </c>
      <c r="X639" s="25" t="s">
        <v>189</v>
      </c>
      <c r="Y639" s="25" t="s">
        <v>190</v>
      </c>
      <c r="Z639" s="25" t="s">
        <v>1628</v>
      </c>
      <c r="AA639" s="25" t="s">
        <v>812</v>
      </c>
      <c r="AB639" s="25" t="s">
        <v>1661</v>
      </c>
      <c r="AC639" s="25" t="s">
        <v>1675</v>
      </c>
      <c r="AD639" s="69"/>
    </row>
    <row r="640" s="64" customFormat="1" customHeight="1" spans="1:30">
      <c r="A640" s="67" t="s">
        <v>19</v>
      </c>
      <c r="B640" s="67" t="s">
        <v>19</v>
      </c>
      <c r="C640" s="25" t="s">
        <v>1676</v>
      </c>
      <c r="D640" s="25" t="s">
        <v>1659</v>
      </c>
      <c r="E640" s="25" t="s">
        <v>1664</v>
      </c>
      <c r="F640" s="25" t="s">
        <v>1118</v>
      </c>
      <c r="G640" s="25" t="s">
        <v>1186</v>
      </c>
      <c r="H640" s="25" t="s">
        <v>205</v>
      </c>
      <c r="I640" s="25" t="s">
        <v>1120</v>
      </c>
      <c r="J640" s="25" t="s">
        <v>1289</v>
      </c>
      <c r="K640" s="25">
        <v>2</v>
      </c>
      <c r="L640" s="25" t="s">
        <v>1674</v>
      </c>
      <c r="M640" s="25" t="s">
        <v>181</v>
      </c>
      <c r="N640" s="25" t="s">
        <v>198</v>
      </c>
      <c r="O640" s="25" t="s">
        <v>199</v>
      </c>
      <c r="P640" s="25" t="s">
        <v>1215</v>
      </c>
      <c r="Q640" s="25" t="s">
        <v>185</v>
      </c>
      <c r="R640" s="25" t="s">
        <v>187</v>
      </c>
      <c r="S640" s="25" t="s">
        <v>187</v>
      </c>
      <c r="T640" s="25" t="s">
        <v>188</v>
      </c>
      <c r="U640" s="25" t="s">
        <v>189</v>
      </c>
      <c r="V640" s="25" t="s">
        <v>189</v>
      </c>
      <c r="W640" s="25" t="s">
        <v>189</v>
      </c>
      <c r="X640" s="25" t="s">
        <v>189</v>
      </c>
      <c r="Y640" s="25" t="s">
        <v>190</v>
      </c>
      <c r="Z640" s="25" t="s">
        <v>1631</v>
      </c>
      <c r="AA640" s="25" t="s">
        <v>812</v>
      </c>
      <c r="AB640" s="25" t="s">
        <v>1661</v>
      </c>
      <c r="AC640" s="25" t="s">
        <v>1677</v>
      </c>
      <c r="AD640" s="69"/>
    </row>
    <row r="641" s="64" customFormat="1" customHeight="1" spans="1:30">
      <c r="A641" s="67" t="s">
        <v>19</v>
      </c>
      <c r="B641" s="67" t="s">
        <v>19</v>
      </c>
      <c r="C641" s="25" t="s">
        <v>1678</v>
      </c>
      <c r="D641" s="25" t="s">
        <v>1659</v>
      </c>
      <c r="E641" s="25" t="s">
        <v>1664</v>
      </c>
      <c r="F641" s="25" t="s">
        <v>1118</v>
      </c>
      <c r="G641" s="25" t="s">
        <v>1188</v>
      </c>
      <c r="H641" s="25" t="s">
        <v>205</v>
      </c>
      <c r="I641" s="25" t="s">
        <v>1120</v>
      </c>
      <c r="J641" s="25" t="s">
        <v>1289</v>
      </c>
      <c r="K641" s="25">
        <v>3</v>
      </c>
      <c r="L641" s="25" t="s">
        <v>180</v>
      </c>
      <c r="M641" s="25" t="s">
        <v>181</v>
      </c>
      <c r="N641" s="25" t="s">
        <v>198</v>
      </c>
      <c r="O641" s="25" t="s">
        <v>199</v>
      </c>
      <c r="P641" s="25" t="s">
        <v>1215</v>
      </c>
      <c r="Q641" s="25" t="s">
        <v>185</v>
      </c>
      <c r="R641" s="25" t="s">
        <v>187</v>
      </c>
      <c r="S641" s="25" t="s">
        <v>187</v>
      </c>
      <c r="T641" s="25" t="s">
        <v>188</v>
      </c>
      <c r="U641" s="25" t="s">
        <v>189</v>
      </c>
      <c r="V641" s="25" t="s">
        <v>189</v>
      </c>
      <c r="W641" s="25" t="s">
        <v>189</v>
      </c>
      <c r="X641" s="25" t="s">
        <v>189</v>
      </c>
      <c r="Y641" s="25" t="s">
        <v>190</v>
      </c>
      <c r="Z641" s="25" t="s">
        <v>1628</v>
      </c>
      <c r="AA641" s="25" t="s">
        <v>812</v>
      </c>
      <c r="AB641" s="25" t="s">
        <v>1661</v>
      </c>
      <c r="AC641" s="25" t="s">
        <v>1679</v>
      </c>
      <c r="AD641" s="69"/>
    </row>
    <row r="642" s="64" customFormat="1" customHeight="1" spans="1:30">
      <c r="A642" s="67" t="s">
        <v>19</v>
      </c>
      <c r="B642" s="67" t="s">
        <v>19</v>
      </c>
      <c r="C642" s="25" t="s">
        <v>1680</v>
      </c>
      <c r="D642" s="25" t="s">
        <v>1659</v>
      </c>
      <c r="E642" s="25" t="s">
        <v>1664</v>
      </c>
      <c r="F642" s="25" t="s">
        <v>1118</v>
      </c>
      <c r="G642" s="25" t="s">
        <v>1191</v>
      </c>
      <c r="H642" s="25" t="s">
        <v>205</v>
      </c>
      <c r="I642" s="25" t="s">
        <v>1120</v>
      </c>
      <c r="J642" s="25" t="s">
        <v>1289</v>
      </c>
      <c r="K642" s="25">
        <v>2</v>
      </c>
      <c r="L642" s="25" t="s">
        <v>180</v>
      </c>
      <c r="M642" s="25" t="s">
        <v>181</v>
      </c>
      <c r="N642" s="25" t="s">
        <v>198</v>
      </c>
      <c r="O642" s="25" t="s">
        <v>199</v>
      </c>
      <c r="P642" s="25" t="s">
        <v>1215</v>
      </c>
      <c r="Q642" s="25" t="s">
        <v>185</v>
      </c>
      <c r="R642" s="25" t="s">
        <v>187</v>
      </c>
      <c r="S642" s="25" t="s">
        <v>187</v>
      </c>
      <c r="T642" s="25" t="s">
        <v>188</v>
      </c>
      <c r="U642" s="25" t="s">
        <v>189</v>
      </c>
      <c r="V642" s="25" t="s">
        <v>189</v>
      </c>
      <c r="W642" s="25" t="s">
        <v>189</v>
      </c>
      <c r="X642" s="25" t="s">
        <v>189</v>
      </c>
      <c r="Y642" s="25" t="s">
        <v>190</v>
      </c>
      <c r="Z642" s="25" t="s">
        <v>1631</v>
      </c>
      <c r="AA642" s="25" t="s">
        <v>812</v>
      </c>
      <c r="AB642" s="25" t="s">
        <v>1661</v>
      </c>
      <c r="AC642" s="25" t="s">
        <v>1681</v>
      </c>
      <c r="AD642" s="69"/>
    </row>
    <row r="643" s="64" customFormat="1" customHeight="1" spans="1:30">
      <c r="A643" s="67" t="s">
        <v>19</v>
      </c>
      <c r="B643" s="67" t="s">
        <v>19</v>
      </c>
      <c r="C643" s="25" t="s">
        <v>1682</v>
      </c>
      <c r="D643" s="25" t="s">
        <v>1659</v>
      </c>
      <c r="E643" s="25" t="s">
        <v>1664</v>
      </c>
      <c r="F643" s="25" t="s">
        <v>1118</v>
      </c>
      <c r="G643" s="25" t="s">
        <v>1193</v>
      </c>
      <c r="H643" s="25" t="s">
        <v>205</v>
      </c>
      <c r="I643" s="25" t="s">
        <v>1120</v>
      </c>
      <c r="J643" s="25" t="s">
        <v>1289</v>
      </c>
      <c r="K643" s="25">
        <v>2</v>
      </c>
      <c r="L643" s="25" t="s">
        <v>180</v>
      </c>
      <c r="M643" s="25" t="s">
        <v>181</v>
      </c>
      <c r="N643" s="25" t="s">
        <v>198</v>
      </c>
      <c r="O643" s="25" t="s">
        <v>199</v>
      </c>
      <c r="P643" s="25" t="s">
        <v>1215</v>
      </c>
      <c r="Q643" s="25" t="s">
        <v>185</v>
      </c>
      <c r="R643" s="25" t="s">
        <v>187</v>
      </c>
      <c r="S643" s="25" t="s">
        <v>187</v>
      </c>
      <c r="T643" s="25" t="s">
        <v>188</v>
      </c>
      <c r="U643" s="25" t="s">
        <v>189</v>
      </c>
      <c r="V643" s="25" t="s">
        <v>189</v>
      </c>
      <c r="W643" s="25" t="s">
        <v>189</v>
      </c>
      <c r="X643" s="25" t="s">
        <v>189</v>
      </c>
      <c r="Y643" s="25" t="s">
        <v>190</v>
      </c>
      <c r="Z643" s="25" t="s">
        <v>1628</v>
      </c>
      <c r="AA643" s="25" t="s">
        <v>812</v>
      </c>
      <c r="AB643" s="25" t="s">
        <v>1661</v>
      </c>
      <c r="AC643" s="25" t="s">
        <v>1683</v>
      </c>
      <c r="AD643" s="69"/>
    </row>
    <row r="644" s="64" customFormat="1" customHeight="1" spans="1:30">
      <c r="A644" s="67" t="s">
        <v>19</v>
      </c>
      <c r="B644" s="67" t="s">
        <v>19</v>
      </c>
      <c r="C644" s="25" t="s">
        <v>1684</v>
      </c>
      <c r="D644" s="25" t="s">
        <v>1659</v>
      </c>
      <c r="E644" s="25" t="s">
        <v>1664</v>
      </c>
      <c r="F644" s="25" t="s">
        <v>1118</v>
      </c>
      <c r="G644" s="25" t="s">
        <v>1196</v>
      </c>
      <c r="H644" s="25" t="s">
        <v>205</v>
      </c>
      <c r="I644" s="25" t="s">
        <v>1120</v>
      </c>
      <c r="J644" s="25" t="s">
        <v>1289</v>
      </c>
      <c r="K644" s="25">
        <v>1</v>
      </c>
      <c r="L644" s="25" t="s">
        <v>180</v>
      </c>
      <c r="M644" s="25" t="s">
        <v>181</v>
      </c>
      <c r="N644" s="25" t="s">
        <v>198</v>
      </c>
      <c r="O644" s="25" t="s">
        <v>199</v>
      </c>
      <c r="P644" s="25" t="s">
        <v>1215</v>
      </c>
      <c r="Q644" s="25" t="s">
        <v>185</v>
      </c>
      <c r="R644" s="25" t="s">
        <v>187</v>
      </c>
      <c r="S644" s="25" t="s">
        <v>187</v>
      </c>
      <c r="T644" s="25" t="s">
        <v>188</v>
      </c>
      <c r="U644" s="25" t="s">
        <v>189</v>
      </c>
      <c r="V644" s="25" t="s">
        <v>189</v>
      </c>
      <c r="W644" s="25" t="s">
        <v>189</v>
      </c>
      <c r="X644" s="25" t="s">
        <v>189</v>
      </c>
      <c r="Y644" s="25" t="s">
        <v>190</v>
      </c>
      <c r="Z644" s="25" t="s">
        <v>1631</v>
      </c>
      <c r="AA644" s="25" t="s">
        <v>812</v>
      </c>
      <c r="AB644" s="25" t="s">
        <v>1661</v>
      </c>
      <c r="AC644" s="25" t="s">
        <v>1683</v>
      </c>
      <c r="AD644" s="69"/>
    </row>
    <row r="645" s="64" customFormat="1" customHeight="1" spans="1:30">
      <c r="A645" s="67" t="s">
        <v>19</v>
      </c>
      <c r="B645" s="67" t="s">
        <v>19</v>
      </c>
      <c r="C645" s="25" t="s">
        <v>1685</v>
      </c>
      <c r="D645" s="25" t="s">
        <v>1659</v>
      </c>
      <c r="E645" s="25" t="s">
        <v>1664</v>
      </c>
      <c r="F645" s="25" t="s">
        <v>1118</v>
      </c>
      <c r="G645" s="25" t="s">
        <v>1199</v>
      </c>
      <c r="H645" s="25" t="s">
        <v>205</v>
      </c>
      <c r="I645" s="25" t="s">
        <v>1120</v>
      </c>
      <c r="J645" s="25" t="s">
        <v>1289</v>
      </c>
      <c r="K645" s="25">
        <v>2</v>
      </c>
      <c r="L645" s="25" t="s">
        <v>180</v>
      </c>
      <c r="M645" s="25" t="s">
        <v>181</v>
      </c>
      <c r="N645" s="25" t="s">
        <v>198</v>
      </c>
      <c r="O645" s="25" t="s">
        <v>199</v>
      </c>
      <c r="P645" s="25" t="s">
        <v>1215</v>
      </c>
      <c r="Q645" s="25" t="s">
        <v>185</v>
      </c>
      <c r="R645" s="25" t="s">
        <v>187</v>
      </c>
      <c r="S645" s="25" t="s">
        <v>187</v>
      </c>
      <c r="T645" s="25" t="s">
        <v>188</v>
      </c>
      <c r="U645" s="25" t="s">
        <v>189</v>
      </c>
      <c r="V645" s="25" t="s">
        <v>189</v>
      </c>
      <c r="W645" s="25" t="s">
        <v>189</v>
      </c>
      <c r="X645" s="25" t="s">
        <v>189</v>
      </c>
      <c r="Y645" s="25" t="s">
        <v>190</v>
      </c>
      <c r="Z645" s="25" t="s">
        <v>1175</v>
      </c>
      <c r="AA645" s="25" t="s">
        <v>812</v>
      </c>
      <c r="AB645" s="25" t="s">
        <v>1661</v>
      </c>
      <c r="AC645" s="25" t="s">
        <v>1686</v>
      </c>
      <c r="AD645" s="69"/>
    </row>
    <row r="646" s="64" customFormat="1" customHeight="1" spans="1:30">
      <c r="A646" s="67" t="s">
        <v>19</v>
      </c>
      <c r="B646" s="67" t="s">
        <v>19</v>
      </c>
      <c r="C646" s="25" t="s">
        <v>1687</v>
      </c>
      <c r="D646" s="25" t="s">
        <v>1659</v>
      </c>
      <c r="E646" s="25" t="s">
        <v>1664</v>
      </c>
      <c r="F646" s="25" t="s">
        <v>1118</v>
      </c>
      <c r="G646" s="25" t="s">
        <v>1203</v>
      </c>
      <c r="H646" s="25" t="s">
        <v>205</v>
      </c>
      <c r="I646" s="25" t="s">
        <v>1120</v>
      </c>
      <c r="J646" s="25" t="s">
        <v>1289</v>
      </c>
      <c r="K646" s="25">
        <v>1</v>
      </c>
      <c r="L646" s="25" t="s">
        <v>180</v>
      </c>
      <c r="M646" s="25" t="s">
        <v>181</v>
      </c>
      <c r="N646" s="25" t="s">
        <v>198</v>
      </c>
      <c r="O646" s="25" t="s">
        <v>199</v>
      </c>
      <c r="P646" s="25" t="s">
        <v>1215</v>
      </c>
      <c r="Q646" s="25" t="s">
        <v>185</v>
      </c>
      <c r="R646" s="25" t="s">
        <v>187</v>
      </c>
      <c r="S646" s="25" t="s">
        <v>187</v>
      </c>
      <c r="T646" s="25" t="s">
        <v>188</v>
      </c>
      <c r="U646" s="25" t="s">
        <v>189</v>
      </c>
      <c r="V646" s="25" t="s">
        <v>189</v>
      </c>
      <c r="W646" s="25" t="s">
        <v>189</v>
      </c>
      <c r="X646" s="25" t="s">
        <v>189</v>
      </c>
      <c r="Y646" s="25" t="s">
        <v>190</v>
      </c>
      <c r="Z646" s="25" t="s">
        <v>1178</v>
      </c>
      <c r="AA646" s="25" t="s">
        <v>812</v>
      </c>
      <c r="AB646" s="25" t="s">
        <v>1661</v>
      </c>
      <c r="AC646" s="25" t="s">
        <v>1688</v>
      </c>
      <c r="AD646" s="69"/>
    </row>
    <row r="647" s="64" customFormat="1" customHeight="1" spans="1:30">
      <c r="A647" s="67" t="s">
        <v>19</v>
      </c>
      <c r="B647" s="67" t="s">
        <v>19</v>
      </c>
      <c r="C647" s="25" t="s">
        <v>1689</v>
      </c>
      <c r="D647" s="25" t="s">
        <v>1659</v>
      </c>
      <c r="E647" s="25" t="s">
        <v>1664</v>
      </c>
      <c r="F647" s="25" t="s">
        <v>1118</v>
      </c>
      <c r="G647" s="25" t="s">
        <v>1206</v>
      </c>
      <c r="H647" s="25" t="s">
        <v>205</v>
      </c>
      <c r="I647" s="25" t="s">
        <v>1120</v>
      </c>
      <c r="J647" s="25" t="s">
        <v>1289</v>
      </c>
      <c r="K647" s="25">
        <v>3</v>
      </c>
      <c r="L647" s="25" t="s">
        <v>180</v>
      </c>
      <c r="M647" s="25" t="s">
        <v>181</v>
      </c>
      <c r="N647" s="25" t="s">
        <v>198</v>
      </c>
      <c r="O647" s="25" t="s">
        <v>199</v>
      </c>
      <c r="P647" s="25" t="s">
        <v>1215</v>
      </c>
      <c r="Q647" s="25" t="s">
        <v>185</v>
      </c>
      <c r="R647" s="25" t="s">
        <v>187</v>
      </c>
      <c r="S647" s="25" t="s">
        <v>187</v>
      </c>
      <c r="T647" s="25" t="s">
        <v>188</v>
      </c>
      <c r="U647" s="25" t="s">
        <v>189</v>
      </c>
      <c r="V647" s="25" t="s">
        <v>189</v>
      </c>
      <c r="W647" s="25" t="s">
        <v>189</v>
      </c>
      <c r="X647" s="25" t="s">
        <v>189</v>
      </c>
      <c r="Y647" s="25" t="s">
        <v>190</v>
      </c>
      <c r="Z647" s="25" t="s">
        <v>1628</v>
      </c>
      <c r="AA647" s="25" t="s">
        <v>812</v>
      </c>
      <c r="AB647" s="25" t="s">
        <v>1661</v>
      </c>
      <c r="AC647" s="25" t="s">
        <v>1690</v>
      </c>
      <c r="AD647" s="69"/>
    </row>
    <row r="648" s="64" customFormat="1" customHeight="1" spans="1:30">
      <c r="A648" s="67" t="s">
        <v>19</v>
      </c>
      <c r="B648" s="67" t="s">
        <v>19</v>
      </c>
      <c r="C648" s="25" t="s">
        <v>1691</v>
      </c>
      <c r="D648" s="25" t="s">
        <v>1659</v>
      </c>
      <c r="E648" s="25" t="s">
        <v>1664</v>
      </c>
      <c r="F648" s="25" t="s">
        <v>1118</v>
      </c>
      <c r="G648" s="25" t="s">
        <v>1209</v>
      </c>
      <c r="H648" s="25" t="s">
        <v>205</v>
      </c>
      <c r="I648" s="25" t="s">
        <v>1120</v>
      </c>
      <c r="J648" s="25" t="s">
        <v>1289</v>
      </c>
      <c r="K648" s="25">
        <v>2</v>
      </c>
      <c r="L648" s="25" t="s">
        <v>180</v>
      </c>
      <c r="M648" s="25" t="s">
        <v>181</v>
      </c>
      <c r="N648" s="25" t="s">
        <v>198</v>
      </c>
      <c r="O648" s="25" t="s">
        <v>199</v>
      </c>
      <c r="P648" s="25" t="s">
        <v>1215</v>
      </c>
      <c r="Q648" s="25" t="s">
        <v>185</v>
      </c>
      <c r="R648" s="25" t="s">
        <v>187</v>
      </c>
      <c r="S648" s="25" t="s">
        <v>187</v>
      </c>
      <c r="T648" s="25" t="s">
        <v>188</v>
      </c>
      <c r="U648" s="25" t="s">
        <v>189</v>
      </c>
      <c r="V648" s="25" t="s">
        <v>189</v>
      </c>
      <c r="W648" s="25" t="s">
        <v>189</v>
      </c>
      <c r="X648" s="25" t="s">
        <v>189</v>
      </c>
      <c r="Y648" s="25" t="s">
        <v>190</v>
      </c>
      <c r="Z648" s="25" t="s">
        <v>1631</v>
      </c>
      <c r="AA648" s="25" t="s">
        <v>812</v>
      </c>
      <c r="AB648" s="25" t="s">
        <v>1661</v>
      </c>
      <c r="AC648" s="25" t="s">
        <v>1692</v>
      </c>
      <c r="AD648" s="69"/>
    </row>
    <row r="649" s="64" customFormat="1" customHeight="1" spans="1:30">
      <c r="A649" s="67" t="s">
        <v>19</v>
      </c>
      <c r="B649" s="67" t="s">
        <v>19</v>
      </c>
      <c r="C649" s="25" t="s">
        <v>1693</v>
      </c>
      <c r="D649" s="25" t="s">
        <v>1659</v>
      </c>
      <c r="E649" s="25" t="s">
        <v>1664</v>
      </c>
      <c r="F649" s="25" t="s">
        <v>1225</v>
      </c>
      <c r="G649" s="25" t="s">
        <v>1226</v>
      </c>
      <c r="H649" s="25" t="s">
        <v>205</v>
      </c>
      <c r="I649" s="25" t="s">
        <v>1227</v>
      </c>
      <c r="J649" s="25" t="s">
        <v>1289</v>
      </c>
      <c r="K649" s="25">
        <v>1</v>
      </c>
      <c r="L649" s="25" t="s">
        <v>180</v>
      </c>
      <c r="M649" s="25" t="s">
        <v>181</v>
      </c>
      <c r="N649" s="25" t="s">
        <v>198</v>
      </c>
      <c r="O649" s="25" t="s">
        <v>199</v>
      </c>
      <c r="P649" s="25" t="s">
        <v>1280</v>
      </c>
      <c r="Q649" s="25" t="s">
        <v>185</v>
      </c>
      <c r="R649" s="25" t="s">
        <v>187</v>
      </c>
      <c r="S649" s="25" t="s">
        <v>187</v>
      </c>
      <c r="T649" s="25" t="s">
        <v>188</v>
      </c>
      <c r="U649" s="25" t="s">
        <v>189</v>
      </c>
      <c r="V649" s="25" t="s">
        <v>189</v>
      </c>
      <c r="W649" s="25" t="s">
        <v>189</v>
      </c>
      <c r="X649" s="25" t="s">
        <v>189</v>
      </c>
      <c r="Y649" s="25" t="s">
        <v>190</v>
      </c>
      <c r="Z649" s="25"/>
      <c r="AA649" s="25" t="s">
        <v>812</v>
      </c>
      <c r="AB649" s="25" t="s">
        <v>1661</v>
      </c>
      <c r="AC649" s="25" t="s">
        <v>1667</v>
      </c>
      <c r="AD649" s="69"/>
    </row>
    <row r="650" s="64" customFormat="1" customHeight="1" spans="1:30">
      <c r="A650" s="67" t="s">
        <v>19</v>
      </c>
      <c r="B650" s="67" t="s">
        <v>19</v>
      </c>
      <c r="C650" s="25" t="s">
        <v>1694</v>
      </c>
      <c r="D650" s="25" t="s">
        <v>1659</v>
      </c>
      <c r="E650" s="25" t="s">
        <v>1664</v>
      </c>
      <c r="F650" s="25" t="s">
        <v>1225</v>
      </c>
      <c r="G650" s="25" t="s">
        <v>1231</v>
      </c>
      <c r="H650" s="25" t="s">
        <v>205</v>
      </c>
      <c r="I650" s="25" t="s">
        <v>1232</v>
      </c>
      <c r="J650" s="25" t="s">
        <v>1289</v>
      </c>
      <c r="K650" s="25">
        <v>1</v>
      </c>
      <c r="L650" s="25" t="s">
        <v>180</v>
      </c>
      <c r="M650" s="25" t="s">
        <v>181</v>
      </c>
      <c r="N650" s="25" t="s">
        <v>198</v>
      </c>
      <c r="O650" s="25" t="s">
        <v>199</v>
      </c>
      <c r="P650" s="25" t="s">
        <v>1233</v>
      </c>
      <c r="Q650" s="25" t="s">
        <v>185</v>
      </c>
      <c r="R650" s="25" t="s">
        <v>187</v>
      </c>
      <c r="S650" s="25" t="s">
        <v>187</v>
      </c>
      <c r="T650" s="25" t="s">
        <v>188</v>
      </c>
      <c r="U650" s="25" t="s">
        <v>189</v>
      </c>
      <c r="V650" s="25" t="s">
        <v>189</v>
      </c>
      <c r="W650" s="25" t="s">
        <v>189</v>
      </c>
      <c r="X650" s="25" t="s">
        <v>189</v>
      </c>
      <c r="Y650" s="25" t="s">
        <v>190</v>
      </c>
      <c r="Z650" s="25" t="s">
        <v>1234</v>
      </c>
      <c r="AA650" s="25" t="s">
        <v>812</v>
      </c>
      <c r="AB650" s="25" t="s">
        <v>1661</v>
      </c>
      <c r="AC650" s="25" t="s">
        <v>1695</v>
      </c>
      <c r="AD650" s="69"/>
    </row>
    <row r="651" s="64" customFormat="1" customHeight="1" spans="1:30">
      <c r="A651" s="67" t="s">
        <v>19</v>
      </c>
      <c r="B651" s="67" t="s">
        <v>19</v>
      </c>
      <c r="C651" s="25" t="s">
        <v>1696</v>
      </c>
      <c r="D651" s="25" t="s">
        <v>1659</v>
      </c>
      <c r="E651" s="25" t="s">
        <v>1664</v>
      </c>
      <c r="F651" s="25" t="s">
        <v>1225</v>
      </c>
      <c r="G651" s="25" t="s">
        <v>1278</v>
      </c>
      <c r="H651" s="25" t="s">
        <v>205</v>
      </c>
      <c r="I651" s="25" t="s">
        <v>1279</v>
      </c>
      <c r="J651" s="25" t="s">
        <v>1289</v>
      </c>
      <c r="K651" s="25">
        <v>2</v>
      </c>
      <c r="L651" s="25" t="s">
        <v>1674</v>
      </c>
      <c r="M651" s="25" t="s">
        <v>181</v>
      </c>
      <c r="N651" s="25" t="s">
        <v>198</v>
      </c>
      <c r="O651" s="25" t="s">
        <v>199</v>
      </c>
      <c r="P651" s="25" t="s">
        <v>1280</v>
      </c>
      <c r="Q651" s="25" t="s">
        <v>185</v>
      </c>
      <c r="R651" s="25" t="s">
        <v>187</v>
      </c>
      <c r="S651" s="25" t="s">
        <v>187</v>
      </c>
      <c r="T651" s="25" t="s">
        <v>188</v>
      </c>
      <c r="U651" s="25" t="s">
        <v>189</v>
      </c>
      <c r="V651" s="25" t="s">
        <v>189</v>
      </c>
      <c r="W651" s="25" t="s">
        <v>189</v>
      </c>
      <c r="X651" s="25" t="s">
        <v>189</v>
      </c>
      <c r="Y651" s="25" t="s">
        <v>190</v>
      </c>
      <c r="Z651" s="25"/>
      <c r="AA651" s="25" t="s">
        <v>812</v>
      </c>
      <c r="AB651" s="25" t="s">
        <v>1661</v>
      </c>
      <c r="AC651" s="25" t="s">
        <v>1677</v>
      </c>
      <c r="AD651" s="69"/>
    </row>
    <row r="652" s="64" customFormat="1" customHeight="1" spans="1:30">
      <c r="A652" s="67" t="s">
        <v>19</v>
      </c>
      <c r="B652" s="67" t="s">
        <v>19</v>
      </c>
      <c r="C652" s="25" t="s">
        <v>1697</v>
      </c>
      <c r="D652" s="25" t="s">
        <v>1659</v>
      </c>
      <c r="E652" s="25" t="s">
        <v>1664</v>
      </c>
      <c r="F652" s="25" t="s">
        <v>1166</v>
      </c>
      <c r="G652" s="25" t="s">
        <v>1247</v>
      </c>
      <c r="H652" s="25" t="s">
        <v>205</v>
      </c>
      <c r="I652" s="25" t="s">
        <v>1168</v>
      </c>
      <c r="J652" s="25" t="s">
        <v>809</v>
      </c>
      <c r="K652" s="25">
        <v>3</v>
      </c>
      <c r="L652" s="25" t="s">
        <v>1616</v>
      </c>
      <c r="M652" s="25" t="s">
        <v>181</v>
      </c>
      <c r="N652" s="25" t="s">
        <v>198</v>
      </c>
      <c r="O652" s="25" t="s">
        <v>199</v>
      </c>
      <c r="P652" s="25" t="s">
        <v>1248</v>
      </c>
      <c r="Q652" s="25" t="s">
        <v>185</v>
      </c>
      <c r="R652" s="25" t="s">
        <v>187</v>
      </c>
      <c r="S652" s="25" t="s">
        <v>187</v>
      </c>
      <c r="T652" s="25" t="s">
        <v>188</v>
      </c>
      <c r="U652" s="25" t="s">
        <v>189</v>
      </c>
      <c r="V652" s="25" t="s">
        <v>189</v>
      </c>
      <c r="W652" s="25" t="s">
        <v>189</v>
      </c>
      <c r="X652" s="25" t="s">
        <v>812</v>
      </c>
      <c r="Y652" s="25" t="s">
        <v>190</v>
      </c>
      <c r="Z652" s="25" t="s">
        <v>1427</v>
      </c>
      <c r="AA652" s="25" t="s">
        <v>812</v>
      </c>
      <c r="AB652" s="25" t="s">
        <v>1661</v>
      </c>
      <c r="AC652" s="25" t="s">
        <v>1698</v>
      </c>
      <c r="AD652" s="69"/>
    </row>
    <row r="653" s="64" customFormat="1" customHeight="1" spans="1:30">
      <c r="A653" s="67" t="s">
        <v>19</v>
      </c>
      <c r="B653" s="67" t="s">
        <v>19</v>
      </c>
      <c r="C653" s="25" t="s">
        <v>1699</v>
      </c>
      <c r="D653" s="25" t="s">
        <v>1659</v>
      </c>
      <c r="E653" s="25" t="s">
        <v>1664</v>
      </c>
      <c r="F653" s="25" t="s">
        <v>1166</v>
      </c>
      <c r="G653" s="25" t="s">
        <v>1250</v>
      </c>
      <c r="H653" s="25" t="s">
        <v>205</v>
      </c>
      <c r="I653" s="25" t="s">
        <v>1168</v>
      </c>
      <c r="J653" s="25" t="s">
        <v>809</v>
      </c>
      <c r="K653" s="25">
        <v>4</v>
      </c>
      <c r="L653" s="25" t="s">
        <v>180</v>
      </c>
      <c r="M653" s="25" t="s">
        <v>181</v>
      </c>
      <c r="N653" s="25" t="s">
        <v>198</v>
      </c>
      <c r="O653" s="25" t="s">
        <v>199</v>
      </c>
      <c r="P653" s="25" t="s">
        <v>1248</v>
      </c>
      <c r="Q653" s="25" t="s">
        <v>185</v>
      </c>
      <c r="R653" s="25" t="s">
        <v>187</v>
      </c>
      <c r="S653" s="25" t="s">
        <v>187</v>
      </c>
      <c r="T653" s="25" t="s">
        <v>188</v>
      </c>
      <c r="U653" s="25" t="s">
        <v>189</v>
      </c>
      <c r="V653" s="25" t="s">
        <v>189</v>
      </c>
      <c r="W653" s="25" t="s">
        <v>189</v>
      </c>
      <c r="X653" s="25" t="s">
        <v>812</v>
      </c>
      <c r="Y653" s="25" t="s">
        <v>190</v>
      </c>
      <c r="Z653" s="25" t="s">
        <v>1427</v>
      </c>
      <c r="AA653" s="25" t="s">
        <v>812</v>
      </c>
      <c r="AB653" s="25" t="s">
        <v>1661</v>
      </c>
      <c r="AC653" s="25" t="s">
        <v>1700</v>
      </c>
      <c r="AD653" s="69"/>
    </row>
    <row r="654" s="64" customFormat="1" customHeight="1" spans="1:30">
      <c r="A654" s="67" t="s">
        <v>19</v>
      </c>
      <c r="B654" s="67" t="s">
        <v>19</v>
      </c>
      <c r="C654" s="25" t="s">
        <v>1701</v>
      </c>
      <c r="D654" s="25" t="s">
        <v>1659</v>
      </c>
      <c r="E654" s="25" t="s">
        <v>1664</v>
      </c>
      <c r="F654" s="25" t="s">
        <v>1166</v>
      </c>
      <c r="G654" s="25" t="s">
        <v>1252</v>
      </c>
      <c r="H654" s="25" t="s">
        <v>205</v>
      </c>
      <c r="I654" s="25" t="s">
        <v>1168</v>
      </c>
      <c r="J654" s="25" t="s">
        <v>809</v>
      </c>
      <c r="K654" s="25">
        <v>1</v>
      </c>
      <c r="L654" s="25" t="s">
        <v>1674</v>
      </c>
      <c r="M654" s="25" t="s">
        <v>181</v>
      </c>
      <c r="N654" s="25" t="s">
        <v>198</v>
      </c>
      <c r="O654" s="25" t="s">
        <v>199</v>
      </c>
      <c r="P654" s="25" t="s">
        <v>1248</v>
      </c>
      <c r="Q654" s="25" t="s">
        <v>185</v>
      </c>
      <c r="R654" s="25" t="s">
        <v>187</v>
      </c>
      <c r="S654" s="25" t="s">
        <v>187</v>
      </c>
      <c r="T654" s="25" t="s">
        <v>188</v>
      </c>
      <c r="U654" s="25" t="s">
        <v>189</v>
      </c>
      <c r="V654" s="25" t="s">
        <v>189</v>
      </c>
      <c r="W654" s="25" t="s">
        <v>189</v>
      </c>
      <c r="X654" s="25" t="s">
        <v>812</v>
      </c>
      <c r="Y654" s="25" t="s">
        <v>190</v>
      </c>
      <c r="Z654" s="25" t="s">
        <v>1702</v>
      </c>
      <c r="AA654" s="25" t="s">
        <v>812</v>
      </c>
      <c r="AB654" s="25" t="s">
        <v>1661</v>
      </c>
      <c r="AC654" s="25" t="s">
        <v>1703</v>
      </c>
      <c r="AD654" s="69"/>
    </row>
    <row r="655" s="64" customFormat="1" customHeight="1" spans="1:30">
      <c r="A655" s="67" t="s">
        <v>19</v>
      </c>
      <c r="B655" s="67" t="s">
        <v>19</v>
      </c>
      <c r="C655" s="25" t="s">
        <v>1704</v>
      </c>
      <c r="D655" s="25" t="s">
        <v>1659</v>
      </c>
      <c r="E655" s="25" t="s">
        <v>1664</v>
      </c>
      <c r="F655" s="25" t="s">
        <v>1166</v>
      </c>
      <c r="G655" s="25" t="s">
        <v>1255</v>
      </c>
      <c r="H655" s="25" t="s">
        <v>205</v>
      </c>
      <c r="I655" s="25" t="s">
        <v>1168</v>
      </c>
      <c r="J655" s="25" t="s">
        <v>809</v>
      </c>
      <c r="K655" s="25">
        <v>1</v>
      </c>
      <c r="L655" s="25" t="s">
        <v>1674</v>
      </c>
      <c r="M655" s="25" t="s">
        <v>181</v>
      </c>
      <c r="N655" s="25" t="s">
        <v>198</v>
      </c>
      <c r="O655" s="25" t="s">
        <v>199</v>
      </c>
      <c r="P655" s="25" t="s">
        <v>185</v>
      </c>
      <c r="Q655" s="25" t="s">
        <v>185</v>
      </c>
      <c r="R655" s="25" t="s">
        <v>187</v>
      </c>
      <c r="S655" s="25" t="s">
        <v>187</v>
      </c>
      <c r="T655" s="25" t="s">
        <v>188</v>
      </c>
      <c r="U655" s="25" t="s">
        <v>189</v>
      </c>
      <c r="V655" s="25" t="s">
        <v>189</v>
      </c>
      <c r="W655" s="25" t="s">
        <v>189</v>
      </c>
      <c r="X655" s="25" t="s">
        <v>812</v>
      </c>
      <c r="Y655" s="25" t="s">
        <v>190</v>
      </c>
      <c r="Z655" s="25" t="s">
        <v>209</v>
      </c>
      <c r="AA655" s="25" t="s">
        <v>812</v>
      </c>
      <c r="AB655" s="25" t="s">
        <v>1661</v>
      </c>
      <c r="AC655" s="25" t="s">
        <v>1705</v>
      </c>
      <c r="AD655" s="69"/>
    </row>
    <row r="656" s="64" customFormat="1" customHeight="1" spans="1:30">
      <c r="A656" s="67" t="s">
        <v>19</v>
      </c>
      <c r="B656" s="67" t="s">
        <v>19</v>
      </c>
      <c r="C656" s="25" t="s">
        <v>1706</v>
      </c>
      <c r="D656" s="25" t="s">
        <v>1659</v>
      </c>
      <c r="E656" s="25" t="s">
        <v>1664</v>
      </c>
      <c r="F656" s="25" t="s">
        <v>1166</v>
      </c>
      <c r="G656" s="25" t="s">
        <v>1258</v>
      </c>
      <c r="H656" s="25" t="s">
        <v>205</v>
      </c>
      <c r="I656" s="25" t="s">
        <v>1168</v>
      </c>
      <c r="J656" s="25" t="s">
        <v>809</v>
      </c>
      <c r="K656" s="25">
        <v>2</v>
      </c>
      <c r="L656" s="25" t="s">
        <v>1616</v>
      </c>
      <c r="M656" s="25" t="s">
        <v>181</v>
      </c>
      <c r="N656" s="25" t="s">
        <v>198</v>
      </c>
      <c r="O656" s="25" t="s">
        <v>199</v>
      </c>
      <c r="P656" s="25" t="s">
        <v>185</v>
      </c>
      <c r="Q656" s="25" t="s">
        <v>185</v>
      </c>
      <c r="R656" s="25" t="s">
        <v>187</v>
      </c>
      <c r="S656" s="25" t="s">
        <v>187</v>
      </c>
      <c r="T656" s="25" t="s">
        <v>188</v>
      </c>
      <c r="U656" s="25" t="s">
        <v>189</v>
      </c>
      <c r="V656" s="25" t="s">
        <v>189</v>
      </c>
      <c r="W656" s="25" t="s">
        <v>189</v>
      </c>
      <c r="X656" s="25" t="s">
        <v>812</v>
      </c>
      <c r="Y656" s="25" t="s">
        <v>190</v>
      </c>
      <c r="Z656" s="25" t="s">
        <v>212</v>
      </c>
      <c r="AA656" s="25" t="s">
        <v>812</v>
      </c>
      <c r="AB656" s="25" t="s">
        <v>1661</v>
      </c>
      <c r="AC656" s="25" t="s">
        <v>1707</v>
      </c>
      <c r="AD656" s="69"/>
    </row>
    <row r="657" s="64" customFormat="1" customHeight="1" spans="1:30">
      <c r="A657" s="67" t="s">
        <v>21</v>
      </c>
      <c r="B657" s="67" t="s">
        <v>21</v>
      </c>
      <c r="C657" s="25">
        <v>34201001</v>
      </c>
      <c r="D657" s="25" t="s">
        <v>1144</v>
      </c>
      <c r="E657" s="25" t="s">
        <v>1708</v>
      </c>
      <c r="F657" s="25" t="s">
        <v>1709</v>
      </c>
      <c r="G657" s="25" t="s">
        <v>1710</v>
      </c>
      <c r="H657" s="25" t="s">
        <v>205</v>
      </c>
      <c r="I657" s="25" t="s">
        <v>1711</v>
      </c>
      <c r="J657" s="25" t="s">
        <v>1712</v>
      </c>
      <c r="K657" s="25">
        <v>1</v>
      </c>
      <c r="L657" s="25" t="s">
        <v>180</v>
      </c>
      <c r="M657" s="25" t="s">
        <v>181</v>
      </c>
      <c r="N657" s="25" t="s">
        <v>182</v>
      </c>
      <c r="O657" s="25" t="s">
        <v>1146</v>
      </c>
      <c r="P657" s="25" t="s">
        <v>1713</v>
      </c>
      <c r="Q657" s="25" t="s">
        <v>185</v>
      </c>
      <c r="R657" s="25" t="s">
        <v>187</v>
      </c>
      <c r="S657" s="25" t="s">
        <v>187</v>
      </c>
      <c r="T657" s="25" t="s">
        <v>188</v>
      </c>
      <c r="U657" s="25" t="s">
        <v>189</v>
      </c>
      <c r="V657" s="25" t="s">
        <v>189</v>
      </c>
      <c r="W657" s="25" t="s">
        <v>189</v>
      </c>
      <c r="X657" s="25" t="s">
        <v>189</v>
      </c>
      <c r="Y657" s="25" t="s">
        <v>190</v>
      </c>
      <c r="Z657" s="25" t="s">
        <v>1714</v>
      </c>
      <c r="AA657" s="25" t="s">
        <v>189</v>
      </c>
      <c r="AB657" s="25" t="s">
        <v>1715</v>
      </c>
      <c r="AC657" s="25"/>
      <c r="AD657" s="69"/>
    </row>
    <row r="658" s="64" customFormat="1" customHeight="1" spans="1:30">
      <c r="A658" s="67" t="s">
        <v>21</v>
      </c>
      <c r="B658" s="67" t="s">
        <v>21</v>
      </c>
      <c r="C658" s="25">
        <v>34201002</v>
      </c>
      <c r="D658" s="25" t="s">
        <v>1144</v>
      </c>
      <c r="E658" s="25" t="s">
        <v>1716</v>
      </c>
      <c r="F658" s="25" t="s">
        <v>1709</v>
      </c>
      <c r="G658" s="25" t="s">
        <v>1710</v>
      </c>
      <c r="H658" s="25" t="s">
        <v>205</v>
      </c>
      <c r="I658" s="25" t="s">
        <v>1711</v>
      </c>
      <c r="J658" s="25" t="s">
        <v>1712</v>
      </c>
      <c r="K658" s="25">
        <v>2</v>
      </c>
      <c r="L658" s="25" t="s">
        <v>180</v>
      </c>
      <c r="M658" s="25" t="s">
        <v>181</v>
      </c>
      <c r="N658" s="25" t="s">
        <v>182</v>
      </c>
      <c r="O658" s="25" t="s">
        <v>1146</v>
      </c>
      <c r="P658" s="25" t="s">
        <v>1717</v>
      </c>
      <c r="Q658" s="25" t="s">
        <v>185</v>
      </c>
      <c r="R658" s="25" t="s">
        <v>187</v>
      </c>
      <c r="S658" s="25" t="s">
        <v>187</v>
      </c>
      <c r="T658" s="25" t="s">
        <v>188</v>
      </c>
      <c r="U658" s="25" t="s">
        <v>189</v>
      </c>
      <c r="V658" s="25" t="s">
        <v>189</v>
      </c>
      <c r="W658" s="25" t="s">
        <v>189</v>
      </c>
      <c r="X658" s="25" t="s">
        <v>189</v>
      </c>
      <c r="Y658" s="25" t="s">
        <v>190</v>
      </c>
      <c r="Z658" s="25" t="s">
        <v>1128</v>
      </c>
      <c r="AA658" s="25" t="s">
        <v>189</v>
      </c>
      <c r="AB658" s="25" t="s">
        <v>1715</v>
      </c>
      <c r="AC658" s="25"/>
      <c r="AD658" s="69"/>
    </row>
    <row r="659" s="64" customFormat="1" customHeight="1" spans="1:30">
      <c r="A659" s="67" t="s">
        <v>21</v>
      </c>
      <c r="B659" s="67" t="s">
        <v>21</v>
      </c>
      <c r="C659" s="25">
        <v>34201003</v>
      </c>
      <c r="D659" s="25" t="s">
        <v>1144</v>
      </c>
      <c r="E659" s="25" t="s">
        <v>1718</v>
      </c>
      <c r="F659" s="25" t="s">
        <v>1709</v>
      </c>
      <c r="G659" s="25" t="s">
        <v>1719</v>
      </c>
      <c r="H659" s="25" t="s">
        <v>205</v>
      </c>
      <c r="I659" s="25" t="s">
        <v>1711</v>
      </c>
      <c r="J659" s="25" t="s">
        <v>1712</v>
      </c>
      <c r="K659" s="25">
        <v>2</v>
      </c>
      <c r="L659" s="25" t="s">
        <v>180</v>
      </c>
      <c r="M659" s="25" t="s">
        <v>181</v>
      </c>
      <c r="N659" s="25" t="s">
        <v>182</v>
      </c>
      <c r="O659" s="25" t="s">
        <v>183</v>
      </c>
      <c r="P659" s="25" t="s">
        <v>1123</v>
      </c>
      <c r="Q659" s="25" t="s">
        <v>185</v>
      </c>
      <c r="R659" s="25" t="s">
        <v>187</v>
      </c>
      <c r="S659" s="25" t="s">
        <v>187</v>
      </c>
      <c r="T659" s="25" t="s">
        <v>188</v>
      </c>
      <c r="U659" s="25" t="s">
        <v>189</v>
      </c>
      <c r="V659" s="25" t="s">
        <v>189</v>
      </c>
      <c r="W659" s="25" t="s">
        <v>189</v>
      </c>
      <c r="X659" s="25" t="s">
        <v>189</v>
      </c>
      <c r="Y659" s="25" t="s">
        <v>190</v>
      </c>
      <c r="Z659" s="25" t="s">
        <v>1720</v>
      </c>
      <c r="AA659" s="25" t="s">
        <v>189</v>
      </c>
      <c r="AB659" s="25" t="s">
        <v>1715</v>
      </c>
      <c r="AC659" s="25"/>
      <c r="AD659" s="69"/>
    </row>
    <row r="660" s="64" customFormat="1" customHeight="1" spans="1:30">
      <c r="A660" s="67" t="s">
        <v>21</v>
      </c>
      <c r="B660" s="67" t="s">
        <v>21</v>
      </c>
      <c r="C660" s="25">
        <v>34201004</v>
      </c>
      <c r="D660" s="25" t="s">
        <v>1144</v>
      </c>
      <c r="E660" s="25" t="s">
        <v>1718</v>
      </c>
      <c r="F660" s="25" t="s">
        <v>1709</v>
      </c>
      <c r="G660" s="25" t="s">
        <v>1721</v>
      </c>
      <c r="H660" s="25" t="s">
        <v>205</v>
      </c>
      <c r="I660" s="25" t="s">
        <v>1711</v>
      </c>
      <c r="J660" s="25" t="s">
        <v>1712</v>
      </c>
      <c r="K660" s="25">
        <v>1</v>
      </c>
      <c r="L660" s="25" t="s">
        <v>180</v>
      </c>
      <c r="M660" s="25" t="s">
        <v>181</v>
      </c>
      <c r="N660" s="25" t="s">
        <v>182</v>
      </c>
      <c r="O660" s="25" t="s">
        <v>183</v>
      </c>
      <c r="P660" s="25" t="s">
        <v>1123</v>
      </c>
      <c r="Q660" s="25" t="s">
        <v>185</v>
      </c>
      <c r="R660" s="25" t="s">
        <v>187</v>
      </c>
      <c r="S660" s="25" t="s">
        <v>187</v>
      </c>
      <c r="T660" s="25" t="s">
        <v>188</v>
      </c>
      <c r="U660" s="25" t="s">
        <v>189</v>
      </c>
      <c r="V660" s="25" t="s">
        <v>189</v>
      </c>
      <c r="W660" s="25" t="s">
        <v>189</v>
      </c>
      <c r="X660" s="25" t="s">
        <v>189</v>
      </c>
      <c r="Y660" s="25" t="s">
        <v>190</v>
      </c>
      <c r="Z660" s="25" t="s">
        <v>1722</v>
      </c>
      <c r="AA660" s="25" t="s">
        <v>189</v>
      </c>
      <c r="AB660" s="25" t="s">
        <v>1715</v>
      </c>
      <c r="AC660" s="25"/>
      <c r="AD660" s="69"/>
    </row>
    <row r="661" s="64" customFormat="1" customHeight="1" spans="1:30">
      <c r="A661" s="67" t="s">
        <v>21</v>
      </c>
      <c r="B661" s="67" t="s">
        <v>21</v>
      </c>
      <c r="C661" s="25">
        <v>34201005</v>
      </c>
      <c r="D661" s="25" t="s">
        <v>1144</v>
      </c>
      <c r="E661" s="25" t="s">
        <v>1723</v>
      </c>
      <c r="F661" s="25" t="s">
        <v>1709</v>
      </c>
      <c r="G661" s="25" t="s">
        <v>1719</v>
      </c>
      <c r="H661" s="25" t="s">
        <v>205</v>
      </c>
      <c r="I661" s="25" t="s">
        <v>1711</v>
      </c>
      <c r="J661" s="25" t="s">
        <v>1712</v>
      </c>
      <c r="K661" s="25">
        <v>1</v>
      </c>
      <c r="L661" s="25" t="s">
        <v>180</v>
      </c>
      <c r="M661" s="25" t="s">
        <v>181</v>
      </c>
      <c r="N661" s="25" t="s">
        <v>182</v>
      </c>
      <c r="O661" s="25" t="s">
        <v>183</v>
      </c>
      <c r="P661" s="25" t="s">
        <v>1724</v>
      </c>
      <c r="Q661" s="25" t="s">
        <v>185</v>
      </c>
      <c r="R661" s="25" t="s">
        <v>187</v>
      </c>
      <c r="S661" s="25" t="s">
        <v>187</v>
      </c>
      <c r="T661" s="25" t="s">
        <v>188</v>
      </c>
      <c r="U661" s="25" t="s">
        <v>189</v>
      </c>
      <c r="V661" s="25" t="s">
        <v>189</v>
      </c>
      <c r="W661" s="25" t="s">
        <v>189</v>
      </c>
      <c r="X661" s="25" t="s">
        <v>189</v>
      </c>
      <c r="Y661" s="25" t="s">
        <v>190</v>
      </c>
      <c r="Z661" s="25" t="s">
        <v>1725</v>
      </c>
      <c r="AA661" s="25" t="s">
        <v>189</v>
      </c>
      <c r="AB661" s="25" t="s">
        <v>1715</v>
      </c>
      <c r="AC661" s="25"/>
      <c r="AD661" s="69"/>
    </row>
    <row r="662" s="64" customFormat="1" customHeight="1" spans="1:30">
      <c r="A662" s="67" t="s">
        <v>21</v>
      </c>
      <c r="B662" s="67" t="s">
        <v>21</v>
      </c>
      <c r="C662" s="25">
        <v>34201006</v>
      </c>
      <c r="D662" s="25" t="s">
        <v>1144</v>
      </c>
      <c r="E662" s="25" t="s">
        <v>1723</v>
      </c>
      <c r="F662" s="25" t="s">
        <v>1709</v>
      </c>
      <c r="G662" s="25" t="s">
        <v>1721</v>
      </c>
      <c r="H662" s="25" t="s">
        <v>205</v>
      </c>
      <c r="I662" s="25" t="s">
        <v>1711</v>
      </c>
      <c r="J662" s="25" t="s">
        <v>1712</v>
      </c>
      <c r="K662" s="25">
        <v>1</v>
      </c>
      <c r="L662" s="25" t="s">
        <v>180</v>
      </c>
      <c r="M662" s="25" t="s">
        <v>181</v>
      </c>
      <c r="N662" s="25" t="s">
        <v>182</v>
      </c>
      <c r="O662" s="25" t="s">
        <v>183</v>
      </c>
      <c r="P662" s="25" t="s">
        <v>1724</v>
      </c>
      <c r="Q662" s="25" t="s">
        <v>185</v>
      </c>
      <c r="R662" s="25" t="s">
        <v>187</v>
      </c>
      <c r="S662" s="25" t="s">
        <v>187</v>
      </c>
      <c r="T662" s="25" t="s">
        <v>188</v>
      </c>
      <c r="U662" s="25" t="s">
        <v>189</v>
      </c>
      <c r="V662" s="25" t="s">
        <v>189</v>
      </c>
      <c r="W662" s="25" t="s">
        <v>189</v>
      </c>
      <c r="X662" s="25" t="s">
        <v>189</v>
      </c>
      <c r="Y662" s="25" t="s">
        <v>190</v>
      </c>
      <c r="Z662" s="25" t="s">
        <v>1726</v>
      </c>
      <c r="AA662" s="25" t="s">
        <v>189</v>
      </c>
      <c r="AB662" s="25" t="s">
        <v>1715</v>
      </c>
      <c r="AC662" s="25"/>
      <c r="AD662" s="69"/>
    </row>
    <row r="663" s="64" customFormat="1" customHeight="1" spans="1:30">
      <c r="A663" s="67" t="s">
        <v>21</v>
      </c>
      <c r="B663" s="67" t="s">
        <v>21</v>
      </c>
      <c r="C663" s="25">
        <v>34201007</v>
      </c>
      <c r="D663" s="25" t="s">
        <v>1144</v>
      </c>
      <c r="E663" s="25" t="s">
        <v>1723</v>
      </c>
      <c r="F663" s="25" t="s">
        <v>1727</v>
      </c>
      <c r="G663" s="25" t="s">
        <v>1167</v>
      </c>
      <c r="H663" s="25" t="s">
        <v>205</v>
      </c>
      <c r="I663" s="25" t="s">
        <v>1168</v>
      </c>
      <c r="J663" s="25" t="s">
        <v>809</v>
      </c>
      <c r="K663" s="25">
        <v>1</v>
      </c>
      <c r="L663" s="25" t="s">
        <v>180</v>
      </c>
      <c r="M663" s="25" t="s">
        <v>181</v>
      </c>
      <c r="N663" s="25" t="s">
        <v>198</v>
      </c>
      <c r="O663" s="25" t="s">
        <v>199</v>
      </c>
      <c r="P663" s="25" t="s">
        <v>1549</v>
      </c>
      <c r="Q663" s="25" t="s">
        <v>185</v>
      </c>
      <c r="R663" s="25" t="s">
        <v>186</v>
      </c>
      <c r="S663" s="25" t="s">
        <v>187</v>
      </c>
      <c r="T663" s="25" t="s">
        <v>188</v>
      </c>
      <c r="U663" s="25" t="s">
        <v>189</v>
      </c>
      <c r="V663" s="25" t="s">
        <v>189</v>
      </c>
      <c r="W663" s="25" t="s">
        <v>189</v>
      </c>
      <c r="X663" s="25" t="s">
        <v>812</v>
      </c>
      <c r="Y663" s="25" t="s">
        <v>190</v>
      </c>
      <c r="Z663" s="25" t="s">
        <v>209</v>
      </c>
      <c r="AA663" s="25" t="s">
        <v>189</v>
      </c>
      <c r="AB663" s="25" t="s">
        <v>1715</v>
      </c>
      <c r="AC663" s="25"/>
      <c r="AD663" s="69"/>
    </row>
    <row r="664" s="64" customFormat="1" customHeight="1" spans="1:30">
      <c r="A664" s="67" t="s">
        <v>21</v>
      </c>
      <c r="B664" s="67" t="s">
        <v>21</v>
      </c>
      <c r="C664" s="25">
        <v>34201008</v>
      </c>
      <c r="D664" s="25" t="s">
        <v>1144</v>
      </c>
      <c r="E664" s="25" t="s">
        <v>1728</v>
      </c>
      <c r="F664" s="25" t="s">
        <v>1225</v>
      </c>
      <c r="G664" s="25" t="s">
        <v>1231</v>
      </c>
      <c r="H664" s="25" t="s">
        <v>205</v>
      </c>
      <c r="I664" s="25" t="s">
        <v>1232</v>
      </c>
      <c r="J664" s="25" t="s">
        <v>1712</v>
      </c>
      <c r="K664" s="25">
        <v>1</v>
      </c>
      <c r="L664" s="25" t="s">
        <v>180</v>
      </c>
      <c r="M664" s="25" t="s">
        <v>181</v>
      </c>
      <c r="N664" s="25" t="s">
        <v>182</v>
      </c>
      <c r="O664" s="25" t="s">
        <v>183</v>
      </c>
      <c r="P664" s="25" t="s">
        <v>1729</v>
      </c>
      <c r="Q664" s="25" t="s">
        <v>185</v>
      </c>
      <c r="R664" s="25" t="s">
        <v>186</v>
      </c>
      <c r="S664" s="25" t="s">
        <v>187</v>
      </c>
      <c r="T664" s="25" t="s">
        <v>188</v>
      </c>
      <c r="U664" s="25" t="s">
        <v>189</v>
      </c>
      <c r="V664" s="25" t="s">
        <v>189</v>
      </c>
      <c r="W664" s="25" t="s">
        <v>189</v>
      </c>
      <c r="X664" s="25" t="s">
        <v>189</v>
      </c>
      <c r="Y664" s="25" t="s">
        <v>190</v>
      </c>
      <c r="Z664" s="25" t="s">
        <v>1730</v>
      </c>
      <c r="AA664" s="25" t="s">
        <v>189</v>
      </c>
      <c r="AB664" s="25" t="s">
        <v>1715</v>
      </c>
      <c r="AC664" s="25"/>
      <c r="AD664" s="69"/>
    </row>
    <row r="665" s="64" customFormat="1" customHeight="1" spans="1:30">
      <c r="A665" s="67" t="s">
        <v>21</v>
      </c>
      <c r="B665" s="67" t="s">
        <v>21</v>
      </c>
      <c r="C665" s="25">
        <v>34201009</v>
      </c>
      <c r="D665" s="25" t="s">
        <v>1144</v>
      </c>
      <c r="E665" s="25" t="s">
        <v>1731</v>
      </c>
      <c r="F665" s="25" t="s">
        <v>1709</v>
      </c>
      <c r="G665" s="25" t="s">
        <v>1719</v>
      </c>
      <c r="H665" s="25" t="s">
        <v>205</v>
      </c>
      <c r="I665" s="25" t="s">
        <v>1711</v>
      </c>
      <c r="J665" s="25" t="s">
        <v>1712</v>
      </c>
      <c r="K665" s="25">
        <v>1</v>
      </c>
      <c r="L665" s="25" t="s">
        <v>180</v>
      </c>
      <c r="M665" s="25" t="s">
        <v>181</v>
      </c>
      <c r="N665" s="25" t="s">
        <v>182</v>
      </c>
      <c r="O665" s="25" t="s">
        <v>183</v>
      </c>
      <c r="P665" s="25" t="s">
        <v>1123</v>
      </c>
      <c r="Q665" s="25" t="s">
        <v>185</v>
      </c>
      <c r="R665" s="25" t="s">
        <v>187</v>
      </c>
      <c r="S665" s="25" t="s">
        <v>187</v>
      </c>
      <c r="T665" s="25" t="s">
        <v>188</v>
      </c>
      <c r="U665" s="25" t="s">
        <v>189</v>
      </c>
      <c r="V665" s="25" t="s">
        <v>189</v>
      </c>
      <c r="W665" s="25" t="s">
        <v>189</v>
      </c>
      <c r="X665" s="25" t="s">
        <v>189</v>
      </c>
      <c r="Y665" s="25" t="s">
        <v>190</v>
      </c>
      <c r="Z665" s="25" t="s">
        <v>1725</v>
      </c>
      <c r="AA665" s="25" t="s">
        <v>189</v>
      </c>
      <c r="AB665" s="25" t="s">
        <v>1715</v>
      </c>
      <c r="AC665" s="25"/>
      <c r="AD665" s="69"/>
    </row>
    <row r="666" s="64" customFormat="1" customHeight="1" spans="1:30">
      <c r="A666" s="67" t="s">
        <v>21</v>
      </c>
      <c r="B666" s="67" t="s">
        <v>21</v>
      </c>
      <c r="C666" s="25">
        <v>34201010</v>
      </c>
      <c r="D666" s="25" t="s">
        <v>1144</v>
      </c>
      <c r="E666" s="25" t="s">
        <v>1731</v>
      </c>
      <c r="F666" s="25" t="s">
        <v>1709</v>
      </c>
      <c r="G666" s="25" t="s">
        <v>1721</v>
      </c>
      <c r="H666" s="25" t="s">
        <v>205</v>
      </c>
      <c r="I666" s="25" t="s">
        <v>1711</v>
      </c>
      <c r="J666" s="25" t="s">
        <v>1712</v>
      </c>
      <c r="K666" s="25">
        <v>1</v>
      </c>
      <c r="L666" s="25" t="s">
        <v>180</v>
      </c>
      <c r="M666" s="25" t="s">
        <v>181</v>
      </c>
      <c r="N666" s="25" t="s">
        <v>182</v>
      </c>
      <c r="O666" s="25" t="s">
        <v>183</v>
      </c>
      <c r="P666" s="25" t="s">
        <v>1123</v>
      </c>
      <c r="Q666" s="25" t="s">
        <v>185</v>
      </c>
      <c r="R666" s="25" t="s">
        <v>187</v>
      </c>
      <c r="S666" s="25" t="s">
        <v>187</v>
      </c>
      <c r="T666" s="25" t="s">
        <v>188</v>
      </c>
      <c r="U666" s="25" t="s">
        <v>189</v>
      </c>
      <c r="V666" s="25" t="s">
        <v>189</v>
      </c>
      <c r="W666" s="25" t="s">
        <v>189</v>
      </c>
      <c r="X666" s="25" t="s">
        <v>189</v>
      </c>
      <c r="Y666" s="25" t="s">
        <v>190</v>
      </c>
      <c r="Z666" s="25" t="s">
        <v>1726</v>
      </c>
      <c r="AA666" s="25" t="s">
        <v>189</v>
      </c>
      <c r="AB666" s="25" t="s">
        <v>1715</v>
      </c>
      <c r="AC666" s="25"/>
      <c r="AD666" s="69"/>
    </row>
    <row r="667" s="64" customFormat="1" customHeight="1" spans="1:30">
      <c r="A667" s="67" t="s">
        <v>21</v>
      </c>
      <c r="B667" s="67" t="s">
        <v>21</v>
      </c>
      <c r="C667" s="25">
        <v>34201011</v>
      </c>
      <c r="D667" s="25" t="s">
        <v>1144</v>
      </c>
      <c r="E667" s="25" t="s">
        <v>1732</v>
      </c>
      <c r="F667" s="25" t="s">
        <v>1709</v>
      </c>
      <c r="G667" s="25" t="s">
        <v>1719</v>
      </c>
      <c r="H667" s="25" t="s">
        <v>205</v>
      </c>
      <c r="I667" s="25" t="s">
        <v>1711</v>
      </c>
      <c r="J667" s="25" t="s">
        <v>1712</v>
      </c>
      <c r="K667" s="25">
        <v>2</v>
      </c>
      <c r="L667" s="25" t="s">
        <v>180</v>
      </c>
      <c r="M667" s="25" t="s">
        <v>181</v>
      </c>
      <c r="N667" s="25" t="s">
        <v>182</v>
      </c>
      <c r="O667" s="25" t="s">
        <v>183</v>
      </c>
      <c r="P667" s="25" t="s">
        <v>1733</v>
      </c>
      <c r="Q667" s="25" t="s">
        <v>185</v>
      </c>
      <c r="R667" s="25" t="s">
        <v>187</v>
      </c>
      <c r="S667" s="25" t="s">
        <v>187</v>
      </c>
      <c r="T667" s="25" t="s">
        <v>188</v>
      </c>
      <c r="U667" s="25" t="s">
        <v>189</v>
      </c>
      <c r="V667" s="25" t="s">
        <v>189</v>
      </c>
      <c r="W667" s="25" t="s">
        <v>189</v>
      </c>
      <c r="X667" s="25" t="s">
        <v>189</v>
      </c>
      <c r="Y667" s="25" t="s">
        <v>190</v>
      </c>
      <c r="Z667" s="25" t="s">
        <v>1725</v>
      </c>
      <c r="AA667" s="25" t="s">
        <v>189</v>
      </c>
      <c r="AB667" s="25" t="s">
        <v>1715</v>
      </c>
      <c r="AC667" s="25"/>
      <c r="AD667" s="69"/>
    </row>
    <row r="668" s="64" customFormat="1" customHeight="1" spans="1:30">
      <c r="A668" s="67" t="s">
        <v>21</v>
      </c>
      <c r="B668" s="67" t="s">
        <v>21</v>
      </c>
      <c r="C668" s="25">
        <v>34201012</v>
      </c>
      <c r="D668" s="25" t="s">
        <v>1144</v>
      </c>
      <c r="E668" s="25" t="s">
        <v>1732</v>
      </c>
      <c r="F668" s="25" t="s">
        <v>1709</v>
      </c>
      <c r="G668" s="25" t="s">
        <v>1721</v>
      </c>
      <c r="H668" s="25" t="s">
        <v>205</v>
      </c>
      <c r="I668" s="25" t="s">
        <v>1711</v>
      </c>
      <c r="J668" s="25" t="s">
        <v>1712</v>
      </c>
      <c r="K668" s="25">
        <v>2</v>
      </c>
      <c r="L668" s="25" t="s">
        <v>180</v>
      </c>
      <c r="M668" s="25" t="s">
        <v>181</v>
      </c>
      <c r="N668" s="25" t="s">
        <v>182</v>
      </c>
      <c r="O668" s="25" t="s">
        <v>183</v>
      </c>
      <c r="P668" s="25" t="s">
        <v>1733</v>
      </c>
      <c r="Q668" s="25" t="s">
        <v>185</v>
      </c>
      <c r="R668" s="25" t="s">
        <v>187</v>
      </c>
      <c r="S668" s="25" t="s">
        <v>187</v>
      </c>
      <c r="T668" s="25" t="s">
        <v>188</v>
      </c>
      <c r="U668" s="25" t="s">
        <v>189</v>
      </c>
      <c r="V668" s="25" t="s">
        <v>189</v>
      </c>
      <c r="W668" s="25" t="s">
        <v>189</v>
      </c>
      <c r="X668" s="25" t="s">
        <v>189</v>
      </c>
      <c r="Y668" s="25" t="s">
        <v>190</v>
      </c>
      <c r="Z668" s="25" t="s">
        <v>1726</v>
      </c>
      <c r="AA668" s="25" t="s">
        <v>189</v>
      </c>
      <c r="AB668" s="25" t="s">
        <v>1715</v>
      </c>
      <c r="AC668" s="25"/>
      <c r="AD668" s="69"/>
    </row>
    <row r="669" s="64" customFormat="1" customHeight="1" spans="1:30">
      <c r="A669" s="67" t="s">
        <v>21</v>
      </c>
      <c r="B669" s="67" t="s">
        <v>21</v>
      </c>
      <c r="C669" s="25">
        <v>34201013</v>
      </c>
      <c r="D669" s="25" t="s">
        <v>1144</v>
      </c>
      <c r="E669" s="25" t="s">
        <v>1734</v>
      </c>
      <c r="F669" s="25" t="s">
        <v>1709</v>
      </c>
      <c r="G669" s="25" t="s">
        <v>1710</v>
      </c>
      <c r="H669" s="25" t="s">
        <v>205</v>
      </c>
      <c r="I669" s="25" t="s">
        <v>1711</v>
      </c>
      <c r="J669" s="25" t="s">
        <v>1712</v>
      </c>
      <c r="K669" s="25">
        <v>1</v>
      </c>
      <c r="L669" s="25" t="s">
        <v>180</v>
      </c>
      <c r="M669" s="25" t="s">
        <v>181</v>
      </c>
      <c r="N669" s="25" t="s">
        <v>182</v>
      </c>
      <c r="O669" s="25" t="s">
        <v>183</v>
      </c>
      <c r="P669" s="25" t="s">
        <v>1123</v>
      </c>
      <c r="Q669" s="25" t="s">
        <v>185</v>
      </c>
      <c r="R669" s="25" t="s">
        <v>187</v>
      </c>
      <c r="S669" s="25" t="s">
        <v>187</v>
      </c>
      <c r="T669" s="25" t="s">
        <v>188</v>
      </c>
      <c r="U669" s="25" t="s">
        <v>189</v>
      </c>
      <c r="V669" s="25" t="s">
        <v>189</v>
      </c>
      <c r="W669" s="25" t="s">
        <v>189</v>
      </c>
      <c r="X669" s="25" t="s">
        <v>189</v>
      </c>
      <c r="Y669" s="25" t="s">
        <v>190</v>
      </c>
      <c r="Z669" s="25" t="s">
        <v>1128</v>
      </c>
      <c r="AA669" s="25" t="s">
        <v>189</v>
      </c>
      <c r="AB669" s="25" t="s">
        <v>1715</v>
      </c>
      <c r="AC669" s="25"/>
      <c r="AD669" s="69"/>
    </row>
    <row r="670" s="64" customFormat="1" customHeight="1" spans="1:30">
      <c r="A670" s="67" t="s">
        <v>21</v>
      </c>
      <c r="B670" s="67" t="s">
        <v>21</v>
      </c>
      <c r="C670" s="25">
        <v>34201014</v>
      </c>
      <c r="D670" s="25" t="s">
        <v>1144</v>
      </c>
      <c r="E670" s="25" t="s">
        <v>1735</v>
      </c>
      <c r="F670" s="25" t="s">
        <v>1709</v>
      </c>
      <c r="G670" s="25" t="s">
        <v>1719</v>
      </c>
      <c r="H670" s="25" t="s">
        <v>205</v>
      </c>
      <c r="I670" s="25" t="s">
        <v>1711</v>
      </c>
      <c r="J670" s="25" t="s">
        <v>1712</v>
      </c>
      <c r="K670" s="25">
        <v>1</v>
      </c>
      <c r="L670" s="25" t="s">
        <v>180</v>
      </c>
      <c r="M670" s="25" t="s">
        <v>181</v>
      </c>
      <c r="N670" s="25" t="s">
        <v>182</v>
      </c>
      <c r="O670" s="25" t="s">
        <v>183</v>
      </c>
      <c r="P670" s="25" t="s">
        <v>1736</v>
      </c>
      <c r="Q670" s="25" t="s">
        <v>185</v>
      </c>
      <c r="R670" s="25" t="s">
        <v>187</v>
      </c>
      <c r="S670" s="25" t="s">
        <v>187</v>
      </c>
      <c r="T670" s="25" t="s">
        <v>188</v>
      </c>
      <c r="U670" s="25" t="s">
        <v>189</v>
      </c>
      <c r="V670" s="25" t="s">
        <v>189</v>
      </c>
      <c r="W670" s="25" t="s">
        <v>189</v>
      </c>
      <c r="X670" s="25" t="s">
        <v>189</v>
      </c>
      <c r="Y670" s="25" t="s">
        <v>190</v>
      </c>
      <c r="Z670" s="25" t="s">
        <v>1725</v>
      </c>
      <c r="AA670" s="25" t="s">
        <v>189</v>
      </c>
      <c r="AB670" s="25" t="s">
        <v>1715</v>
      </c>
      <c r="AC670" s="25"/>
      <c r="AD670" s="69"/>
    </row>
    <row r="671" s="64" customFormat="1" customHeight="1" spans="1:30">
      <c r="A671" s="67" t="s">
        <v>21</v>
      </c>
      <c r="B671" s="67" t="s">
        <v>21</v>
      </c>
      <c r="C671" s="25">
        <v>34201015</v>
      </c>
      <c r="D671" s="25" t="s">
        <v>1144</v>
      </c>
      <c r="E671" s="25" t="s">
        <v>1735</v>
      </c>
      <c r="F671" s="25" t="s">
        <v>1709</v>
      </c>
      <c r="G671" s="25" t="s">
        <v>1721</v>
      </c>
      <c r="H671" s="25" t="s">
        <v>205</v>
      </c>
      <c r="I671" s="25" t="s">
        <v>1711</v>
      </c>
      <c r="J671" s="25" t="s">
        <v>1712</v>
      </c>
      <c r="K671" s="25">
        <v>1</v>
      </c>
      <c r="L671" s="25" t="s">
        <v>180</v>
      </c>
      <c r="M671" s="25" t="s">
        <v>181</v>
      </c>
      <c r="N671" s="25" t="s">
        <v>182</v>
      </c>
      <c r="O671" s="25" t="s">
        <v>183</v>
      </c>
      <c r="P671" s="25" t="s">
        <v>1736</v>
      </c>
      <c r="Q671" s="25" t="s">
        <v>185</v>
      </c>
      <c r="R671" s="25" t="s">
        <v>187</v>
      </c>
      <c r="S671" s="25" t="s">
        <v>187</v>
      </c>
      <c r="T671" s="25" t="s">
        <v>188</v>
      </c>
      <c r="U671" s="25" t="s">
        <v>189</v>
      </c>
      <c r="V671" s="25" t="s">
        <v>189</v>
      </c>
      <c r="W671" s="25" t="s">
        <v>189</v>
      </c>
      <c r="X671" s="25" t="s">
        <v>189</v>
      </c>
      <c r="Y671" s="25" t="s">
        <v>190</v>
      </c>
      <c r="Z671" s="25" t="s">
        <v>1726</v>
      </c>
      <c r="AA671" s="25" t="s">
        <v>189</v>
      </c>
      <c r="AB671" s="25" t="s">
        <v>1715</v>
      </c>
      <c r="AC671" s="25"/>
      <c r="AD671" s="69"/>
    </row>
    <row r="672" s="64" customFormat="1" customHeight="1" spans="1:30">
      <c r="A672" s="67" t="s">
        <v>21</v>
      </c>
      <c r="B672" s="67" t="s">
        <v>21</v>
      </c>
      <c r="C672" s="25">
        <v>34201016</v>
      </c>
      <c r="D672" s="25" t="s">
        <v>1144</v>
      </c>
      <c r="E672" s="25" t="s">
        <v>1737</v>
      </c>
      <c r="F672" s="25" t="s">
        <v>1709</v>
      </c>
      <c r="G672" s="25" t="s">
        <v>1719</v>
      </c>
      <c r="H672" s="25" t="s">
        <v>205</v>
      </c>
      <c r="I672" s="25" t="s">
        <v>1711</v>
      </c>
      <c r="J672" s="25" t="s">
        <v>1712</v>
      </c>
      <c r="K672" s="25">
        <v>2</v>
      </c>
      <c r="L672" s="25" t="s">
        <v>180</v>
      </c>
      <c r="M672" s="25" t="s">
        <v>181</v>
      </c>
      <c r="N672" s="25" t="s">
        <v>182</v>
      </c>
      <c r="O672" s="25" t="s">
        <v>183</v>
      </c>
      <c r="P672" s="25" t="s">
        <v>1123</v>
      </c>
      <c r="Q672" s="25" t="s">
        <v>185</v>
      </c>
      <c r="R672" s="25" t="s">
        <v>187</v>
      </c>
      <c r="S672" s="25" t="s">
        <v>187</v>
      </c>
      <c r="T672" s="25" t="s">
        <v>188</v>
      </c>
      <c r="U672" s="25" t="s">
        <v>189</v>
      </c>
      <c r="V672" s="25" t="s">
        <v>189</v>
      </c>
      <c r="W672" s="25" t="s">
        <v>189</v>
      </c>
      <c r="X672" s="25" t="s">
        <v>189</v>
      </c>
      <c r="Y672" s="25" t="s">
        <v>190</v>
      </c>
      <c r="Z672" s="25" t="s">
        <v>1720</v>
      </c>
      <c r="AA672" s="25" t="s">
        <v>189</v>
      </c>
      <c r="AB672" s="25" t="s">
        <v>1715</v>
      </c>
      <c r="AC672" s="25"/>
      <c r="AD672" s="69"/>
    </row>
    <row r="673" s="64" customFormat="1" customHeight="1" spans="1:30">
      <c r="A673" s="67" t="s">
        <v>21</v>
      </c>
      <c r="B673" s="67" t="s">
        <v>21</v>
      </c>
      <c r="C673" s="25">
        <v>34201017</v>
      </c>
      <c r="D673" s="25" t="s">
        <v>1144</v>
      </c>
      <c r="E673" s="25" t="s">
        <v>1737</v>
      </c>
      <c r="F673" s="25" t="s">
        <v>1709</v>
      </c>
      <c r="G673" s="25" t="s">
        <v>1721</v>
      </c>
      <c r="H673" s="25" t="s">
        <v>205</v>
      </c>
      <c r="I673" s="25" t="s">
        <v>1711</v>
      </c>
      <c r="J673" s="25" t="s">
        <v>1712</v>
      </c>
      <c r="K673" s="25">
        <v>1</v>
      </c>
      <c r="L673" s="25" t="s">
        <v>180</v>
      </c>
      <c r="M673" s="25" t="s">
        <v>181</v>
      </c>
      <c r="N673" s="25" t="s">
        <v>182</v>
      </c>
      <c r="O673" s="25" t="s">
        <v>183</v>
      </c>
      <c r="P673" s="25" t="s">
        <v>1123</v>
      </c>
      <c r="Q673" s="25" t="s">
        <v>185</v>
      </c>
      <c r="R673" s="25" t="s">
        <v>187</v>
      </c>
      <c r="S673" s="25" t="s">
        <v>187</v>
      </c>
      <c r="T673" s="25" t="s">
        <v>188</v>
      </c>
      <c r="U673" s="25" t="s">
        <v>189</v>
      </c>
      <c r="V673" s="25" t="s">
        <v>189</v>
      </c>
      <c r="W673" s="25" t="s">
        <v>189</v>
      </c>
      <c r="X673" s="25" t="s">
        <v>189</v>
      </c>
      <c r="Y673" s="25" t="s">
        <v>190</v>
      </c>
      <c r="Z673" s="25" t="s">
        <v>1722</v>
      </c>
      <c r="AA673" s="25" t="s">
        <v>189</v>
      </c>
      <c r="AB673" s="25" t="s">
        <v>1715</v>
      </c>
      <c r="AC673" s="25"/>
      <c r="AD673" s="69"/>
    </row>
    <row r="674" s="64" customFormat="1" customHeight="1" spans="1:30">
      <c r="A674" s="67" t="s">
        <v>21</v>
      </c>
      <c r="B674" s="67" t="s">
        <v>21</v>
      </c>
      <c r="C674" s="25">
        <v>34201018</v>
      </c>
      <c r="D674" s="25" t="s">
        <v>1144</v>
      </c>
      <c r="E674" s="25" t="s">
        <v>1737</v>
      </c>
      <c r="F674" s="25" t="s">
        <v>1709</v>
      </c>
      <c r="G674" s="25" t="s">
        <v>1738</v>
      </c>
      <c r="H674" s="25" t="s">
        <v>205</v>
      </c>
      <c r="I674" s="25" t="s">
        <v>1711</v>
      </c>
      <c r="J674" s="25" t="s">
        <v>1712</v>
      </c>
      <c r="K674" s="25">
        <v>1</v>
      </c>
      <c r="L674" s="25" t="s">
        <v>180</v>
      </c>
      <c r="M674" s="25" t="s">
        <v>181</v>
      </c>
      <c r="N674" s="25" t="s">
        <v>182</v>
      </c>
      <c r="O674" s="25" t="s">
        <v>183</v>
      </c>
      <c r="P674" s="25" t="s">
        <v>1123</v>
      </c>
      <c r="Q674" s="25" t="s">
        <v>185</v>
      </c>
      <c r="R674" s="25" t="s">
        <v>187</v>
      </c>
      <c r="S674" s="25" t="s">
        <v>187</v>
      </c>
      <c r="T674" s="25" t="s">
        <v>188</v>
      </c>
      <c r="U674" s="25" t="s">
        <v>189</v>
      </c>
      <c r="V674" s="25" t="s">
        <v>189</v>
      </c>
      <c r="W674" s="25" t="s">
        <v>189</v>
      </c>
      <c r="X674" s="25" t="s">
        <v>189</v>
      </c>
      <c r="Y674" s="25" t="s">
        <v>190</v>
      </c>
      <c r="Z674" s="25" t="s">
        <v>1739</v>
      </c>
      <c r="AA674" s="25" t="s">
        <v>189</v>
      </c>
      <c r="AB674" s="25" t="s">
        <v>1715</v>
      </c>
      <c r="AC674" s="25"/>
      <c r="AD674" s="69"/>
    </row>
    <row r="675" s="64" customFormat="1" customHeight="1" spans="1:30">
      <c r="A675" s="67" t="s">
        <v>21</v>
      </c>
      <c r="B675" s="67" t="s">
        <v>21</v>
      </c>
      <c r="C675" s="25">
        <v>34201019</v>
      </c>
      <c r="D675" s="25" t="s">
        <v>1144</v>
      </c>
      <c r="E675" s="25" t="s">
        <v>1740</v>
      </c>
      <c r="F675" s="25" t="s">
        <v>1709</v>
      </c>
      <c r="G675" s="25" t="s">
        <v>1710</v>
      </c>
      <c r="H675" s="25" t="s">
        <v>205</v>
      </c>
      <c r="I675" s="25" t="s">
        <v>1711</v>
      </c>
      <c r="J675" s="25" t="s">
        <v>1712</v>
      </c>
      <c r="K675" s="25">
        <v>1</v>
      </c>
      <c r="L675" s="25" t="s">
        <v>180</v>
      </c>
      <c r="M675" s="25" t="s">
        <v>181</v>
      </c>
      <c r="N675" s="25" t="s">
        <v>182</v>
      </c>
      <c r="O675" s="25" t="s">
        <v>183</v>
      </c>
      <c r="P675" s="25" t="s">
        <v>1741</v>
      </c>
      <c r="Q675" s="25" t="s">
        <v>185</v>
      </c>
      <c r="R675" s="25" t="s">
        <v>187</v>
      </c>
      <c r="S675" s="25" t="s">
        <v>187</v>
      </c>
      <c r="T675" s="25" t="s">
        <v>188</v>
      </c>
      <c r="U675" s="25" t="s">
        <v>189</v>
      </c>
      <c r="V675" s="25" t="s">
        <v>189</v>
      </c>
      <c r="W675" s="25" t="s">
        <v>189</v>
      </c>
      <c r="X675" s="25" t="s">
        <v>189</v>
      </c>
      <c r="Y675" s="25" t="s">
        <v>190</v>
      </c>
      <c r="Z675" s="25" t="s">
        <v>1128</v>
      </c>
      <c r="AA675" s="25" t="s">
        <v>189</v>
      </c>
      <c r="AB675" s="25" t="s">
        <v>1715</v>
      </c>
      <c r="AC675" s="25"/>
      <c r="AD675" s="69"/>
    </row>
    <row r="676" s="64" customFormat="1" customHeight="1" spans="1:30">
      <c r="A676" s="67" t="s">
        <v>21</v>
      </c>
      <c r="B676" s="67" t="s">
        <v>21</v>
      </c>
      <c r="C676" s="25">
        <v>34201020</v>
      </c>
      <c r="D676" s="25" t="s">
        <v>1144</v>
      </c>
      <c r="E676" s="25" t="s">
        <v>1742</v>
      </c>
      <c r="F676" s="25" t="s">
        <v>1709</v>
      </c>
      <c r="G676" s="25" t="s">
        <v>1719</v>
      </c>
      <c r="H676" s="25" t="s">
        <v>205</v>
      </c>
      <c r="I676" s="25" t="s">
        <v>1711</v>
      </c>
      <c r="J676" s="25" t="s">
        <v>1712</v>
      </c>
      <c r="K676" s="25">
        <v>2</v>
      </c>
      <c r="L676" s="25" t="s">
        <v>180</v>
      </c>
      <c r="M676" s="25" t="s">
        <v>181</v>
      </c>
      <c r="N676" s="25" t="s">
        <v>198</v>
      </c>
      <c r="O676" s="25" t="s">
        <v>199</v>
      </c>
      <c r="P676" s="25" t="s">
        <v>1215</v>
      </c>
      <c r="Q676" s="25" t="s">
        <v>185</v>
      </c>
      <c r="R676" s="25" t="s">
        <v>187</v>
      </c>
      <c r="S676" s="25" t="s">
        <v>187</v>
      </c>
      <c r="T676" s="25" t="s">
        <v>188</v>
      </c>
      <c r="U676" s="25" t="s">
        <v>189</v>
      </c>
      <c r="V676" s="25" t="s">
        <v>189</v>
      </c>
      <c r="W676" s="25" t="s">
        <v>189</v>
      </c>
      <c r="X676" s="25" t="s">
        <v>189</v>
      </c>
      <c r="Y676" s="25" t="s">
        <v>190</v>
      </c>
      <c r="Z676" s="25" t="s">
        <v>1725</v>
      </c>
      <c r="AA676" s="25" t="s">
        <v>189</v>
      </c>
      <c r="AB676" s="25" t="s">
        <v>1715</v>
      </c>
      <c r="AC676" s="25"/>
      <c r="AD676" s="69"/>
    </row>
    <row r="677" s="64" customFormat="1" customHeight="1" spans="1:30">
      <c r="A677" s="67" t="s">
        <v>21</v>
      </c>
      <c r="B677" s="67" t="s">
        <v>21</v>
      </c>
      <c r="C677" s="25">
        <v>34201021</v>
      </c>
      <c r="D677" s="25" t="s">
        <v>1144</v>
      </c>
      <c r="E677" s="25" t="s">
        <v>1742</v>
      </c>
      <c r="F677" s="25" t="s">
        <v>1709</v>
      </c>
      <c r="G677" s="25" t="s">
        <v>1721</v>
      </c>
      <c r="H677" s="25" t="s">
        <v>205</v>
      </c>
      <c r="I677" s="25" t="s">
        <v>1711</v>
      </c>
      <c r="J677" s="25" t="s">
        <v>1712</v>
      </c>
      <c r="K677" s="25">
        <v>1</v>
      </c>
      <c r="L677" s="25" t="s">
        <v>180</v>
      </c>
      <c r="M677" s="25" t="s">
        <v>181</v>
      </c>
      <c r="N677" s="25" t="s">
        <v>198</v>
      </c>
      <c r="O677" s="25" t="s">
        <v>199</v>
      </c>
      <c r="P677" s="25" t="s">
        <v>1215</v>
      </c>
      <c r="Q677" s="25" t="s">
        <v>185</v>
      </c>
      <c r="R677" s="25" t="s">
        <v>187</v>
      </c>
      <c r="S677" s="25" t="s">
        <v>187</v>
      </c>
      <c r="T677" s="25" t="s">
        <v>188</v>
      </c>
      <c r="U677" s="25" t="s">
        <v>189</v>
      </c>
      <c r="V677" s="25" t="s">
        <v>189</v>
      </c>
      <c r="W677" s="25" t="s">
        <v>189</v>
      </c>
      <c r="X677" s="25" t="s">
        <v>189</v>
      </c>
      <c r="Y677" s="25" t="s">
        <v>190</v>
      </c>
      <c r="Z677" s="25" t="s">
        <v>1726</v>
      </c>
      <c r="AA677" s="25" t="s">
        <v>189</v>
      </c>
      <c r="AB677" s="25" t="s">
        <v>1715</v>
      </c>
      <c r="AC677" s="25"/>
      <c r="AD677" s="69"/>
    </row>
    <row r="678" s="64" customFormat="1" customHeight="1" spans="1:30">
      <c r="A678" s="67" t="s">
        <v>21</v>
      </c>
      <c r="B678" s="67" t="s">
        <v>21</v>
      </c>
      <c r="C678" s="25">
        <v>34201022</v>
      </c>
      <c r="D678" s="25" t="s">
        <v>1144</v>
      </c>
      <c r="E678" s="25" t="s">
        <v>1743</v>
      </c>
      <c r="F678" s="25" t="s">
        <v>1709</v>
      </c>
      <c r="G678" s="25" t="s">
        <v>1710</v>
      </c>
      <c r="H678" s="25" t="s">
        <v>205</v>
      </c>
      <c r="I678" s="25" t="s">
        <v>1711</v>
      </c>
      <c r="J678" s="25" t="s">
        <v>1712</v>
      </c>
      <c r="K678" s="25">
        <v>1</v>
      </c>
      <c r="L678" s="25" t="s">
        <v>180</v>
      </c>
      <c r="M678" s="25" t="s">
        <v>181</v>
      </c>
      <c r="N678" s="25" t="s">
        <v>182</v>
      </c>
      <c r="O678" s="25" t="s">
        <v>183</v>
      </c>
      <c r="P678" s="25" t="s">
        <v>1123</v>
      </c>
      <c r="Q678" s="25" t="s">
        <v>185</v>
      </c>
      <c r="R678" s="25" t="s">
        <v>187</v>
      </c>
      <c r="S678" s="25" t="s">
        <v>187</v>
      </c>
      <c r="T678" s="25" t="s">
        <v>188</v>
      </c>
      <c r="U678" s="25" t="s">
        <v>189</v>
      </c>
      <c r="V678" s="25" t="s">
        <v>189</v>
      </c>
      <c r="W678" s="25" t="s">
        <v>189</v>
      </c>
      <c r="X678" s="25" t="s">
        <v>189</v>
      </c>
      <c r="Y678" s="25" t="s">
        <v>190</v>
      </c>
      <c r="Z678" s="25" t="s">
        <v>1128</v>
      </c>
      <c r="AA678" s="25" t="s">
        <v>189</v>
      </c>
      <c r="AB678" s="25" t="s">
        <v>1715</v>
      </c>
      <c r="AC678" s="25"/>
      <c r="AD678" s="69"/>
    </row>
    <row r="679" s="64" customFormat="1" customHeight="1" spans="1:30">
      <c r="A679" s="67" t="s">
        <v>21</v>
      </c>
      <c r="B679" s="67" t="s">
        <v>21</v>
      </c>
      <c r="C679" s="25">
        <v>34201023</v>
      </c>
      <c r="D679" s="25" t="s">
        <v>1144</v>
      </c>
      <c r="E679" s="25" t="s">
        <v>1744</v>
      </c>
      <c r="F679" s="25" t="s">
        <v>1709</v>
      </c>
      <c r="G679" s="25" t="s">
        <v>1719</v>
      </c>
      <c r="H679" s="25" t="s">
        <v>205</v>
      </c>
      <c r="I679" s="25" t="s">
        <v>1711</v>
      </c>
      <c r="J679" s="25" t="s">
        <v>1712</v>
      </c>
      <c r="K679" s="25">
        <v>1</v>
      </c>
      <c r="L679" s="25" t="s">
        <v>180</v>
      </c>
      <c r="M679" s="25" t="s">
        <v>181</v>
      </c>
      <c r="N679" s="25" t="s">
        <v>198</v>
      </c>
      <c r="O679" s="25" t="s">
        <v>199</v>
      </c>
      <c r="P679" s="25" t="s">
        <v>1215</v>
      </c>
      <c r="Q679" s="25" t="s">
        <v>185</v>
      </c>
      <c r="R679" s="25" t="s">
        <v>187</v>
      </c>
      <c r="S679" s="25" t="s">
        <v>187</v>
      </c>
      <c r="T679" s="25" t="s">
        <v>188</v>
      </c>
      <c r="U679" s="25" t="s">
        <v>189</v>
      </c>
      <c r="V679" s="25" t="s">
        <v>189</v>
      </c>
      <c r="W679" s="25" t="s">
        <v>189</v>
      </c>
      <c r="X679" s="25" t="s">
        <v>189</v>
      </c>
      <c r="Y679" s="25" t="s">
        <v>190</v>
      </c>
      <c r="Z679" s="25" t="s">
        <v>1739</v>
      </c>
      <c r="AA679" s="25" t="s">
        <v>189</v>
      </c>
      <c r="AB679" s="25" t="s">
        <v>1715</v>
      </c>
      <c r="AC679" s="25"/>
      <c r="AD679" s="69"/>
    </row>
    <row r="680" s="64" customFormat="1" customHeight="1" spans="1:30">
      <c r="A680" s="67" t="s">
        <v>21</v>
      </c>
      <c r="B680" s="67" t="s">
        <v>21</v>
      </c>
      <c r="C680" s="25">
        <v>34201024</v>
      </c>
      <c r="D680" s="25" t="s">
        <v>1144</v>
      </c>
      <c r="E680" s="25" t="s">
        <v>1744</v>
      </c>
      <c r="F680" s="25" t="s">
        <v>1709</v>
      </c>
      <c r="G680" s="25" t="s">
        <v>1721</v>
      </c>
      <c r="H680" s="25" t="s">
        <v>205</v>
      </c>
      <c r="I680" s="25" t="s">
        <v>1711</v>
      </c>
      <c r="J680" s="25" t="s">
        <v>1712</v>
      </c>
      <c r="K680" s="25">
        <v>1</v>
      </c>
      <c r="L680" s="25" t="s">
        <v>180</v>
      </c>
      <c r="M680" s="25" t="s">
        <v>181</v>
      </c>
      <c r="N680" s="25" t="s">
        <v>198</v>
      </c>
      <c r="O680" s="25" t="s">
        <v>199</v>
      </c>
      <c r="P680" s="25" t="s">
        <v>1215</v>
      </c>
      <c r="Q680" s="25" t="s">
        <v>185</v>
      </c>
      <c r="R680" s="25" t="s">
        <v>187</v>
      </c>
      <c r="S680" s="25" t="s">
        <v>187</v>
      </c>
      <c r="T680" s="25" t="s">
        <v>188</v>
      </c>
      <c r="U680" s="25" t="s">
        <v>189</v>
      </c>
      <c r="V680" s="25" t="s">
        <v>189</v>
      </c>
      <c r="W680" s="25" t="s">
        <v>189</v>
      </c>
      <c r="X680" s="25" t="s">
        <v>189</v>
      </c>
      <c r="Y680" s="25" t="s">
        <v>190</v>
      </c>
      <c r="Z680" s="25" t="s">
        <v>1725</v>
      </c>
      <c r="AA680" s="25" t="s">
        <v>189</v>
      </c>
      <c r="AB680" s="25" t="s">
        <v>1715</v>
      </c>
      <c r="AC680" s="25"/>
      <c r="AD680" s="69"/>
    </row>
    <row r="681" s="64" customFormat="1" customHeight="1" spans="1:30">
      <c r="A681" s="67" t="s">
        <v>21</v>
      </c>
      <c r="B681" s="67" t="s">
        <v>21</v>
      </c>
      <c r="C681" s="25">
        <v>34201025</v>
      </c>
      <c r="D681" s="25" t="s">
        <v>1144</v>
      </c>
      <c r="E681" s="25" t="s">
        <v>1744</v>
      </c>
      <c r="F681" s="25" t="s">
        <v>1709</v>
      </c>
      <c r="G681" s="25" t="s">
        <v>1738</v>
      </c>
      <c r="H681" s="25" t="s">
        <v>205</v>
      </c>
      <c r="I681" s="25" t="s">
        <v>1711</v>
      </c>
      <c r="J681" s="25" t="s">
        <v>1712</v>
      </c>
      <c r="K681" s="25">
        <v>1</v>
      </c>
      <c r="L681" s="25" t="s">
        <v>180</v>
      </c>
      <c r="M681" s="25" t="s">
        <v>181</v>
      </c>
      <c r="N681" s="25" t="s">
        <v>198</v>
      </c>
      <c r="O681" s="25" t="s">
        <v>199</v>
      </c>
      <c r="P681" s="25" t="s">
        <v>1215</v>
      </c>
      <c r="Q681" s="25" t="s">
        <v>185</v>
      </c>
      <c r="R681" s="25" t="s">
        <v>187</v>
      </c>
      <c r="S681" s="25" t="s">
        <v>187</v>
      </c>
      <c r="T681" s="25" t="s">
        <v>188</v>
      </c>
      <c r="U681" s="25" t="s">
        <v>189</v>
      </c>
      <c r="V681" s="25" t="s">
        <v>189</v>
      </c>
      <c r="W681" s="25" t="s">
        <v>189</v>
      </c>
      <c r="X681" s="25" t="s">
        <v>189</v>
      </c>
      <c r="Y681" s="25" t="s">
        <v>190</v>
      </c>
      <c r="Z681" s="25" t="s">
        <v>1745</v>
      </c>
      <c r="AA681" s="25" t="s">
        <v>189</v>
      </c>
      <c r="AB681" s="25" t="s">
        <v>1715</v>
      </c>
      <c r="AC681" s="25"/>
      <c r="AD681" s="69"/>
    </row>
    <row r="682" s="64" customFormat="1" customHeight="1" spans="1:30">
      <c r="A682" s="67" t="s">
        <v>21</v>
      </c>
      <c r="B682" s="67" t="s">
        <v>21</v>
      </c>
      <c r="C682" s="25">
        <v>34201026</v>
      </c>
      <c r="D682" s="25" t="s">
        <v>1144</v>
      </c>
      <c r="E682" s="25" t="s">
        <v>1746</v>
      </c>
      <c r="F682" s="25" t="s">
        <v>1709</v>
      </c>
      <c r="G682" s="25" t="s">
        <v>1719</v>
      </c>
      <c r="H682" s="25" t="s">
        <v>205</v>
      </c>
      <c r="I682" s="25" t="s">
        <v>1711</v>
      </c>
      <c r="J682" s="25" t="s">
        <v>1712</v>
      </c>
      <c r="K682" s="25">
        <v>2</v>
      </c>
      <c r="L682" s="25" t="s">
        <v>180</v>
      </c>
      <c r="M682" s="25" t="s">
        <v>181</v>
      </c>
      <c r="N682" s="25" t="s">
        <v>182</v>
      </c>
      <c r="O682" s="25" t="s">
        <v>183</v>
      </c>
      <c r="P682" s="25" t="s">
        <v>1123</v>
      </c>
      <c r="Q682" s="25" t="s">
        <v>185</v>
      </c>
      <c r="R682" s="25" t="s">
        <v>187</v>
      </c>
      <c r="S682" s="25" t="s">
        <v>187</v>
      </c>
      <c r="T682" s="25" t="s">
        <v>188</v>
      </c>
      <c r="U682" s="25" t="s">
        <v>189</v>
      </c>
      <c r="V682" s="25" t="s">
        <v>189</v>
      </c>
      <c r="W682" s="25" t="s">
        <v>189</v>
      </c>
      <c r="X682" s="25" t="s">
        <v>189</v>
      </c>
      <c r="Y682" s="25" t="s">
        <v>190</v>
      </c>
      <c r="Z682" s="25" t="s">
        <v>1725</v>
      </c>
      <c r="AA682" s="25" t="s">
        <v>189</v>
      </c>
      <c r="AB682" s="25" t="s">
        <v>1715</v>
      </c>
      <c r="AC682" s="25"/>
      <c r="AD682" s="69"/>
    </row>
    <row r="683" s="64" customFormat="1" customHeight="1" spans="1:30">
      <c r="A683" s="67" t="s">
        <v>21</v>
      </c>
      <c r="B683" s="67" t="s">
        <v>21</v>
      </c>
      <c r="C683" s="25">
        <v>34201027</v>
      </c>
      <c r="D683" s="25" t="s">
        <v>1144</v>
      </c>
      <c r="E683" s="25" t="s">
        <v>1746</v>
      </c>
      <c r="F683" s="25" t="s">
        <v>1709</v>
      </c>
      <c r="G683" s="25" t="s">
        <v>1721</v>
      </c>
      <c r="H683" s="25" t="s">
        <v>205</v>
      </c>
      <c r="I683" s="25" t="s">
        <v>1711</v>
      </c>
      <c r="J683" s="25" t="s">
        <v>1712</v>
      </c>
      <c r="K683" s="25">
        <v>1</v>
      </c>
      <c r="L683" s="25" t="s">
        <v>180</v>
      </c>
      <c r="M683" s="25" t="s">
        <v>181</v>
      </c>
      <c r="N683" s="25" t="s">
        <v>182</v>
      </c>
      <c r="O683" s="25" t="s">
        <v>183</v>
      </c>
      <c r="P683" s="25" t="s">
        <v>1123</v>
      </c>
      <c r="Q683" s="25" t="s">
        <v>185</v>
      </c>
      <c r="R683" s="25" t="s">
        <v>187</v>
      </c>
      <c r="S683" s="25" t="s">
        <v>187</v>
      </c>
      <c r="T683" s="25" t="s">
        <v>188</v>
      </c>
      <c r="U683" s="25" t="s">
        <v>189</v>
      </c>
      <c r="V683" s="25" t="s">
        <v>189</v>
      </c>
      <c r="W683" s="25" t="s">
        <v>189</v>
      </c>
      <c r="X683" s="25" t="s">
        <v>189</v>
      </c>
      <c r="Y683" s="25" t="s">
        <v>190</v>
      </c>
      <c r="Z683" s="25" t="s">
        <v>1726</v>
      </c>
      <c r="AA683" s="25" t="s">
        <v>189</v>
      </c>
      <c r="AB683" s="25" t="s">
        <v>1715</v>
      </c>
      <c r="AC683" s="25"/>
      <c r="AD683" s="69"/>
    </row>
    <row r="684" s="64" customFormat="1" customHeight="1" spans="1:30">
      <c r="A684" s="67" t="s">
        <v>21</v>
      </c>
      <c r="B684" s="67" t="s">
        <v>21</v>
      </c>
      <c r="C684" s="25">
        <v>34201028</v>
      </c>
      <c r="D684" s="25" t="s">
        <v>1144</v>
      </c>
      <c r="E684" s="25" t="s">
        <v>1746</v>
      </c>
      <c r="F684" s="25" t="s">
        <v>1727</v>
      </c>
      <c r="G684" s="25" t="s">
        <v>1167</v>
      </c>
      <c r="H684" s="25" t="s">
        <v>205</v>
      </c>
      <c r="I684" s="25" t="s">
        <v>1168</v>
      </c>
      <c r="J684" s="25" t="s">
        <v>809</v>
      </c>
      <c r="K684" s="25">
        <v>1</v>
      </c>
      <c r="L684" s="25" t="s">
        <v>180</v>
      </c>
      <c r="M684" s="25" t="s">
        <v>181</v>
      </c>
      <c r="N684" s="25" t="s">
        <v>198</v>
      </c>
      <c r="O684" s="25" t="s">
        <v>199</v>
      </c>
      <c r="P684" s="25" t="s">
        <v>1549</v>
      </c>
      <c r="Q684" s="25" t="s">
        <v>185</v>
      </c>
      <c r="R684" s="25" t="s">
        <v>186</v>
      </c>
      <c r="S684" s="25" t="s">
        <v>187</v>
      </c>
      <c r="T684" s="25" t="s">
        <v>188</v>
      </c>
      <c r="U684" s="25" t="s">
        <v>189</v>
      </c>
      <c r="V684" s="25" t="s">
        <v>189</v>
      </c>
      <c r="W684" s="25" t="s">
        <v>189</v>
      </c>
      <c r="X684" s="25" t="s">
        <v>812</v>
      </c>
      <c r="Y684" s="25" t="s">
        <v>190</v>
      </c>
      <c r="Z684" s="25" t="s">
        <v>209</v>
      </c>
      <c r="AA684" s="25" t="s">
        <v>189</v>
      </c>
      <c r="AB684" s="25" t="s">
        <v>1715</v>
      </c>
      <c r="AC684" s="25"/>
      <c r="AD684" s="69"/>
    </row>
    <row r="685" s="64" customFormat="1" customHeight="1" spans="1:30">
      <c r="A685" s="67" t="s">
        <v>21</v>
      </c>
      <c r="B685" s="67" t="s">
        <v>21</v>
      </c>
      <c r="C685" s="25">
        <v>34201029</v>
      </c>
      <c r="D685" s="25" t="s">
        <v>1144</v>
      </c>
      <c r="E685" s="25" t="s">
        <v>1747</v>
      </c>
      <c r="F685" s="25" t="s">
        <v>1709</v>
      </c>
      <c r="G685" s="25" t="s">
        <v>1719</v>
      </c>
      <c r="H685" s="25" t="s">
        <v>205</v>
      </c>
      <c r="I685" s="25" t="s">
        <v>1711</v>
      </c>
      <c r="J685" s="25" t="s">
        <v>1712</v>
      </c>
      <c r="K685" s="25">
        <v>2</v>
      </c>
      <c r="L685" s="25" t="s">
        <v>180</v>
      </c>
      <c r="M685" s="25" t="s">
        <v>181</v>
      </c>
      <c r="N685" s="25" t="s">
        <v>182</v>
      </c>
      <c r="O685" s="25" t="s">
        <v>183</v>
      </c>
      <c r="P685" s="25" t="s">
        <v>1123</v>
      </c>
      <c r="Q685" s="25" t="s">
        <v>185</v>
      </c>
      <c r="R685" s="25" t="s">
        <v>187</v>
      </c>
      <c r="S685" s="25" t="s">
        <v>187</v>
      </c>
      <c r="T685" s="25" t="s">
        <v>188</v>
      </c>
      <c r="U685" s="25" t="s">
        <v>189</v>
      </c>
      <c r="V685" s="25" t="s">
        <v>189</v>
      </c>
      <c r="W685" s="25" t="s">
        <v>189</v>
      </c>
      <c r="X685" s="25" t="s">
        <v>189</v>
      </c>
      <c r="Y685" s="25" t="s">
        <v>190</v>
      </c>
      <c r="Z685" s="25" t="s">
        <v>1725</v>
      </c>
      <c r="AA685" s="25" t="s">
        <v>189</v>
      </c>
      <c r="AB685" s="25" t="s">
        <v>1715</v>
      </c>
      <c r="AC685" s="25"/>
      <c r="AD685" s="69"/>
    </row>
    <row r="686" s="64" customFormat="1" customHeight="1" spans="1:30">
      <c r="A686" s="67" t="s">
        <v>21</v>
      </c>
      <c r="B686" s="67" t="s">
        <v>21</v>
      </c>
      <c r="C686" s="25">
        <v>34201030</v>
      </c>
      <c r="D686" s="25" t="s">
        <v>1144</v>
      </c>
      <c r="E686" s="25" t="s">
        <v>1747</v>
      </c>
      <c r="F686" s="25" t="s">
        <v>1709</v>
      </c>
      <c r="G686" s="25" t="s">
        <v>1721</v>
      </c>
      <c r="H686" s="25" t="s">
        <v>205</v>
      </c>
      <c r="I686" s="25" t="s">
        <v>1711</v>
      </c>
      <c r="J686" s="25" t="s">
        <v>1712</v>
      </c>
      <c r="K686" s="25">
        <v>1</v>
      </c>
      <c r="L686" s="25" t="s">
        <v>180</v>
      </c>
      <c r="M686" s="25" t="s">
        <v>181</v>
      </c>
      <c r="N686" s="25" t="s">
        <v>182</v>
      </c>
      <c r="O686" s="25" t="s">
        <v>183</v>
      </c>
      <c r="P686" s="25" t="s">
        <v>1123</v>
      </c>
      <c r="Q686" s="25" t="s">
        <v>185</v>
      </c>
      <c r="R686" s="25" t="s">
        <v>187</v>
      </c>
      <c r="S686" s="25" t="s">
        <v>187</v>
      </c>
      <c r="T686" s="25" t="s">
        <v>188</v>
      </c>
      <c r="U686" s="25" t="s">
        <v>189</v>
      </c>
      <c r="V686" s="25" t="s">
        <v>189</v>
      </c>
      <c r="W686" s="25" t="s">
        <v>189</v>
      </c>
      <c r="X686" s="25" t="s">
        <v>189</v>
      </c>
      <c r="Y686" s="25" t="s">
        <v>190</v>
      </c>
      <c r="Z686" s="25" t="s">
        <v>1726</v>
      </c>
      <c r="AA686" s="25" t="s">
        <v>189</v>
      </c>
      <c r="AB686" s="25" t="s">
        <v>1715</v>
      </c>
      <c r="AC686" s="25"/>
      <c r="AD686" s="69"/>
    </row>
    <row r="687" s="64" customFormat="1" customHeight="1" spans="1:30">
      <c r="A687" s="67" t="s">
        <v>21</v>
      </c>
      <c r="B687" s="67" t="s">
        <v>21</v>
      </c>
      <c r="C687" s="25">
        <v>34201031</v>
      </c>
      <c r="D687" s="25" t="s">
        <v>1144</v>
      </c>
      <c r="E687" s="25" t="s">
        <v>1747</v>
      </c>
      <c r="F687" s="25" t="s">
        <v>1225</v>
      </c>
      <c r="G687" s="25" t="s">
        <v>1231</v>
      </c>
      <c r="H687" s="25" t="s">
        <v>205</v>
      </c>
      <c r="I687" s="25" t="s">
        <v>1232</v>
      </c>
      <c r="J687" s="25" t="s">
        <v>1712</v>
      </c>
      <c r="K687" s="25">
        <v>1</v>
      </c>
      <c r="L687" s="25" t="s">
        <v>180</v>
      </c>
      <c r="M687" s="25" t="s">
        <v>181</v>
      </c>
      <c r="N687" s="25" t="s">
        <v>182</v>
      </c>
      <c r="O687" s="25" t="s">
        <v>183</v>
      </c>
      <c r="P687" s="25" t="s">
        <v>1748</v>
      </c>
      <c r="Q687" s="25" t="s">
        <v>185</v>
      </c>
      <c r="R687" s="25" t="s">
        <v>186</v>
      </c>
      <c r="S687" s="25" t="s">
        <v>187</v>
      </c>
      <c r="T687" s="25" t="s">
        <v>188</v>
      </c>
      <c r="U687" s="25" t="s">
        <v>189</v>
      </c>
      <c r="V687" s="25" t="s">
        <v>189</v>
      </c>
      <c r="W687" s="25" t="s">
        <v>189</v>
      </c>
      <c r="X687" s="25" t="s">
        <v>189</v>
      </c>
      <c r="Y687" s="25" t="s">
        <v>190</v>
      </c>
      <c r="Z687" s="25" t="s">
        <v>1730</v>
      </c>
      <c r="AA687" s="25" t="s">
        <v>189</v>
      </c>
      <c r="AB687" s="25" t="s">
        <v>1715</v>
      </c>
      <c r="AC687" s="25"/>
      <c r="AD687" s="69"/>
    </row>
    <row r="688" s="64" customFormat="1" customHeight="1" spans="1:30">
      <c r="A688" s="67" t="s">
        <v>21</v>
      </c>
      <c r="B688" s="67" t="s">
        <v>21</v>
      </c>
      <c r="C688" s="25">
        <v>34201032</v>
      </c>
      <c r="D688" s="25" t="s">
        <v>1144</v>
      </c>
      <c r="E688" s="25" t="s">
        <v>1749</v>
      </c>
      <c r="F688" s="25" t="s">
        <v>1709</v>
      </c>
      <c r="G688" s="25" t="s">
        <v>1719</v>
      </c>
      <c r="H688" s="25" t="s">
        <v>205</v>
      </c>
      <c r="I688" s="25" t="s">
        <v>1711</v>
      </c>
      <c r="J688" s="25" t="s">
        <v>1712</v>
      </c>
      <c r="K688" s="25">
        <v>2</v>
      </c>
      <c r="L688" s="25" t="s">
        <v>180</v>
      </c>
      <c r="M688" s="25" t="s">
        <v>181</v>
      </c>
      <c r="N688" s="25" t="s">
        <v>182</v>
      </c>
      <c r="O688" s="25" t="s">
        <v>183</v>
      </c>
      <c r="P688" s="25" t="s">
        <v>1123</v>
      </c>
      <c r="Q688" s="25" t="s">
        <v>185</v>
      </c>
      <c r="R688" s="25" t="s">
        <v>187</v>
      </c>
      <c r="S688" s="25" t="s">
        <v>187</v>
      </c>
      <c r="T688" s="25" t="s">
        <v>188</v>
      </c>
      <c r="U688" s="25" t="s">
        <v>189</v>
      </c>
      <c r="V688" s="25" t="s">
        <v>189</v>
      </c>
      <c r="W688" s="25" t="s">
        <v>189</v>
      </c>
      <c r="X688" s="25" t="s">
        <v>189</v>
      </c>
      <c r="Y688" s="25" t="s">
        <v>190</v>
      </c>
      <c r="Z688" s="25" t="s">
        <v>1725</v>
      </c>
      <c r="AA688" s="25" t="s">
        <v>189</v>
      </c>
      <c r="AB688" s="25" t="s">
        <v>1715</v>
      </c>
      <c r="AC688" s="25"/>
      <c r="AD688" s="69"/>
    </row>
    <row r="689" s="64" customFormat="1" customHeight="1" spans="1:30">
      <c r="A689" s="67" t="s">
        <v>21</v>
      </c>
      <c r="B689" s="67" t="s">
        <v>21</v>
      </c>
      <c r="C689" s="25">
        <v>34201033</v>
      </c>
      <c r="D689" s="25" t="s">
        <v>1144</v>
      </c>
      <c r="E689" s="25" t="s">
        <v>1749</v>
      </c>
      <c r="F689" s="25" t="s">
        <v>1709</v>
      </c>
      <c r="G689" s="25" t="s">
        <v>1721</v>
      </c>
      <c r="H689" s="25" t="s">
        <v>205</v>
      </c>
      <c r="I689" s="25" t="s">
        <v>1711</v>
      </c>
      <c r="J689" s="25" t="s">
        <v>1712</v>
      </c>
      <c r="K689" s="25">
        <v>2</v>
      </c>
      <c r="L689" s="25" t="s">
        <v>180</v>
      </c>
      <c r="M689" s="25" t="s">
        <v>181</v>
      </c>
      <c r="N689" s="25" t="s">
        <v>182</v>
      </c>
      <c r="O689" s="25" t="s">
        <v>183</v>
      </c>
      <c r="P689" s="25" t="s">
        <v>1123</v>
      </c>
      <c r="Q689" s="25" t="s">
        <v>185</v>
      </c>
      <c r="R689" s="25" t="s">
        <v>187</v>
      </c>
      <c r="S689" s="25" t="s">
        <v>187</v>
      </c>
      <c r="T689" s="25" t="s">
        <v>188</v>
      </c>
      <c r="U689" s="25" t="s">
        <v>189</v>
      </c>
      <c r="V689" s="25" t="s">
        <v>189</v>
      </c>
      <c r="W689" s="25" t="s">
        <v>189</v>
      </c>
      <c r="X689" s="25" t="s">
        <v>189</v>
      </c>
      <c r="Y689" s="25" t="s">
        <v>190</v>
      </c>
      <c r="Z689" s="25" t="s">
        <v>1726</v>
      </c>
      <c r="AA689" s="25" t="s">
        <v>189</v>
      </c>
      <c r="AB689" s="25" t="s">
        <v>1715</v>
      </c>
      <c r="AC689" s="25"/>
      <c r="AD689" s="69"/>
    </row>
    <row r="690" s="64" customFormat="1" customHeight="1" spans="1:30">
      <c r="A690" s="67" t="s">
        <v>21</v>
      </c>
      <c r="B690" s="67" t="s">
        <v>21</v>
      </c>
      <c r="C690" s="25">
        <v>34201034</v>
      </c>
      <c r="D690" s="25" t="s">
        <v>1144</v>
      </c>
      <c r="E690" s="25" t="s">
        <v>1749</v>
      </c>
      <c r="F690" s="25" t="s">
        <v>1225</v>
      </c>
      <c r="G690" s="25" t="s">
        <v>1226</v>
      </c>
      <c r="H690" s="25" t="s">
        <v>205</v>
      </c>
      <c r="I690" s="25" t="s">
        <v>1750</v>
      </c>
      <c r="J690" s="25" t="s">
        <v>1712</v>
      </c>
      <c r="K690" s="25">
        <v>1</v>
      </c>
      <c r="L690" s="25" t="s">
        <v>180</v>
      </c>
      <c r="M690" s="25" t="s">
        <v>181</v>
      </c>
      <c r="N690" s="25" t="s">
        <v>182</v>
      </c>
      <c r="O690" s="25" t="s">
        <v>183</v>
      </c>
      <c r="P690" s="25" t="s">
        <v>1751</v>
      </c>
      <c r="Q690" s="25" t="s">
        <v>185</v>
      </c>
      <c r="R690" s="25" t="s">
        <v>186</v>
      </c>
      <c r="S690" s="25" t="s">
        <v>187</v>
      </c>
      <c r="T690" s="25" t="s">
        <v>188</v>
      </c>
      <c r="U690" s="25" t="s">
        <v>189</v>
      </c>
      <c r="V690" s="25" t="s">
        <v>189</v>
      </c>
      <c r="W690" s="25" t="s">
        <v>189</v>
      </c>
      <c r="X690" s="25" t="s">
        <v>189</v>
      </c>
      <c r="Y690" s="25" t="s">
        <v>190</v>
      </c>
      <c r="Z690" s="25"/>
      <c r="AA690" s="25" t="s">
        <v>189</v>
      </c>
      <c r="AB690" s="25" t="s">
        <v>1715</v>
      </c>
      <c r="AC690" s="25"/>
      <c r="AD690" s="69"/>
    </row>
    <row r="691" s="64" customFormat="1" customHeight="1" spans="1:30">
      <c r="A691" s="67" t="s">
        <v>21</v>
      </c>
      <c r="B691" s="67" t="s">
        <v>21</v>
      </c>
      <c r="C691" s="25">
        <v>34201035</v>
      </c>
      <c r="D691" s="25" t="s">
        <v>1144</v>
      </c>
      <c r="E691" s="25" t="s">
        <v>1752</v>
      </c>
      <c r="F691" s="25" t="s">
        <v>1709</v>
      </c>
      <c r="G691" s="25" t="s">
        <v>1719</v>
      </c>
      <c r="H691" s="25" t="s">
        <v>205</v>
      </c>
      <c r="I691" s="25" t="s">
        <v>1711</v>
      </c>
      <c r="J691" s="25" t="s">
        <v>1712</v>
      </c>
      <c r="K691" s="25">
        <v>2</v>
      </c>
      <c r="L691" s="25" t="s">
        <v>180</v>
      </c>
      <c r="M691" s="25" t="s">
        <v>181</v>
      </c>
      <c r="N691" s="25" t="s">
        <v>182</v>
      </c>
      <c r="O691" s="25" t="s">
        <v>183</v>
      </c>
      <c r="P691" s="25" t="s">
        <v>1123</v>
      </c>
      <c r="Q691" s="25" t="s">
        <v>185</v>
      </c>
      <c r="R691" s="25" t="s">
        <v>187</v>
      </c>
      <c r="S691" s="25" t="s">
        <v>187</v>
      </c>
      <c r="T691" s="25" t="s">
        <v>188</v>
      </c>
      <c r="U691" s="25" t="s">
        <v>189</v>
      </c>
      <c r="V691" s="25" t="s">
        <v>189</v>
      </c>
      <c r="W691" s="25" t="s">
        <v>189</v>
      </c>
      <c r="X691" s="25" t="s">
        <v>189</v>
      </c>
      <c r="Y691" s="25" t="s">
        <v>190</v>
      </c>
      <c r="Z691" s="25" t="s">
        <v>1725</v>
      </c>
      <c r="AA691" s="25" t="s">
        <v>189</v>
      </c>
      <c r="AB691" s="25" t="s">
        <v>1715</v>
      </c>
      <c r="AC691" s="25"/>
      <c r="AD691" s="69"/>
    </row>
    <row r="692" s="64" customFormat="1" customHeight="1" spans="1:30">
      <c r="A692" s="67" t="s">
        <v>21</v>
      </c>
      <c r="B692" s="67" t="s">
        <v>21</v>
      </c>
      <c r="C692" s="25">
        <v>34201036</v>
      </c>
      <c r="D692" s="25" t="s">
        <v>1144</v>
      </c>
      <c r="E692" s="25" t="s">
        <v>1752</v>
      </c>
      <c r="F692" s="25" t="s">
        <v>1709</v>
      </c>
      <c r="G692" s="25" t="s">
        <v>1721</v>
      </c>
      <c r="H692" s="25" t="s">
        <v>205</v>
      </c>
      <c r="I692" s="25" t="s">
        <v>1711</v>
      </c>
      <c r="J692" s="25" t="s">
        <v>1712</v>
      </c>
      <c r="K692" s="25">
        <v>1</v>
      </c>
      <c r="L692" s="25" t="s">
        <v>180</v>
      </c>
      <c r="M692" s="25" t="s">
        <v>181</v>
      </c>
      <c r="N692" s="25" t="s">
        <v>182</v>
      </c>
      <c r="O692" s="25" t="s">
        <v>183</v>
      </c>
      <c r="P692" s="25" t="s">
        <v>1123</v>
      </c>
      <c r="Q692" s="25" t="s">
        <v>185</v>
      </c>
      <c r="R692" s="25" t="s">
        <v>187</v>
      </c>
      <c r="S692" s="25" t="s">
        <v>187</v>
      </c>
      <c r="T692" s="25" t="s">
        <v>188</v>
      </c>
      <c r="U692" s="25" t="s">
        <v>189</v>
      </c>
      <c r="V692" s="25" t="s">
        <v>189</v>
      </c>
      <c r="W692" s="25" t="s">
        <v>189</v>
      </c>
      <c r="X692" s="25" t="s">
        <v>189</v>
      </c>
      <c r="Y692" s="25" t="s">
        <v>190</v>
      </c>
      <c r="Z692" s="25" t="s">
        <v>1726</v>
      </c>
      <c r="AA692" s="25" t="s">
        <v>189</v>
      </c>
      <c r="AB692" s="25" t="s">
        <v>1715</v>
      </c>
      <c r="AC692" s="25"/>
      <c r="AD692" s="69"/>
    </row>
    <row r="693" s="64" customFormat="1" customHeight="1" spans="1:30">
      <c r="A693" s="67" t="s">
        <v>21</v>
      </c>
      <c r="B693" s="67" t="s">
        <v>21</v>
      </c>
      <c r="C693" s="25">
        <v>34201037</v>
      </c>
      <c r="D693" s="25" t="s">
        <v>1144</v>
      </c>
      <c r="E693" s="25" t="s">
        <v>1752</v>
      </c>
      <c r="F693" s="25" t="s">
        <v>1225</v>
      </c>
      <c r="G693" s="25" t="s">
        <v>1242</v>
      </c>
      <c r="H693" s="25" t="s">
        <v>205</v>
      </c>
      <c r="I693" s="25" t="s">
        <v>1243</v>
      </c>
      <c r="J693" s="25" t="s">
        <v>1712</v>
      </c>
      <c r="K693" s="25">
        <v>1</v>
      </c>
      <c r="L693" s="25" t="s">
        <v>180</v>
      </c>
      <c r="M693" s="25" t="s">
        <v>181</v>
      </c>
      <c r="N693" s="25" t="s">
        <v>198</v>
      </c>
      <c r="O693" s="25" t="s">
        <v>199</v>
      </c>
      <c r="P693" s="25" t="s">
        <v>1753</v>
      </c>
      <c r="Q693" s="25" t="s">
        <v>185</v>
      </c>
      <c r="R693" s="25" t="s">
        <v>186</v>
      </c>
      <c r="S693" s="25" t="s">
        <v>187</v>
      </c>
      <c r="T693" s="25" t="s">
        <v>188</v>
      </c>
      <c r="U693" s="25" t="s">
        <v>189</v>
      </c>
      <c r="V693" s="25" t="s">
        <v>189</v>
      </c>
      <c r="W693" s="25" t="s">
        <v>189</v>
      </c>
      <c r="X693" s="25" t="s">
        <v>189</v>
      </c>
      <c r="Y693" s="25" t="s">
        <v>190</v>
      </c>
      <c r="Z693" s="25"/>
      <c r="AA693" s="25" t="s">
        <v>189</v>
      </c>
      <c r="AB693" s="25" t="s">
        <v>1715</v>
      </c>
      <c r="AC693" s="25"/>
      <c r="AD693" s="69"/>
    </row>
    <row r="694" s="64" customFormat="1" customHeight="1" spans="1:30">
      <c r="A694" s="67" t="s">
        <v>21</v>
      </c>
      <c r="B694" s="67" t="s">
        <v>21</v>
      </c>
      <c r="C694" s="25">
        <v>34201038</v>
      </c>
      <c r="D694" s="25" t="s">
        <v>1144</v>
      </c>
      <c r="E694" s="25" t="s">
        <v>1754</v>
      </c>
      <c r="F694" s="25" t="s">
        <v>1709</v>
      </c>
      <c r="G694" s="25" t="s">
        <v>1719</v>
      </c>
      <c r="H694" s="25" t="s">
        <v>205</v>
      </c>
      <c r="I694" s="25" t="s">
        <v>1711</v>
      </c>
      <c r="J694" s="25" t="s">
        <v>1712</v>
      </c>
      <c r="K694" s="25">
        <v>2</v>
      </c>
      <c r="L694" s="25" t="s">
        <v>180</v>
      </c>
      <c r="M694" s="25" t="s">
        <v>181</v>
      </c>
      <c r="N694" s="25" t="s">
        <v>182</v>
      </c>
      <c r="O694" s="25" t="s">
        <v>183</v>
      </c>
      <c r="P694" s="25" t="s">
        <v>1123</v>
      </c>
      <c r="Q694" s="25" t="s">
        <v>185</v>
      </c>
      <c r="R694" s="25" t="s">
        <v>187</v>
      </c>
      <c r="S694" s="25" t="s">
        <v>187</v>
      </c>
      <c r="T694" s="25" t="s">
        <v>188</v>
      </c>
      <c r="U694" s="25" t="s">
        <v>189</v>
      </c>
      <c r="V694" s="25" t="s">
        <v>189</v>
      </c>
      <c r="W694" s="25" t="s">
        <v>189</v>
      </c>
      <c r="X694" s="25" t="s">
        <v>189</v>
      </c>
      <c r="Y694" s="25" t="s">
        <v>190</v>
      </c>
      <c r="Z694" s="25" t="s">
        <v>1725</v>
      </c>
      <c r="AA694" s="25" t="s">
        <v>189</v>
      </c>
      <c r="AB694" s="25" t="s">
        <v>1715</v>
      </c>
      <c r="AC694" s="25"/>
      <c r="AD694" s="69"/>
    </row>
    <row r="695" s="64" customFormat="1" customHeight="1" spans="1:30">
      <c r="A695" s="67" t="s">
        <v>21</v>
      </c>
      <c r="B695" s="67" t="s">
        <v>21</v>
      </c>
      <c r="C695" s="25">
        <v>34201039</v>
      </c>
      <c r="D695" s="25" t="s">
        <v>1144</v>
      </c>
      <c r="E695" s="25" t="s">
        <v>1754</v>
      </c>
      <c r="F695" s="25" t="s">
        <v>1709</v>
      </c>
      <c r="G695" s="25" t="s">
        <v>1721</v>
      </c>
      <c r="H695" s="25" t="s">
        <v>205</v>
      </c>
      <c r="I695" s="25" t="s">
        <v>1711</v>
      </c>
      <c r="J695" s="25" t="s">
        <v>1712</v>
      </c>
      <c r="K695" s="25">
        <v>2</v>
      </c>
      <c r="L695" s="25" t="s">
        <v>180</v>
      </c>
      <c r="M695" s="25" t="s">
        <v>181</v>
      </c>
      <c r="N695" s="25" t="s">
        <v>182</v>
      </c>
      <c r="O695" s="25" t="s">
        <v>183</v>
      </c>
      <c r="P695" s="25" t="s">
        <v>1123</v>
      </c>
      <c r="Q695" s="25" t="s">
        <v>185</v>
      </c>
      <c r="R695" s="25" t="s">
        <v>187</v>
      </c>
      <c r="S695" s="25" t="s">
        <v>187</v>
      </c>
      <c r="T695" s="25" t="s">
        <v>188</v>
      </c>
      <c r="U695" s="25" t="s">
        <v>189</v>
      </c>
      <c r="V695" s="25" t="s">
        <v>189</v>
      </c>
      <c r="W695" s="25" t="s">
        <v>189</v>
      </c>
      <c r="X695" s="25" t="s">
        <v>189</v>
      </c>
      <c r="Y695" s="25" t="s">
        <v>190</v>
      </c>
      <c r="Z695" s="25" t="s">
        <v>1726</v>
      </c>
      <c r="AA695" s="25" t="s">
        <v>189</v>
      </c>
      <c r="AB695" s="25" t="s">
        <v>1715</v>
      </c>
      <c r="AC695" s="25"/>
      <c r="AD695" s="69"/>
    </row>
    <row r="696" s="64" customFormat="1" customHeight="1" spans="1:30">
      <c r="A696" s="67" t="s">
        <v>21</v>
      </c>
      <c r="B696" s="67" t="s">
        <v>21</v>
      </c>
      <c r="C696" s="25">
        <v>34201040</v>
      </c>
      <c r="D696" s="25" t="s">
        <v>1144</v>
      </c>
      <c r="E696" s="25" t="s">
        <v>1754</v>
      </c>
      <c r="F696" s="25" t="s">
        <v>1225</v>
      </c>
      <c r="G696" s="25" t="s">
        <v>1231</v>
      </c>
      <c r="H696" s="25" t="s">
        <v>205</v>
      </c>
      <c r="I696" s="25" t="s">
        <v>1232</v>
      </c>
      <c r="J696" s="25" t="s">
        <v>1712</v>
      </c>
      <c r="K696" s="25">
        <v>1</v>
      </c>
      <c r="L696" s="25" t="s">
        <v>180</v>
      </c>
      <c r="M696" s="25" t="s">
        <v>181</v>
      </c>
      <c r="N696" s="25" t="s">
        <v>182</v>
      </c>
      <c r="O696" s="25" t="s">
        <v>183</v>
      </c>
      <c r="P696" s="25" t="s">
        <v>1748</v>
      </c>
      <c r="Q696" s="25" t="s">
        <v>185</v>
      </c>
      <c r="R696" s="25" t="s">
        <v>186</v>
      </c>
      <c r="S696" s="25" t="s">
        <v>187</v>
      </c>
      <c r="T696" s="25" t="s">
        <v>188</v>
      </c>
      <c r="U696" s="25" t="s">
        <v>189</v>
      </c>
      <c r="V696" s="25" t="s">
        <v>189</v>
      </c>
      <c r="W696" s="25" t="s">
        <v>189</v>
      </c>
      <c r="X696" s="25" t="s">
        <v>189</v>
      </c>
      <c r="Y696" s="25" t="s">
        <v>190</v>
      </c>
      <c r="Z696" s="25" t="s">
        <v>1730</v>
      </c>
      <c r="AA696" s="25" t="s">
        <v>189</v>
      </c>
      <c r="AB696" s="25" t="s">
        <v>1715</v>
      </c>
      <c r="AC696" s="25"/>
      <c r="AD696" s="69"/>
    </row>
    <row r="697" s="64" customFormat="1" customHeight="1" spans="1:30">
      <c r="A697" s="67" t="s">
        <v>21</v>
      </c>
      <c r="B697" s="67" t="s">
        <v>21</v>
      </c>
      <c r="C697" s="25">
        <v>34201041</v>
      </c>
      <c r="D697" s="25" t="s">
        <v>1144</v>
      </c>
      <c r="E697" s="25" t="s">
        <v>1755</v>
      </c>
      <c r="F697" s="25" t="s">
        <v>1709</v>
      </c>
      <c r="G697" s="25" t="s">
        <v>1719</v>
      </c>
      <c r="H697" s="25" t="s">
        <v>205</v>
      </c>
      <c r="I697" s="25" t="s">
        <v>1711</v>
      </c>
      <c r="J697" s="25" t="s">
        <v>1712</v>
      </c>
      <c r="K697" s="25">
        <v>2</v>
      </c>
      <c r="L697" s="25" t="s">
        <v>180</v>
      </c>
      <c r="M697" s="25" t="s">
        <v>181</v>
      </c>
      <c r="N697" s="25" t="s">
        <v>182</v>
      </c>
      <c r="O697" s="25" t="s">
        <v>183</v>
      </c>
      <c r="P697" s="25" t="s">
        <v>1123</v>
      </c>
      <c r="Q697" s="25" t="s">
        <v>185</v>
      </c>
      <c r="R697" s="25" t="s">
        <v>187</v>
      </c>
      <c r="S697" s="25" t="s">
        <v>187</v>
      </c>
      <c r="T697" s="25" t="s">
        <v>188</v>
      </c>
      <c r="U697" s="25" t="s">
        <v>189</v>
      </c>
      <c r="V697" s="25" t="s">
        <v>189</v>
      </c>
      <c r="W697" s="25" t="s">
        <v>189</v>
      </c>
      <c r="X697" s="25" t="s">
        <v>189</v>
      </c>
      <c r="Y697" s="25" t="s">
        <v>190</v>
      </c>
      <c r="Z697" s="25" t="s">
        <v>1725</v>
      </c>
      <c r="AA697" s="25" t="s">
        <v>189</v>
      </c>
      <c r="AB697" s="25" t="s">
        <v>1715</v>
      </c>
      <c r="AC697" s="25"/>
      <c r="AD697" s="69"/>
    </row>
    <row r="698" s="64" customFormat="1" customHeight="1" spans="1:30">
      <c r="A698" s="67" t="s">
        <v>21</v>
      </c>
      <c r="B698" s="67" t="s">
        <v>21</v>
      </c>
      <c r="C698" s="25">
        <v>34201042</v>
      </c>
      <c r="D698" s="25" t="s">
        <v>1144</v>
      </c>
      <c r="E698" s="25" t="s">
        <v>1755</v>
      </c>
      <c r="F698" s="25" t="s">
        <v>1709</v>
      </c>
      <c r="G698" s="25" t="s">
        <v>1721</v>
      </c>
      <c r="H698" s="25" t="s">
        <v>205</v>
      </c>
      <c r="I698" s="25" t="s">
        <v>1711</v>
      </c>
      <c r="J698" s="25" t="s">
        <v>1712</v>
      </c>
      <c r="K698" s="25">
        <v>2</v>
      </c>
      <c r="L698" s="25" t="s">
        <v>180</v>
      </c>
      <c r="M698" s="25" t="s">
        <v>181</v>
      </c>
      <c r="N698" s="25" t="s">
        <v>182</v>
      </c>
      <c r="O698" s="25" t="s">
        <v>183</v>
      </c>
      <c r="P698" s="25" t="s">
        <v>1123</v>
      </c>
      <c r="Q698" s="25" t="s">
        <v>185</v>
      </c>
      <c r="R698" s="25" t="s">
        <v>187</v>
      </c>
      <c r="S698" s="25" t="s">
        <v>187</v>
      </c>
      <c r="T698" s="25" t="s">
        <v>188</v>
      </c>
      <c r="U698" s="25" t="s">
        <v>189</v>
      </c>
      <c r="V698" s="25" t="s">
        <v>189</v>
      </c>
      <c r="W698" s="25" t="s">
        <v>189</v>
      </c>
      <c r="X698" s="25" t="s">
        <v>189</v>
      </c>
      <c r="Y698" s="25" t="s">
        <v>190</v>
      </c>
      <c r="Z698" s="25" t="s">
        <v>1726</v>
      </c>
      <c r="AA698" s="25" t="s">
        <v>189</v>
      </c>
      <c r="AB698" s="25" t="s">
        <v>1715</v>
      </c>
      <c r="AC698" s="25"/>
      <c r="AD698" s="69"/>
    </row>
    <row r="699" s="64" customFormat="1" customHeight="1" spans="1:30">
      <c r="A699" s="67" t="s">
        <v>21</v>
      </c>
      <c r="B699" s="67" t="s">
        <v>21</v>
      </c>
      <c r="C699" s="25">
        <v>34201043</v>
      </c>
      <c r="D699" s="25" t="s">
        <v>1144</v>
      </c>
      <c r="E699" s="25" t="s">
        <v>1755</v>
      </c>
      <c r="F699" s="25" t="s">
        <v>1225</v>
      </c>
      <c r="G699" s="25" t="s">
        <v>1231</v>
      </c>
      <c r="H699" s="25" t="s">
        <v>205</v>
      </c>
      <c r="I699" s="25" t="s">
        <v>1232</v>
      </c>
      <c r="J699" s="25" t="s">
        <v>1712</v>
      </c>
      <c r="K699" s="25">
        <v>1</v>
      </c>
      <c r="L699" s="25" t="s">
        <v>180</v>
      </c>
      <c r="M699" s="25" t="s">
        <v>181</v>
      </c>
      <c r="N699" s="25" t="s">
        <v>198</v>
      </c>
      <c r="O699" s="25" t="s">
        <v>199</v>
      </c>
      <c r="P699" s="25" t="s">
        <v>1233</v>
      </c>
      <c r="Q699" s="25" t="s">
        <v>185</v>
      </c>
      <c r="R699" s="25" t="s">
        <v>186</v>
      </c>
      <c r="S699" s="25" t="s">
        <v>187</v>
      </c>
      <c r="T699" s="25" t="s">
        <v>188</v>
      </c>
      <c r="U699" s="25" t="s">
        <v>189</v>
      </c>
      <c r="V699" s="25" t="s">
        <v>189</v>
      </c>
      <c r="W699" s="25" t="s">
        <v>189</v>
      </c>
      <c r="X699" s="25" t="s">
        <v>189</v>
      </c>
      <c r="Y699" s="25" t="s">
        <v>190</v>
      </c>
      <c r="Z699" s="25" t="s">
        <v>1730</v>
      </c>
      <c r="AA699" s="25" t="s">
        <v>189</v>
      </c>
      <c r="AB699" s="25" t="s">
        <v>1715</v>
      </c>
      <c r="AC699" s="25"/>
      <c r="AD699" s="69"/>
    </row>
    <row r="700" s="64" customFormat="1" customHeight="1" spans="1:30">
      <c r="A700" s="67" t="s">
        <v>21</v>
      </c>
      <c r="B700" s="67" t="s">
        <v>21</v>
      </c>
      <c r="C700" s="25">
        <v>34201044</v>
      </c>
      <c r="D700" s="25" t="s">
        <v>1144</v>
      </c>
      <c r="E700" s="25" t="s">
        <v>1756</v>
      </c>
      <c r="F700" s="25" t="s">
        <v>1727</v>
      </c>
      <c r="G700" s="25" t="s">
        <v>1167</v>
      </c>
      <c r="H700" s="25" t="s">
        <v>205</v>
      </c>
      <c r="I700" s="25" t="s">
        <v>1168</v>
      </c>
      <c r="J700" s="25" t="s">
        <v>809</v>
      </c>
      <c r="K700" s="25">
        <v>1</v>
      </c>
      <c r="L700" s="25" t="s">
        <v>180</v>
      </c>
      <c r="M700" s="25" t="s">
        <v>181</v>
      </c>
      <c r="N700" s="25" t="s">
        <v>198</v>
      </c>
      <c r="O700" s="25" t="s">
        <v>199</v>
      </c>
      <c r="P700" s="25" t="s">
        <v>1757</v>
      </c>
      <c r="Q700" s="25" t="s">
        <v>185</v>
      </c>
      <c r="R700" s="25" t="s">
        <v>186</v>
      </c>
      <c r="S700" s="25" t="s">
        <v>187</v>
      </c>
      <c r="T700" s="25" t="s">
        <v>188</v>
      </c>
      <c r="U700" s="25" t="s">
        <v>189</v>
      </c>
      <c r="V700" s="25" t="s">
        <v>189</v>
      </c>
      <c r="W700" s="25" t="s">
        <v>189</v>
      </c>
      <c r="X700" s="25" t="s">
        <v>812</v>
      </c>
      <c r="Y700" s="25" t="s">
        <v>190</v>
      </c>
      <c r="Z700" s="25" t="s">
        <v>209</v>
      </c>
      <c r="AA700" s="25" t="s">
        <v>189</v>
      </c>
      <c r="AB700" s="25" t="s">
        <v>1715</v>
      </c>
      <c r="AC700" s="25"/>
      <c r="AD700" s="69"/>
    </row>
    <row r="701" s="64" customFormat="1" customHeight="1" spans="1:30">
      <c r="A701" s="67" t="s">
        <v>21</v>
      </c>
      <c r="B701" s="67" t="s">
        <v>21</v>
      </c>
      <c r="C701" s="25">
        <v>34202001</v>
      </c>
      <c r="D701" s="25" t="s">
        <v>1263</v>
      </c>
      <c r="E701" s="25" t="s">
        <v>1758</v>
      </c>
      <c r="F701" s="25" t="s">
        <v>1709</v>
      </c>
      <c r="G701" s="25" t="s">
        <v>1719</v>
      </c>
      <c r="H701" s="25" t="s">
        <v>205</v>
      </c>
      <c r="I701" s="25" t="s">
        <v>1711</v>
      </c>
      <c r="J701" s="25" t="s">
        <v>1712</v>
      </c>
      <c r="K701" s="25">
        <v>4</v>
      </c>
      <c r="L701" s="25" t="s">
        <v>180</v>
      </c>
      <c r="M701" s="25" t="s">
        <v>181</v>
      </c>
      <c r="N701" s="25" t="s">
        <v>198</v>
      </c>
      <c r="O701" s="25" t="s">
        <v>199</v>
      </c>
      <c r="P701" s="25" t="s">
        <v>1215</v>
      </c>
      <c r="Q701" s="25" t="s">
        <v>185</v>
      </c>
      <c r="R701" s="25" t="s">
        <v>187</v>
      </c>
      <c r="S701" s="25" t="s">
        <v>187</v>
      </c>
      <c r="T701" s="25" t="s">
        <v>188</v>
      </c>
      <c r="U701" s="25" t="s">
        <v>189</v>
      </c>
      <c r="V701" s="25" t="s">
        <v>189</v>
      </c>
      <c r="W701" s="25" t="s">
        <v>189</v>
      </c>
      <c r="X701" s="25" t="s">
        <v>189</v>
      </c>
      <c r="Y701" s="25" t="s">
        <v>190</v>
      </c>
      <c r="Z701" s="25" t="s">
        <v>1175</v>
      </c>
      <c r="AA701" s="25" t="s">
        <v>189</v>
      </c>
      <c r="AB701" s="25" t="s">
        <v>1759</v>
      </c>
      <c r="AC701" s="25" t="s">
        <v>1760</v>
      </c>
      <c r="AD701" s="69"/>
    </row>
    <row r="702" s="64" customFormat="1" customHeight="1" spans="1:30">
      <c r="A702" s="67" t="s">
        <v>21</v>
      </c>
      <c r="B702" s="67" t="s">
        <v>21</v>
      </c>
      <c r="C702" s="25">
        <v>34202002</v>
      </c>
      <c r="D702" s="25" t="s">
        <v>1263</v>
      </c>
      <c r="E702" s="25" t="s">
        <v>1758</v>
      </c>
      <c r="F702" s="25" t="s">
        <v>1709</v>
      </c>
      <c r="G702" s="25" t="s">
        <v>1721</v>
      </c>
      <c r="H702" s="25" t="s">
        <v>205</v>
      </c>
      <c r="I702" s="25" t="s">
        <v>1711</v>
      </c>
      <c r="J702" s="25" t="s">
        <v>1712</v>
      </c>
      <c r="K702" s="25">
        <v>4</v>
      </c>
      <c r="L702" s="25" t="s">
        <v>180</v>
      </c>
      <c r="M702" s="25" t="s">
        <v>181</v>
      </c>
      <c r="N702" s="25" t="s">
        <v>198</v>
      </c>
      <c r="O702" s="25" t="s">
        <v>199</v>
      </c>
      <c r="P702" s="25" t="s">
        <v>1215</v>
      </c>
      <c r="Q702" s="25" t="s">
        <v>185</v>
      </c>
      <c r="R702" s="25" t="s">
        <v>187</v>
      </c>
      <c r="S702" s="25" t="s">
        <v>187</v>
      </c>
      <c r="T702" s="25" t="s">
        <v>188</v>
      </c>
      <c r="U702" s="25" t="s">
        <v>189</v>
      </c>
      <c r="V702" s="25" t="s">
        <v>189</v>
      </c>
      <c r="W702" s="25" t="s">
        <v>189</v>
      </c>
      <c r="X702" s="25" t="s">
        <v>189</v>
      </c>
      <c r="Y702" s="25" t="s">
        <v>190</v>
      </c>
      <c r="Z702" s="25" t="s">
        <v>1178</v>
      </c>
      <c r="AA702" s="25" t="s">
        <v>189</v>
      </c>
      <c r="AB702" s="25" t="s">
        <v>1759</v>
      </c>
      <c r="AC702" s="25" t="s">
        <v>1761</v>
      </c>
      <c r="AD702" s="69"/>
    </row>
    <row r="703" s="64" customFormat="1" customHeight="1" spans="1:30">
      <c r="A703" s="67" t="s">
        <v>21</v>
      </c>
      <c r="B703" s="67" t="s">
        <v>21</v>
      </c>
      <c r="C703" s="25">
        <v>34202003</v>
      </c>
      <c r="D703" s="25" t="s">
        <v>1263</v>
      </c>
      <c r="E703" s="25" t="s">
        <v>1758</v>
      </c>
      <c r="F703" s="25" t="s">
        <v>1709</v>
      </c>
      <c r="G703" s="25" t="s">
        <v>1738</v>
      </c>
      <c r="H703" s="25" t="s">
        <v>205</v>
      </c>
      <c r="I703" s="25" t="s">
        <v>1711</v>
      </c>
      <c r="J703" s="25" t="s">
        <v>1712</v>
      </c>
      <c r="K703" s="25">
        <v>5</v>
      </c>
      <c r="L703" s="25" t="s">
        <v>180</v>
      </c>
      <c r="M703" s="25" t="s">
        <v>181</v>
      </c>
      <c r="N703" s="25" t="s">
        <v>198</v>
      </c>
      <c r="O703" s="25" t="s">
        <v>199</v>
      </c>
      <c r="P703" s="25" t="s">
        <v>1215</v>
      </c>
      <c r="Q703" s="25" t="s">
        <v>185</v>
      </c>
      <c r="R703" s="25" t="s">
        <v>187</v>
      </c>
      <c r="S703" s="25" t="s">
        <v>187</v>
      </c>
      <c r="T703" s="25" t="s">
        <v>188</v>
      </c>
      <c r="U703" s="25" t="s">
        <v>189</v>
      </c>
      <c r="V703" s="25" t="s">
        <v>189</v>
      </c>
      <c r="W703" s="25" t="s">
        <v>189</v>
      </c>
      <c r="X703" s="25" t="s">
        <v>189</v>
      </c>
      <c r="Y703" s="25" t="s">
        <v>190</v>
      </c>
      <c r="Z703" s="25" t="s">
        <v>1175</v>
      </c>
      <c r="AA703" s="25" t="s">
        <v>189</v>
      </c>
      <c r="AB703" s="25" t="s">
        <v>1759</v>
      </c>
      <c r="AC703" s="25" t="s">
        <v>1762</v>
      </c>
      <c r="AD703" s="69"/>
    </row>
    <row r="704" s="64" customFormat="1" customHeight="1" spans="1:30">
      <c r="A704" s="67" t="s">
        <v>21</v>
      </c>
      <c r="B704" s="67" t="s">
        <v>21</v>
      </c>
      <c r="C704" s="25">
        <v>34202004</v>
      </c>
      <c r="D704" s="25" t="s">
        <v>1263</v>
      </c>
      <c r="E704" s="25" t="s">
        <v>1758</v>
      </c>
      <c r="F704" s="25" t="s">
        <v>1709</v>
      </c>
      <c r="G704" s="25" t="s">
        <v>1763</v>
      </c>
      <c r="H704" s="25" t="s">
        <v>205</v>
      </c>
      <c r="I704" s="25" t="s">
        <v>1711</v>
      </c>
      <c r="J704" s="25" t="s">
        <v>1712</v>
      </c>
      <c r="K704" s="25">
        <v>4</v>
      </c>
      <c r="L704" s="25" t="s">
        <v>180</v>
      </c>
      <c r="M704" s="25" t="s">
        <v>181</v>
      </c>
      <c r="N704" s="25" t="s">
        <v>198</v>
      </c>
      <c r="O704" s="25" t="s">
        <v>199</v>
      </c>
      <c r="P704" s="25" t="s">
        <v>1215</v>
      </c>
      <c r="Q704" s="25" t="s">
        <v>185</v>
      </c>
      <c r="R704" s="25" t="s">
        <v>187</v>
      </c>
      <c r="S704" s="25" t="s">
        <v>187</v>
      </c>
      <c r="T704" s="25" t="s">
        <v>188</v>
      </c>
      <c r="U704" s="25" t="s">
        <v>189</v>
      </c>
      <c r="V704" s="25" t="s">
        <v>189</v>
      </c>
      <c r="W704" s="25" t="s">
        <v>189</v>
      </c>
      <c r="X704" s="25" t="s">
        <v>189</v>
      </c>
      <c r="Y704" s="25" t="s">
        <v>190</v>
      </c>
      <c r="Z704" s="25" t="s">
        <v>1178</v>
      </c>
      <c r="AA704" s="25" t="s">
        <v>189</v>
      </c>
      <c r="AB704" s="25" t="s">
        <v>1759</v>
      </c>
      <c r="AC704" s="25" t="s">
        <v>1764</v>
      </c>
      <c r="AD704" s="69"/>
    </row>
    <row r="705" s="64" customFormat="1" customHeight="1" spans="1:30">
      <c r="A705" s="67" t="s">
        <v>21</v>
      </c>
      <c r="B705" s="67" t="s">
        <v>21</v>
      </c>
      <c r="C705" s="25">
        <v>34202005</v>
      </c>
      <c r="D705" s="25" t="s">
        <v>1263</v>
      </c>
      <c r="E705" s="25" t="s">
        <v>1765</v>
      </c>
      <c r="F705" s="25" t="s">
        <v>1727</v>
      </c>
      <c r="G705" s="25" t="s">
        <v>1167</v>
      </c>
      <c r="H705" s="25" t="s">
        <v>205</v>
      </c>
      <c r="I705" s="25" t="s">
        <v>1168</v>
      </c>
      <c r="J705" s="25" t="s">
        <v>809</v>
      </c>
      <c r="K705" s="25">
        <v>1</v>
      </c>
      <c r="L705" s="25" t="s">
        <v>180</v>
      </c>
      <c r="M705" s="25" t="s">
        <v>181</v>
      </c>
      <c r="N705" s="25" t="s">
        <v>198</v>
      </c>
      <c r="O705" s="25" t="s">
        <v>199</v>
      </c>
      <c r="P705" s="25" t="s">
        <v>1757</v>
      </c>
      <c r="Q705" s="25" t="s">
        <v>185</v>
      </c>
      <c r="R705" s="25" t="s">
        <v>186</v>
      </c>
      <c r="S705" s="25" t="s">
        <v>187</v>
      </c>
      <c r="T705" s="25" t="s">
        <v>188</v>
      </c>
      <c r="U705" s="25" t="s">
        <v>189</v>
      </c>
      <c r="V705" s="25" t="s">
        <v>189</v>
      </c>
      <c r="W705" s="25" t="s">
        <v>189</v>
      </c>
      <c r="X705" s="25" t="s">
        <v>812</v>
      </c>
      <c r="Y705" s="25" t="s">
        <v>190</v>
      </c>
      <c r="Z705" s="25" t="s">
        <v>209</v>
      </c>
      <c r="AA705" s="25" t="s">
        <v>189</v>
      </c>
      <c r="AB705" s="25" t="s">
        <v>1759</v>
      </c>
      <c r="AC705" s="25"/>
      <c r="AD705" s="69"/>
    </row>
    <row r="706" s="64" customFormat="1" customHeight="1" spans="1:30">
      <c r="A706" s="67" t="s">
        <v>21</v>
      </c>
      <c r="B706" s="67" t="s">
        <v>21</v>
      </c>
      <c r="C706" s="25">
        <v>34202006</v>
      </c>
      <c r="D706" s="25" t="s">
        <v>1263</v>
      </c>
      <c r="E706" s="25" t="s">
        <v>1766</v>
      </c>
      <c r="F706" s="25" t="s">
        <v>1225</v>
      </c>
      <c r="G706" s="25" t="s">
        <v>1231</v>
      </c>
      <c r="H706" s="25" t="s">
        <v>205</v>
      </c>
      <c r="I706" s="25" t="s">
        <v>1232</v>
      </c>
      <c r="J706" s="25" t="s">
        <v>1712</v>
      </c>
      <c r="K706" s="25">
        <v>1</v>
      </c>
      <c r="L706" s="25" t="s">
        <v>180</v>
      </c>
      <c r="M706" s="25" t="s">
        <v>181</v>
      </c>
      <c r="N706" s="25" t="s">
        <v>198</v>
      </c>
      <c r="O706" s="25" t="s">
        <v>199</v>
      </c>
      <c r="P706" s="25" t="s">
        <v>1233</v>
      </c>
      <c r="Q706" s="25" t="s">
        <v>185</v>
      </c>
      <c r="R706" s="25" t="s">
        <v>186</v>
      </c>
      <c r="S706" s="25" t="s">
        <v>187</v>
      </c>
      <c r="T706" s="25" t="s">
        <v>188</v>
      </c>
      <c r="U706" s="25" t="s">
        <v>189</v>
      </c>
      <c r="V706" s="25" t="s">
        <v>189</v>
      </c>
      <c r="W706" s="25" t="s">
        <v>189</v>
      </c>
      <c r="X706" s="25" t="s">
        <v>189</v>
      </c>
      <c r="Y706" s="25" t="s">
        <v>190</v>
      </c>
      <c r="Z706" s="25" t="s">
        <v>1730</v>
      </c>
      <c r="AA706" s="25" t="s">
        <v>189</v>
      </c>
      <c r="AB706" s="25" t="s">
        <v>1759</v>
      </c>
      <c r="AC706" s="25"/>
      <c r="AD706" s="69"/>
    </row>
    <row r="707" s="64" customFormat="1" customHeight="1" spans="1:30">
      <c r="A707" s="67" t="s">
        <v>21</v>
      </c>
      <c r="B707" s="67" t="s">
        <v>21</v>
      </c>
      <c r="C707" s="25">
        <v>34202007</v>
      </c>
      <c r="D707" s="25" t="s">
        <v>1263</v>
      </c>
      <c r="E707" s="25" t="s">
        <v>1767</v>
      </c>
      <c r="F707" s="25" t="s">
        <v>1225</v>
      </c>
      <c r="G707" s="25" t="s">
        <v>1278</v>
      </c>
      <c r="H707" s="25" t="s">
        <v>205</v>
      </c>
      <c r="I707" s="25" t="s">
        <v>1279</v>
      </c>
      <c r="J707" s="25" t="s">
        <v>1712</v>
      </c>
      <c r="K707" s="25">
        <v>1</v>
      </c>
      <c r="L707" s="25" t="s">
        <v>180</v>
      </c>
      <c r="M707" s="25" t="s">
        <v>181</v>
      </c>
      <c r="N707" s="25" t="s">
        <v>198</v>
      </c>
      <c r="O707" s="25" t="s">
        <v>199</v>
      </c>
      <c r="P707" s="25" t="s">
        <v>1307</v>
      </c>
      <c r="Q707" s="25" t="s">
        <v>185</v>
      </c>
      <c r="R707" s="25" t="s">
        <v>186</v>
      </c>
      <c r="S707" s="25" t="s">
        <v>187</v>
      </c>
      <c r="T707" s="25" t="s">
        <v>188</v>
      </c>
      <c r="U707" s="25" t="s">
        <v>189</v>
      </c>
      <c r="V707" s="25" t="s">
        <v>189</v>
      </c>
      <c r="W707" s="25" t="s">
        <v>189</v>
      </c>
      <c r="X707" s="25" t="s">
        <v>189</v>
      </c>
      <c r="Y707" s="25" t="s">
        <v>190</v>
      </c>
      <c r="Z707" s="25"/>
      <c r="AA707" s="25" t="s">
        <v>189</v>
      </c>
      <c r="AB707" s="25" t="s">
        <v>1759</v>
      </c>
      <c r="AC707" s="25"/>
      <c r="AD707" s="69"/>
    </row>
    <row r="708" s="64" customFormat="1" customHeight="1" spans="1:30">
      <c r="A708" s="67" t="s">
        <v>21</v>
      </c>
      <c r="B708" s="67" t="s">
        <v>21</v>
      </c>
      <c r="C708" s="25">
        <v>34203001</v>
      </c>
      <c r="D708" s="25" t="s">
        <v>1284</v>
      </c>
      <c r="E708" s="25" t="s">
        <v>1768</v>
      </c>
      <c r="F708" s="25" t="s">
        <v>1709</v>
      </c>
      <c r="G708" s="25" t="s">
        <v>1719</v>
      </c>
      <c r="H708" s="25" t="s">
        <v>205</v>
      </c>
      <c r="I708" s="25" t="s">
        <v>1711</v>
      </c>
      <c r="J708" s="25" t="s">
        <v>1712</v>
      </c>
      <c r="K708" s="25">
        <v>1</v>
      </c>
      <c r="L708" s="25" t="s">
        <v>180</v>
      </c>
      <c r="M708" s="25" t="s">
        <v>181</v>
      </c>
      <c r="N708" s="25" t="s">
        <v>182</v>
      </c>
      <c r="O708" s="25" t="s">
        <v>183</v>
      </c>
      <c r="P708" s="25" t="s">
        <v>1769</v>
      </c>
      <c r="Q708" s="25" t="s">
        <v>185</v>
      </c>
      <c r="R708" s="25" t="s">
        <v>187</v>
      </c>
      <c r="S708" s="25" t="s">
        <v>187</v>
      </c>
      <c r="T708" s="25" t="s">
        <v>188</v>
      </c>
      <c r="U708" s="25" t="s">
        <v>189</v>
      </c>
      <c r="V708" s="25" t="s">
        <v>189</v>
      </c>
      <c r="W708" s="25" t="s">
        <v>189</v>
      </c>
      <c r="X708" s="25" t="s">
        <v>189</v>
      </c>
      <c r="Y708" s="25" t="s">
        <v>190</v>
      </c>
      <c r="Z708" s="25" t="s">
        <v>1175</v>
      </c>
      <c r="AA708" s="25" t="s">
        <v>189</v>
      </c>
      <c r="AB708" s="25" t="s">
        <v>1770</v>
      </c>
      <c r="AC708" s="25"/>
      <c r="AD708" s="69"/>
    </row>
    <row r="709" s="64" customFormat="1" customHeight="1" spans="1:30">
      <c r="A709" s="67" t="s">
        <v>21</v>
      </c>
      <c r="B709" s="67" t="s">
        <v>21</v>
      </c>
      <c r="C709" s="25">
        <v>34203002</v>
      </c>
      <c r="D709" s="25" t="s">
        <v>1284</v>
      </c>
      <c r="E709" s="25" t="s">
        <v>1768</v>
      </c>
      <c r="F709" s="25" t="s">
        <v>1709</v>
      </c>
      <c r="G709" s="25" t="s">
        <v>1721</v>
      </c>
      <c r="H709" s="25" t="s">
        <v>205</v>
      </c>
      <c r="I709" s="25" t="s">
        <v>1711</v>
      </c>
      <c r="J709" s="25" t="s">
        <v>1712</v>
      </c>
      <c r="K709" s="25">
        <v>1</v>
      </c>
      <c r="L709" s="25" t="s">
        <v>180</v>
      </c>
      <c r="M709" s="25" t="s">
        <v>181</v>
      </c>
      <c r="N709" s="25" t="s">
        <v>182</v>
      </c>
      <c r="O709" s="25" t="s">
        <v>183</v>
      </c>
      <c r="P709" s="25" t="s">
        <v>1769</v>
      </c>
      <c r="Q709" s="25" t="s">
        <v>185</v>
      </c>
      <c r="R709" s="25" t="s">
        <v>187</v>
      </c>
      <c r="S709" s="25" t="s">
        <v>187</v>
      </c>
      <c r="T709" s="25" t="s">
        <v>188</v>
      </c>
      <c r="U709" s="25" t="s">
        <v>189</v>
      </c>
      <c r="V709" s="25" t="s">
        <v>189</v>
      </c>
      <c r="W709" s="25" t="s">
        <v>189</v>
      </c>
      <c r="X709" s="25" t="s">
        <v>189</v>
      </c>
      <c r="Y709" s="25" t="s">
        <v>190</v>
      </c>
      <c r="Z709" s="25" t="s">
        <v>1178</v>
      </c>
      <c r="AA709" s="25" t="s">
        <v>189</v>
      </c>
      <c r="AB709" s="25" t="s">
        <v>1770</v>
      </c>
      <c r="AC709" s="25"/>
      <c r="AD709" s="69"/>
    </row>
    <row r="710" s="64" customFormat="1" customHeight="1" spans="1:30">
      <c r="A710" s="67" t="s">
        <v>21</v>
      </c>
      <c r="B710" s="67" t="s">
        <v>21</v>
      </c>
      <c r="C710" s="25">
        <v>34203003</v>
      </c>
      <c r="D710" s="25" t="s">
        <v>1284</v>
      </c>
      <c r="E710" s="25" t="s">
        <v>1768</v>
      </c>
      <c r="F710" s="25" t="s">
        <v>1709</v>
      </c>
      <c r="G710" s="25" t="s">
        <v>1738</v>
      </c>
      <c r="H710" s="25" t="s">
        <v>205</v>
      </c>
      <c r="I710" s="25" t="s">
        <v>1711</v>
      </c>
      <c r="J710" s="25" t="s">
        <v>1712</v>
      </c>
      <c r="K710" s="25">
        <v>1</v>
      </c>
      <c r="L710" s="25" t="s">
        <v>180</v>
      </c>
      <c r="M710" s="25" t="s">
        <v>181</v>
      </c>
      <c r="N710" s="25" t="s">
        <v>198</v>
      </c>
      <c r="O710" s="25" t="s">
        <v>199</v>
      </c>
      <c r="P710" s="25" t="s">
        <v>1215</v>
      </c>
      <c r="Q710" s="25" t="s">
        <v>185</v>
      </c>
      <c r="R710" s="25" t="s">
        <v>187</v>
      </c>
      <c r="S710" s="25" t="s">
        <v>187</v>
      </c>
      <c r="T710" s="25" t="s">
        <v>188</v>
      </c>
      <c r="U710" s="25" t="s">
        <v>189</v>
      </c>
      <c r="V710" s="25" t="s">
        <v>189</v>
      </c>
      <c r="W710" s="25" t="s">
        <v>189</v>
      </c>
      <c r="X710" s="25" t="s">
        <v>189</v>
      </c>
      <c r="Y710" s="25" t="s">
        <v>190</v>
      </c>
      <c r="Z710" s="25" t="s">
        <v>1175</v>
      </c>
      <c r="AA710" s="25" t="s">
        <v>189</v>
      </c>
      <c r="AB710" s="25" t="s">
        <v>1770</v>
      </c>
      <c r="AC710" s="25"/>
      <c r="AD710" s="69"/>
    </row>
    <row r="711" s="64" customFormat="1" customHeight="1" spans="1:30">
      <c r="A711" s="67" t="s">
        <v>21</v>
      </c>
      <c r="B711" s="67" t="s">
        <v>21</v>
      </c>
      <c r="C711" s="25">
        <v>34203004</v>
      </c>
      <c r="D711" s="25" t="s">
        <v>1284</v>
      </c>
      <c r="E711" s="25" t="s">
        <v>1768</v>
      </c>
      <c r="F711" s="25" t="s">
        <v>1709</v>
      </c>
      <c r="G711" s="25" t="s">
        <v>1763</v>
      </c>
      <c r="H711" s="25" t="s">
        <v>205</v>
      </c>
      <c r="I711" s="25" t="s">
        <v>1711</v>
      </c>
      <c r="J711" s="25" t="s">
        <v>1712</v>
      </c>
      <c r="K711" s="25">
        <v>1</v>
      </c>
      <c r="L711" s="25" t="s">
        <v>180</v>
      </c>
      <c r="M711" s="25" t="s">
        <v>181</v>
      </c>
      <c r="N711" s="25" t="s">
        <v>198</v>
      </c>
      <c r="O711" s="25" t="s">
        <v>199</v>
      </c>
      <c r="P711" s="25" t="s">
        <v>1215</v>
      </c>
      <c r="Q711" s="25" t="s">
        <v>185</v>
      </c>
      <c r="R711" s="25" t="s">
        <v>187</v>
      </c>
      <c r="S711" s="25" t="s">
        <v>187</v>
      </c>
      <c r="T711" s="25" t="s">
        <v>188</v>
      </c>
      <c r="U711" s="25" t="s">
        <v>189</v>
      </c>
      <c r="V711" s="25" t="s">
        <v>189</v>
      </c>
      <c r="W711" s="25" t="s">
        <v>189</v>
      </c>
      <c r="X711" s="25" t="s">
        <v>189</v>
      </c>
      <c r="Y711" s="25" t="s">
        <v>190</v>
      </c>
      <c r="Z711" s="25" t="s">
        <v>1178</v>
      </c>
      <c r="AA711" s="25" t="s">
        <v>189</v>
      </c>
      <c r="AB711" s="25" t="s">
        <v>1770</v>
      </c>
      <c r="AC711" s="25"/>
      <c r="AD711" s="69"/>
    </row>
    <row r="712" s="64" customFormat="1" customHeight="1" spans="1:30">
      <c r="A712" s="67" t="s">
        <v>21</v>
      </c>
      <c r="B712" s="67" t="s">
        <v>21</v>
      </c>
      <c r="C712" s="25">
        <v>34203005</v>
      </c>
      <c r="D712" s="25" t="s">
        <v>1284</v>
      </c>
      <c r="E712" s="25" t="s">
        <v>1771</v>
      </c>
      <c r="F712" s="25" t="s">
        <v>1709</v>
      </c>
      <c r="G712" s="25" t="s">
        <v>1710</v>
      </c>
      <c r="H712" s="25" t="s">
        <v>205</v>
      </c>
      <c r="I712" s="25" t="s">
        <v>1711</v>
      </c>
      <c r="J712" s="25" t="s">
        <v>1712</v>
      </c>
      <c r="K712" s="25">
        <v>2</v>
      </c>
      <c r="L712" s="25" t="s">
        <v>180</v>
      </c>
      <c r="M712" s="25" t="s">
        <v>181</v>
      </c>
      <c r="N712" s="25" t="s">
        <v>198</v>
      </c>
      <c r="O712" s="25" t="s">
        <v>199</v>
      </c>
      <c r="P712" s="25" t="s">
        <v>1215</v>
      </c>
      <c r="Q712" s="25" t="s">
        <v>185</v>
      </c>
      <c r="R712" s="25" t="s">
        <v>187</v>
      </c>
      <c r="S712" s="25" t="s">
        <v>187</v>
      </c>
      <c r="T712" s="25" t="s">
        <v>188</v>
      </c>
      <c r="U712" s="25" t="s">
        <v>189</v>
      </c>
      <c r="V712" s="25" t="s">
        <v>189</v>
      </c>
      <c r="W712" s="25" t="s">
        <v>189</v>
      </c>
      <c r="X712" s="25" t="s">
        <v>189</v>
      </c>
      <c r="Y712" s="25" t="s">
        <v>190</v>
      </c>
      <c r="Z712" s="25" t="s">
        <v>1648</v>
      </c>
      <c r="AA712" s="25" t="s">
        <v>189</v>
      </c>
      <c r="AB712" s="25" t="s">
        <v>1770</v>
      </c>
      <c r="AC712" s="25" t="s">
        <v>1772</v>
      </c>
      <c r="AD712" s="69"/>
    </row>
    <row r="713" s="64" customFormat="1" customHeight="1" spans="1:30">
      <c r="A713" s="67" t="s">
        <v>21</v>
      </c>
      <c r="B713" s="67" t="s">
        <v>21</v>
      </c>
      <c r="C713" s="25">
        <v>34203006</v>
      </c>
      <c r="D713" s="25" t="s">
        <v>1284</v>
      </c>
      <c r="E713" s="25" t="s">
        <v>1771</v>
      </c>
      <c r="F713" s="25" t="s">
        <v>1709</v>
      </c>
      <c r="G713" s="25" t="s">
        <v>1719</v>
      </c>
      <c r="H713" s="25" t="s">
        <v>205</v>
      </c>
      <c r="I713" s="25" t="s">
        <v>1711</v>
      </c>
      <c r="J713" s="25" t="s">
        <v>1712</v>
      </c>
      <c r="K713" s="25">
        <v>4</v>
      </c>
      <c r="L713" s="25" t="s">
        <v>180</v>
      </c>
      <c r="M713" s="25" t="s">
        <v>181</v>
      </c>
      <c r="N713" s="25" t="s">
        <v>198</v>
      </c>
      <c r="O713" s="25" t="s">
        <v>199</v>
      </c>
      <c r="P713" s="25" t="s">
        <v>1215</v>
      </c>
      <c r="Q713" s="25" t="s">
        <v>185</v>
      </c>
      <c r="R713" s="25" t="s">
        <v>187</v>
      </c>
      <c r="S713" s="25" t="s">
        <v>187</v>
      </c>
      <c r="T713" s="25" t="s">
        <v>188</v>
      </c>
      <c r="U713" s="25" t="s">
        <v>189</v>
      </c>
      <c r="V713" s="25" t="s">
        <v>189</v>
      </c>
      <c r="W713" s="25" t="s">
        <v>189</v>
      </c>
      <c r="X713" s="25" t="s">
        <v>189</v>
      </c>
      <c r="Y713" s="25" t="s">
        <v>190</v>
      </c>
      <c r="Z713" s="25" t="s">
        <v>1628</v>
      </c>
      <c r="AA713" s="25" t="s">
        <v>189</v>
      </c>
      <c r="AB713" s="25" t="s">
        <v>1770</v>
      </c>
      <c r="AC713" s="25" t="s">
        <v>1773</v>
      </c>
      <c r="AD713" s="69"/>
    </row>
    <row r="714" s="64" customFormat="1" customHeight="1" spans="1:30">
      <c r="A714" s="67" t="s">
        <v>21</v>
      </c>
      <c r="B714" s="67" t="s">
        <v>21</v>
      </c>
      <c r="C714" s="25">
        <v>34203007</v>
      </c>
      <c r="D714" s="25" t="s">
        <v>1284</v>
      </c>
      <c r="E714" s="25" t="s">
        <v>1771</v>
      </c>
      <c r="F714" s="25" t="s">
        <v>1709</v>
      </c>
      <c r="G714" s="25" t="s">
        <v>1721</v>
      </c>
      <c r="H714" s="25" t="s">
        <v>205</v>
      </c>
      <c r="I714" s="25" t="s">
        <v>1711</v>
      </c>
      <c r="J714" s="25" t="s">
        <v>1712</v>
      </c>
      <c r="K714" s="25">
        <v>3</v>
      </c>
      <c r="L714" s="25" t="s">
        <v>180</v>
      </c>
      <c r="M714" s="25" t="s">
        <v>181</v>
      </c>
      <c r="N714" s="25" t="s">
        <v>198</v>
      </c>
      <c r="O714" s="25" t="s">
        <v>199</v>
      </c>
      <c r="P714" s="25" t="s">
        <v>1215</v>
      </c>
      <c r="Q714" s="25" t="s">
        <v>185</v>
      </c>
      <c r="R714" s="25" t="s">
        <v>187</v>
      </c>
      <c r="S714" s="25" t="s">
        <v>187</v>
      </c>
      <c r="T714" s="25" t="s">
        <v>188</v>
      </c>
      <c r="U714" s="25" t="s">
        <v>189</v>
      </c>
      <c r="V714" s="25" t="s">
        <v>189</v>
      </c>
      <c r="W714" s="25" t="s">
        <v>189</v>
      </c>
      <c r="X714" s="25" t="s">
        <v>189</v>
      </c>
      <c r="Y714" s="25" t="s">
        <v>190</v>
      </c>
      <c r="Z714" s="25" t="s">
        <v>1631</v>
      </c>
      <c r="AA714" s="25" t="s">
        <v>189</v>
      </c>
      <c r="AB714" s="25" t="s">
        <v>1770</v>
      </c>
      <c r="AC714" s="25" t="s">
        <v>1774</v>
      </c>
      <c r="AD714" s="69"/>
    </row>
    <row r="715" s="64" customFormat="1" customHeight="1" spans="1:30">
      <c r="A715" s="67" t="s">
        <v>21</v>
      </c>
      <c r="B715" s="67" t="s">
        <v>21</v>
      </c>
      <c r="C715" s="25">
        <v>34203008</v>
      </c>
      <c r="D715" s="25" t="s">
        <v>1284</v>
      </c>
      <c r="E715" s="25" t="s">
        <v>1771</v>
      </c>
      <c r="F715" s="25" t="s">
        <v>1727</v>
      </c>
      <c r="G715" s="25" t="s">
        <v>1167</v>
      </c>
      <c r="H715" s="25" t="s">
        <v>205</v>
      </c>
      <c r="I715" s="25" t="s">
        <v>1168</v>
      </c>
      <c r="J715" s="25" t="s">
        <v>809</v>
      </c>
      <c r="K715" s="25">
        <v>2</v>
      </c>
      <c r="L715" s="25" t="s">
        <v>180</v>
      </c>
      <c r="M715" s="25" t="s">
        <v>181</v>
      </c>
      <c r="N715" s="25" t="s">
        <v>198</v>
      </c>
      <c r="O715" s="25" t="s">
        <v>199</v>
      </c>
      <c r="P715" s="25" t="s">
        <v>1549</v>
      </c>
      <c r="Q715" s="25" t="s">
        <v>185</v>
      </c>
      <c r="R715" s="25" t="s">
        <v>187</v>
      </c>
      <c r="S715" s="25" t="s">
        <v>187</v>
      </c>
      <c r="T715" s="25" t="s">
        <v>188</v>
      </c>
      <c r="U715" s="25" t="s">
        <v>189</v>
      </c>
      <c r="V715" s="25" t="s">
        <v>189</v>
      </c>
      <c r="W715" s="25" t="s">
        <v>189</v>
      </c>
      <c r="X715" s="25" t="s">
        <v>812</v>
      </c>
      <c r="Y715" s="25" t="s">
        <v>190</v>
      </c>
      <c r="Z715" s="25" t="s">
        <v>209</v>
      </c>
      <c r="AA715" s="25" t="s">
        <v>189</v>
      </c>
      <c r="AB715" s="25" t="s">
        <v>1770</v>
      </c>
      <c r="AC715" s="25" t="s">
        <v>1775</v>
      </c>
      <c r="AD715" s="69"/>
    </row>
    <row r="716" s="64" customFormat="1" customHeight="1" spans="1:30">
      <c r="A716" s="67" t="s">
        <v>21</v>
      </c>
      <c r="B716" s="67" t="s">
        <v>21</v>
      </c>
      <c r="C716" s="25">
        <v>34203009</v>
      </c>
      <c r="D716" s="25" t="s">
        <v>1284</v>
      </c>
      <c r="E716" s="25" t="s">
        <v>1771</v>
      </c>
      <c r="F716" s="25" t="s">
        <v>1225</v>
      </c>
      <c r="G716" s="25" t="s">
        <v>1278</v>
      </c>
      <c r="H716" s="25" t="s">
        <v>205</v>
      </c>
      <c r="I716" s="25" t="s">
        <v>1279</v>
      </c>
      <c r="J716" s="25" t="s">
        <v>1712</v>
      </c>
      <c r="K716" s="25">
        <v>2</v>
      </c>
      <c r="L716" s="25" t="s">
        <v>180</v>
      </c>
      <c r="M716" s="25" t="s">
        <v>181</v>
      </c>
      <c r="N716" s="25" t="s">
        <v>198</v>
      </c>
      <c r="O716" s="25" t="s">
        <v>199</v>
      </c>
      <c r="P716" s="25" t="s">
        <v>1776</v>
      </c>
      <c r="Q716" s="25" t="s">
        <v>185</v>
      </c>
      <c r="R716" s="25" t="s">
        <v>187</v>
      </c>
      <c r="S716" s="25" t="s">
        <v>187</v>
      </c>
      <c r="T716" s="25" t="s">
        <v>188</v>
      </c>
      <c r="U716" s="25" t="s">
        <v>189</v>
      </c>
      <c r="V716" s="25" t="s">
        <v>189</v>
      </c>
      <c r="W716" s="25" t="s">
        <v>189</v>
      </c>
      <c r="X716" s="25" t="s">
        <v>189</v>
      </c>
      <c r="Y716" s="25" t="s">
        <v>190</v>
      </c>
      <c r="Z716" s="25"/>
      <c r="AA716" s="25" t="s">
        <v>189</v>
      </c>
      <c r="AB716" s="25" t="s">
        <v>1770</v>
      </c>
      <c r="AC716" s="25" t="s">
        <v>1777</v>
      </c>
      <c r="AD716" s="69"/>
    </row>
    <row r="717" s="64" customFormat="1" customHeight="1" spans="1:30">
      <c r="A717" s="67" t="s">
        <v>21</v>
      </c>
      <c r="B717" s="67" t="s">
        <v>21</v>
      </c>
      <c r="C717" s="25">
        <v>34204001</v>
      </c>
      <c r="D717" s="25" t="s">
        <v>1293</v>
      </c>
      <c r="E717" s="25" t="s">
        <v>1778</v>
      </c>
      <c r="F717" s="25" t="s">
        <v>1709</v>
      </c>
      <c r="G717" s="25" t="s">
        <v>1719</v>
      </c>
      <c r="H717" s="25" t="s">
        <v>205</v>
      </c>
      <c r="I717" s="25" t="s">
        <v>1711</v>
      </c>
      <c r="J717" s="25" t="s">
        <v>1712</v>
      </c>
      <c r="K717" s="25">
        <v>6</v>
      </c>
      <c r="L717" s="25" t="s">
        <v>180</v>
      </c>
      <c r="M717" s="25" t="s">
        <v>181</v>
      </c>
      <c r="N717" s="25" t="s">
        <v>198</v>
      </c>
      <c r="O717" s="25" t="s">
        <v>199</v>
      </c>
      <c r="P717" s="25" t="s">
        <v>1215</v>
      </c>
      <c r="Q717" s="25" t="s">
        <v>185</v>
      </c>
      <c r="R717" s="25" t="s">
        <v>187</v>
      </c>
      <c r="S717" s="25" t="s">
        <v>187</v>
      </c>
      <c r="T717" s="25" t="s">
        <v>188</v>
      </c>
      <c r="U717" s="25" t="s">
        <v>189</v>
      </c>
      <c r="V717" s="25" t="s">
        <v>189</v>
      </c>
      <c r="W717" s="25" t="s">
        <v>189</v>
      </c>
      <c r="X717" s="25" t="s">
        <v>189</v>
      </c>
      <c r="Y717" s="25" t="s">
        <v>190</v>
      </c>
      <c r="Z717" s="25" t="s">
        <v>1175</v>
      </c>
      <c r="AA717" s="25" t="s">
        <v>189</v>
      </c>
      <c r="AB717" s="25" t="s">
        <v>1779</v>
      </c>
      <c r="AC717" s="25" t="s">
        <v>1780</v>
      </c>
      <c r="AD717" s="69"/>
    </row>
    <row r="718" s="64" customFormat="1" customHeight="1" spans="1:30">
      <c r="A718" s="67" t="s">
        <v>21</v>
      </c>
      <c r="B718" s="67" t="s">
        <v>21</v>
      </c>
      <c r="C718" s="25">
        <v>34204002</v>
      </c>
      <c r="D718" s="25" t="s">
        <v>1293</v>
      </c>
      <c r="E718" s="25" t="s">
        <v>1778</v>
      </c>
      <c r="F718" s="25" t="s">
        <v>1709</v>
      </c>
      <c r="G718" s="25" t="s">
        <v>1721</v>
      </c>
      <c r="H718" s="25" t="s">
        <v>205</v>
      </c>
      <c r="I718" s="25" t="s">
        <v>1711</v>
      </c>
      <c r="J718" s="25" t="s">
        <v>1712</v>
      </c>
      <c r="K718" s="25">
        <v>5</v>
      </c>
      <c r="L718" s="25" t="s">
        <v>180</v>
      </c>
      <c r="M718" s="25" t="s">
        <v>181</v>
      </c>
      <c r="N718" s="25" t="s">
        <v>198</v>
      </c>
      <c r="O718" s="25" t="s">
        <v>199</v>
      </c>
      <c r="P718" s="25" t="s">
        <v>1215</v>
      </c>
      <c r="Q718" s="25" t="s">
        <v>185</v>
      </c>
      <c r="R718" s="25" t="s">
        <v>187</v>
      </c>
      <c r="S718" s="25" t="s">
        <v>187</v>
      </c>
      <c r="T718" s="25" t="s">
        <v>188</v>
      </c>
      <c r="U718" s="25" t="s">
        <v>189</v>
      </c>
      <c r="V718" s="25" t="s">
        <v>189</v>
      </c>
      <c r="W718" s="25" t="s">
        <v>189</v>
      </c>
      <c r="X718" s="25" t="s">
        <v>189</v>
      </c>
      <c r="Y718" s="25" t="s">
        <v>190</v>
      </c>
      <c r="Z718" s="25" t="s">
        <v>1178</v>
      </c>
      <c r="AA718" s="25" t="s">
        <v>189</v>
      </c>
      <c r="AB718" s="25" t="s">
        <v>1779</v>
      </c>
      <c r="AC718" s="25" t="s">
        <v>1781</v>
      </c>
      <c r="AD718" s="69"/>
    </row>
    <row r="719" s="64" customFormat="1" customHeight="1" spans="1:30">
      <c r="A719" s="67" t="s">
        <v>21</v>
      </c>
      <c r="B719" s="67" t="s">
        <v>21</v>
      </c>
      <c r="C719" s="25">
        <v>34204003</v>
      </c>
      <c r="D719" s="25" t="s">
        <v>1293</v>
      </c>
      <c r="E719" s="25" t="s">
        <v>1778</v>
      </c>
      <c r="F719" s="25" t="s">
        <v>1709</v>
      </c>
      <c r="G719" s="25" t="s">
        <v>1738</v>
      </c>
      <c r="H719" s="25" t="s">
        <v>205</v>
      </c>
      <c r="I719" s="25" t="s">
        <v>1711</v>
      </c>
      <c r="J719" s="25" t="s">
        <v>1712</v>
      </c>
      <c r="K719" s="25">
        <v>3</v>
      </c>
      <c r="L719" s="25" t="s">
        <v>180</v>
      </c>
      <c r="M719" s="25" t="s">
        <v>181</v>
      </c>
      <c r="N719" s="25" t="s">
        <v>198</v>
      </c>
      <c r="O719" s="25" t="s">
        <v>199</v>
      </c>
      <c r="P719" s="25" t="s">
        <v>1215</v>
      </c>
      <c r="Q719" s="25" t="s">
        <v>185</v>
      </c>
      <c r="R719" s="25" t="s">
        <v>187</v>
      </c>
      <c r="S719" s="25" t="s">
        <v>187</v>
      </c>
      <c r="T719" s="25" t="s">
        <v>188</v>
      </c>
      <c r="U719" s="25" t="s">
        <v>189</v>
      </c>
      <c r="V719" s="25" t="s">
        <v>189</v>
      </c>
      <c r="W719" s="25" t="s">
        <v>189</v>
      </c>
      <c r="X719" s="25" t="s">
        <v>189</v>
      </c>
      <c r="Y719" s="25" t="s">
        <v>190</v>
      </c>
      <c r="Z719" s="25" t="s">
        <v>1628</v>
      </c>
      <c r="AA719" s="25" t="s">
        <v>189</v>
      </c>
      <c r="AB719" s="25" t="s">
        <v>1779</v>
      </c>
      <c r="AC719" s="25" t="s">
        <v>1782</v>
      </c>
      <c r="AD719" s="69"/>
    </row>
    <row r="720" s="64" customFormat="1" customHeight="1" spans="1:30">
      <c r="A720" s="67" t="s">
        <v>21</v>
      </c>
      <c r="B720" s="67" t="s">
        <v>21</v>
      </c>
      <c r="C720" s="25">
        <v>34204004</v>
      </c>
      <c r="D720" s="25" t="s">
        <v>1293</v>
      </c>
      <c r="E720" s="25" t="s">
        <v>1778</v>
      </c>
      <c r="F720" s="25" t="s">
        <v>1709</v>
      </c>
      <c r="G720" s="25" t="s">
        <v>1763</v>
      </c>
      <c r="H720" s="25" t="s">
        <v>205</v>
      </c>
      <c r="I720" s="25" t="s">
        <v>1711</v>
      </c>
      <c r="J720" s="25" t="s">
        <v>1712</v>
      </c>
      <c r="K720" s="25">
        <v>2</v>
      </c>
      <c r="L720" s="25" t="s">
        <v>180</v>
      </c>
      <c r="M720" s="25" t="s">
        <v>181</v>
      </c>
      <c r="N720" s="25" t="s">
        <v>198</v>
      </c>
      <c r="O720" s="25" t="s">
        <v>199</v>
      </c>
      <c r="P720" s="25" t="s">
        <v>1215</v>
      </c>
      <c r="Q720" s="25" t="s">
        <v>185</v>
      </c>
      <c r="R720" s="25" t="s">
        <v>187</v>
      </c>
      <c r="S720" s="25" t="s">
        <v>187</v>
      </c>
      <c r="T720" s="25" t="s">
        <v>188</v>
      </c>
      <c r="U720" s="25" t="s">
        <v>189</v>
      </c>
      <c r="V720" s="25" t="s">
        <v>189</v>
      </c>
      <c r="W720" s="25" t="s">
        <v>189</v>
      </c>
      <c r="X720" s="25" t="s">
        <v>189</v>
      </c>
      <c r="Y720" s="25" t="s">
        <v>190</v>
      </c>
      <c r="Z720" s="25" t="s">
        <v>1631</v>
      </c>
      <c r="AA720" s="25" t="s">
        <v>189</v>
      </c>
      <c r="AB720" s="25" t="s">
        <v>1779</v>
      </c>
      <c r="AC720" s="25" t="s">
        <v>1783</v>
      </c>
      <c r="AD720" s="69"/>
    </row>
    <row r="721" s="64" customFormat="1" customHeight="1" spans="1:30">
      <c r="A721" s="67" t="s">
        <v>21</v>
      </c>
      <c r="B721" s="67" t="s">
        <v>21</v>
      </c>
      <c r="C721" s="25">
        <v>34204005</v>
      </c>
      <c r="D721" s="25" t="s">
        <v>1293</v>
      </c>
      <c r="E721" s="25" t="s">
        <v>1784</v>
      </c>
      <c r="F721" s="25" t="s">
        <v>1709</v>
      </c>
      <c r="G721" s="25" t="s">
        <v>1719</v>
      </c>
      <c r="H721" s="25" t="s">
        <v>205</v>
      </c>
      <c r="I721" s="25" t="s">
        <v>1711</v>
      </c>
      <c r="J721" s="25" t="s">
        <v>1712</v>
      </c>
      <c r="K721" s="25">
        <v>2</v>
      </c>
      <c r="L721" s="25" t="s">
        <v>180</v>
      </c>
      <c r="M721" s="25" t="s">
        <v>181</v>
      </c>
      <c r="N721" s="25" t="s">
        <v>182</v>
      </c>
      <c r="O721" s="25" t="s">
        <v>183</v>
      </c>
      <c r="P721" s="25" t="s">
        <v>1785</v>
      </c>
      <c r="Q721" s="25" t="s">
        <v>185</v>
      </c>
      <c r="R721" s="25" t="s">
        <v>187</v>
      </c>
      <c r="S721" s="25" t="s">
        <v>187</v>
      </c>
      <c r="T721" s="25" t="s">
        <v>188</v>
      </c>
      <c r="U721" s="25" t="s">
        <v>189</v>
      </c>
      <c r="V721" s="25" t="s">
        <v>189</v>
      </c>
      <c r="W721" s="25" t="s">
        <v>189</v>
      </c>
      <c r="X721" s="25" t="s">
        <v>189</v>
      </c>
      <c r="Y721" s="25" t="s">
        <v>190</v>
      </c>
      <c r="Z721" s="25" t="s">
        <v>1175</v>
      </c>
      <c r="AA721" s="25" t="s">
        <v>189</v>
      </c>
      <c r="AB721" s="25" t="s">
        <v>1779</v>
      </c>
      <c r="AC721" s="25"/>
      <c r="AD721" s="69"/>
    </row>
    <row r="722" s="64" customFormat="1" customHeight="1" spans="1:30">
      <c r="A722" s="67" t="s">
        <v>21</v>
      </c>
      <c r="B722" s="67" t="s">
        <v>21</v>
      </c>
      <c r="C722" s="25">
        <v>34204006</v>
      </c>
      <c r="D722" s="25" t="s">
        <v>1293</v>
      </c>
      <c r="E722" s="25" t="s">
        <v>1784</v>
      </c>
      <c r="F722" s="25" t="s">
        <v>1709</v>
      </c>
      <c r="G722" s="25" t="s">
        <v>1721</v>
      </c>
      <c r="H722" s="25" t="s">
        <v>205</v>
      </c>
      <c r="I722" s="25" t="s">
        <v>1711</v>
      </c>
      <c r="J722" s="25" t="s">
        <v>1712</v>
      </c>
      <c r="K722" s="25">
        <v>1</v>
      </c>
      <c r="L722" s="25" t="s">
        <v>180</v>
      </c>
      <c r="M722" s="25" t="s">
        <v>181</v>
      </c>
      <c r="N722" s="25" t="s">
        <v>182</v>
      </c>
      <c r="O722" s="25" t="s">
        <v>183</v>
      </c>
      <c r="P722" s="25" t="s">
        <v>1785</v>
      </c>
      <c r="Q722" s="25" t="s">
        <v>185</v>
      </c>
      <c r="R722" s="25" t="s">
        <v>187</v>
      </c>
      <c r="S722" s="25" t="s">
        <v>187</v>
      </c>
      <c r="T722" s="25" t="s">
        <v>188</v>
      </c>
      <c r="U722" s="25" t="s">
        <v>189</v>
      </c>
      <c r="V722" s="25" t="s">
        <v>189</v>
      </c>
      <c r="W722" s="25" t="s">
        <v>189</v>
      </c>
      <c r="X722" s="25" t="s">
        <v>189</v>
      </c>
      <c r="Y722" s="25" t="s">
        <v>190</v>
      </c>
      <c r="Z722" s="25" t="s">
        <v>1178</v>
      </c>
      <c r="AA722" s="25" t="s">
        <v>189</v>
      </c>
      <c r="AB722" s="25" t="s">
        <v>1779</v>
      </c>
      <c r="AC722" s="25"/>
      <c r="AD722" s="69"/>
    </row>
    <row r="723" s="64" customFormat="1" customHeight="1" spans="1:30">
      <c r="A723" s="67" t="s">
        <v>21</v>
      </c>
      <c r="B723" s="67" t="s">
        <v>21</v>
      </c>
      <c r="C723" s="25">
        <v>34204007</v>
      </c>
      <c r="D723" s="25" t="s">
        <v>1293</v>
      </c>
      <c r="E723" s="25" t="s">
        <v>1784</v>
      </c>
      <c r="F723" s="25" t="s">
        <v>1727</v>
      </c>
      <c r="G723" s="25" t="s">
        <v>1167</v>
      </c>
      <c r="H723" s="25" t="s">
        <v>205</v>
      </c>
      <c r="I723" s="25" t="s">
        <v>1168</v>
      </c>
      <c r="J723" s="25" t="s">
        <v>809</v>
      </c>
      <c r="K723" s="25">
        <v>1</v>
      </c>
      <c r="L723" s="25" t="s">
        <v>180</v>
      </c>
      <c r="M723" s="25" t="s">
        <v>181</v>
      </c>
      <c r="N723" s="25" t="s">
        <v>198</v>
      </c>
      <c r="O723" s="25" t="s">
        <v>199</v>
      </c>
      <c r="P723" s="25" t="s">
        <v>1549</v>
      </c>
      <c r="Q723" s="25" t="s">
        <v>185</v>
      </c>
      <c r="R723" s="25" t="s">
        <v>186</v>
      </c>
      <c r="S723" s="25" t="s">
        <v>187</v>
      </c>
      <c r="T723" s="25" t="s">
        <v>188</v>
      </c>
      <c r="U723" s="25" t="s">
        <v>189</v>
      </c>
      <c r="V723" s="25" t="s">
        <v>189</v>
      </c>
      <c r="W723" s="25" t="s">
        <v>189</v>
      </c>
      <c r="X723" s="25" t="s">
        <v>812</v>
      </c>
      <c r="Y723" s="25" t="s">
        <v>190</v>
      </c>
      <c r="Z723" s="25" t="s">
        <v>209</v>
      </c>
      <c r="AA723" s="25" t="s">
        <v>189</v>
      </c>
      <c r="AB723" s="25" t="s">
        <v>1779</v>
      </c>
      <c r="AC723" s="25"/>
      <c r="AD723" s="69"/>
    </row>
    <row r="724" s="64" customFormat="1" customHeight="1" spans="1:30">
      <c r="A724" s="67" t="s">
        <v>21</v>
      </c>
      <c r="B724" s="67" t="s">
        <v>21</v>
      </c>
      <c r="C724" s="25">
        <v>34204008</v>
      </c>
      <c r="D724" s="25" t="s">
        <v>1293</v>
      </c>
      <c r="E724" s="25" t="s">
        <v>1786</v>
      </c>
      <c r="F724" s="25" t="s">
        <v>1225</v>
      </c>
      <c r="G724" s="25" t="s">
        <v>1242</v>
      </c>
      <c r="H724" s="25" t="s">
        <v>205</v>
      </c>
      <c r="I724" s="25" t="s">
        <v>1243</v>
      </c>
      <c r="J724" s="25" t="s">
        <v>1712</v>
      </c>
      <c r="K724" s="25">
        <v>1</v>
      </c>
      <c r="L724" s="25" t="s">
        <v>180</v>
      </c>
      <c r="M724" s="25" t="s">
        <v>181</v>
      </c>
      <c r="N724" s="25" t="s">
        <v>198</v>
      </c>
      <c r="O724" s="25" t="s">
        <v>199</v>
      </c>
      <c r="P724" s="25" t="s">
        <v>1348</v>
      </c>
      <c r="Q724" s="25" t="s">
        <v>185</v>
      </c>
      <c r="R724" s="25" t="s">
        <v>186</v>
      </c>
      <c r="S724" s="25" t="s">
        <v>187</v>
      </c>
      <c r="T724" s="25" t="s">
        <v>188</v>
      </c>
      <c r="U724" s="25" t="s">
        <v>189</v>
      </c>
      <c r="V724" s="25" t="s">
        <v>189</v>
      </c>
      <c r="W724" s="25" t="s">
        <v>189</v>
      </c>
      <c r="X724" s="25" t="s">
        <v>189</v>
      </c>
      <c r="Y724" s="25" t="s">
        <v>190</v>
      </c>
      <c r="Z724" s="25"/>
      <c r="AA724" s="25" t="s">
        <v>189</v>
      </c>
      <c r="AB724" s="25" t="s">
        <v>1779</v>
      </c>
      <c r="AC724" s="25"/>
      <c r="AD724" s="69"/>
    </row>
    <row r="725" s="64" customFormat="1" customHeight="1" spans="1:30">
      <c r="A725" s="67" t="s">
        <v>21</v>
      </c>
      <c r="B725" s="67" t="s">
        <v>21</v>
      </c>
      <c r="C725" s="25">
        <v>34204009</v>
      </c>
      <c r="D725" s="25" t="s">
        <v>1293</v>
      </c>
      <c r="E725" s="25" t="s">
        <v>1787</v>
      </c>
      <c r="F725" s="25" t="s">
        <v>1225</v>
      </c>
      <c r="G725" s="25" t="s">
        <v>1242</v>
      </c>
      <c r="H725" s="25" t="s">
        <v>205</v>
      </c>
      <c r="I725" s="25" t="s">
        <v>1243</v>
      </c>
      <c r="J725" s="25" t="s">
        <v>1712</v>
      </c>
      <c r="K725" s="25">
        <v>1</v>
      </c>
      <c r="L725" s="25" t="s">
        <v>180</v>
      </c>
      <c r="M725" s="25" t="s">
        <v>181</v>
      </c>
      <c r="N725" s="25" t="s">
        <v>198</v>
      </c>
      <c r="O725" s="25" t="s">
        <v>199</v>
      </c>
      <c r="P725" s="25" t="s">
        <v>1348</v>
      </c>
      <c r="Q725" s="25" t="s">
        <v>185</v>
      </c>
      <c r="R725" s="25" t="s">
        <v>187</v>
      </c>
      <c r="S725" s="25" t="s">
        <v>187</v>
      </c>
      <c r="T725" s="25" t="s">
        <v>188</v>
      </c>
      <c r="U725" s="25" t="s">
        <v>189</v>
      </c>
      <c r="V725" s="25" t="s">
        <v>189</v>
      </c>
      <c r="W725" s="25" t="s">
        <v>189</v>
      </c>
      <c r="X725" s="25" t="s">
        <v>189</v>
      </c>
      <c r="Y725" s="25" t="s">
        <v>190</v>
      </c>
      <c r="Z725" s="25"/>
      <c r="AA725" s="25" t="s">
        <v>189</v>
      </c>
      <c r="AB725" s="25" t="s">
        <v>1779</v>
      </c>
      <c r="AC725" s="25"/>
      <c r="AD725" s="69"/>
    </row>
    <row r="726" s="64" customFormat="1" customHeight="1" spans="1:30">
      <c r="A726" s="67" t="s">
        <v>21</v>
      </c>
      <c r="B726" s="67" t="s">
        <v>21</v>
      </c>
      <c r="C726" s="25">
        <v>34204010</v>
      </c>
      <c r="D726" s="25" t="s">
        <v>1293</v>
      </c>
      <c r="E726" s="25" t="s">
        <v>1788</v>
      </c>
      <c r="F726" s="25" t="s">
        <v>1727</v>
      </c>
      <c r="G726" s="25" t="s">
        <v>1167</v>
      </c>
      <c r="H726" s="25" t="s">
        <v>205</v>
      </c>
      <c r="I726" s="25" t="s">
        <v>1168</v>
      </c>
      <c r="J726" s="25" t="s">
        <v>809</v>
      </c>
      <c r="K726" s="25">
        <v>1</v>
      </c>
      <c r="L726" s="25" t="s">
        <v>180</v>
      </c>
      <c r="M726" s="25" t="s">
        <v>181</v>
      </c>
      <c r="N726" s="25" t="s">
        <v>198</v>
      </c>
      <c r="O726" s="25" t="s">
        <v>199</v>
      </c>
      <c r="P726" s="25" t="s">
        <v>1549</v>
      </c>
      <c r="Q726" s="25" t="s">
        <v>185</v>
      </c>
      <c r="R726" s="25" t="s">
        <v>187</v>
      </c>
      <c r="S726" s="25" t="s">
        <v>187</v>
      </c>
      <c r="T726" s="25" t="s">
        <v>188</v>
      </c>
      <c r="U726" s="25" t="s">
        <v>189</v>
      </c>
      <c r="V726" s="25" t="s">
        <v>189</v>
      </c>
      <c r="W726" s="25" t="s">
        <v>189</v>
      </c>
      <c r="X726" s="25" t="s">
        <v>812</v>
      </c>
      <c r="Y726" s="25" t="s">
        <v>190</v>
      </c>
      <c r="Z726" s="25"/>
      <c r="AA726" s="25" t="s">
        <v>189</v>
      </c>
      <c r="AB726" s="25" t="s">
        <v>1779</v>
      </c>
      <c r="AC726" s="25"/>
      <c r="AD726" s="69"/>
    </row>
    <row r="727" s="64" customFormat="1" customHeight="1" spans="1:30">
      <c r="A727" s="67" t="s">
        <v>21</v>
      </c>
      <c r="B727" s="67" t="s">
        <v>21</v>
      </c>
      <c r="C727" s="25">
        <v>34205001</v>
      </c>
      <c r="D727" s="25" t="s">
        <v>173</v>
      </c>
      <c r="E727" s="25" t="s">
        <v>1789</v>
      </c>
      <c r="F727" s="25" t="s">
        <v>1709</v>
      </c>
      <c r="G727" s="25" t="s">
        <v>1719</v>
      </c>
      <c r="H727" s="25" t="s">
        <v>205</v>
      </c>
      <c r="I727" s="25" t="s">
        <v>1711</v>
      </c>
      <c r="J727" s="25" t="s">
        <v>1712</v>
      </c>
      <c r="K727" s="25">
        <v>1</v>
      </c>
      <c r="L727" s="25" t="s">
        <v>180</v>
      </c>
      <c r="M727" s="25" t="s">
        <v>181</v>
      </c>
      <c r="N727" s="25" t="s">
        <v>182</v>
      </c>
      <c r="O727" s="25" t="s">
        <v>183</v>
      </c>
      <c r="P727" s="25" t="s">
        <v>1123</v>
      </c>
      <c r="Q727" s="25" t="s">
        <v>185</v>
      </c>
      <c r="R727" s="25" t="s">
        <v>186</v>
      </c>
      <c r="S727" s="25" t="s">
        <v>187</v>
      </c>
      <c r="T727" s="25" t="s">
        <v>188</v>
      </c>
      <c r="U727" s="25" t="s">
        <v>189</v>
      </c>
      <c r="V727" s="25" t="s">
        <v>189</v>
      </c>
      <c r="W727" s="25" t="s">
        <v>189</v>
      </c>
      <c r="X727" s="25" t="s">
        <v>189</v>
      </c>
      <c r="Y727" s="25" t="s">
        <v>190</v>
      </c>
      <c r="Z727" s="25" t="s">
        <v>1175</v>
      </c>
      <c r="AA727" s="25" t="s">
        <v>189</v>
      </c>
      <c r="AB727" s="25" t="s">
        <v>1790</v>
      </c>
      <c r="AC727" s="25"/>
      <c r="AD727" s="69"/>
    </row>
    <row r="728" s="64" customFormat="1" customHeight="1" spans="1:30">
      <c r="A728" s="67" t="s">
        <v>21</v>
      </c>
      <c r="B728" s="67" t="s">
        <v>21</v>
      </c>
      <c r="C728" s="25">
        <v>34205002</v>
      </c>
      <c r="D728" s="25" t="s">
        <v>173</v>
      </c>
      <c r="E728" s="25" t="s">
        <v>1789</v>
      </c>
      <c r="F728" s="25" t="s">
        <v>1709</v>
      </c>
      <c r="G728" s="25" t="s">
        <v>1721</v>
      </c>
      <c r="H728" s="25" t="s">
        <v>205</v>
      </c>
      <c r="I728" s="25" t="s">
        <v>1711</v>
      </c>
      <c r="J728" s="25" t="s">
        <v>1712</v>
      </c>
      <c r="K728" s="25">
        <v>1</v>
      </c>
      <c r="L728" s="25" t="s">
        <v>180</v>
      </c>
      <c r="M728" s="25" t="s">
        <v>181</v>
      </c>
      <c r="N728" s="25" t="s">
        <v>182</v>
      </c>
      <c r="O728" s="25" t="s">
        <v>183</v>
      </c>
      <c r="P728" s="25" t="s">
        <v>1123</v>
      </c>
      <c r="Q728" s="25" t="s">
        <v>185</v>
      </c>
      <c r="R728" s="25" t="s">
        <v>186</v>
      </c>
      <c r="S728" s="25" t="s">
        <v>187</v>
      </c>
      <c r="T728" s="25" t="s">
        <v>188</v>
      </c>
      <c r="U728" s="25" t="s">
        <v>189</v>
      </c>
      <c r="V728" s="25" t="s">
        <v>189</v>
      </c>
      <c r="W728" s="25" t="s">
        <v>189</v>
      </c>
      <c r="X728" s="25" t="s">
        <v>189</v>
      </c>
      <c r="Y728" s="25" t="s">
        <v>190</v>
      </c>
      <c r="Z728" s="25" t="s">
        <v>1178</v>
      </c>
      <c r="AA728" s="25" t="s">
        <v>189</v>
      </c>
      <c r="AB728" s="25" t="s">
        <v>1790</v>
      </c>
      <c r="AC728" s="25"/>
      <c r="AD728" s="69"/>
    </row>
    <row r="729" s="64" customFormat="1" customHeight="1" spans="1:30">
      <c r="A729" s="67" t="s">
        <v>21</v>
      </c>
      <c r="B729" s="67" t="s">
        <v>21</v>
      </c>
      <c r="C729" s="25">
        <v>34205003</v>
      </c>
      <c r="D729" s="25" t="s">
        <v>173</v>
      </c>
      <c r="E729" s="25" t="s">
        <v>1791</v>
      </c>
      <c r="F729" s="25" t="s">
        <v>1709</v>
      </c>
      <c r="G729" s="25" t="s">
        <v>1719</v>
      </c>
      <c r="H729" s="25" t="s">
        <v>205</v>
      </c>
      <c r="I729" s="25" t="s">
        <v>1711</v>
      </c>
      <c r="J729" s="25" t="s">
        <v>1712</v>
      </c>
      <c r="K729" s="25">
        <v>1</v>
      </c>
      <c r="L729" s="25" t="s">
        <v>180</v>
      </c>
      <c r="M729" s="25" t="s">
        <v>181</v>
      </c>
      <c r="N729" s="25" t="s">
        <v>198</v>
      </c>
      <c r="O729" s="25" t="s">
        <v>199</v>
      </c>
      <c r="P729" s="25" t="s">
        <v>1215</v>
      </c>
      <c r="Q729" s="25" t="s">
        <v>185</v>
      </c>
      <c r="R729" s="25" t="s">
        <v>187</v>
      </c>
      <c r="S729" s="25" t="s">
        <v>187</v>
      </c>
      <c r="T729" s="25" t="s">
        <v>188</v>
      </c>
      <c r="U729" s="25" t="s">
        <v>189</v>
      </c>
      <c r="V729" s="25" t="s">
        <v>189</v>
      </c>
      <c r="W729" s="25" t="s">
        <v>189</v>
      </c>
      <c r="X729" s="25" t="s">
        <v>189</v>
      </c>
      <c r="Y729" s="25" t="s">
        <v>190</v>
      </c>
      <c r="Z729" s="25" t="s">
        <v>1175</v>
      </c>
      <c r="AA729" s="25" t="s">
        <v>189</v>
      </c>
      <c r="AB729" s="25" t="s">
        <v>1790</v>
      </c>
      <c r="AC729" s="25"/>
      <c r="AD729" s="69"/>
    </row>
    <row r="730" s="64" customFormat="1" customHeight="1" spans="1:30">
      <c r="A730" s="67" t="s">
        <v>21</v>
      </c>
      <c r="B730" s="67" t="s">
        <v>21</v>
      </c>
      <c r="C730" s="25">
        <v>34205004</v>
      </c>
      <c r="D730" s="25" t="s">
        <v>173</v>
      </c>
      <c r="E730" s="25" t="s">
        <v>1791</v>
      </c>
      <c r="F730" s="25" t="s">
        <v>1709</v>
      </c>
      <c r="G730" s="25" t="s">
        <v>1721</v>
      </c>
      <c r="H730" s="25" t="s">
        <v>205</v>
      </c>
      <c r="I730" s="25" t="s">
        <v>1711</v>
      </c>
      <c r="J730" s="25" t="s">
        <v>1712</v>
      </c>
      <c r="K730" s="25">
        <v>1</v>
      </c>
      <c r="L730" s="25" t="s">
        <v>180</v>
      </c>
      <c r="M730" s="25" t="s">
        <v>181</v>
      </c>
      <c r="N730" s="25" t="s">
        <v>198</v>
      </c>
      <c r="O730" s="25" t="s">
        <v>199</v>
      </c>
      <c r="P730" s="25" t="s">
        <v>1215</v>
      </c>
      <c r="Q730" s="25" t="s">
        <v>185</v>
      </c>
      <c r="R730" s="25" t="s">
        <v>187</v>
      </c>
      <c r="S730" s="25" t="s">
        <v>187</v>
      </c>
      <c r="T730" s="25" t="s">
        <v>188</v>
      </c>
      <c r="U730" s="25" t="s">
        <v>189</v>
      </c>
      <c r="V730" s="25" t="s">
        <v>189</v>
      </c>
      <c r="W730" s="25" t="s">
        <v>189</v>
      </c>
      <c r="X730" s="25" t="s">
        <v>189</v>
      </c>
      <c r="Y730" s="25" t="s">
        <v>190</v>
      </c>
      <c r="Z730" s="25" t="s">
        <v>1178</v>
      </c>
      <c r="AA730" s="25" t="s">
        <v>189</v>
      </c>
      <c r="AB730" s="25" t="s">
        <v>1790</v>
      </c>
      <c r="AC730" s="25"/>
      <c r="AD730" s="69"/>
    </row>
    <row r="731" s="64" customFormat="1" customHeight="1" spans="1:30">
      <c r="A731" s="67" t="s">
        <v>21</v>
      </c>
      <c r="B731" s="67" t="s">
        <v>21</v>
      </c>
      <c r="C731" s="25">
        <v>34205005</v>
      </c>
      <c r="D731" s="25" t="s">
        <v>173</v>
      </c>
      <c r="E731" s="25" t="s">
        <v>1792</v>
      </c>
      <c r="F731" s="25" t="s">
        <v>1709</v>
      </c>
      <c r="G731" s="25" t="s">
        <v>1719</v>
      </c>
      <c r="H731" s="25" t="s">
        <v>205</v>
      </c>
      <c r="I731" s="25" t="s">
        <v>1711</v>
      </c>
      <c r="J731" s="25" t="s">
        <v>1712</v>
      </c>
      <c r="K731" s="25">
        <v>1</v>
      </c>
      <c r="L731" s="25" t="s">
        <v>180</v>
      </c>
      <c r="M731" s="25" t="s">
        <v>181</v>
      </c>
      <c r="N731" s="25" t="s">
        <v>198</v>
      </c>
      <c r="O731" s="25" t="s">
        <v>199</v>
      </c>
      <c r="P731" s="25" t="s">
        <v>1215</v>
      </c>
      <c r="Q731" s="25" t="s">
        <v>185</v>
      </c>
      <c r="R731" s="25" t="s">
        <v>187</v>
      </c>
      <c r="S731" s="25" t="s">
        <v>187</v>
      </c>
      <c r="T731" s="25" t="s">
        <v>188</v>
      </c>
      <c r="U731" s="25" t="s">
        <v>189</v>
      </c>
      <c r="V731" s="25" t="s">
        <v>189</v>
      </c>
      <c r="W731" s="25" t="s">
        <v>189</v>
      </c>
      <c r="X731" s="25" t="s">
        <v>189</v>
      </c>
      <c r="Y731" s="25" t="s">
        <v>190</v>
      </c>
      <c r="Z731" s="25" t="s">
        <v>1175</v>
      </c>
      <c r="AA731" s="25" t="s">
        <v>189</v>
      </c>
      <c r="AB731" s="25" t="s">
        <v>1790</v>
      </c>
      <c r="AC731" s="25"/>
      <c r="AD731" s="69"/>
    </row>
    <row r="732" s="64" customFormat="1" customHeight="1" spans="1:30">
      <c r="A732" s="67" t="s">
        <v>21</v>
      </c>
      <c r="B732" s="67" t="s">
        <v>21</v>
      </c>
      <c r="C732" s="25">
        <v>34205006</v>
      </c>
      <c r="D732" s="25" t="s">
        <v>173</v>
      </c>
      <c r="E732" s="25" t="s">
        <v>1792</v>
      </c>
      <c r="F732" s="25" t="s">
        <v>1709</v>
      </c>
      <c r="G732" s="25" t="s">
        <v>1721</v>
      </c>
      <c r="H732" s="25" t="s">
        <v>205</v>
      </c>
      <c r="I732" s="25" t="s">
        <v>1711</v>
      </c>
      <c r="J732" s="25" t="s">
        <v>1712</v>
      </c>
      <c r="K732" s="25">
        <v>1</v>
      </c>
      <c r="L732" s="25" t="s">
        <v>180</v>
      </c>
      <c r="M732" s="25" t="s">
        <v>181</v>
      </c>
      <c r="N732" s="25" t="s">
        <v>198</v>
      </c>
      <c r="O732" s="25" t="s">
        <v>199</v>
      </c>
      <c r="P732" s="25" t="s">
        <v>1215</v>
      </c>
      <c r="Q732" s="25" t="s">
        <v>185</v>
      </c>
      <c r="R732" s="25" t="s">
        <v>187</v>
      </c>
      <c r="S732" s="25" t="s">
        <v>187</v>
      </c>
      <c r="T732" s="25" t="s">
        <v>188</v>
      </c>
      <c r="U732" s="25" t="s">
        <v>189</v>
      </c>
      <c r="V732" s="25" t="s">
        <v>189</v>
      </c>
      <c r="W732" s="25" t="s">
        <v>189</v>
      </c>
      <c r="X732" s="25" t="s">
        <v>189</v>
      </c>
      <c r="Y732" s="25" t="s">
        <v>190</v>
      </c>
      <c r="Z732" s="25" t="s">
        <v>1178</v>
      </c>
      <c r="AA732" s="25" t="s">
        <v>189</v>
      </c>
      <c r="AB732" s="25" t="s">
        <v>1790</v>
      </c>
      <c r="AC732" s="25"/>
      <c r="AD732" s="69"/>
    </row>
    <row r="733" s="64" customFormat="1" customHeight="1" spans="1:30">
      <c r="A733" s="67" t="s">
        <v>21</v>
      </c>
      <c r="B733" s="67" t="s">
        <v>21</v>
      </c>
      <c r="C733" s="25">
        <v>34205007</v>
      </c>
      <c r="D733" s="25" t="s">
        <v>173</v>
      </c>
      <c r="E733" s="25" t="s">
        <v>1793</v>
      </c>
      <c r="F733" s="25" t="s">
        <v>1709</v>
      </c>
      <c r="G733" s="25" t="s">
        <v>1719</v>
      </c>
      <c r="H733" s="25" t="s">
        <v>205</v>
      </c>
      <c r="I733" s="25" t="s">
        <v>1711</v>
      </c>
      <c r="J733" s="25" t="s">
        <v>1712</v>
      </c>
      <c r="K733" s="25">
        <v>2</v>
      </c>
      <c r="L733" s="25" t="s">
        <v>180</v>
      </c>
      <c r="M733" s="25" t="s">
        <v>181</v>
      </c>
      <c r="N733" s="25" t="s">
        <v>182</v>
      </c>
      <c r="O733" s="25" t="s">
        <v>183</v>
      </c>
      <c r="P733" s="25" t="s">
        <v>1123</v>
      </c>
      <c r="Q733" s="25" t="s">
        <v>185</v>
      </c>
      <c r="R733" s="25" t="s">
        <v>187</v>
      </c>
      <c r="S733" s="25" t="s">
        <v>187</v>
      </c>
      <c r="T733" s="25" t="s">
        <v>188</v>
      </c>
      <c r="U733" s="25" t="s">
        <v>189</v>
      </c>
      <c r="V733" s="25" t="s">
        <v>189</v>
      </c>
      <c r="W733" s="25" t="s">
        <v>189</v>
      </c>
      <c r="X733" s="25" t="s">
        <v>189</v>
      </c>
      <c r="Y733" s="25" t="s">
        <v>190</v>
      </c>
      <c r="Z733" s="25" t="s">
        <v>1175</v>
      </c>
      <c r="AA733" s="25" t="s">
        <v>189</v>
      </c>
      <c r="AB733" s="25" t="s">
        <v>1790</v>
      </c>
      <c r="AC733" s="25"/>
      <c r="AD733" s="69"/>
    </row>
    <row r="734" s="64" customFormat="1" customHeight="1" spans="1:30">
      <c r="A734" s="67" t="s">
        <v>21</v>
      </c>
      <c r="B734" s="67" t="s">
        <v>21</v>
      </c>
      <c r="C734" s="25">
        <v>34205008</v>
      </c>
      <c r="D734" s="25" t="s">
        <v>173</v>
      </c>
      <c r="E734" s="25" t="s">
        <v>1793</v>
      </c>
      <c r="F734" s="25" t="s">
        <v>1709</v>
      </c>
      <c r="G734" s="25" t="s">
        <v>1721</v>
      </c>
      <c r="H734" s="25" t="s">
        <v>205</v>
      </c>
      <c r="I734" s="25" t="s">
        <v>1711</v>
      </c>
      <c r="J734" s="25" t="s">
        <v>1712</v>
      </c>
      <c r="K734" s="25">
        <v>2</v>
      </c>
      <c r="L734" s="25" t="s">
        <v>180</v>
      </c>
      <c r="M734" s="25" t="s">
        <v>181</v>
      </c>
      <c r="N734" s="25" t="s">
        <v>182</v>
      </c>
      <c r="O734" s="25" t="s">
        <v>183</v>
      </c>
      <c r="P734" s="25" t="s">
        <v>1123</v>
      </c>
      <c r="Q734" s="25" t="s">
        <v>185</v>
      </c>
      <c r="R734" s="25" t="s">
        <v>187</v>
      </c>
      <c r="S734" s="25" t="s">
        <v>187</v>
      </c>
      <c r="T734" s="25" t="s">
        <v>188</v>
      </c>
      <c r="U734" s="25" t="s">
        <v>189</v>
      </c>
      <c r="V734" s="25" t="s">
        <v>189</v>
      </c>
      <c r="W734" s="25" t="s">
        <v>189</v>
      </c>
      <c r="X734" s="25" t="s">
        <v>189</v>
      </c>
      <c r="Y734" s="25" t="s">
        <v>190</v>
      </c>
      <c r="Z734" s="25" t="s">
        <v>1178</v>
      </c>
      <c r="AA734" s="25" t="s">
        <v>189</v>
      </c>
      <c r="AB734" s="25" t="s">
        <v>1790</v>
      </c>
      <c r="AC734" s="25"/>
      <c r="AD734" s="69"/>
    </row>
    <row r="735" s="64" customFormat="1" customHeight="1" spans="1:30">
      <c r="A735" s="67" t="s">
        <v>21</v>
      </c>
      <c r="B735" s="67" t="s">
        <v>21</v>
      </c>
      <c r="C735" s="25">
        <v>34205009</v>
      </c>
      <c r="D735" s="25" t="s">
        <v>173</v>
      </c>
      <c r="E735" s="25" t="s">
        <v>1794</v>
      </c>
      <c r="F735" s="25" t="s">
        <v>1709</v>
      </c>
      <c r="G735" s="25" t="s">
        <v>1719</v>
      </c>
      <c r="H735" s="25" t="s">
        <v>205</v>
      </c>
      <c r="I735" s="25" t="s">
        <v>1711</v>
      </c>
      <c r="J735" s="25" t="s">
        <v>1712</v>
      </c>
      <c r="K735" s="25">
        <v>2</v>
      </c>
      <c r="L735" s="25" t="s">
        <v>180</v>
      </c>
      <c r="M735" s="25" t="s">
        <v>181</v>
      </c>
      <c r="N735" s="25" t="s">
        <v>198</v>
      </c>
      <c r="O735" s="25" t="s">
        <v>199</v>
      </c>
      <c r="P735" s="25" t="s">
        <v>1215</v>
      </c>
      <c r="Q735" s="25" t="s">
        <v>185</v>
      </c>
      <c r="R735" s="25" t="s">
        <v>187</v>
      </c>
      <c r="S735" s="25" t="s">
        <v>187</v>
      </c>
      <c r="T735" s="25" t="s">
        <v>188</v>
      </c>
      <c r="U735" s="25" t="s">
        <v>189</v>
      </c>
      <c r="V735" s="25" t="s">
        <v>189</v>
      </c>
      <c r="W735" s="25" t="s">
        <v>189</v>
      </c>
      <c r="X735" s="25" t="s">
        <v>189</v>
      </c>
      <c r="Y735" s="25" t="s">
        <v>190</v>
      </c>
      <c r="Z735" s="25" t="s">
        <v>1175</v>
      </c>
      <c r="AA735" s="25" t="s">
        <v>189</v>
      </c>
      <c r="AB735" s="25" t="s">
        <v>1790</v>
      </c>
      <c r="AC735" s="25"/>
      <c r="AD735" s="69"/>
    </row>
    <row r="736" s="64" customFormat="1" customHeight="1" spans="1:30">
      <c r="A736" s="67" t="s">
        <v>21</v>
      </c>
      <c r="B736" s="67" t="s">
        <v>21</v>
      </c>
      <c r="C736" s="25">
        <v>34205010</v>
      </c>
      <c r="D736" s="25" t="s">
        <v>173</v>
      </c>
      <c r="E736" s="25" t="s">
        <v>1794</v>
      </c>
      <c r="F736" s="25" t="s">
        <v>1709</v>
      </c>
      <c r="G736" s="25" t="s">
        <v>1721</v>
      </c>
      <c r="H736" s="25" t="s">
        <v>205</v>
      </c>
      <c r="I736" s="25" t="s">
        <v>1711</v>
      </c>
      <c r="J736" s="25" t="s">
        <v>1712</v>
      </c>
      <c r="K736" s="25">
        <v>1</v>
      </c>
      <c r="L736" s="25" t="s">
        <v>180</v>
      </c>
      <c r="M736" s="25" t="s">
        <v>181</v>
      </c>
      <c r="N736" s="25" t="s">
        <v>198</v>
      </c>
      <c r="O736" s="25" t="s">
        <v>199</v>
      </c>
      <c r="P736" s="25" t="s">
        <v>1215</v>
      </c>
      <c r="Q736" s="25" t="s">
        <v>185</v>
      </c>
      <c r="R736" s="25" t="s">
        <v>187</v>
      </c>
      <c r="S736" s="25" t="s">
        <v>187</v>
      </c>
      <c r="T736" s="25" t="s">
        <v>188</v>
      </c>
      <c r="U736" s="25" t="s">
        <v>189</v>
      </c>
      <c r="V736" s="25" t="s">
        <v>189</v>
      </c>
      <c r="W736" s="25" t="s">
        <v>189</v>
      </c>
      <c r="X736" s="25" t="s">
        <v>189</v>
      </c>
      <c r="Y736" s="25" t="s">
        <v>190</v>
      </c>
      <c r="Z736" s="25" t="s">
        <v>1178</v>
      </c>
      <c r="AA736" s="25" t="s">
        <v>189</v>
      </c>
      <c r="AB736" s="25" t="s">
        <v>1790</v>
      </c>
      <c r="AC736" s="25"/>
      <c r="AD736" s="69"/>
    </row>
    <row r="737" s="64" customFormat="1" customHeight="1" spans="1:30">
      <c r="A737" s="67" t="s">
        <v>21</v>
      </c>
      <c r="B737" s="67" t="s">
        <v>21</v>
      </c>
      <c r="C737" s="25">
        <v>34205011</v>
      </c>
      <c r="D737" s="25" t="s">
        <v>173</v>
      </c>
      <c r="E737" s="25" t="s">
        <v>1794</v>
      </c>
      <c r="F737" s="25" t="s">
        <v>1225</v>
      </c>
      <c r="G737" s="25" t="s">
        <v>1278</v>
      </c>
      <c r="H737" s="25" t="s">
        <v>205</v>
      </c>
      <c r="I737" s="25" t="s">
        <v>1279</v>
      </c>
      <c r="J737" s="25" t="s">
        <v>1712</v>
      </c>
      <c r="K737" s="25">
        <v>1</v>
      </c>
      <c r="L737" s="25" t="s">
        <v>180</v>
      </c>
      <c r="M737" s="25" t="s">
        <v>181</v>
      </c>
      <c r="N737" s="25" t="s">
        <v>198</v>
      </c>
      <c r="O737" s="25" t="s">
        <v>199</v>
      </c>
      <c r="P737" s="25" t="s">
        <v>1776</v>
      </c>
      <c r="Q737" s="25" t="s">
        <v>185</v>
      </c>
      <c r="R737" s="25" t="s">
        <v>186</v>
      </c>
      <c r="S737" s="25" t="s">
        <v>187</v>
      </c>
      <c r="T737" s="25" t="s">
        <v>188</v>
      </c>
      <c r="U737" s="25" t="s">
        <v>189</v>
      </c>
      <c r="V737" s="25" t="s">
        <v>189</v>
      </c>
      <c r="W737" s="25" t="s">
        <v>189</v>
      </c>
      <c r="X737" s="25" t="s">
        <v>189</v>
      </c>
      <c r="Y737" s="25" t="s">
        <v>190</v>
      </c>
      <c r="Z737" s="25"/>
      <c r="AA737" s="25" t="s">
        <v>189</v>
      </c>
      <c r="AB737" s="25" t="s">
        <v>1790</v>
      </c>
      <c r="AC737" s="25"/>
      <c r="AD737" s="69"/>
    </row>
    <row r="738" s="64" customFormat="1" customHeight="1" spans="1:30">
      <c r="A738" s="67" t="s">
        <v>21</v>
      </c>
      <c r="B738" s="67" t="s">
        <v>21</v>
      </c>
      <c r="C738" s="25">
        <v>34205012</v>
      </c>
      <c r="D738" s="25" t="s">
        <v>173</v>
      </c>
      <c r="E738" s="25" t="s">
        <v>1795</v>
      </c>
      <c r="F738" s="25" t="s">
        <v>1709</v>
      </c>
      <c r="G738" s="25" t="s">
        <v>1719</v>
      </c>
      <c r="H738" s="25" t="s">
        <v>205</v>
      </c>
      <c r="I738" s="25" t="s">
        <v>1711</v>
      </c>
      <c r="J738" s="25" t="s">
        <v>1712</v>
      </c>
      <c r="K738" s="25">
        <v>2</v>
      </c>
      <c r="L738" s="25" t="s">
        <v>180</v>
      </c>
      <c r="M738" s="25" t="s">
        <v>181</v>
      </c>
      <c r="N738" s="25" t="s">
        <v>198</v>
      </c>
      <c r="O738" s="25" t="s">
        <v>199</v>
      </c>
      <c r="P738" s="25" t="s">
        <v>1215</v>
      </c>
      <c r="Q738" s="25" t="s">
        <v>185</v>
      </c>
      <c r="R738" s="25" t="s">
        <v>187</v>
      </c>
      <c r="S738" s="25" t="s">
        <v>187</v>
      </c>
      <c r="T738" s="25" t="s">
        <v>188</v>
      </c>
      <c r="U738" s="25" t="s">
        <v>189</v>
      </c>
      <c r="V738" s="25" t="s">
        <v>189</v>
      </c>
      <c r="W738" s="25" t="s">
        <v>189</v>
      </c>
      <c r="X738" s="25" t="s">
        <v>189</v>
      </c>
      <c r="Y738" s="25" t="s">
        <v>190</v>
      </c>
      <c r="Z738" s="25" t="s">
        <v>1175</v>
      </c>
      <c r="AA738" s="25" t="s">
        <v>189</v>
      </c>
      <c r="AB738" s="25" t="s">
        <v>1790</v>
      </c>
      <c r="AC738" s="25"/>
      <c r="AD738" s="69"/>
    </row>
    <row r="739" s="64" customFormat="1" customHeight="1" spans="1:30">
      <c r="A739" s="67" t="s">
        <v>21</v>
      </c>
      <c r="B739" s="67" t="s">
        <v>21</v>
      </c>
      <c r="C739" s="25">
        <v>34205013</v>
      </c>
      <c r="D739" s="25" t="s">
        <v>173</v>
      </c>
      <c r="E739" s="25" t="s">
        <v>1795</v>
      </c>
      <c r="F739" s="25" t="s">
        <v>1709</v>
      </c>
      <c r="G739" s="25" t="s">
        <v>1721</v>
      </c>
      <c r="H739" s="25" t="s">
        <v>205</v>
      </c>
      <c r="I739" s="25" t="s">
        <v>1711</v>
      </c>
      <c r="J739" s="25" t="s">
        <v>1712</v>
      </c>
      <c r="K739" s="25">
        <v>1</v>
      </c>
      <c r="L739" s="25" t="s">
        <v>180</v>
      </c>
      <c r="M739" s="25" t="s">
        <v>181</v>
      </c>
      <c r="N739" s="25" t="s">
        <v>198</v>
      </c>
      <c r="O739" s="25" t="s">
        <v>199</v>
      </c>
      <c r="P739" s="25" t="s">
        <v>1215</v>
      </c>
      <c r="Q739" s="25" t="s">
        <v>185</v>
      </c>
      <c r="R739" s="25" t="s">
        <v>187</v>
      </c>
      <c r="S739" s="25" t="s">
        <v>187</v>
      </c>
      <c r="T739" s="25" t="s">
        <v>188</v>
      </c>
      <c r="U739" s="25" t="s">
        <v>189</v>
      </c>
      <c r="V739" s="25" t="s">
        <v>189</v>
      </c>
      <c r="W739" s="25" t="s">
        <v>189</v>
      </c>
      <c r="X739" s="25" t="s">
        <v>189</v>
      </c>
      <c r="Y739" s="25" t="s">
        <v>190</v>
      </c>
      <c r="Z739" s="25" t="s">
        <v>1178</v>
      </c>
      <c r="AA739" s="25" t="s">
        <v>189</v>
      </c>
      <c r="AB739" s="25" t="s">
        <v>1790</v>
      </c>
      <c r="AC739" s="25"/>
      <c r="AD739" s="69"/>
    </row>
    <row r="740" s="64" customFormat="1" customHeight="1" spans="1:30">
      <c r="A740" s="67" t="s">
        <v>21</v>
      </c>
      <c r="B740" s="67" t="s">
        <v>21</v>
      </c>
      <c r="C740" s="25">
        <v>34205014</v>
      </c>
      <c r="D740" s="25" t="s">
        <v>173</v>
      </c>
      <c r="E740" s="25" t="s">
        <v>1796</v>
      </c>
      <c r="F740" s="25" t="s">
        <v>1709</v>
      </c>
      <c r="G740" s="25" t="s">
        <v>1719</v>
      </c>
      <c r="H740" s="25" t="s">
        <v>205</v>
      </c>
      <c r="I740" s="25" t="s">
        <v>1711</v>
      </c>
      <c r="J740" s="25" t="s">
        <v>1712</v>
      </c>
      <c r="K740" s="25">
        <v>1</v>
      </c>
      <c r="L740" s="25" t="s">
        <v>180</v>
      </c>
      <c r="M740" s="25" t="s">
        <v>181</v>
      </c>
      <c r="N740" s="25" t="s">
        <v>198</v>
      </c>
      <c r="O740" s="25" t="s">
        <v>199</v>
      </c>
      <c r="P740" s="25" t="s">
        <v>1215</v>
      </c>
      <c r="Q740" s="25" t="s">
        <v>185</v>
      </c>
      <c r="R740" s="25" t="s">
        <v>187</v>
      </c>
      <c r="S740" s="25" t="s">
        <v>187</v>
      </c>
      <c r="T740" s="25" t="s">
        <v>188</v>
      </c>
      <c r="U740" s="25" t="s">
        <v>189</v>
      </c>
      <c r="V740" s="25" t="s">
        <v>189</v>
      </c>
      <c r="W740" s="25" t="s">
        <v>189</v>
      </c>
      <c r="X740" s="25" t="s">
        <v>189</v>
      </c>
      <c r="Y740" s="25" t="s">
        <v>190</v>
      </c>
      <c r="Z740" s="25" t="s">
        <v>1175</v>
      </c>
      <c r="AA740" s="25" t="s">
        <v>189</v>
      </c>
      <c r="AB740" s="25" t="s">
        <v>1790</v>
      </c>
      <c r="AC740" s="25"/>
      <c r="AD740" s="69"/>
    </row>
    <row r="741" s="64" customFormat="1" customHeight="1" spans="1:30">
      <c r="A741" s="67" t="s">
        <v>21</v>
      </c>
      <c r="B741" s="67" t="s">
        <v>21</v>
      </c>
      <c r="C741" s="25">
        <v>34205015</v>
      </c>
      <c r="D741" s="25" t="s">
        <v>173</v>
      </c>
      <c r="E741" s="25" t="s">
        <v>1796</v>
      </c>
      <c r="F741" s="25" t="s">
        <v>1709</v>
      </c>
      <c r="G741" s="25" t="s">
        <v>1721</v>
      </c>
      <c r="H741" s="25" t="s">
        <v>205</v>
      </c>
      <c r="I741" s="25" t="s">
        <v>1711</v>
      </c>
      <c r="J741" s="25" t="s">
        <v>1712</v>
      </c>
      <c r="K741" s="25">
        <v>1</v>
      </c>
      <c r="L741" s="25" t="s">
        <v>180</v>
      </c>
      <c r="M741" s="25" t="s">
        <v>181</v>
      </c>
      <c r="N741" s="25" t="s">
        <v>198</v>
      </c>
      <c r="O741" s="25" t="s">
        <v>199</v>
      </c>
      <c r="P741" s="25" t="s">
        <v>1215</v>
      </c>
      <c r="Q741" s="25" t="s">
        <v>185</v>
      </c>
      <c r="R741" s="25" t="s">
        <v>187</v>
      </c>
      <c r="S741" s="25" t="s">
        <v>187</v>
      </c>
      <c r="T741" s="25" t="s">
        <v>188</v>
      </c>
      <c r="U741" s="25" t="s">
        <v>189</v>
      </c>
      <c r="V741" s="25" t="s">
        <v>189</v>
      </c>
      <c r="W741" s="25" t="s">
        <v>189</v>
      </c>
      <c r="X741" s="25" t="s">
        <v>189</v>
      </c>
      <c r="Y741" s="25" t="s">
        <v>190</v>
      </c>
      <c r="Z741" s="25" t="s">
        <v>1178</v>
      </c>
      <c r="AA741" s="25" t="s">
        <v>189</v>
      </c>
      <c r="AB741" s="25" t="s">
        <v>1790</v>
      </c>
      <c r="AC741" s="25"/>
      <c r="AD741" s="69"/>
    </row>
    <row r="742" s="64" customFormat="1" customHeight="1" spans="1:30">
      <c r="A742" s="67" t="s">
        <v>21</v>
      </c>
      <c r="B742" s="67" t="s">
        <v>21</v>
      </c>
      <c r="C742" s="25">
        <v>34206001</v>
      </c>
      <c r="D742" s="25" t="s">
        <v>1351</v>
      </c>
      <c r="E742" s="25" t="s">
        <v>1797</v>
      </c>
      <c r="F742" s="25" t="s">
        <v>1709</v>
      </c>
      <c r="G742" s="25" t="s">
        <v>1710</v>
      </c>
      <c r="H742" s="25" t="s">
        <v>205</v>
      </c>
      <c r="I742" s="25" t="s">
        <v>1711</v>
      </c>
      <c r="J742" s="25" t="s">
        <v>1712</v>
      </c>
      <c r="K742" s="25">
        <v>1</v>
      </c>
      <c r="L742" s="25" t="s">
        <v>180</v>
      </c>
      <c r="M742" s="25" t="s">
        <v>181</v>
      </c>
      <c r="N742" s="25" t="s">
        <v>198</v>
      </c>
      <c r="O742" s="25" t="s">
        <v>199</v>
      </c>
      <c r="P742" s="25" t="s">
        <v>1798</v>
      </c>
      <c r="Q742" s="25" t="s">
        <v>185</v>
      </c>
      <c r="R742" s="25" t="s">
        <v>186</v>
      </c>
      <c r="S742" s="25" t="s">
        <v>187</v>
      </c>
      <c r="T742" s="25" t="s">
        <v>188</v>
      </c>
      <c r="U742" s="25" t="s">
        <v>189</v>
      </c>
      <c r="V742" s="25" t="s">
        <v>189</v>
      </c>
      <c r="W742" s="25" t="s">
        <v>189</v>
      </c>
      <c r="X742" s="25" t="s">
        <v>189</v>
      </c>
      <c r="Y742" s="25" t="s">
        <v>190</v>
      </c>
      <c r="Z742" s="25" t="s">
        <v>1128</v>
      </c>
      <c r="AA742" s="25" t="s">
        <v>189</v>
      </c>
      <c r="AB742" s="25" t="s">
        <v>1799</v>
      </c>
      <c r="AC742" s="25" t="s">
        <v>1800</v>
      </c>
      <c r="AD742" s="69"/>
    </row>
    <row r="743" s="64" customFormat="1" customHeight="1" spans="1:30">
      <c r="A743" s="67" t="s">
        <v>21</v>
      </c>
      <c r="B743" s="67" t="s">
        <v>21</v>
      </c>
      <c r="C743" s="25">
        <v>34206002</v>
      </c>
      <c r="D743" s="25" t="s">
        <v>1351</v>
      </c>
      <c r="E743" s="25" t="s">
        <v>1797</v>
      </c>
      <c r="F743" s="25" t="s">
        <v>1727</v>
      </c>
      <c r="G743" s="25" t="s">
        <v>1801</v>
      </c>
      <c r="H743" s="25" t="s">
        <v>205</v>
      </c>
      <c r="I743" s="25" t="s">
        <v>1802</v>
      </c>
      <c r="J743" s="25" t="s">
        <v>1712</v>
      </c>
      <c r="K743" s="25">
        <v>1</v>
      </c>
      <c r="L743" s="25" t="s">
        <v>180</v>
      </c>
      <c r="M743" s="25" t="s">
        <v>181</v>
      </c>
      <c r="N743" s="25" t="s">
        <v>182</v>
      </c>
      <c r="O743" s="25" t="s">
        <v>183</v>
      </c>
      <c r="P743" s="25" t="s">
        <v>1803</v>
      </c>
      <c r="Q743" s="25" t="s">
        <v>185</v>
      </c>
      <c r="R743" s="25" t="s">
        <v>1804</v>
      </c>
      <c r="S743" s="25" t="s">
        <v>187</v>
      </c>
      <c r="T743" s="25" t="s">
        <v>188</v>
      </c>
      <c r="U743" s="25" t="s">
        <v>189</v>
      </c>
      <c r="V743" s="25" t="s">
        <v>189</v>
      </c>
      <c r="W743" s="25" t="s">
        <v>189</v>
      </c>
      <c r="X743" s="25" t="s">
        <v>189</v>
      </c>
      <c r="Y743" s="25" t="s">
        <v>190</v>
      </c>
      <c r="Z743" s="25"/>
      <c r="AA743" s="25" t="s">
        <v>189</v>
      </c>
      <c r="AB743" s="25" t="s">
        <v>1799</v>
      </c>
      <c r="AC743" s="25"/>
      <c r="AD743" s="69"/>
    </row>
    <row r="744" s="64" customFormat="1" customHeight="1" spans="1:30">
      <c r="A744" s="67" t="s">
        <v>21</v>
      </c>
      <c r="B744" s="67" t="s">
        <v>21</v>
      </c>
      <c r="C744" s="25">
        <v>34206003</v>
      </c>
      <c r="D744" s="25" t="s">
        <v>1351</v>
      </c>
      <c r="E744" s="25" t="s">
        <v>1805</v>
      </c>
      <c r="F744" s="25" t="s">
        <v>1709</v>
      </c>
      <c r="G744" s="25" t="s">
        <v>1719</v>
      </c>
      <c r="H744" s="25" t="s">
        <v>205</v>
      </c>
      <c r="I744" s="25" t="s">
        <v>1711</v>
      </c>
      <c r="J744" s="25" t="s">
        <v>1712</v>
      </c>
      <c r="K744" s="25">
        <v>7</v>
      </c>
      <c r="L744" s="25" t="s">
        <v>180</v>
      </c>
      <c r="M744" s="25" t="s">
        <v>181</v>
      </c>
      <c r="N744" s="25" t="s">
        <v>198</v>
      </c>
      <c r="O744" s="25" t="s">
        <v>199</v>
      </c>
      <c r="P744" s="25" t="s">
        <v>1215</v>
      </c>
      <c r="Q744" s="25" t="s">
        <v>185</v>
      </c>
      <c r="R744" s="25" t="s">
        <v>187</v>
      </c>
      <c r="S744" s="25" t="s">
        <v>187</v>
      </c>
      <c r="T744" s="25" t="s">
        <v>188</v>
      </c>
      <c r="U744" s="25" t="s">
        <v>189</v>
      </c>
      <c r="V744" s="25" t="s">
        <v>189</v>
      </c>
      <c r="W744" s="25" t="s">
        <v>189</v>
      </c>
      <c r="X744" s="25" t="s">
        <v>189</v>
      </c>
      <c r="Y744" s="25" t="s">
        <v>190</v>
      </c>
      <c r="Z744" s="25" t="s">
        <v>1175</v>
      </c>
      <c r="AA744" s="25" t="s">
        <v>189</v>
      </c>
      <c r="AB744" s="25" t="s">
        <v>1799</v>
      </c>
      <c r="AC744" s="25" t="s">
        <v>1806</v>
      </c>
      <c r="AD744" s="69"/>
    </row>
    <row r="745" s="64" customFormat="1" customHeight="1" spans="1:30">
      <c r="A745" s="67" t="s">
        <v>21</v>
      </c>
      <c r="B745" s="67" t="s">
        <v>21</v>
      </c>
      <c r="C745" s="25">
        <v>34206004</v>
      </c>
      <c r="D745" s="25" t="s">
        <v>1351</v>
      </c>
      <c r="E745" s="25" t="s">
        <v>1805</v>
      </c>
      <c r="F745" s="25" t="s">
        <v>1709</v>
      </c>
      <c r="G745" s="25" t="s">
        <v>1721</v>
      </c>
      <c r="H745" s="25" t="s">
        <v>205</v>
      </c>
      <c r="I745" s="25" t="s">
        <v>1711</v>
      </c>
      <c r="J745" s="25" t="s">
        <v>1712</v>
      </c>
      <c r="K745" s="25">
        <v>6</v>
      </c>
      <c r="L745" s="25" t="s">
        <v>180</v>
      </c>
      <c r="M745" s="25" t="s">
        <v>181</v>
      </c>
      <c r="N745" s="25" t="s">
        <v>198</v>
      </c>
      <c r="O745" s="25" t="s">
        <v>199</v>
      </c>
      <c r="P745" s="25" t="s">
        <v>1215</v>
      </c>
      <c r="Q745" s="25" t="s">
        <v>185</v>
      </c>
      <c r="R745" s="25" t="s">
        <v>187</v>
      </c>
      <c r="S745" s="25" t="s">
        <v>187</v>
      </c>
      <c r="T745" s="25" t="s">
        <v>188</v>
      </c>
      <c r="U745" s="25" t="s">
        <v>189</v>
      </c>
      <c r="V745" s="25" t="s">
        <v>189</v>
      </c>
      <c r="W745" s="25" t="s">
        <v>189</v>
      </c>
      <c r="X745" s="25" t="s">
        <v>189</v>
      </c>
      <c r="Y745" s="25" t="s">
        <v>190</v>
      </c>
      <c r="Z745" s="25" t="s">
        <v>1178</v>
      </c>
      <c r="AA745" s="25" t="s">
        <v>189</v>
      </c>
      <c r="AB745" s="25" t="s">
        <v>1799</v>
      </c>
      <c r="AC745" s="25" t="s">
        <v>1807</v>
      </c>
      <c r="AD745" s="69"/>
    </row>
    <row r="746" s="64" customFormat="1" customHeight="1" spans="1:30">
      <c r="A746" s="67" t="s">
        <v>21</v>
      </c>
      <c r="B746" s="67" t="s">
        <v>21</v>
      </c>
      <c r="C746" s="25">
        <v>34206005</v>
      </c>
      <c r="D746" s="25" t="s">
        <v>1351</v>
      </c>
      <c r="E746" s="25" t="s">
        <v>1805</v>
      </c>
      <c r="F746" s="25" t="s">
        <v>1709</v>
      </c>
      <c r="G746" s="25" t="s">
        <v>1738</v>
      </c>
      <c r="H746" s="25" t="s">
        <v>205</v>
      </c>
      <c r="I746" s="25" t="s">
        <v>1711</v>
      </c>
      <c r="J746" s="25" t="s">
        <v>1712</v>
      </c>
      <c r="K746" s="25">
        <v>2</v>
      </c>
      <c r="L746" s="25" t="s">
        <v>180</v>
      </c>
      <c r="M746" s="25" t="s">
        <v>181</v>
      </c>
      <c r="N746" s="25" t="s">
        <v>182</v>
      </c>
      <c r="O746" s="25" t="s">
        <v>183</v>
      </c>
      <c r="P746" s="25" t="s">
        <v>1123</v>
      </c>
      <c r="Q746" s="25" t="s">
        <v>185</v>
      </c>
      <c r="R746" s="25" t="s">
        <v>187</v>
      </c>
      <c r="S746" s="25" t="s">
        <v>187</v>
      </c>
      <c r="T746" s="25" t="s">
        <v>188</v>
      </c>
      <c r="U746" s="25" t="s">
        <v>189</v>
      </c>
      <c r="V746" s="25" t="s">
        <v>189</v>
      </c>
      <c r="W746" s="25" t="s">
        <v>189</v>
      </c>
      <c r="X746" s="25" t="s">
        <v>189</v>
      </c>
      <c r="Y746" s="25" t="s">
        <v>190</v>
      </c>
      <c r="Z746" s="25" t="s">
        <v>1175</v>
      </c>
      <c r="AA746" s="25" t="s">
        <v>189</v>
      </c>
      <c r="AB746" s="25" t="s">
        <v>1799</v>
      </c>
      <c r="AC746" s="25" t="s">
        <v>1808</v>
      </c>
      <c r="AD746" s="69"/>
    </row>
    <row r="747" s="64" customFormat="1" customHeight="1" spans="1:30">
      <c r="A747" s="67" t="s">
        <v>21</v>
      </c>
      <c r="B747" s="67" t="s">
        <v>21</v>
      </c>
      <c r="C747" s="25">
        <v>34206006</v>
      </c>
      <c r="D747" s="25" t="s">
        <v>1351</v>
      </c>
      <c r="E747" s="25" t="s">
        <v>1805</v>
      </c>
      <c r="F747" s="25" t="s">
        <v>1709</v>
      </c>
      <c r="G747" s="25" t="s">
        <v>1763</v>
      </c>
      <c r="H747" s="25" t="s">
        <v>205</v>
      </c>
      <c r="I747" s="25" t="s">
        <v>1711</v>
      </c>
      <c r="J747" s="25" t="s">
        <v>1712</v>
      </c>
      <c r="K747" s="25">
        <v>1</v>
      </c>
      <c r="L747" s="25" t="s">
        <v>180</v>
      </c>
      <c r="M747" s="25" t="s">
        <v>181</v>
      </c>
      <c r="N747" s="25" t="s">
        <v>182</v>
      </c>
      <c r="O747" s="25" t="s">
        <v>183</v>
      </c>
      <c r="P747" s="25" t="s">
        <v>1123</v>
      </c>
      <c r="Q747" s="25" t="s">
        <v>185</v>
      </c>
      <c r="R747" s="25" t="s">
        <v>187</v>
      </c>
      <c r="S747" s="25" t="s">
        <v>187</v>
      </c>
      <c r="T747" s="25" t="s">
        <v>188</v>
      </c>
      <c r="U747" s="25" t="s">
        <v>189</v>
      </c>
      <c r="V747" s="25" t="s">
        <v>189</v>
      </c>
      <c r="W747" s="25" t="s">
        <v>189</v>
      </c>
      <c r="X747" s="25" t="s">
        <v>189</v>
      </c>
      <c r="Y747" s="25" t="s">
        <v>190</v>
      </c>
      <c r="Z747" s="25" t="s">
        <v>1178</v>
      </c>
      <c r="AA747" s="25" t="s">
        <v>189</v>
      </c>
      <c r="AB747" s="25" t="s">
        <v>1799</v>
      </c>
      <c r="AC747" s="25" t="s">
        <v>1809</v>
      </c>
      <c r="AD747" s="69"/>
    </row>
    <row r="748" s="64" customFormat="1" customHeight="1" spans="1:30">
      <c r="A748" s="67" t="s">
        <v>21</v>
      </c>
      <c r="B748" s="67" t="s">
        <v>21</v>
      </c>
      <c r="C748" s="25">
        <v>34206007</v>
      </c>
      <c r="D748" s="25" t="s">
        <v>1351</v>
      </c>
      <c r="E748" s="25" t="s">
        <v>1805</v>
      </c>
      <c r="F748" s="25" t="s">
        <v>1709</v>
      </c>
      <c r="G748" s="25" t="s">
        <v>1810</v>
      </c>
      <c r="H748" s="25" t="s">
        <v>205</v>
      </c>
      <c r="I748" s="25" t="s">
        <v>1711</v>
      </c>
      <c r="J748" s="25" t="s">
        <v>1712</v>
      </c>
      <c r="K748" s="25">
        <v>1</v>
      </c>
      <c r="L748" s="25" t="s">
        <v>180</v>
      </c>
      <c r="M748" s="25" t="s">
        <v>181</v>
      </c>
      <c r="N748" s="25" t="s">
        <v>198</v>
      </c>
      <c r="O748" s="25" t="s">
        <v>199</v>
      </c>
      <c r="P748" s="25" t="s">
        <v>1215</v>
      </c>
      <c r="Q748" s="25" t="s">
        <v>185</v>
      </c>
      <c r="R748" s="25" t="s">
        <v>187</v>
      </c>
      <c r="S748" s="25" t="s">
        <v>187</v>
      </c>
      <c r="T748" s="25" t="s">
        <v>188</v>
      </c>
      <c r="U748" s="25" t="s">
        <v>189</v>
      </c>
      <c r="V748" s="25" t="s">
        <v>189</v>
      </c>
      <c r="W748" s="25" t="s">
        <v>189</v>
      </c>
      <c r="X748" s="25" t="s">
        <v>189</v>
      </c>
      <c r="Y748" s="25" t="s">
        <v>190</v>
      </c>
      <c r="Z748" s="25" t="s">
        <v>1811</v>
      </c>
      <c r="AA748" s="25" t="s">
        <v>189</v>
      </c>
      <c r="AB748" s="25" t="s">
        <v>1799</v>
      </c>
      <c r="AC748" s="25" t="s">
        <v>1809</v>
      </c>
      <c r="AD748" s="69"/>
    </row>
    <row r="749" s="64" customFormat="1" customHeight="1" spans="1:30">
      <c r="A749" s="67" t="s">
        <v>21</v>
      </c>
      <c r="B749" s="67" t="s">
        <v>21</v>
      </c>
      <c r="C749" s="25">
        <v>34206008</v>
      </c>
      <c r="D749" s="25" t="s">
        <v>1351</v>
      </c>
      <c r="E749" s="25" t="s">
        <v>1812</v>
      </c>
      <c r="F749" s="25" t="s">
        <v>1727</v>
      </c>
      <c r="G749" s="25" t="s">
        <v>1801</v>
      </c>
      <c r="H749" s="25" t="s">
        <v>205</v>
      </c>
      <c r="I749" s="25" t="s">
        <v>1802</v>
      </c>
      <c r="J749" s="25" t="s">
        <v>1712</v>
      </c>
      <c r="K749" s="25">
        <v>1</v>
      </c>
      <c r="L749" s="25" t="s">
        <v>180</v>
      </c>
      <c r="M749" s="25" t="s">
        <v>181</v>
      </c>
      <c r="N749" s="25" t="s">
        <v>198</v>
      </c>
      <c r="O749" s="25" t="s">
        <v>199</v>
      </c>
      <c r="P749" s="25" t="s">
        <v>1813</v>
      </c>
      <c r="Q749" s="25" t="s">
        <v>185</v>
      </c>
      <c r="R749" s="25" t="s">
        <v>1804</v>
      </c>
      <c r="S749" s="25" t="s">
        <v>187</v>
      </c>
      <c r="T749" s="25" t="s">
        <v>188</v>
      </c>
      <c r="U749" s="25" t="s">
        <v>189</v>
      </c>
      <c r="V749" s="25" t="s">
        <v>189</v>
      </c>
      <c r="W749" s="25" t="s">
        <v>189</v>
      </c>
      <c r="X749" s="25" t="s">
        <v>189</v>
      </c>
      <c r="Y749" s="25" t="s">
        <v>190</v>
      </c>
      <c r="Z749" s="25"/>
      <c r="AA749" s="25" t="s">
        <v>189</v>
      </c>
      <c r="AB749" s="25" t="s">
        <v>1799</v>
      </c>
      <c r="AC749" s="25"/>
      <c r="AD749" s="69"/>
    </row>
    <row r="750" s="64" customFormat="1" customHeight="1" spans="1:30">
      <c r="A750" s="67" t="s">
        <v>21</v>
      </c>
      <c r="B750" s="67" t="s">
        <v>21</v>
      </c>
      <c r="C750" s="25">
        <v>34206009</v>
      </c>
      <c r="D750" s="25" t="s">
        <v>1351</v>
      </c>
      <c r="E750" s="25" t="s">
        <v>1814</v>
      </c>
      <c r="F750" s="25" t="s">
        <v>1709</v>
      </c>
      <c r="G750" s="25" t="s">
        <v>1719</v>
      </c>
      <c r="H750" s="25" t="s">
        <v>205</v>
      </c>
      <c r="I750" s="25" t="s">
        <v>1711</v>
      </c>
      <c r="J750" s="25" t="s">
        <v>1712</v>
      </c>
      <c r="K750" s="25">
        <v>2</v>
      </c>
      <c r="L750" s="25" t="s">
        <v>180</v>
      </c>
      <c r="M750" s="25" t="s">
        <v>181</v>
      </c>
      <c r="N750" s="25" t="s">
        <v>198</v>
      </c>
      <c r="O750" s="25" t="s">
        <v>199</v>
      </c>
      <c r="P750" s="25" t="s">
        <v>1215</v>
      </c>
      <c r="Q750" s="25" t="s">
        <v>185</v>
      </c>
      <c r="R750" s="25" t="s">
        <v>187</v>
      </c>
      <c r="S750" s="25" t="s">
        <v>187</v>
      </c>
      <c r="T750" s="25" t="s">
        <v>188</v>
      </c>
      <c r="U750" s="25" t="s">
        <v>189</v>
      </c>
      <c r="V750" s="25" t="s">
        <v>189</v>
      </c>
      <c r="W750" s="25" t="s">
        <v>189</v>
      </c>
      <c r="X750" s="25" t="s">
        <v>189</v>
      </c>
      <c r="Y750" s="25" t="s">
        <v>190</v>
      </c>
      <c r="Z750" s="25" t="s">
        <v>1175</v>
      </c>
      <c r="AA750" s="25" t="s">
        <v>189</v>
      </c>
      <c r="AB750" s="25" t="s">
        <v>1799</v>
      </c>
      <c r="AC750" s="25"/>
      <c r="AD750" s="69"/>
    </row>
    <row r="751" s="64" customFormat="1" customHeight="1" spans="1:30">
      <c r="A751" s="67" t="s">
        <v>21</v>
      </c>
      <c r="B751" s="67" t="s">
        <v>21</v>
      </c>
      <c r="C751" s="25">
        <v>34206010</v>
      </c>
      <c r="D751" s="25" t="s">
        <v>1351</v>
      </c>
      <c r="E751" s="25" t="s">
        <v>1814</v>
      </c>
      <c r="F751" s="25" t="s">
        <v>1709</v>
      </c>
      <c r="G751" s="25" t="s">
        <v>1721</v>
      </c>
      <c r="H751" s="25" t="s">
        <v>205</v>
      </c>
      <c r="I751" s="25" t="s">
        <v>1711</v>
      </c>
      <c r="J751" s="25" t="s">
        <v>1712</v>
      </c>
      <c r="K751" s="25">
        <v>1</v>
      </c>
      <c r="L751" s="25" t="s">
        <v>180</v>
      </c>
      <c r="M751" s="25" t="s">
        <v>181</v>
      </c>
      <c r="N751" s="25" t="s">
        <v>198</v>
      </c>
      <c r="O751" s="25" t="s">
        <v>199</v>
      </c>
      <c r="P751" s="25" t="s">
        <v>1215</v>
      </c>
      <c r="Q751" s="25" t="s">
        <v>185</v>
      </c>
      <c r="R751" s="25" t="s">
        <v>187</v>
      </c>
      <c r="S751" s="25" t="s">
        <v>187</v>
      </c>
      <c r="T751" s="25" t="s">
        <v>188</v>
      </c>
      <c r="U751" s="25" t="s">
        <v>189</v>
      </c>
      <c r="V751" s="25" t="s">
        <v>189</v>
      </c>
      <c r="W751" s="25" t="s">
        <v>189</v>
      </c>
      <c r="X751" s="25" t="s">
        <v>189</v>
      </c>
      <c r="Y751" s="25" t="s">
        <v>190</v>
      </c>
      <c r="Z751" s="25" t="s">
        <v>1178</v>
      </c>
      <c r="AA751" s="25" t="s">
        <v>189</v>
      </c>
      <c r="AB751" s="25" t="s">
        <v>1799</v>
      </c>
      <c r="AC751" s="25"/>
      <c r="AD751" s="69"/>
    </row>
    <row r="752" s="64" customFormat="1" customHeight="1" spans="1:30">
      <c r="A752" s="67" t="s">
        <v>21</v>
      </c>
      <c r="B752" s="67" t="s">
        <v>21</v>
      </c>
      <c r="C752" s="25">
        <v>34206011</v>
      </c>
      <c r="D752" s="25" t="s">
        <v>1351</v>
      </c>
      <c r="E752" s="25" t="s">
        <v>1814</v>
      </c>
      <c r="F752" s="25" t="s">
        <v>1225</v>
      </c>
      <c r="G752" s="25" t="s">
        <v>1278</v>
      </c>
      <c r="H752" s="25" t="s">
        <v>205</v>
      </c>
      <c r="I752" s="25" t="s">
        <v>1279</v>
      </c>
      <c r="J752" s="25" t="s">
        <v>1712</v>
      </c>
      <c r="K752" s="25">
        <v>1</v>
      </c>
      <c r="L752" s="25" t="s">
        <v>180</v>
      </c>
      <c r="M752" s="25" t="s">
        <v>181</v>
      </c>
      <c r="N752" s="25" t="s">
        <v>198</v>
      </c>
      <c r="O752" s="25" t="s">
        <v>199</v>
      </c>
      <c r="P752" s="25" t="s">
        <v>1450</v>
      </c>
      <c r="Q752" s="25" t="s">
        <v>185</v>
      </c>
      <c r="R752" s="25" t="s">
        <v>186</v>
      </c>
      <c r="S752" s="25" t="s">
        <v>187</v>
      </c>
      <c r="T752" s="25" t="s">
        <v>188</v>
      </c>
      <c r="U752" s="25" t="s">
        <v>189</v>
      </c>
      <c r="V752" s="25" t="s">
        <v>189</v>
      </c>
      <c r="W752" s="25" t="s">
        <v>189</v>
      </c>
      <c r="X752" s="25" t="s">
        <v>189</v>
      </c>
      <c r="Y752" s="25" t="s">
        <v>190</v>
      </c>
      <c r="Z752" s="25"/>
      <c r="AA752" s="25" t="s">
        <v>189</v>
      </c>
      <c r="AB752" s="25" t="s">
        <v>1799</v>
      </c>
      <c r="AC752" s="25"/>
      <c r="AD752" s="69"/>
    </row>
    <row r="753" s="64" customFormat="1" customHeight="1" spans="1:30">
      <c r="A753" s="67" t="s">
        <v>21</v>
      </c>
      <c r="B753" s="67" t="s">
        <v>21</v>
      </c>
      <c r="C753" s="25">
        <v>34206012</v>
      </c>
      <c r="D753" s="25" t="s">
        <v>1351</v>
      </c>
      <c r="E753" s="25" t="s">
        <v>1815</v>
      </c>
      <c r="F753" s="25" t="s">
        <v>1709</v>
      </c>
      <c r="G753" s="25" t="s">
        <v>1719</v>
      </c>
      <c r="H753" s="25" t="s">
        <v>205</v>
      </c>
      <c r="I753" s="25" t="s">
        <v>1711</v>
      </c>
      <c r="J753" s="25" t="s">
        <v>1712</v>
      </c>
      <c r="K753" s="25">
        <v>2</v>
      </c>
      <c r="L753" s="25" t="s">
        <v>180</v>
      </c>
      <c r="M753" s="25" t="s">
        <v>181</v>
      </c>
      <c r="N753" s="25" t="s">
        <v>198</v>
      </c>
      <c r="O753" s="25" t="s">
        <v>199</v>
      </c>
      <c r="P753" s="25" t="s">
        <v>1215</v>
      </c>
      <c r="Q753" s="25" t="s">
        <v>185</v>
      </c>
      <c r="R753" s="25" t="s">
        <v>187</v>
      </c>
      <c r="S753" s="25" t="s">
        <v>187</v>
      </c>
      <c r="T753" s="25" t="s">
        <v>188</v>
      </c>
      <c r="U753" s="25" t="s">
        <v>189</v>
      </c>
      <c r="V753" s="25" t="s">
        <v>189</v>
      </c>
      <c r="W753" s="25" t="s">
        <v>189</v>
      </c>
      <c r="X753" s="25" t="s">
        <v>189</v>
      </c>
      <c r="Y753" s="25" t="s">
        <v>190</v>
      </c>
      <c r="Z753" s="25" t="s">
        <v>1175</v>
      </c>
      <c r="AA753" s="25" t="s">
        <v>189</v>
      </c>
      <c r="AB753" s="25" t="s">
        <v>1799</v>
      </c>
      <c r="AC753" s="25"/>
      <c r="AD753" s="69"/>
    </row>
    <row r="754" s="64" customFormat="1" customHeight="1" spans="1:30">
      <c r="A754" s="67" t="s">
        <v>21</v>
      </c>
      <c r="B754" s="67" t="s">
        <v>21</v>
      </c>
      <c r="C754" s="25">
        <v>34206013</v>
      </c>
      <c r="D754" s="25" t="s">
        <v>1351</v>
      </c>
      <c r="E754" s="25" t="s">
        <v>1815</v>
      </c>
      <c r="F754" s="25" t="s">
        <v>1709</v>
      </c>
      <c r="G754" s="25" t="s">
        <v>1721</v>
      </c>
      <c r="H754" s="25" t="s">
        <v>205</v>
      </c>
      <c r="I754" s="25" t="s">
        <v>1711</v>
      </c>
      <c r="J754" s="25" t="s">
        <v>1712</v>
      </c>
      <c r="K754" s="25">
        <v>1</v>
      </c>
      <c r="L754" s="25" t="s">
        <v>180</v>
      </c>
      <c r="M754" s="25" t="s">
        <v>181</v>
      </c>
      <c r="N754" s="25" t="s">
        <v>198</v>
      </c>
      <c r="O754" s="25" t="s">
        <v>199</v>
      </c>
      <c r="P754" s="25" t="s">
        <v>1215</v>
      </c>
      <c r="Q754" s="25" t="s">
        <v>185</v>
      </c>
      <c r="R754" s="25" t="s">
        <v>187</v>
      </c>
      <c r="S754" s="25" t="s">
        <v>187</v>
      </c>
      <c r="T754" s="25" t="s">
        <v>188</v>
      </c>
      <c r="U754" s="25" t="s">
        <v>189</v>
      </c>
      <c r="V754" s="25" t="s">
        <v>189</v>
      </c>
      <c r="W754" s="25" t="s">
        <v>189</v>
      </c>
      <c r="X754" s="25" t="s">
        <v>189</v>
      </c>
      <c r="Y754" s="25" t="s">
        <v>190</v>
      </c>
      <c r="Z754" s="25" t="s">
        <v>1178</v>
      </c>
      <c r="AA754" s="25" t="s">
        <v>189</v>
      </c>
      <c r="AB754" s="25" t="s">
        <v>1799</v>
      </c>
      <c r="AC754" s="25"/>
      <c r="AD754" s="69"/>
    </row>
    <row r="755" s="64" customFormat="1" customHeight="1" spans="1:30">
      <c r="A755" s="67" t="s">
        <v>21</v>
      </c>
      <c r="B755" s="67" t="s">
        <v>21</v>
      </c>
      <c r="C755" s="25">
        <v>34206014</v>
      </c>
      <c r="D755" s="25" t="s">
        <v>1351</v>
      </c>
      <c r="E755" s="25" t="s">
        <v>1816</v>
      </c>
      <c r="F755" s="25" t="s">
        <v>1709</v>
      </c>
      <c r="G755" s="25" t="s">
        <v>1719</v>
      </c>
      <c r="H755" s="25" t="s">
        <v>205</v>
      </c>
      <c r="I755" s="25" t="s">
        <v>1711</v>
      </c>
      <c r="J755" s="25" t="s">
        <v>1712</v>
      </c>
      <c r="K755" s="25">
        <v>2</v>
      </c>
      <c r="L755" s="25" t="s">
        <v>180</v>
      </c>
      <c r="M755" s="25" t="s">
        <v>181</v>
      </c>
      <c r="N755" s="25" t="s">
        <v>198</v>
      </c>
      <c r="O755" s="25" t="s">
        <v>199</v>
      </c>
      <c r="P755" s="25" t="s">
        <v>1215</v>
      </c>
      <c r="Q755" s="25" t="s">
        <v>185</v>
      </c>
      <c r="R755" s="25" t="s">
        <v>187</v>
      </c>
      <c r="S755" s="25" t="s">
        <v>187</v>
      </c>
      <c r="T755" s="25" t="s">
        <v>188</v>
      </c>
      <c r="U755" s="25" t="s">
        <v>189</v>
      </c>
      <c r="V755" s="25" t="s">
        <v>189</v>
      </c>
      <c r="W755" s="25" t="s">
        <v>189</v>
      </c>
      <c r="X755" s="25" t="s">
        <v>189</v>
      </c>
      <c r="Y755" s="25" t="s">
        <v>190</v>
      </c>
      <c r="Z755" s="25" t="s">
        <v>1175</v>
      </c>
      <c r="AA755" s="25" t="s">
        <v>189</v>
      </c>
      <c r="AB755" s="25" t="s">
        <v>1799</v>
      </c>
      <c r="AC755" s="25"/>
      <c r="AD755" s="69"/>
    </row>
    <row r="756" s="64" customFormat="1" customHeight="1" spans="1:30">
      <c r="A756" s="67" t="s">
        <v>21</v>
      </c>
      <c r="B756" s="67" t="s">
        <v>21</v>
      </c>
      <c r="C756" s="25">
        <v>34206015</v>
      </c>
      <c r="D756" s="25" t="s">
        <v>1351</v>
      </c>
      <c r="E756" s="25" t="s">
        <v>1816</v>
      </c>
      <c r="F756" s="25" t="s">
        <v>1709</v>
      </c>
      <c r="G756" s="25" t="s">
        <v>1721</v>
      </c>
      <c r="H756" s="25" t="s">
        <v>205</v>
      </c>
      <c r="I756" s="25" t="s">
        <v>1711</v>
      </c>
      <c r="J756" s="25" t="s">
        <v>1712</v>
      </c>
      <c r="K756" s="25">
        <v>1</v>
      </c>
      <c r="L756" s="25" t="s">
        <v>180</v>
      </c>
      <c r="M756" s="25" t="s">
        <v>181</v>
      </c>
      <c r="N756" s="25" t="s">
        <v>198</v>
      </c>
      <c r="O756" s="25" t="s">
        <v>199</v>
      </c>
      <c r="P756" s="25" t="s">
        <v>1215</v>
      </c>
      <c r="Q756" s="25" t="s">
        <v>185</v>
      </c>
      <c r="R756" s="25" t="s">
        <v>187</v>
      </c>
      <c r="S756" s="25" t="s">
        <v>187</v>
      </c>
      <c r="T756" s="25" t="s">
        <v>188</v>
      </c>
      <c r="U756" s="25" t="s">
        <v>189</v>
      </c>
      <c r="V756" s="25" t="s">
        <v>189</v>
      </c>
      <c r="W756" s="25" t="s">
        <v>189</v>
      </c>
      <c r="X756" s="25" t="s">
        <v>189</v>
      </c>
      <c r="Y756" s="25" t="s">
        <v>190</v>
      </c>
      <c r="Z756" s="25" t="s">
        <v>1178</v>
      </c>
      <c r="AA756" s="25" t="s">
        <v>189</v>
      </c>
      <c r="AB756" s="25" t="s">
        <v>1799</v>
      </c>
      <c r="AC756" s="25"/>
      <c r="AD756" s="69"/>
    </row>
    <row r="757" s="64" customFormat="1" customHeight="1" spans="1:30">
      <c r="A757" s="67" t="s">
        <v>21</v>
      </c>
      <c r="B757" s="67" t="s">
        <v>21</v>
      </c>
      <c r="C757" s="25">
        <v>34206016</v>
      </c>
      <c r="D757" s="25" t="s">
        <v>1351</v>
      </c>
      <c r="E757" s="25" t="s">
        <v>1816</v>
      </c>
      <c r="F757" s="25" t="s">
        <v>1225</v>
      </c>
      <c r="G757" s="25" t="s">
        <v>1278</v>
      </c>
      <c r="H757" s="25" t="s">
        <v>205</v>
      </c>
      <c r="I757" s="25" t="s">
        <v>1279</v>
      </c>
      <c r="J757" s="25" t="s">
        <v>1712</v>
      </c>
      <c r="K757" s="25">
        <v>1</v>
      </c>
      <c r="L757" s="25" t="s">
        <v>180</v>
      </c>
      <c r="M757" s="25" t="s">
        <v>181</v>
      </c>
      <c r="N757" s="25" t="s">
        <v>198</v>
      </c>
      <c r="O757" s="25" t="s">
        <v>199</v>
      </c>
      <c r="P757" s="25" t="s">
        <v>1280</v>
      </c>
      <c r="Q757" s="25" t="s">
        <v>185</v>
      </c>
      <c r="R757" s="25" t="s">
        <v>186</v>
      </c>
      <c r="S757" s="25" t="s">
        <v>187</v>
      </c>
      <c r="T757" s="25" t="s">
        <v>188</v>
      </c>
      <c r="U757" s="25" t="s">
        <v>189</v>
      </c>
      <c r="V757" s="25" t="s">
        <v>189</v>
      </c>
      <c r="W757" s="25" t="s">
        <v>189</v>
      </c>
      <c r="X757" s="25" t="s">
        <v>189</v>
      </c>
      <c r="Y757" s="25" t="s">
        <v>190</v>
      </c>
      <c r="Z757" s="25"/>
      <c r="AA757" s="25" t="s">
        <v>189</v>
      </c>
      <c r="AB757" s="25" t="s">
        <v>1799</v>
      </c>
      <c r="AC757" s="25"/>
      <c r="AD757" s="69"/>
    </row>
    <row r="758" s="64" customFormat="1" customHeight="1" spans="1:30">
      <c r="A758" s="67" t="s">
        <v>21</v>
      </c>
      <c r="B758" s="67" t="s">
        <v>21</v>
      </c>
      <c r="C758" s="25">
        <v>34206017</v>
      </c>
      <c r="D758" s="25" t="s">
        <v>1351</v>
      </c>
      <c r="E758" s="25" t="s">
        <v>1817</v>
      </c>
      <c r="F758" s="25" t="s">
        <v>1709</v>
      </c>
      <c r="G758" s="25" t="s">
        <v>1719</v>
      </c>
      <c r="H758" s="25" t="s">
        <v>205</v>
      </c>
      <c r="I758" s="25" t="s">
        <v>1711</v>
      </c>
      <c r="J758" s="25" t="s">
        <v>1712</v>
      </c>
      <c r="K758" s="25">
        <v>1</v>
      </c>
      <c r="L758" s="25" t="s">
        <v>180</v>
      </c>
      <c r="M758" s="25" t="s">
        <v>181</v>
      </c>
      <c r="N758" s="25" t="s">
        <v>198</v>
      </c>
      <c r="O758" s="25" t="s">
        <v>199</v>
      </c>
      <c r="P758" s="25" t="s">
        <v>1215</v>
      </c>
      <c r="Q758" s="25" t="s">
        <v>185</v>
      </c>
      <c r="R758" s="25" t="s">
        <v>187</v>
      </c>
      <c r="S758" s="25" t="s">
        <v>187</v>
      </c>
      <c r="T758" s="25" t="s">
        <v>188</v>
      </c>
      <c r="U758" s="25" t="s">
        <v>189</v>
      </c>
      <c r="V758" s="25" t="s">
        <v>189</v>
      </c>
      <c r="W758" s="25" t="s">
        <v>189</v>
      </c>
      <c r="X758" s="25" t="s">
        <v>189</v>
      </c>
      <c r="Y758" s="25" t="s">
        <v>190</v>
      </c>
      <c r="Z758" s="25" t="s">
        <v>1628</v>
      </c>
      <c r="AA758" s="25" t="s">
        <v>812</v>
      </c>
      <c r="AB758" s="25" t="s">
        <v>1799</v>
      </c>
      <c r="AC758" s="25"/>
      <c r="AD758" s="69"/>
    </row>
    <row r="759" s="64" customFormat="1" customHeight="1" spans="1:30">
      <c r="A759" s="67" t="s">
        <v>21</v>
      </c>
      <c r="B759" s="67" t="s">
        <v>21</v>
      </c>
      <c r="C759" s="25">
        <v>34206018</v>
      </c>
      <c r="D759" s="25" t="s">
        <v>1351</v>
      </c>
      <c r="E759" s="25" t="s">
        <v>1817</v>
      </c>
      <c r="F759" s="25" t="s">
        <v>1709</v>
      </c>
      <c r="G759" s="25" t="s">
        <v>1721</v>
      </c>
      <c r="H759" s="25" t="s">
        <v>205</v>
      </c>
      <c r="I759" s="25" t="s">
        <v>1711</v>
      </c>
      <c r="J759" s="25" t="s">
        <v>1712</v>
      </c>
      <c r="K759" s="25">
        <v>1</v>
      </c>
      <c r="L759" s="25" t="s">
        <v>180</v>
      </c>
      <c r="M759" s="25" t="s">
        <v>181</v>
      </c>
      <c r="N759" s="25" t="s">
        <v>198</v>
      </c>
      <c r="O759" s="25" t="s">
        <v>199</v>
      </c>
      <c r="P759" s="25" t="s">
        <v>1215</v>
      </c>
      <c r="Q759" s="25" t="s">
        <v>185</v>
      </c>
      <c r="R759" s="25" t="s">
        <v>187</v>
      </c>
      <c r="S759" s="25" t="s">
        <v>187</v>
      </c>
      <c r="T759" s="25" t="s">
        <v>188</v>
      </c>
      <c r="U759" s="25" t="s">
        <v>189</v>
      </c>
      <c r="V759" s="25" t="s">
        <v>189</v>
      </c>
      <c r="W759" s="25" t="s">
        <v>189</v>
      </c>
      <c r="X759" s="25" t="s">
        <v>189</v>
      </c>
      <c r="Y759" s="25" t="s">
        <v>190</v>
      </c>
      <c r="Z759" s="25" t="s">
        <v>1631</v>
      </c>
      <c r="AA759" s="25" t="s">
        <v>812</v>
      </c>
      <c r="AB759" s="25" t="s">
        <v>1799</v>
      </c>
      <c r="AC759" s="25"/>
      <c r="AD759" s="69"/>
    </row>
    <row r="760" s="64" customFormat="1" customHeight="1" spans="1:30">
      <c r="A760" s="67" t="s">
        <v>21</v>
      </c>
      <c r="B760" s="67" t="s">
        <v>21</v>
      </c>
      <c r="C760" s="25">
        <v>34206019</v>
      </c>
      <c r="D760" s="25" t="s">
        <v>1351</v>
      </c>
      <c r="E760" s="25" t="s">
        <v>1818</v>
      </c>
      <c r="F760" s="25" t="s">
        <v>1709</v>
      </c>
      <c r="G760" s="25" t="s">
        <v>1710</v>
      </c>
      <c r="H760" s="25" t="s">
        <v>205</v>
      </c>
      <c r="I760" s="25" t="s">
        <v>1711</v>
      </c>
      <c r="J760" s="25" t="s">
        <v>1712</v>
      </c>
      <c r="K760" s="25">
        <v>1</v>
      </c>
      <c r="L760" s="25" t="s">
        <v>180</v>
      </c>
      <c r="M760" s="25" t="s">
        <v>181</v>
      </c>
      <c r="N760" s="25" t="s">
        <v>198</v>
      </c>
      <c r="O760" s="25" t="s">
        <v>199</v>
      </c>
      <c r="P760" s="25" t="s">
        <v>1215</v>
      </c>
      <c r="Q760" s="25" t="s">
        <v>185</v>
      </c>
      <c r="R760" s="25" t="s">
        <v>187</v>
      </c>
      <c r="S760" s="25" t="s">
        <v>187</v>
      </c>
      <c r="T760" s="25" t="s">
        <v>188</v>
      </c>
      <c r="U760" s="25" t="s">
        <v>189</v>
      </c>
      <c r="V760" s="25" t="s">
        <v>189</v>
      </c>
      <c r="W760" s="25" t="s">
        <v>189</v>
      </c>
      <c r="X760" s="25" t="s">
        <v>189</v>
      </c>
      <c r="Y760" s="25" t="s">
        <v>190</v>
      </c>
      <c r="Z760" s="25" t="s">
        <v>1648</v>
      </c>
      <c r="AA760" s="25" t="s">
        <v>189</v>
      </c>
      <c r="AB760" s="25" t="s">
        <v>1799</v>
      </c>
      <c r="AC760" s="25"/>
      <c r="AD760" s="69"/>
    </row>
    <row r="761" s="64" customFormat="1" customHeight="1" spans="1:30">
      <c r="A761" s="67" t="s">
        <v>21</v>
      </c>
      <c r="B761" s="67" t="s">
        <v>21</v>
      </c>
      <c r="C761" s="25">
        <v>34207001</v>
      </c>
      <c r="D761" s="25" t="s">
        <v>1377</v>
      </c>
      <c r="E761" s="25" t="s">
        <v>1819</v>
      </c>
      <c r="F761" s="25" t="s">
        <v>1709</v>
      </c>
      <c r="G761" s="25" t="s">
        <v>1719</v>
      </c>
      <c r="H761" s="25" t="s">
        <v>205</v>
      </c>
      <c r="I761" s="25" t="s">
        <v>1711</v>
      </c>
      <c r="J761" s="25" t="s">
        <v>1712</v>
      </c>
      <c r="K761" s="25">
        <v>1</v>
      </c>
      <c r="L761" s="25" t="s">
        <v>180</v>
      </c>
      <c r="M761" s="25" t="s">
        <v>181</v>
      </c>
      <c r="N761" s="25" t="s">
        <v>198</v>
      </c>
      <c r="O761" s="25" t="s">
        <v>199</v>
      </c>
      <c r="P761" s="25" t="s">
        <v>1215</v>
      </c>
      <c r="Q761" s="25" t="s">
        <v>185</v>
      </c>
      <c r="R761" s="25" t="s">
        <v>186</v>
      </c>
      <c r="S761" s="25" t="s">
        <v>187</v>
      </c>
      <c r="T761" s="25" t="s">
        <v>188</v>
      </c>
      <c r="U761" s="25" t="s">
        <v>189</v>
      </c>
      <c r="V761" s="25" t="s">
        <v>189</v>
      </c>
      <c r="W761" s="25" t="s">
        <v>189</v>
      </c>
      <c r="X761" s="25" t="s">
        <v>189</v>
      </c>
      <c r="Y761" s="25" t="s">
        <v>190</v>
      </c>
      <c r="Z761" s="25" t="s">
        <v>1175</v>
      </c>
      <c r="AA761" s="25" t="s">
        <v>189</v>
      </c>
      <c r="AB761" s="25" t="s">
        <v>1820</v>
      </c>
      <c r="AC761" s="25"/>
      <c r="AD761" s="69"/>
    </row>
    <row r="762" s="64" customFormat="1" customHeight="1" spans="1:30">
      <c r="A762" s="67" t="s">
        <v>21</v>
      </c>
      <c r="B762" s="67" t="s">
        <v>21</v>
      </c>
      <c r="C762" s="25">
        <v>34207002</v>
      </c>
      <c r="D762" s="25" t="s">
        <v>1377</v>
      </c>
      <c r="E762" s="25" t="s">
        <v>1819</v>
      </c>
      <c r="F762" s="25" t="s">
        <v>1709</v>
      </c>
      <c r="G762" s="25" t="s">
        <v>1721</v>
      </c>
      <c r="H762" s="25" t="s">
        <v>205</v>
      </c>
      <c r="I762" s="25" t="s">
        <v>1711</v>
      </c>
      <c r="J762" s="25" t="s">
        <v>1712</v>
      </c>
      <c r="K762" s="25">
        <v>1</v>
      </c>
      <c r="L762" s="25" t="s">
        <v>180</v>
      </c>
      <c r="M762" s="25" t="s">
        <v>181</v>
      </c>
      <c r="N762" s="25" t="s">
        <v>198</v>
      </c>
      <c r="O762" s="25" t="s">
        <v>199</v>
      </c>
      <c r="P762" s="25" t="s">
        <v>1215</v>
      </c>
      <c r="Q762" s="25" t="s">
        <v>185</v>
      </c>
      <c r="R762" s="25" t="s">
        <v>186</v>
      </c>
      <c r="S762" s="25" t="s">
        <v>187</v>
      </c>
      <c r="T762" s="25" t="s">
        <v>188</v>
      </c>
      <c r="U762" s="25" t="s">
        <v>189</v>
      </c>
      <c r="V762" s="25" t="s">
        <v>189</v>
      </c>
      <c r="W762" s="25" t="s">
        <v>189</v>
      </c>
      <c r="X762" s="25" t="s">
        <v>189</v>
      </c>
      <c r="Y762" s="25" t="s">
        <v>190</v>
      </c>
      <c r="Z762" s="25" t="s">
        <v>1178</v>
      </c>
      <c r="AA762" s="25" t="s">
        <v>189</v>
      </c>
      <c r="AB762" s="25" t="s">
        <v>1820</v>
      </c>
      <c r="AC762" s="25"/>
      <c r="AD762" s="69"/>
    </row>
    <row r="763" s="64" customFormat="1" customHeight="1" spans="1:30">
      <c r="A763" s="67" t="s">
        <v>21</v>
      </c>
      <c r="B763" s="67" t="s">
        <v>21</v>
      </c>
      <c r="C763" s="25">
        <v>34207003</v>
      </c>
      <c r="D763" s="25" t="s">
        <v>1377</v>
      </c>
      <c r="E763" s="25" t="s">
        <v>1821</v>
      </c>
      <c r="F763" s="25" t="s">
        <v>1727</v>
      </c>
      <c r="G763" s="25" t="s">
        <v>1167</v>
      </c>
      <c r="H763" s="25" t="s">
        <v>205</v>
      </c>
      <c r="I763" s="25" t="s">
        <v>1168</v>
      </c>
      <c r="J763" s="25" t="s">
        <v>809</v>
      </c>
      <c r="K763" s="25">
        <v>1</v>
      </c>
      <c r="L763" s="25" t="s">
        <v>180</v>
      </c>
      <c r="M763" s="25" t="s">
        <v>181</v>
      </c>
      <c r="N763" s="25" t="s">
        <v>198</v>
      </c>
      <c r="O763" s="25" t="s">
        <v>199</v>
      </c>
      <c r="P763" s="25" t="s">
        <v>1757</v>
      </c>
      <c r="Q763" s="25" t="s">
        <v>185</v>
      </c>
      <c r="R763" s="25" t="s">
        <v>187</v>
      </c>
      <c r="S763" s="25" t="s">
        <v>187</v>
      </c>
      <c r="T763" s="25" t="s">
        <v>188</v>
      </c>
      <c r="U763" s="25" t="s">
        <v>189</v>
      </c>
      <c r="V763" s="25" t="s">
        <v>189</v>
      </c>
      <c r="W763" s="25" t="s">
        <v>189</v>
      </c>
      <c r="X763" s="25" t="s">
        <v>812</v>
      </c>
      <c r="Y763" s="25" t="s">
        <v>190</v>
      </c>
      <c r="Z763" s="25" t="s">
        <v>209</v>
      </c>
      <c r="AA763" s="25" t="s">
        <v>189</v>
      </c>
      <c r="AB763" s="25" t="s">
        <v>1820</v>
      </c>
      <c r="AC763" s="25"/>
      <c r="AD763" s="69"/>
    </row>
    <row r="764" s="64" customFormat="1" customHeight="1" spans="1:30">
      <c r="A764" s="67" t="s">
        <v>21</v>
      </c>
      <c r="B764" s="67" t="s">
        <v>21</v>
      </c>
      <c r="C764" s="25">
        <v>34207004</v>
      </c>
      <c r="D764" s="25" t="s">
        <v>1377</v>
      </c>
      <c r="E764" s="25" t="s">
        <v>1821</v>
      </c>
      <c r="F764" s="25" t="s">
        <v>1709</v>
      </c>
      <c r="G764" s="25" t="s">
        <v>1710</v>
      </c>
      <c r="H764" s="25" t="s">
        <v>205</v>
      </c>
      <c r="I764" s="25" t="s">
        <v>1711</v>
      </c>
      <c r="J764" s="25" t="s">
        <v>1712</v>
      </c>
      <c r="K764" s="25">
        <v>1</v>
      </c>
      <c r="L764" s="25" t="s">
        <v>180</v>
      </c>
      <c r="M764" s="25" t="s">
        <v>181</v>
      </c>
      <c r="N764" s="25" t="s">
        <v>198</v>
      </c>
      <c r="O764" s="25" t="s">
        <v>199</v>
      </c>
      <c r="P764" s="25" t="s">
        <v>1215</v>
      </c>
      <c r="Q764" s="25" t="s">
        <v>185</v>
      </c>
      <c r="R764" s="25" t="s">
        <v>187</v>
      </c>
      <c r="S764" s="25" t="s">
        <v>187</v>
      </c>
      <c r="T764" s="25" t="s">
        <v>188</v>
      </c>
      <c r="U764" s="25" t="s">
        <v>189</v>
      </c>
      <c r="V764" s="25" t="s">
        <v>189</v>
      </c>
      <c r="W764" s="25" t="s">
        <v>189</v>
      </c>
      <c r="X764" s="25" t="s">
        <v>189</v>
      </c>
      <c r="Y764" s="25" t="s">
        <v>190</v>
      </c>
      <c r="Z764" s="25" t="s">
        <v>1128</v>
      </c>
      <c r="AA764" s="25" t="s">
        <v>189</v>
      </c>
      <c r="AB764" s="25" t="s">
        <v>1820</v>
      </c>
      <c r="AC764" s="25"/>
      <c r="AD764" s="69"/>
    </row>
    <row r="765" s="64" customFormat="1" customHeight="1" spans="1:30">
      <c r="A765" s="67" t="s">
        <v>21</v>
      </c>
      <c r="B765" s="67" t="s">
        <v>21</v>
      </c>
      <c r="C765" s="25">
        <v>34207005</v>
      </c>
      <c r="D765" s="25" t="s">
        <v>1377</v>
      </c>
      <c r="E765" s="25" t="s">
        <v>1822</v>
      </c>
      <c r="F765" s="25" t="s">
        <v>1709</v>
      </c>
      <c r="G765" s="25" t="s">
        <v>1719</v>
      </c>
      <c r="H765" s="25" t="s">
        <v>205</v>
      </c>
      <c r="I765" s="25" t="s">
        <v>1711</v>
      </c>
      <c r="J765" s="25" t="s">
        <v>1712</v>
      </c>
      <c r="K765" s="25">
        <v>2</v>
      </c>
      <c r="L765" s="25" t="s">
        <v>180</v>
      </c>
      <c r="M765" s="25" t="s">
        <v>181</v>
      </c>
      <c r="N765" s="25" t="s">
        <v>198</v>
      </c>
      <c r="O765" s="25" t="s">
        <v>199</v>
      </c>
      <c r="P765" s="25" t="s">
        <v>1215</v>
      </c>
      <c r="Q765" s="25" t="s">
        <v>185</v>
      </c>
      <c r="R765" s="25" t="s">
        <v>187</v>
      </c>
      <c r="S765" s="25" t="s">
        <v>187</v>
      </c>
      <c r="T765" s="25" t="s">
        <v>188</v>
      </c>
      <c r="U765" s="25" t="s">
        <v>189</v>
      </c>
      <c r="V765" s="25" t="s">
        <v>189</v>
      </c>
      <c r="W765" s="25" t="s">
        <v>189</v>
      </c>
      <c r="X765" s="25" t="s">
        <v>189</v>
      </c>
      <c r="Y765" s="25" t="s">
        <v>190</v>
      </c>
      <c r="Z765" s="25" t="s">
        <v>1175</v>
      </c>
      <c r="AA765" s="25" t="s">
        <v>189</v>
      </c>
      <c r="AB765" s="25" t="s">
        <v>1820</v>
      </c>
      <c r="AC765" s="25" t="s">
        <v>1823</v>
      </c>
      <c r="AD765" s="69"/>
    </row>
    <row r="766" s="64" customFormat="1" customHeight="1" spans="1:30">
      <c r="A766" s="67" t="s">
        <v>21</v>
      </c>
      <c r="B766" s="67" t="s">
        <v>21</v>
      </c>
      <c r="C766" s="25">
        <v>34207006</v>
      </c>
      <c r="D766" s="25" t="s">
        <v>1377</v>
      </c>
      <c r="E766" s="25" t="s">
        <v>1822</v>
      </c>
      <c r="F766" s="25" t="s">
        <v>1709</v>
      </c>
      <c r="G766" s="25" t="s">
        <v>1721</v>
      </c>
      <c r="H766" s="25" t="s">
        <v>205</v>
      </c>
      <c r="I766" s="25" t="s">
        <v>1711</v>
      </c>
      <c r="J766" s="25" t="s">
        <v>1712</v>
      </c>
      <c r="K766" s="25">
        <v>2</v>
      </c>
      <c r="L766" s="25" t="s">
        <v>180</v>
      </c>
      <c r="M766" s="25" t="s">
        <v>181</v>
      </c>
      <c r="N766" s="25" t="s">
        <v>198</v>
      </c>
      <c r="O766" s="25" t="s">
        <v>199</v>
      </c>
      <c r="P766" s="25" t="s">
        <v>1215</v>
      </c>
      <c r="Q766" s="25" t="s">
        <v>185</v>
      </c>
      <c r="R766" s="25" t="s">
        <v>187</v>
      </c>
      <c r="S766" s="25" t="s">
        <v>187</v>
      </c>
      <c r="T766" s="25" t="s">
        <v>188</v>
      </c>
      <c r="U766" s="25" t="s">
        <v>189</v>
      </c>
      <c r="V766" s="25" t="s">
        <v>189</v>
      </c>
      <c r="W766" s="25" t="s">
        <v>189</v>
      </c>
      <c r="X766" s="25" t="s">
        <v>189</v>
      </c>
      <c r="Y766" s="25" t="s">
        <v>190</v>
      </c>
      <c r="Z766" s="25" t="s">
        <v>1178</v>
      </c>
      <c r="AA766" s="25" t="s">
        <v>189</v>
      </c>
      <c r="AB766" s="25" t="s">
        <v>1820</v>
      </c>
      <c r="AC766" s="25" t="s">
        <v>1823</v>
      </c>
      <c r="AD766" s="69"/>
    </row>
    <row r="767" s="64" customFormat="1" customHeight="1" spans="1:30">
      <c r="A767" s="67" t="s">
        <v>21</v>
      </c>
      <c r="B767" s="67" t="s">
        <v>21</v>
      </c>
      <c r="C767" s="25">
        <v>34207007</v>
      </c>
      <c r="D767" s="25" t="s">
        <v>1377</v>
      </c>
      <c r="E767" s="25" t="s">
        <v>1824</v>
      </c>
      <c r="F767" s="25" t="s">
        <v>1709</v>
      </c>
      <c r="G767" s="25" t="s">
        <v>1710</v>
      </c>
      <c r="H767" s="25" t="s">
        <v>205</v>
      </c>
      <c r="I767" s="25" t="s">
        <v>1711</v>
      </c>
      <c r="J767" s="25" t="s">
        <v>1712</v>
      </c>
      <c r="K767" s="25">
        <v>1</v>
      </c>
      <c r="L767" s="25" t="s">
        <v>180</v>
      </c>
      <c r="M767" s="25" t="s">
        <v>181</v>
      </c>
      <c r="N767" s="25" t="s">
        <v>198</v>
      </c>
      <c r="O767" s="25" t="s">
        <v>199</v>
      </c>
      <c r="P767" s="25" t="s">
        <v>1215</v>
      </c>
      <c r="Q767" s="25" t="s">
        <v>185</v>
      </c>
      <c r="R767" s="25" t="s">
        <v>187</v>
      </c>
      <c r="S767" s="25" t="s">
        <v>187</v>
      </c>
      <c r="T767" s="25" t="s">
        <v>188</v>
      </c>
      <c r="U767" s="25" t="s">
        <v>189</v>
      </c>
      <c r="V767" s="25" t="s">
        <v>189</v>
      </c>
      <c r="W767" s="25" t="s">
        <v>189</v>
      </c>
      <c r="X767" s="25" t="s">
        <v>189</v>
      </c>
      <c r="Y767" s="25" t="s">
        <v>190</v>
      </c>
      <c r="Z767" s="25" t="s">
        <v>1128</v>
      </c>
      <c r="AA767" s="25" t="s">
        <v>189</v>
      </c>
      <c r="AB767" s="25" t="s">
        <v>1820</v>
      </c>
      <c r="AC767" s="25"/>
      <c r="AD767" s="69"/>
    </row>
    <row r="768" s="64" customFormat="1" customHeight="1" spans="1:30">
      <c r="A768" s="67" t="s">
        <v>21</v>
      </c>
      <c r="B768" s="67" t="s">
        <v>21</v>
      </c>
      <c r="C768" s="25">
        <v>34207008</v>
      </c>
      <c r="D768" s="25" t="s">
        <v>1377</v>
      </c>
      <c r="E768" s="25" t="s">
        <v>1825</v>
      </c>
      <c r="F768" s="25" t="s">
        <v>1727</v>
      </c>
      <c r="G768" s="25" t="s">
        <v>1167</v>
      </c>
      <c r="H768" s="25" t="s">
        <v>205</v>
      </c>
      <c r="I768" s="25" t="s">
        <v>1168</v>
      </c>
      <c r="J768" s="25" t="s">
        <v>809</v>
      </c>
      <c r="K768" s="25">
        <v>1</v>
      </c>
      <c r="L768" s="25" t="s">
        <v>180</v>
      </c>
      <c r="M768" s="25" t="s">
        <v>181</v>
      </c>
      <c r="N768" s="25" t="s">
        <v>198</v>
      </c>
      <c r="O768" s="25" t="s">
        <v>199</v>
      </c>
      <c r="P768" s="25" t="s">
        <v>1757</v>
      </c>
      <c r="Q768" s="25" t="s">
        <v>185</v>
      </c>
      <c r="R768" s="25" t="s">
        <v>186</v>
      </c>
      <c r="S768" s="25" t="s">
        <v>187</v>
      </c>
      <c r="T768" s="25" t="s">
        <v>188</v>
      </c>
      <c r="U768" s="25" t="s">
        <v>189</v>
      </c>
      <c r="V768" s="25" t="s">
        <v>189</v>
      </c>
      <c r="W768" s="25" t="s">
        <v>189</v>
      </c>
      <c r="X768" s="25" t="s">
        <v>812</v>
      </c>
      <c r="Y768" s="25" t="s">
        <v>190</v>
      </c>
      <c r="Z768" s="25" t="s">
        <v>209</v>
      </c>
      <c r="AA768" s="25" t="s">
        <v>189</v>
      </c>
      <c r="AB768" s="25" t="s">
        <v>1820</v>
      </c>
      <c r="AC768" s="25"/>
      <c r="AD768" s="69"/>
    </row>
    <row r="769" s="64" customFormat="1" customHeight="1" spans="1:30">
      <c r="A769" s="67" t="s">
        <v>21</v>
      </c>
      <c r="B769" s="67" t="s">
        <v>21</v>
      </c>
      <c r="C769" s="25">
        <v>34208001</v>
      </c>
      <c r="D769" s="25" t="s">
        <v>1395</v>
      </c>
      <c r="E769" s="25" t="s">
        <v>1826</v>
      </c>
      <c r="F769" s="25" t="s">
        <v>1709</v>
      </c>
      <c r="G769" s="25" t="s">
        <v>1710</v>
      </c>
      <c r="H769" s="25" t="s">
        <v>205</v>
      </c>
      <c r="I769" s="25" t="s">
        <v>1711</v>
      </c>
      <c r="J769" s="25" t="s">
        <v>1712</v>
      </c>
      <c r="K769" s="25">
        <v>3</v>
      </c>
      <c r="L769" s="25" t="s">
        <v>180</v>
      </c>
      <c r="M769" s="25" t="s">
        <v>181</v>
      </c>
      <c r="N769" s="25" t="s">
        <v>182</v>
      </c>
      <c r="O769" s="25" t="s">
        <v>183</v>
      </c>
      <c r="P769" s="25" t="s">
        <v>1123</v>
      </c>
      <c r="Q769" s="25" t="s">
        <v>185</v>
      </c>
      <c r="R769" s="25" t="s">
        <v>187</v>
      </c>
      <c r="S769" s="25" t="s">
        <v>187</v>
      </c>
      <c r="T769" s="25" t="s">
        <v>188</v>
      </c>
      <c r="U769" s="25" t="s">
        <v>189</v>
      </c>
      <c r="V769" s="25" t="s">
        <v>189</v>
      </c>
      <c r="W769" s="25" t="s">
        <v>189</v>
      </c>
      <c r="X769" s="25" t="s">
        <v>189</v>
      </c>
      <c r="Y769" s="25" t="s">
        <v>190</v>
      </c>
      <c r="Z769" s="25" t="s">
        <v>1128</v>
      </c>
      <c r="AA769" s="25" t="s">
        <v>189</v>
      </c>
      <c r="AB769" s="25" t="s">
        <v>1827</v>
      </c>
      <c r="AC769" s="25"/>
      <c r="AD769" s="69"/>
    </row>
    <row r="770" s="64" customFormat="1" customHeight="1" spans="1:30">
      <c r="A770" s="67" t="s">
        <v>21</v>
      </c>
      <c r="B770" s="67" t="s">
        <v>21</v>
      </c>
      <c r="C770" s="25">
        <v>34208002</v>
      </c>
      <c r="D770" s="25" t="s">
        <v>1395</v>
      </c>
      <c r="E770" s="25" t="s">
        <v>1826</v>
      </c>
      <c r="F770" s="25" t="s">
        <v>1727</v>
      </c>
      <c r="G770" s="25" t="s">
        <v>1801</v>
      </c>
      <c r="H770" s="25" t="s">
        <v>205</v>
      </c>
      <c r="I770" s="25" t="s">
        <v>1802</v>
      </c>
      <c r="J770" s="25" t="s">
        <v>1712</v>
      </c>
      <c r="K770" s="25">
        <v>1</v>
      </c>
      <c r="L770" s="25" t="s">
        <v>180</v>
      </c>
      <c r="M770" s="25" t="s">
        <v>181</v>
      </c>
      <c r="N770" s="25" t="s">
        <v>198</v>
      </c>
      <c r="O770" s="25" t="s">
        <v>199</v>
      </c>
      <c r="P770" s="25" t="s">
        <v>1813</v>
      </c>
      <c r="Q770" s="25" t="s">
        <v>185</v>
      </c>
      <c r="R770" s="25" t="s">
        <v>1804</v>
      </c>
      <c r="S770" s="25" t="s">
        <v>187</v>
      </c>
      <c r="T770" s="25" t="s">
        <v>188</v>
      </c>
      <c r="U770" s="25" t="s">
        <v>189</v>
      </c>
      <c r="V770" s="25" t="s">
        <v>189</v>
      </c>
      <c r="W770" s="25" t="s">
        <v>189</v>
      </c>
      <c r="X770" s="25" t="s">
        <v>189</v>
      </c>
      <c r="Y770" s="25" t="s">
        <v>190</v>
      </c>
      <c r="Z770" s="25"/>
      <c r="AA770" s="25" t="s">
        <v>189</v>
      </c>
      <c r="AB770" s="25" t="s">
        <v>1827</v>
      </c>
      <c r="AC770" s="25"/>
      <c r="AD770" s="69"/>
    </row>
    <row r="771" s="64" customFormat="1" customHeight="1" spans="1:30">
      <c r="A771" s="67" t="s">
        <v>21</v>
      </c>
      <c r="B771" s="67" t="s">
        <v>21</v>
      </c>
      <c r="C771" s="25">
        <v>34208003</v>
      </c>
      <c r="D771" s="25" t="s">
        <v>1395</v>
      </c>
      <c r="E771" s="25" t="s">
        <v>1828</v>
      </c>
      <c r="F771" s="25" t="s">
        <v>1709</v>
      </c>
      <c r="G771" s="25" t="s">
        <v>1719</v>
      </c>
      <c r="H771" s="25" t="s">
        <v>205</v>
      </c>
      <c r="I771" s="25" t="s">
        <v>1711</v>
      </c>
      <c r="J771" s="25" t="s">
        <v>1712</v>
      </c>
      <c r="K771" s="25">
        <v>2</v>
      </c>
      <c r="L771" s="25" t="s">
        <v>180</v>
      </c>
      <c r="M771" s="25" t="s">
        <v>181</v>
      </c>
      <c r="N771" s="25" t="s">
        <v>182</v>
      </c>
      <c r="O771" s="25" t="s">
        <v>183</v>
      </c>
      <c r="P771" s="25" t="s">
        <v>1123</v>
      </c>
      <c r="Q771" s="25" t="s">
        <v>185</v>
      </c>
      <c r="R771" s="25" t="s">
        <v>187</v>
      </c>
      <c r="S771" s="25" t="s">
        <v>187</v>
      </c>
      <c r="T771" s="25" t="s">
        <v>188</v>
      </c>
      <c r="U771" s="25" t="s">
        <v>189</v>
      </c>
      <c r="V771" s="25" t="s">
        <v>189</v>
      </c>
      <c r="W771" s="25" t="s">
        <v>189</v>
      </c>
      <c r="X771" s="25" t="s">
        <v>189</v>
      </c>
      <c r="Y771" s="25" t="s">
        <v>190</v>
      </c>
      <c r="Z771" s="25" t="s">
        <v>1128</v>
      </c>
      <c r="AA771" s="25" t="s">
        <v>189</v>
      </c>
      <c r="AB771" s="25" t="s">
        <v>1827</v>
      </c>
      <c r="AC771" s="25"/>
      <c r="AD771" s="69"/>
    </row>
    <row r="772" s="64" customFormat="1" customHeight="1" spans="1:30">
      <c r="A772" s="67" t="s">
        <v>21</v>
      </c>
      <c r="B772" s="67" t="s">
        <v>21</v>
      </c>
      <c r="C772" s="25">
        <v>34208004</v>
      </c>
      <c r="D772" s="25" t="s">
        <v>1395</v>
      </c>
      <c r="E772" s="25" t="s">
        <v>1828</v>
      </c>
      <c r="F772" s="25" t="s">
        <v>1709</v>
      </c>
      <c r="G772" s="25" t="s">
        <v>1721</v>
      </c>
      <c r="H772" s="25" t="s">
        <v>205</v>
      </c>
      <c r="I772" s="25" t="s">
        <v>1711</v>
      </c>
      <c r="J772" s="25" t="s">
        <v>1712</v>
      </c>
      <c r="K772" s="25">
        <v>2</v>
      </c>
      <c r="L772" s="25" t="s">
        <v>180</v>
      </c>
      <c r="M772" s="25" t="s">
        <v>181</v>
      </c>
      <c r="N772" s="25" t="s">
        <v>198</v>
      </c>
      <c r="O772" s="25" t="s">
        <v>199</v>
      </c>
      <c r="P772" s="25" t="s">
        <v>1215</v>
      </c>
      <c r="Q772" s="25" t="s">
        <v>185</v>
      </c>
      <c r="R772" s="25" t="s">
        <v>187</v>
      </c>
      <c r="S772" s="25" t="s">
        <v>187</v>
      </c>
      <c r="T772" s="25" t="s">
        <v>188</v>
      </c>
      <c r="U772" s="25" t="s">
        <v>189</v>
      </c>
      <c r="V772" s="25" t="s">
        <v>189</v>
      </c>
      <c r="W772" s="25" t="s">
        <v>189</v>
      </c>
      <c r="X772" s="25" t="s">
        <v>189</v>
      </c>
      <c r="Y772" s="25" t="s">
        <v>190</v>
      </c>
      <c r="Z772" s="25" t="s">
        <v>1175</v>
      </c>
      <c r="AA772" s="25" t="s">
        <v>189</v>
      </c>
      <c r="AB772" s="25" t="s">
        <v>1827</v>
      </c>
      <c r="AC772" s="25"/>
      <c r="AD772" s="69"/>
    </row>
    <row r="773" s="64" customFormat="1" customHeight="1" spans="1:30">
      <c r="A773" s="67" t="s">
        <v>21</v>
      </c>
      <c r="B773" s="67" t="s">
        <v>21</v>
      </c>
      <c r="C773" s="25">
        <v>34208005</v>
      </c>
      <c r="D773" s="25" t="s">
        <v>1395</v>
      </c>
      <c r="E773" s="25" t="s">
        <v>1828</v>
      </c>
      <c r="F773" s="25" t="s">
        <v>1709</v>
      </c>
      <c r="G773" s="25" t="s">
        <v>1738</v>
      </c>
      <c r="H773" s="25" t="s">
        <v>205</v>
      </c>
      <c r="I773" s="25" t="s">
        <v>1711</v>
      </c>
      <c r="J773" s="25" t="s">
        <v>1712</v>
      </c>
      <c r="K773" s="25">
        <v>1</v>
      </c>
      <c r="L773" s="25" t="s">
        <v>180</v>
      </c>
      <c r="M773" s="25" t="s">
        <v>181</v>
      </c>
      <c r="N773" s="25" t="s">
        <v>198</v>
      </c>
      <c r="O773" s="25" t="s">
        <v>199</v>
      </c>
      <c r="P773" s="25" t="s">
        <v>1215</v>
      </c>
      <c r="Q773" s="25" t="s">
        <v>185</v>
      </c>
      <c r="R773" s="25" t="s">
        <v>187</v>
      </c>
      <c r="S773" s="25" t="s">
        <v>187</v>
      </c>
      <c r="T773" s="25" t="s">
        <v>188</v>
      </c>
      <c r="U773" s="25" t="s">
        <v>189</v>
      </c>
      <c r="V773" s="25" t="s">
        <v>189</v>
      </c>
      <c r="W773" s="25" t="s">
        <v>189</v>
      </c>
      <c r="X773" s="25" t="s">
        <v>189</v>
      </c>
      <c r="Y773" s="25" t="s">
        <v>190</v>
      </c>
      <c r="Z773" s="25" t="s">
        <v>1178</v>
      </c>
      <c r="AA773" s="25" t="s">
        <v>189</v>
      </c>
      <c r="AB773" s="25" t="s">
        <v>1827</v>
      </c>
      <c r="AC773" s="25"/>
      <c r="AD773" s="69"/>
    </row>
    <row r="774" s="64" customFormat="1" customHeight="1" spans="1:30">
      <c r="A774" s="67" t="s">
        <v>21</v>
      </c>
      <c r="B774" s="67" t="s">
        <v>21</v>
      </c>
      <c r="C774" s="25">
        <v>34208006</v>
      </c>
      <c r="D774" s="25" t="s">
        <v>1395</v>
      </c>
      <c r="E774" s="25" t="s">
        <v>1829</v>
      </c>
      <c r="F774" s="25" t="s">
        <v>1709</v>
      </c>
      <c r="G774" s="25" t="s">
        <v>1710</v>
      </c>
      <c r="H774" s="25" t="s">
        <v>205</v>
      </c>
      <c r="I774" s="25" t="s">
        <v>1711</v>
      </c>
      <c r="J774" s="25" t="s">
        <v>1712</v>
      </c>
      <c r="K774" s="25">
        <v>3</v>
      </c>
      <c r="L774" s="25" t="s">
        <v>180</v>
      </c>
      <c r="M774" s="25" t="s">
        <v>181</v>
      </c>
      <c r="N774" s="25" t="s">
        <v>198</v>
      </c>
      <c r="O774" s="25" t="s">
        <v>199</v>
      </c>
      <c r="P774" s="25" t="s">
        <v>1215</v>
      </c>
      <c r="Q774" s="25" t="s">
        <v>185</v>
      </c>
      <c r="R774" s="25" t="s">
        <v>187</v>
      </c>
      <c r="S774" s="25" t="s">
        <v>187</v>
      </c>
      <c r="T774" s="25" t="s">
        <v>188</v>
      </c>
      <c r="U774" s="25" t="s">
        <v>189</v>
      </c>
      <c r="V774" s="25" t="s">
        <v>189</v>
      </c>
      <c r="W774" s="25" t="s">
        <v>189</v>
      </c>
      <c r="X774" s="25" t="s">
        <v>189</v>
      </c>
      <c r="Y774" s="25" t="s">
        <v>190</v>
      </c>
      <c r="Z774" s="25" t="s">
        <v>1128</v>
      </c>
      <c r="AA774" s="25" t="s">
        <v>189</v>
      </c>
      <c r="AB774" s="25" t="s">
        <v>1827</v>
      </c>
      <c r="AC774" s="25"/>
      <c r="AD774" s="69"/>
    </row>
    <row r="775" s="64" customFormat="1" customHeight="1" spans="1:30">
      <c r="A775" s="67" t="s">
        <v>21</v>
      </c>
      <c r="B775" s="67" t="s">
        <v>21</v>
      </c>
      <c r="C775" s="25">
        <v>34208007</v>
      </c>
      <c r="D775" s="25" t="s">
        <v>1395</v>
      </c>
      <c r="E775" s="25" t="s">
        <v>1830</v>
      </c>
      <c r="F775" s="25" t="s">
        <v>1709</v>
      </c>
      <c r="G775" s="25" t="s">
        <v>1719</v>
      </c>
      <c r="H775" s="25" t="s">
        <v>205</v>
      </c>
      <c r="I775" s="25" t="s">
        <v>1711</v>
      </c>
      <c r="J775" s="25" t="s">
        <v>1712</v>
      </c>
      <c r="K775" s="25">
        <v>2</v>
      </c>
      <c r="L775" s="25" t="s">
        <v>180</v>
      </c>
      <c r="M775" s="25" t="s">
        <v>181</v>
      </c>
      <c r="N775" s="25" t="s">
        <v>182</v>
      </c>
      <c r="O775" s="25" t="s">
        <v>183</v>
      </c>
      <c r="P775" s="25" t="s">
        <v>1123</v>
      </c>
      <c r="Q775" s="25" t="s">
        <v>185</v>
      </c>
      <c r="R775" s="25" t="s">
        <v>187</v>
      </c>
      <c r="S775" s="25" t="s">
        <v>187</v>
      </c>
      <c r="T775" s="25" t="s">
        <v>188</v>
      </c>
      <c r="U775" s="25" t="s">
        <v>189</v>
      </c>
      <c r="V775" s="25" t="s">
        <v>189</v>
      </c>
      <c r="W775" s="25" t="s">
        <v>189</v>
      </c>
      <c r="X775" s="25" t="s">
        <v>189</v>
      </c>
      <c r="Y775" s="25" t="s">
        <v>190</v>
      </c>
      <c r="Z775" s="25" t="s">
        <v>1128</v>
      </c>
      <c r="AA775" s="25" t="s">
        <v>189</v>
      </c>
      <c r="AB775" s="25" t="s">
        <v>1827</v>
      </c>
      <c r="AC775" s="25"/>
      <c r="AD775" s="69"/>
    </row>
    <row r="776" s="64" customFormat="1" customHeight="1" spans="1:30">
      <c r="A776" s="67" t="s">
        <v>21</v>
      </c>
      <c r="B776" s="67" t="s">
        <v>21</v>
      </c>
      <c r="C776" s="25">
        <v>34208008</v>
      </c>
      <c r="D776" s="25" t="s">
        <v>1395</v>
      </c>
      <c r="E776" s="25" t="s">
        <v>1830</v>
      </c>
      <c r="F776" s="25" t="s">
        <v>1709</v>
      </c>
      <c r="G776" s="25" t="s">
        <v>1721</v>
      </c>
      <c r="H776" s="25" t="s">
        <v>205</v>
      </c>
      <c r="I776" s="25" t="s">
        <v>1711</v>
      </c>
      <c r="J776" s="25" t="s">
        <v>1712</v>
      </c>
      <c r="K776" s="25">
        <v>2</v>
      </c>
      <c r="L776" s="25" t="s">
        <v>180</v>
      </c>
      <c r="M776" s="25" t="s">
        <v>181</v>
      </c>
      <c r="N776" s="25" t="s">
        <v>198</v>
      </c>
      <c r="O776" s="25" t="s">
        <v>199</v>
      </c>
      <c r="P776" s="25" t="s">
        <v>1215</v>
      </c>
      <c r="Q776" s="25" t="s">
        <v>185</v>
      </c>
      <c r="R776" s="25" t="s">
        <v>187</v>
      </c>
      <c r="S776" s="25" t="s">
        <v>187</v>
      </c>
      <c r="T776" s="25" t="s">
        <v>188</v>
      </c>
      <c r="U776" s="25" t="s">
        <v>189</v>
      </c>
      <c r="V776" s="25" t="s">
        <v>189</v>
      </c>
      <c r="W776" s="25" t="s">
        <v>189</v>
      </c>
      <c r="X776" s="25" t="s">
        <v>189</v>
      </c>
      <c r="Y776" s="25" t="s">
        <v>190</v>
      </c>
      <c r="Z776" s="25" t="s">
        <v>1128</v>
      </c>
      <c r="AA776" s="25" t="s">
        <v>189</v>
      </c>
      <c r="AB776" s="25" t="s">
        <v>1827</v>
      </c>
      <c r="AC776" s="25"/>
      <c r="AD776" s="69"/>
    </row>
    <row r="777" s="64" customFormat="1" customHeight="1" spans="1:30">
      <c r="A777" s="67" t="s">
        <v>21</v>
      </c>
      <c r="B777" s="67" t="s">
        <v>21</v>
      </c>
      <c r="C777" s="25">
        <v>34208009</v>
      </c>
      <c r="D777" s="25" t="s">
        <v>1395</v>
      </c>
      <c r="E777" s="25" t="s">
        <v>1831</v>
      </c>
      <c r="F777" s="25" t="s">
        <v>1709</v>
      </c>
      <c r="G777" s="25" t="s">
        <v>1719</v>
      </c>
      <c r="H777" s="25" t="s">
        <v>205</v>
      </c>
      <c r="I777" s="25" t="s">
        <v>1711</v>
      </c>
      <c r="J777" s="25" t="s">
        <v>1712</v>
      </c>
      <c r="K777" s="25">
        <v>3</v>
      </c>
      <c r="L777" s="25" t="s">
        <v>180</v>
      </c>
      <c r="M777" s="25" t="s">
        <v>181</v>
      </c>
      <c r="N777" s="25" t="s">
        <v>198</v>
      </c>
      <c r="O777" s="25" t="s">
        <v>199</v>
      </c>
      <c r="P777" s="25" t="s">
        <v>1215</v>
      </c>
      <c r="Q777" s="25" t="s">
        <v>185</v>
      </c>
      <c r="R777" s="25" t="s">
        <v>187</v>
      </c>
      <c r="S777" s="25" t="s">
        <v>187</v>
      </c>
      <c r="T777" s="25" t="s">
        <v>188</v>
      </c>
      <c r="U777" s="25" t="s">
        <v>189</v>
      </c>
      <c r="V777" s="25" t="s">
        <v>189</v>
      </c>
      <c r="W777" s="25" t="s">
        <v>189</v>
      </c>
      <c r="X777" s="25" t="s">
        <v>189</v>
      </c>
      <c r="Y777" s="25" t="s">
        <v>190</v>
      </c>
      <c r="Z777" s="25" t="s">
        <v>1175</v>
      </c>
      <c r="AA777" s="25" t="s">
        <v>189</v>
      </c>
      <c r="AB777" s="25" t="s">
        <v>1827</v>
      </c>
      <c r="AC777" s="25"/>
      <c r="AD777" s="69"/>
    </row>
    <row r="778" s="64" customFormat="1" customHeight="1" spans="1:30">
      <c r="A778" s="67" t="s">
        <v>21</v>
      </c>
      <c r="B778" s="67" t="s">
        <v>21</v>
      </c>
      <c r="C778" s="25">
        <v>34208010</v>
      </c>
      <c r="D778" s="25" t="s">
        <v>1395</v>
      </c>
      <c r="E778" s="25" t="s">
        <v>1831</v>
      </c>
      <c r="F778" s="25" t="s">
        <v>1709</v>
      </c>
      <c r="G778" s="25" t="s">
        <v>1721</v>
      </c>
      <c r="H778" s="25" t="s">
        <v>205</v>
      </c>
      <c r="I778" s="25" t="s">
        <v>1711</v>
      </c>
      <c r="J778" s="25" t="s">
        <v>1712</v>
      </c>
      <c r="K778" s="25">
        <v>3</v>
      </c>
      <c r="L778" s="25" t="s">
        <v>180</v>
      </c>
      <c r="M778" s="25" t="s">
        <v>181</v>
      </c>
      <c r="N778" s="25" t="s">
        <v>198</v>
      </c>
      <c r="O778" s="25" t="s">
        <v>199</v>
      </c>
      <c r="P778" s="25" t="s">
        <v>1215</v>
      </c>
      <c r="Q778" s="25" t="s">
        <v>185</v>
      </c>
      <c r="R778" s="25" t="s">
        <v>187</v>
      </c>
      <c r="S778" s="25" t="s">
        <v>187</v>
      </c>
      <c r="T778" s="25" t="s">
        <v>188</v>
      </c>
      <c r="U778" s="25" t="s">
        <v>189</v>
      </c>
      <c r="V778" s="25" t="s">
        <v>189</v>
      </c>
      <c r="W778" s="25" t="s">
        <v>189</v>
      </c>
      <c r="X778" s="25" t="s">
        <v>189</v>
      </c>
      <c r="Y778" s="25" t="s">
        <v>190</v>
      </c>
      <c r="Z778" s="25" t="s">
        <v>1178</v>
      </c>
      <c r="AA778" s="25" t="s">
        <v>189</v>
      </c>
      <c r="AB778" s="25" t="s">
        <v>1827</v>
      </c>
      <c r="AC778" s="25"/>
      <c r="AD778" s="69"/>
    </row>
    <row r="779" s="64" customFormat="1" customHeight="1" spans="1:30">
      <c r="A779" s="67" t="s">
        <v>21</v>
      </c>
      <c r="B779" s="67" t="s">
        <v>21</v>
      </c>
      <c r="C779" s="25">
        <v>34208011</v>
      </c>
      <c r="D779" s="25" t="s">
        <v>1395</v>
      </c>
      <c r="E779" s="25" t="s">
        <v>1832</v>
      </c>
      <c r="F779" s="25" t="s">
        <v>1225</v>
      </c>
      <c r="G779" s="25" t="s">
        <v>1231</v>
      </c>
      <c r="H779" s="25" t="s">
        <v>205</v>
      </c>
      <c r="I779" s="25" t="s">
        <v>1750</v>
      </c>
      <c r="J779" s="25" t="s">
        <v>1712</v>
      </c>
      <c r="K779" s="25">
        <v>3</v>
      </c>
      <c r="L779" s="25" t="s">
        <v>180</v>
      </c>
      <c r="M779" s="25" t="s">
        <v>181</v>
      </c>
      <c r="N779" s="25" t="s">
        <v>198</v>
      </c>
      <c r="O779" s="25" t="s">
        <v>199</v>
      </c>
      <c r="P779" s="25" t="s">
        <v>1233</v>
      </c>
      <c r="Q779" s="25" t="s">
        <v>185</v>
      </c>
      <c r="R779" s="25" t="s">
        <v>186</v>
      </c>
      <c r="S779" s="25" t="s">
        <v>187</v>
      </c>
      <c r="T779" s="25" t="s">
        <v>188</v>
      </c>
      <c r="U779" s="25" t="s">
        <v>189</v>
      </c>
      <c r="V779" s="25" t="s">
        <v>189</v>
      </c>
      <c r="W779" s="25" t="s">
        <v>189</v>
      </c>
      <c r="X779" s="25" t="s">
        <v>189</v>
      </c>
      <c r="Y779" s="25" t="s">
        <v>190</v>
      </c>
      <c r="Z779" s="25" t="s">
        <v>1730</v>
      </c>
      <c r="AA779" s="25" t="s">
        <v>189</v>
      </c>
      <c r="AB779" s="25" t="s">
        <v>1827</v>
      </c>
      <c r="AC779" s="25" t="s">
        <v>1833</v>
      </c>
      <c r="AD779" s="69"/>
    </row>
    <row r="780" s="64" customFormat="1" customHeight="1" spans="1:30">
      <c r="A780" s="67" t="s">
        <v>21</v>
      </c>
      <c r="B780" s="67" t="s">
        <v>21</v>
      </c>
      <c r="C780" s="25">
        <v>34209001</v>
      </c>
      <c r="D780" s="25" t="s">
        <v>1406</v>
      </c>
      <c r="E780" s="25" t="s">
        <v>1834</v>
      </c>
      <c r="F780" s="25" t="s">
        <v>1709</v>
      </c>
      <c r="G780" s="25" t="s">
        <v>1710</v>
      </c>
      <c r="H780" s="25" t="s">
        <v>205</v>
      </c>
      <c r="I780" s="25" t="s">
        <v>1711</v>
      </c>
      <c r="J780" s="25" t="s">
        <v>1712</v>
      </c>
      <c r="K780" s="25">
        <v>2</v>
      </c>
      <c r="L780" s="25" t="s">
        <v>180</v>
      </c>
      <c r="M780" s="25" t="s">
        <v>181</v>
      </c>
      <c r="N780" s="25" t="s">
        <v>198</v>
      </c>
      <c r="O780" s="25" t="s">
        <v>199</v>
      </c>
      <c r="P780" s="25" t="s">
        <v>1215</v>
      </c>
      <c r="Q780" s="25" t="s">
        <v>185</v>
      </c>
      <c r="R780" s="25" t="s">
        <v>187</v>
      </c>
      <c r="S780" s="25" t="s">
        <v>187</v>
      </c>
      <c r="T780" s="25" t="s">
        <v>188</v>
      </c>
      <c r="U780" s="25" t="s">
        <v>189</v>
      </c>
      <c r="V780" s="25" t="s">
        <v>189</v>
      </c>
      <c r="W780" s="25" t="s">
        <v>189</v>
      </c>
      <c r="X780" s="25" t="s">
        <v>189</v>
      </c>
      <c r="Y780" s="25" t="s">
        <v>190</v>
      </c>
      <c r="Z780" s="25" t="s">
        <v>1128</v>
      </c>
      <c r="AA780" s="25" t="s">
        <v>189</v>
      </c>
      <c r="AB780" s="25" t="s">
        <v>1835</v>
      </c>
      <c r="AC780" s="25"/>
      <c r="AD780" s="69"/>
    </row>
    <row r="781" s="64" customFormat="1" customHeight="1" spans="1:30">
      <c r="A781" s="67" t="s">
        <v>21</v>
      </c>
      <c r="B781" s="67" t="s">
        <v>21</v>
      </c>
      <c r="C781" s="25">
        <v>34209002</v>
      </c>
      <c r="D781" s="25" t="s">
        <v>1406</v>
      </c>
      <c r="E781" s="25" t="s">
        <v>1836</v>
      </c>
      <c r="F781" s="25" t="s">
        <v>1709</v>
      </c>
      <c r="G781" s="25" t="s">
        <v>1719</v>
      </c>
      <c r="H781" s="25" t="s">
        <v>205</v>
      </c>
      <c r="I781" s="25" t="s">
        <v>1711</v>
      </c>
      <c r="J781" s="25" t="s">
        <v>1712</v>
      </c>
      <c r="K781" s="25">
        <v>3</v>
      </c>
      <c r="L781" s="25" t="s">
        <v>180</v>
      </c>
      <c r="M781" s="25" t="s">
        <v>181</v>
      </c>
      <c r="N781" s="25" t="s">
        <v>198</v>
      </c>
      <c r="O781" s="25" t="s">
        <v>199</v>
      </c>
      <c r="P781" s="25" t="s">
        <v>1215</v>
      </c>
      <c r="Q781" s="25" t="s">
        <v>185</v>
      </c>
      <c r="R781" s="25" t="s">
        <v>187</v>
      </c>
      <c r="S781" s="25" t="s">
        <v>187</v>
      </c>
      <c r="T781" s="25" t="s">
        <v>188</v>
      </c>
      <c r="U781" s="25" t="s">
        <v>189</v>
      </c>
      <c r="V781" s="25" t="s">
        <v>189</v>
      </c>
      <c r="W781" s="25" t="s">
        <v>189</v>
      </c>
      <c r="X781" s="25" t="s">
        <v>189</v>
      </c>
      <c r="Y781" s="25" t="s">
        <v>190</v>
      </c>
      <c r="Z781" s="25" t="s">
        <v>1175</v>
      </c>
      <c r="AA781" s="25" t="s">
        <v>189</v>
      </c>
      <c r="AB781" s="25" t="s">
        <v>1835</v>
      </c>
      <c r="AC781" s="25" t="s">
        <v>1837</v>
      </c>
      <c r="AD781" s="69"/>
    </row>
    <row r="782" s="64" customFormat="1" customHeight="1" spans="1:30">
      <c r="A782" s="67" t="s">
        <v>21</v>
      </c>
      <c r="B782" s="67" t="s">
        <v>21</v>
      </c>
      <c r="C782" s="25">
        <v>34209003</v>
      </c>
      <c r="D782" s="25" t="s">
        <v>1406</v>
      </c>
      <c r="E782" s="25" t="s">
        <v>1836</v>
      </c>
      <c r="F782" s="25" t="s">
        <v>1709</v>
      </c>
      <c r="G782" s="25" t="s">
        <v>1721</v>
      </c>
      <c r="H782" s="25" t="s">
        <v>205</v>
      </c>
      <c r="I782" s="25" t="s">
        <v>1711</v>
      </c>
      <c r="J782" s="25" t="s">
        <v>1712</v>
      </c>
      <c r="K782" s="25">
        <v>3</v>
      </c>
      <c r="L782" s="25" t="s">
        <v>180</v>
      </c>
      <c r="M782" s="25" t="s">
        <v>181</v>
      </c>
      <c r="N782" s="25" t="s">
        <v>198</v>
      </c>
      <c r="O782" s="25" t="s">
        <v>199</v>
      </c>
      <c r="P782" s="25" t="s">
        <v>1215</v>
      </c>
      <c r="Q782" s="25" t="s">
        <v>185</v>
      </c>
      <c r="R782" s="25" t="s">
        <v>187</v>
      </c>
      <c r="S782" s="25" t="s">
        <v>187</v>
      </c>
      <c r="T782" s="25" t="s">
        <v>188</v>
      </c>
      <c r="U782" s="25" t="s">
        <v>189</v>
      </c>
      <c r="V782" s="25" t="s">
        <v>189</v>
      </c>
      <c r="W782" s="25" t="s">
        <v>189</v>
      </c>
      <c r="X782" s="25" t="s">
        <v>189</v>
      </c>
      <c r="Y782" s="25" t="s">
        <v>190</v>
      </c>
      <c r="Z782" s="25" t="s">
        <v>1178</v>
      </c>
      <c r="AA782" s="25" t="s">
        <v>189</v>
      </c>
      <c r="AB782" s="25" t="s">
        <v>1835</v>
      </c>
      <c r="AC782" s="25" t="s">
        <v>1837</v>
      </c>
      <c r="AD782" s="69"/>
    </row>
    <row r="783" s="64" customFormat="1" customHeight="1" spans="1:30">
      <c r="A783" s="67" t="s">
        <v>21</v>
      </c>
      <c r="B783" s="67" t="s">
        <v>21</v>
      </c>
      <c r="C783" s="25">
        <v>34209004</v>
      </c>
      <c r="D783" s="25" t="s">
        <v>1406</v>
      </c>
      <c r="E783" s="25" t="s">
        <v>1836</v>
      </c>
      <c r="F783" s="25" t="s">
        <v>1709</v>
      </c>
      <c r="G783" s="25" t="s">
        <v>1738</v>
      </c>
      <c r="H783" s="25" t="s">
        <v>205</v>
      </c>
      <c r="I783" s="25" t="s">
        <v>1711</v>
      </c>
      <c r="J783" s="25" t="s">
        <v>1712</v>
      </c>
      <c r="K783" s="25">
        <v>5</v>
      </c>
      <c r="L783" s="25" t="s">
        <v>180</v>
      </c>
      <c r="M783" s="25" t="s">
        <v>181</v>
      </c>
      <c r="N783" s="25" t="s">
        <v>198</v>
      </c>
      <c r="O783" s="25" t="s">
        <v>199</v>
      </c>
      <c r="P783" s="25" t="s">
        <v>1215</v>
      </c>
      <c r="Q783" s="25" t="s">
        <v>185</v>
      </c>
      <c r="R783" s="25" t="s">
        <v>187</v>
      </c>
      <c r="S783" s="25" t="s">
        <v>187</v>
      </c>
      <c r="T783" s="25" t="s">
        <v>188</v>
      </c>
      <c r="U783" s="25" t="s">
        <v>189</v>
      </c>
      <c r="V783" s="25" t="s">
        <v>189</v>
      </c>
      <c r="W783" s="25" t="s">
        <v>189</v>
      </c>
      <c r="X783" s="25" t="s">
        <v>189</v>
      </c>
      <c r="Y783" s="25" t="s">
        <v>190</v>
      </c>
      <c r="Z783" s="25" t="s">
        <v>1175</v>
      </c>
      <c r="AA783" s="25" t="s">
        <v>189</v>
      </c>
      <c r="AB783" s="25" t="s">
        <v>1835</v>
      </c>
      <c r="AC783" s="25" t="s">
        <v>1838</v>
      </c>
      <c r="AD783" s="69"/>
    </row>
    <row r="784" s="64" customFormat="1" customHeight="1" spans="1:30">
      <c r="A784" s="67" t="s">
        <v>21</v>
      </c>
      <c r="B784" s="67" t="s">
        <v>21</v>
      </c>
      <c r="C784" s="25">
        <v>34209005</v>
      </c>
      <c r="D784" s="25" t="s">
        <v>1406</v>
      </c>
      <c r="E784" s="25" t="s">
        <v>1836</v>
      </c>
      <c r="F784" s="25" t="s">
        <v>1709</v>
      </c>
      <c r="G784" s="25" t="s">
        <v>1763</v>
      </c>
      <c r="H784" s="25" t="s">
        <v>205</v>
      </c>
      <c r="I784" s="25" t="s">
        <v>1711</v>
      </c>
      <c r="J784" s="25" t="s">
        <v>1712</v>
      </c>
      <c r="K784" s="25">
        <v>5</v>
      </c>
      <c r="L784" s="25" t="s">
        <v>180</v>
      </c>
      <c r="M784" s="25" t="s">
        <v>181</v>
      </c>
      <c r="N784" s="25" t="s">
        <v>198</v>
      </c>
      <c r="O784" s="25" t="s">
        <v>199</v>
      </c>
      <c r="P784" s="25" t="s">
        <v>1215</v>
      </c>
      <c r="Q784" s="25" t="s">
        <v>185</v>
      </c>
      <c r="R784" s="25" t="s">
        <v>187</v>
      </c>
      <c r="S784" s="25" t="s">
        <v>187</v>
      </c>
      <c r="T784" s="25" t="s">
        <v>188</v>
      </c>
      <c r="U784" s="25" t="s">
        <v>189</v>
      </c>
      <c r="V784" s="25" t="s">
        <v>189</v>
      </c>
      <c r="W784" s="25" t="s">
        <v>189</v>
      </c>
      <c r="X784" s="25" t="s">
        <v>189</v>
      </c>
      <c r="Y784" s="25" t="s">
        <v>190</v>
      </c>
      <c r="Z784" s="25" t="s">
        <v>1178</v>
      </c>
      <c r="AA784" s="25" t="s">
        <v>189</v>
      </c>
      <c r="AB784" s="25" t="s">
        <v>1835</v>
      </c>
      <c r="AC784" s="25" t="s">
        <v>1838</v>
      </c>
      <c r="AD784" s="69"/>
    </row>
    <row r="785" s="64" customFormat="1" customHeight="1" spans="1:30">
      <c r="A785" s="67" t="s">
        <v>21</v>
      </c>
      <c r="B785" s="67" t="s">
        <v>21</v>
      </c>
      <c r="C785" s="25">
        <v>34209006</v>
      </c>
      <c r="D785" s="25" t="s">
        <v>1406</v>
      </c>
      <c r="E785" s="25" t="s">
        <v>1839</v>
      </c>
      <c r="F785" s="25" t="s">
        <v>1225</v>
      </c>
      <c r="G785" s="25" t="s">
        <v>1231</v>
      </c>
      <c r="H785" s="25" t="s">
        <v>205</v>
      </c>
      <c r="I785" s="25" t="s">
        <v>1232</v>
      </c>
      <c r="J785" s="25" t="s">
        <v>1712</v>
      </c>
      <c r="K785" s="25">
        <v>1</v>
      </c>
      <c r="L785" s="25" t="s">
        <v>180</v>
      </c>
      <c r="M785" s="25" t="s">
        <v>181</v>
      </c>
      <c r="N785" s="25" t="s">
        <v>198</v>
      </c>
      <c r="O785" s="25" t="s">
        <v>199</v>
      </c>
      <c r="P785" s="25" t="s">
        <v>1233</v>
      </c>
      <c r="Q785" s="25" t="s">
        <v>185</v>
      </c>
      <c r="R785" s="25" t="s">
        <v>186</v>
      </c>
      <c r="S785" s="25" t="s">
        <v>187</v>
      </c>
      <c r="T785" s="25" t="s">
        <v>188</v>
      </c>
      <c r="U785" s="25" t="s">
        <v>189</v>
      </c>
      <c r="V785" s="25" t="s">
        <v>189</v>
      </c>
      <c r="W785" s="25" t="s">
        <v>189</v>
      </c>
      <c r="X785" s="25" t="s">
        <v>189</v>
      </c>
      <c r="Y785" s="25" t="s">
        <v>190</v>
      </c>
      <c r="Z785" s="25" t="s">
        <v>1730</v>
      </c>
      <c r="AA785" s="25" t="s">
        <v>189</v>
      </c>
      <c r="AB785" s="25" t="s">
        <v>1835</v>
      </c>
      <c r="AC785" s="25"/>
      <c r="AD785" s="69"/>
    </row>
    <row r="786" s="64" customFormat="1" customHeight="1" spans="1:30">
      <c r="A786" s="67" t="s">
        <v>21</v>
      </c>
      <c r="B786" s="67" t="s">
        <v>21</v>
      </c>
      <c r="C786" s="25">
        <v>34209007</v>
      </c>
      <c r="D786" s="25" t="s">
        <v>1406</v>
      </c>
      <c r="E786" s="25" t="s">
        <v>1836</v>
      </c>
      <c r="F786" s="25" t="s">
        <v>1727</v>
      </c>
      <c r="G786" s="25" t="s">
        <v>1167</v>
      </c>
      <c r="H786" s="25" t="s">
        <v>205</v>
      </c>
      <c r="I786" s="25" t="s">
        <v>1168</v>
      </c>
      <c r="J786" s="25" t="s">
        <v>809</v>
      </c>
      <c r="K786" s="25">
        <v>2</v>
      </c>
      <c r="L786" s="25" t="s">
        <v>180</v>
      </c>
      <c r="M786" s="25" t="s">
        <v>181</v>
      </c>
      <c r="N786" s="25" t="s">
        <v>198</v>
      </c>
      <c r="O786" s="25" t="s">
        <v>199</v>
      </c>
      <c r="P786" s="25" t="s">
        <v>1549</v>
      </c>
      <c r="Q786" s="25" t="s">
        <v>185</v>
      </c>
      <c r="R786" s="25" t="s">
        <v>186</v>
      </c>
      <c r="S786" s="25" t="s">
        <v>187</v>
      </c>
      <c r="T786" s="25" t="s">
        <v>188</v>
      </c>
      <c r="U786" s="25" t="s">
        <v>189</v>
      </c>
      <c r="V786" s="25" t="s">
        <v>189</v>
      </c>
      <c r="W786" s="25" t="s">
        <v>189</v>
      </c>
      <c r="X786" s="25" t="s">
        <v>812</v>
      </c>
      <c r="Y786" s="25" t="s">
        <v>190</v>
      </c>
      <c r="Z786" s="25" t="s">
        <v>209</v>
      </c>
      <c r="AA786" s="25" t="s">
        <v>189</v>
      </c>
      <c r="AB786" s="25" t="s">
        <v>1835</v>
      </c>
      <c r="AC786" s="25" t="s">
        <v>1840</v>
      </c>
      <c r="AD786" s="69"/>
    </row>
    <row r="787" s="64" customFormat="1" customHeight="1" spans="1:30">
      <c r="A787" s="67" t="s">
        <v>21</v>
      </c>
      <c r="B787" s="67" t="s">
        <v>21</v>
      </c>
      <c r="C787" s="25">
        <v>34210001</v>
      </c>
      <c r="D787" s="25" t="s">
        <v>1430</v>
      </c>
      <c r="E787" s="25" t="s">
        <v>1841</v>
      </c>
      <c r="F787" s="25" t="s">
        <v>1709</v>
      </c>
      <c r="G787" s="25" t="s">
        <v>1719</v>
      </c>
      <c r="H787" s="25" t="s">
        <v>205</v>
      </c>
      <c r="I787" s="25" t="s">
        <v>1711</v>
      </c>
      <c r="J787" s="25" t="s">
        <v>1712</v>
      </c>
      <c r="K787" s="25">
        <v>1</v>
      </c>
      <c r="L787" s="25" t="s">
        <v>180</v>
      </c>
      <c r="M787" s="25" t="s">
        <v>181</v>
      </c>
      <c r="N787" s="25" t="s">
        <v>182</v>
      </c>
      <c r="O787" s="25" t="s">
        <v>183</v>
      </c>
      <c r="P787" s="25" t="s">
        <v>1123</v>
      </c>
      <c r="Q787" s="25" t="s">
        <v>185</v>
      </c>
      <c r="R787" s="25" t="s">
        <v>187</v>
      </c>
      <c r="S787" s="25" t="s">
        <v>187</v>
      </c>
      <c r="T787" s="25" t="s">
        <v>188</v>
      </c>
      <c r="U787" s="25" t="s">
        <v>189</v>
      </c>
      <c r="V787" s="25" t="s">
        <v>189</v>
      </c>
      <c r="W787" s="25" t="s">
        <v>189</v>
      </c>
      <c r="X787" s="25" t="s">
        <v>189</v>
      </c>
      <c r="Y787" s="25" t="s">
        <v>190</v>
      </c>
      <c r="Z787" s="25" t="s">
        <v>1175</v>
      </c>
      <c r="AA787" s="25" t="s">
        <v>189</v>
      </c>
      <c r="AB787" s="25" t="s">
        <v>1842</v>
      </c>
      <c r="AC787" s="25"/>
      <c r="AD787" s="69"/>
    </row>
    <row r="788" s="64" customFormat="1" customHeight="1" spans="1:30">
      <c r="A788" s="67" t="s">
        <v>21</v>
      </c>
      <c r="B788" s="67" t="s">
        <v>21</v>
      </c>
      <c r="C788" s="25">
        <v>34210002</v>
      </c>
      <c r="D788" s="25" t="s">
        <v>1430</v>
      </c>
      <c r="E788" s="25" t="s">
        <v>1841</v>
      </c>
      <c r="F788" s="25" t="s">
        <v>1709</v>
      </c>
      <c r="G788" s="25" t="s">
        <v>1721</v>
      </c>
      <c r="H788" s="25" t="s">
        <v>205</v>
      </c>
      <c r="I788" s="25" t="s">
        <v>1711</v>
      </c>
      <c r="J788" s="25" t="s">
        <v>1712</v>
      </c>
      <c r="K788" s="25">
        <v>1</v>
      </c>
      <c r="L788" s="25" t="s">
        <v>180</v>
      </c>
      <c r="M788" s="25" t="s">
        <v>181</v>
      </c>
      <c r="N788" s="25" t="s">
        <v>182</v>
      </c>
      <c r="O788" s="25" t="s">
        <v>183</v>
      </c>
      <c r="P788" s="25" t="s">
        <v>1123</v>
      </c>
      <c r="Q788" s="25" t="s">
        <v>185</v>
      </c>
      <c r="R788" s="25" t="s">
        <v>187</v>
      </c>
      <c r="S788" s="25" t="s">
        <v>187</v>
      </c>
      <c r="T788" s="25" t="s">
        <v>188</v>
      </c>
      <c r="U788" s="25" t="s">
        <v>189</v>
      </c>
      <c r="V788" s="25" t="s">
        <v>189</v>
      </c>
      <c r="W788" s="25" t="s">
        <v>189</v>
      </c>
      <c r="X788" s="25" t="s">
        <v>189</v>
      </c>
      <c r="Y788" s="25" t="s">
        <v>190</v>
      </c>
      <c r="Z788" s="25" t="s">
        <v>1178</v>
      </c>
      <c r="AA788" s="25" t="s">
        <v>189</v>
      </c>
      <c r="AB788" s="25" t="s">
        <v>1842</v>
      </c>
      <c r="AC788" s="25"/>
      <c r="AD788" s="69"/>
    </row>
    <row r="789" s="64" customFormat="1" customHeight="1" spans="1:30">
      <c r="A789" s="67" t="s">
        <v>21</v>
      </c>
      <c r="B789" s="67" t="s">
        <v>21</v>
      </c>
      <c r="C789" s="25">
        <v>34210003</v>
      </c>
      <c r="D789" s="25" t="s">
        <v>1430</v>
      </c>
      <c r="E789" s="25" t="s">
        <v>1843</v>
      </c>
      <c r="F789" s="25" t="s">
        <v>1709</v>
      </c>
      <c r="G789" s="25" t="s">
        <v>1719</v>
      </c>
      <c r="H789" s="25" t="s">
        <v>205</v>
      </c>
      <c r="I789" s="25" t="s">
        <v>1711</v>
      </c>
      <c r="J789" s="25" t="s">
        <v>1712</v>
      </c>
      <c r="K789" s="25">
        <v>3</v>
      </c>
      <c r="L789" s="25" t="s">
        <v>180</v>
      </c>
      <c r="M789" s="25" t="s">
        <v>181</v>
      </c>
      <c r="N789" s="25" t="s">
        <v>198</v>
      </c>
      <c r="O789" s="25" t="s">
        <v>199</v>
      </c>
      <c r="P789" s="25" t="s">
        <v>1215</v>
      </c>
      <c r="Q789" s="25" t="s">
        <v>185</v>
      </c>
      <c r="R789" s="25" t="s">
        <v>187</v>
      </c>
      <c r="S789" s="25" t="s">
        <v>187</v>
      </c>
      <c r="T789" s="25" t="s">
        <v>188</v>
      </c>
      <c r="U789" s="25" t="s">
        <v>189</v>
      </c>
      <c r="V789" s="25" t="s">
        <v>189</v>
      </c>
      <c r="W789" s="25" t="s">
        <v>189</v>
      </c>
      <c r="X789" s="25" t="s">
        <v>189</v>
      </c>
      <c r="Y789" s="25" t="s">
        <v>190</v>
      </c>
      <c r="Z789" s="25" t="s">
        <v>1175</v>
      </c>
      <c r="AA789" s="25" t="s">
        <v>189</v>
      </c>
      <c r="AB789" s="25" t="s">
        <v>1842</v>
      </c>
      <c r="AC789" s="25"/>
      <c r="AD789" s="69"/>
    </row>
    <row r="790" s="64" customFormat="1" customHeight="1" spans="1:30">
      <c r="A790" s="67" t="s">
        <v>21</v>
      </c>
      <c r="B790" s="67" t="s">
        <v>21</v>
      </c>
      <c r="C790" s="25">
        <v>34210004</v>
      </c>
      <c r="D790" s="25" t="s">
        <v>1430</v>
      </c>
      <c r="E790" s="25" t="s">
        <v>1843</v>
      </c>
      <c r="F790" s="25" t="s">
        <v>1709</v>
      </c>
      <c r="G790" s="25" t="s">
        <v>1721</v>
      </c>
      <c r="H790" s="25" t="s">
        <v>205</v>
      </c>
      <c r="I790" s="25" t="s">
        <v>1711</v>
      </c>
      <c r="J790" s="25" t="s">
        <v>1712</v>
      </c>
      <c r="K790" s="25">
        <v>3</v>
      </c>
      <c r="L790" s="25" t="s">
        <v>180</v>
      </c>
      <c r="M790" s="25" t="s">
        <v>181</v>
      </c>
      <c r="N790" s="25" t="s">
        <v>198</v>
      </c>
      <c r="O790" s="25" t="s">
        <v>199</v>
      </c>
      <c r="P790" s="25" t="s">
        <v>1215</v>
      </c>
      <c r="Q790" s="25" t="s">
        <v>185</v>
      </c>
      <c r="R790" s="25" t="s">
        <v>187</v>
      </c>
      <c r="S790" s="25" t="s">
        <v>187</v>
      </c>
      <c r="T790" s="25" t="s">
        <v>188</v>
      </c>
      <c r="U790" s="25" t="s">
        <v>189</v>
      </c>
      <c r="V790" s="25" t="s">
        <v>189</v>
      </c>
      <c r="W790" s="25" t="s">
        <v>189</v>
      </c>
      <c r="X790" s="25" t="s">
        <v>189</v>
      </c>
      <c r="Y790" s="25" t="s">
        <v>190</v>
      </c>
      <c r="Z790" s="25" t="s">
        <v>1178</v>
      </c>
      <c r="AA790" s="25" t="s">
        <v>189</v>
      </c>
      <c r="AB790" s="25" t="s">
        <v>1842</v>
      </c>
      <c r="AC790" s="25"/>
      <c r="AD790" s="69"/>
    </row>
    <row r="791" s="64" customFormat="1" customHeight="1" spans="1:30">
      <c r="A791" s="67" t="s">
        <v>21</v>
      </c>
      <c r="B791" s="67" t="s">
        <v>21</v>
      </c>
      <c r="C791" s="25">
        <v>34210005</v>
      </c>
      <c r="D791" s="25" t="s">
        <v>1430</v>
      </c>
      <c r="E791" s="25" t="s">
        <v>1843</v>
      </c>
      <c r="F791" s="25" t="s">
        <v>1225</v>
      </c>
      <c r="G791" s="25" t="s">
        <v>1278</v>
      </c>
      <c r="H791" s="25" t="s">
        <v>205</v>
      </c>
      <c r="I791" s="25" t="s">
        <v>1279</v>
      </c>
      <c r="J791" s="25" t="s">
        <v>1712</v>
      </c>
      <c r="K791" s="25">
        <v>1</v>
      </c>
      <c r="L791" s="25" t="s">
        <v>180</v>
      </c>
      <c r="M791" s="25" t="s">
        <v>181</v>
      </c>
      <c r="N791" s="25" t="s">
        <v>198</v>
      </c>
      <c r="O791" s="25" t="s">
        <v>199</v>
      </c>
      <c r="P791" s="25" t="s">
        <v>1776</v>
      </c>
      <c r="Q791" s="25" t="s">
        <v>185</v>
      </c>
      <c r="R791" s="25" t="s">
        <v>186</v>
      </c>
      <c r="S791" s="25" t="s">
        <v>187</v>
      </c>
      <c r="T791" s="25" t="s">
        <v>188</v>
      </c>
      <c r="U791" s="25" t="s">
        <v>189</v>
      </c>
      <c r="V791" s="25" t="s">
        <v>189</v>
      </c>
      <c r="W791" s="25" t="s">
        <v>189</v>
      </c>
      <c r="X791" s="25" t="s">
        <v>189</v>
      </c>
      <c r="Y791" s="25" t="s">
        <v>190</v>
      </c>
      <c r="Z791" s="25"/>
      <c r="AA791" s="25" t="s">
        <v>189</v>
      </c>
      <c r="AB791" s="25" t="s">
        <v>1842</v>
      </c>
      <c r="AC791" s="25"/>
      <c r="AD791" s="69"/>
    </row>
    <row r="792" s="64" customFormat="1" customHeight="1" spans="1:30">
      <c r="A792" s="67" t="s">
        <v>21</v>
      </c>
      <c r="B792" s="67" t="s">
        <v>21</v>
      </c>
      <c r="C792" s="25">
        <v>34210006</v>
      </c>
      <c r="D792" s="25" t="s">
        <v>1430</v>
      </c>
      <c r="E792" s="25" t="s">
        <v>1844</v>
      </c>
      <c r="F792" s="25" t="s">
        <v>1225</v>
      </c>
      <c r="G792" s="25" t="s">
        <v>1231</v>
      </c>
      <c r="H792" s="25" t="s">
        <v>205</v>
      </c>
      <c r="I792" s="25" t="s">
        <v>1232</v>
      </c>
      <c r="J792" s="25" t="s">
        <v>1712</v>
      </c>
      <c r="K792" s="25">
        <v>1</v>
      </c>
      <c r="L792" s="25" t="s">
        <v>180</v>
      </c>
      <c r="M792" s="25" t="s">
        <v>181</v>
      </c>
      <c r="N792" s="25" t="s">
        <v>198</v>
      </c>
      <c r="O792" s="25" t="s">
        <v>199</v>
      </c>
      <c r="P792" s="25" t="s">
        <v>1233</v>
      </c>
      <c r="Q792" s="25" t="s">
        <v>185</v>
      </c>
      <c r="R792" s="25" t="s">
        <v>186</v>
      </c>
      <c r="S792" s="25" t="s">
        <v>187</v>
      </c>
      <c r="T792" s="25" t="s">
        <v>188</v>
      </c>
      <c r="U792" s="25" t="s">
        <v>189</v>
      </c>
      <c r="V792" s="25" t="s">
        <v>189</v>
      </c>
      <c r="W792" s="25" t="s">
        <v>189</v>
      </c>
      <c r="X792" s="25" t="s">
        <v>189</v>
      </c>
      <c r="Y792" s="25" t="s">
        <v>190</v>
      </c>
      <c r="Z792" s="25" t="s">
        <v>1730</v>
      </c>
      <c r="AA792" s="25" t="s">
        <v>189</v>
      </c>
      <c r="AB792" s="25" t="s">
        <v>1842</v>
      </c>
      <c r="AC792" s="25"/>
      <c r="AD792" s="69"/>
    </row>
    <row r="793" s="64" customFormat="1" customHeight="1" spans="1:30">
      <c r="A793" s="67" t="s">
        <v>21</v>
      </c>
      <c r="B793" s="67" t="s">
        <v>21</v>
      </c>
      <c r="C793" s="25">
        <v>34210007</v>
      </c>
      <c r="D793" s="25" t="s">
        <v>1430</v>
      </c>
      <c r="E793" s="25" t="s">
        <v>1845</v>
      </c>
      <c r="F793" s="25" t="s">
        <v>1727</v>
      </c>
      <c r="G793" s="25" t="s">
        <v>1167</v>
      </c>
      <c r="H793" s="25" t="s">
        <v>205</v>
      </c>
      <c r="I793" s="25" t="s">
        <v>1168</v>
      </c>
      <c r="J793" s="25" t="s">
        <v>809</v>
      </c>
      <c r="K793" s="25">
        <v>1</v>
      </c>
      <c r="L793" s="25" t="s">
        <v>180</v>
      </c>
      <c r="M793" s="25" t="s">
        <v>181</v>
      </c>
      <c r="N793" s="25" t="s">
        <v>198</v>
      </c>
      <c r="O793" s="25" t="s">
        <v>199</v>
      </c>
      <c r="P793" s="25" t="s">
        <v>1846</v>
      </c>
      <c r="Q793" s="25" t="s">
        <v>185</v>
      </c>
      <c r="R793" s="25" t="s">
        <v>186</v>
      </c>
      <c r="S793" s="25" t="s">
        <v>187</v>
      </c>
      <c r="T793" s="25" t="s">
        <v>188</v>
      </c>
      <c r="U793" s="25" t="s">
        <v>189</v>
      </c>
      <c r="V793" s="25" t="s">
        <v>189</v>
      </c>
      <c r="W793" s="25" t="s">
        <v>189</v>
      </c>
      <c r="X793" s="25" t="s">
        <v>812</v>
      </c>
      <c r="Y793" s="25" t="s">
        <v>190</v>
      </c>
      <c r="Z793" s="25" t="s">
        <v>209</v>
      </c>
      <c r="AA793" s="25" t="s">
        <v>189</v>
      </c>
      <c r="AB793" s="25" t="s">
        <v>1842</v>
      </c>
      <c r="AC793" s="25"/>
      <c r="AD793" s="69"/>
    </row>
    <row r="794" s="64" customFormat="1" customHeight="1" spans="1:30">
      <c r="A794" s="67" t="s">
        <v>21</v>
      </c>
      <c r="B794" s="67" t="s">
        <v>21</v>
      </c>
      <c r="C794" s="25">
        <v>34210008</v>
      </c>
      <c r="D794" s="25" t="s">
        <v>1430</v>
      </c>
      <c r="E794" s="25" t="s">
        <v>1847</v>
      </c>
      <c r="F794" s="25" t="s">
        <v>1709</v>
      </c>
      <c r="G794" s="25" t="s">
        <v>1719</v>
      </c>
      <c r="H794" s="25" t="s">
        <v>205</v>
      </c>
      <c r="I794" s="25" t="s">
        <v>1711</v>
      </c>
      <c r="J794" s="25" t="s">
        <v>1712</v>
      </c>
      <c r="K794" s="25">
        <v>3</v>
      </c>
      <c r="L794" s="25" t="s">
        <v>180</v>
      </c>
      <c r="M794" s="25" t="s">
        <v>181</v>
      </c>
      <c r="N794" s="25" t="s">
        <v>198</v>
      </c>
      <c r="O794" s="25" t="s">
        <v>199</v>
      </c>
      <c r="P794" s="25" t="s">
        <v>1215</v>
      </c>
      <c r="Q794" s="25" t="s">
        <v>185</v>
      </c>
      <c r="R794" s="25" t="s">
        <v>187</v>
      </c>
      <c r="S794" s="25" t="s">
        <v>187</v>
      </c>
      <c r="T794" s="25" t="s">
        <v>188</v>
      </c>
      <c r="U794" s="25" t="s">
        <v>189</v>
      </c>
      <c r="V794" s="25" t="s">
        <v>189</v>
      </c>
      <c r="W794" s="25" t="s">
        <v>189</v>
      </c>
      <c r="X794" s="25" t="s">
        <v>189</v>
      </c>
      <c r="Y794" s="25" t="s">
        <v>190</v>
      </c>
      <c r="Z794" s="25" t="s">
        <v>1175</v>
      </c>
      <c r="AA794" s="25" t="s">
        <v>189</v>
      </c>
      <c r="AB794" s="25" t="s">
        <v>1842</v>
      </c>
      <c r="AC794" s="25" t="s">
        <v>1848</v>
      </c>
      <c r="AD794" s="69"/>
    </row>
    <row r="795" s="64" customFormat="1" customHeight="1" spans="1:30">
      <c r="A795" s="67" t="s">
        <v>21</v>
      </c>
      <c r="B795" s="67" t="s">
        <v>21</v>
      </c>
      <c r="C795" s="25">
        <v>34210009</v>
      </c>
      <c r="D795" s="25" t="s">
        <v>1430</v>
      </c>
      <c r="E795" s="25" t="s">
        <v>1847</v>
      </c>
      <c r="F795" s="25" t="s">
        <v>1709</v>
      </c>
      <c r="G795" s="25" t="s">
        <v>1721</v>
      </c>
      <c r="H795" s="25" t="s">
        <v>205</v>
      </c>
      <c r="I795" s="25" t="s">
        <v>1711</v>
      </c>
      <c r="J795" s="25" t="s">
        <v>1712</v>
      </c>
      <c r="K795" s="25">
        <v>2</v>
      </c>
      <c r="L795" s="25" t="s">
        <v>180</v>
      </c>
      <c r="M795" s="25" t="s">
        <v>181</v>
      </c>
      <c r="N795" s="25" t="s">
        <v>198</v>
      </c>
      <c r="O795" s="25" t="s">
        <v>199</v>
      </c>
      <c r="P795" s="25" t="s">
        <v>1215</v>
      </c>
      <c r="Q795" s="25" t="s">
        <v>185</v>
      </c>
      <c r="R795" s="25" t="s">
        <v>187</v>
      </c>
      <c r="S795" s="25" t="s">
        <v>187</v>
      </c>
      <c r="T795" s="25" t="s">
        <v>188</v>
      </c>
      <c r="U795" s="25" t="s">
        <v>189</v>
      </c>
      <c r="V795" s="25" t="s">
        <v>189</v>
      </c>
      <c r="W795" s="25" t="s">
        <v>189</v>
      </c>
      <c r="X795" s="25" t="s">
        <v>189</v>
      </c>
      <c r="Y795" s="25" t="s">
        <v>190</v>
      </c>
      <c r="Z795" s="25" t="s">
        <v>1178</v>
      </c>
      <c r="AA795" s="25" t="s">
        <v>189</v>
      </c>
      <c r="AB795" s="25" t="s">
        <v>1842</v>
      </c>
      <c r="AC795" s="25" t="s">
        <v>1849</v>
      </c>
      <c r="AD795" s="69"/>
    </row>
    <row r="796" s="64" customFormat="1" customHeight="1" spans="1:30">
      <c r="A796" s="67" t="s">
        <v>21</v>
      </c>
      <c r="B796" s="67" t="s">
        <v>21</v>
      </c>
      <c r="C796" s="25">
        <v>34210010</v>
      </c>
      <c r="D796" s="25" t="s">
        <v>1430</v>
      </c>
      <c r="E796" s="25" t="s">
        <v>1847</v>
      </c>
      <c r="F796" s="25" t="s">
        <v>1709</v>
      </c>
      <c r="G796" s="25" t="s">
        <v>1738</v>
      </c>
      <c r="H796" s="25" t="s">
        <v>205</v>
      </c>
      <c r="I796" s="25" t="s">
        <v>1711</v>
      </c>
      <c r="J796" s="25" t="s">
        <v>1712</v>
      </c>
      <c r="K796" s="25">
        <v>3</v>
      </c>
      <c r="L796" s="25" t="s">
        <v>180</v>
      </c>
      <c r="M796" s="25" t="s">
        <v>181</v>
      </c>
      <c r="N796" s="25" t="s">
        <v>198</v>
      </c>
      <c r="O796" s="25" t="s">
        <v>199</v>
      </c>
      <c r="P796" s="25" t="s">
        <v>1215</v>
      </c>
      <c r="Q796" s="25" t="s">
        <v>185</v>
      </c>
      <c r="R796" s="25" t="s">
        <v>187</v>
      </c>
      <c r="S796" s="25" t="s">
        <v>187</v>
      </c>
      <c r="T796" s="25" t="s">
        <v>188</v>
      </c>
      <c r="U796" s="25" t="s">
        <v>189</v>
      </c>
      <c r="V796" s="25" t="s">
        <v>189</v>
      </c>
      <c r="W796" s="25" t="s">
        <v>189</v>
      </c>
      <c r="X796" s="25" t="s">
        <v>189</v>
      </c>
      <c r="Y796" s="25" t="s">
        <v>190</v>
      </c>
      <c r="Z796" s="25" t="s">
        <v>1628</v>
      </c>
      <c r="AA796" s="25" t="s">
        <v>812</v>
      </c>
      <c r="AB796" s="25" t="s">
        <v>1842</v>
      </c>
      <c r="AC796" s="25" t="s">
        <v>1850</v>
      </c>
      <c r="AD796" s="69"/>
    </row>
    <row r="797" s="64" customFormat="1" customHeight="1" spans="1:30">
      <c r="A797" s="67" t="s">
        <v>21</v>
      </c>
      <c r="B797" s="67" t="s">
        <v>21</v>
      </c>
      <c r="C797" s="25">
        <v>34210011</v>
      </c>
      <c r="D797" s="25" t="s">
        <v>1430</v>
      </c>
      <c r="E797" s="25" t="s">
        <v>1847</v>
      </c>
      <c r="F797" s="25" t="s">
        <v>1709</v>
      </c>
      <c r="G797" s="25" t="s">
        <v>1763</v>
      </c>
      <c r="H797" s="25" t="s">
        <v>205</v>
      </c>
      <c r="I797" s="25" t="s">
        <v>1711</v>
      </c>
      <c r="J797" s="25" t="s">
        <v>1712</v>
      </c>
      <c r="K797" s="25">
        <v>3</v>
      </c>
      <c r="L797" s="25" t="s">
        <v>180</v>
      </c>
      <c r="M797" s="25" t="s">
        <v>181</v>
      </c>
      <c r="N797" s="25" t="s">
        <v>198</v>
      </c>
      <c r="O797" s="25" t="s">
        <v>199</v>
      </c>
      <c r="P797" s="25" t="s">
        <v>1215</v>
      </c>
      <c r="Q797" s="25" t="s">
        <v>185</v>
      </c>
      <c r="R797" s="25" t="s">
        <v>187</v>
      </c>
      <c r="S797" s="25" t="s">
        <v>187</v>
      </c>
      <c r="T797" s="25" t="s">
        <v>188</v>
      </c>
      <c r="U797" s="25" t="s">
        <v>189</v>
      </c>
      <c r="V797" s="25" t="s">
        <v>189</v>
      </c>
      <c r="W797" s="25" t="s">
        <v>189</v>
      </c>
      <c r="X797" s="25" t="s">
        <v>189</v>
      </c>
      <c r="Y797" s="25" t="s">
        <v>190</v>
      </c>
      <c r="Z797" s="25" t="s">
        <v>1631</v>
      </c>
      <c r="AA797" s="25" t="s">
        <v>812</v>
      </c>
      <c r="AB797" s="25" t="s">
        <v>1842</v>
      </c>
      <c r="AC797" s="25" t="s">
        <v>1850</v>
      </c>
      <c r="AD797" s="69"/>
    </row>
    <row r="798" s="64" customFormat="1" customHeight="1" spans="1:30">
      <c r="A798" s="67" t="s">
        <v>21</v>
      </c>
      <c r="B798" s="67" t="s">
        <v>21</v>
      </c>
      <c r="C798" s="25">
        <v>34211001</v>
      </c>
      <c r="D798" s="25" t="s">
        <v>1459</v>
      </c>
      <c r="E798" s="25" t="s">
        <v>1851</v>
      </c>
      <c r="F798" s="25" t="s">
        <v>1709</v>
      </c>
      <c r="G798" s="25" t="s">
        <v>1710</v>
      </c>
      <c r="H798" s="25" t="s">
        <v>205</v>
      </c>
      <c r="I798" s="25" t="s">
        <v>1711</v>
      </c>
      <c r="J798" s="25" t="s">
        <v>1712</v>
      </c>
      <c r="K798" s="25">
        <v>2</v>
      </c>
      <c r="L798" s="25" t="s">
        <v>180</v>
      </c>
      <c r="M798" s="25" t="s">
        <v>181</v>
      </c>
      <c r="N798" s="25" t="s">
        <v>182</v>
      </c>
      <c r="O798" s="25" t="s">
        <v>183</v>
      </c>
      <c r="P798" s="25" t="s">
        <v>1123</v>
      </c>
      <c r="Q798" s="25" t="s">
        <v>185</v>
      </c>
      <c r="R798" s="25" t="s">
        <v>187</v>
      </c>
      <c r="S798" s="25" t="s">
        <v>187</v>
      </c>
      <c r="T798" s="25" t="s">
        <v>188</v>
      </c>
      <c r="U798" s="25" t="s">
        <v>189</v>
      </c>
      <c r="V798" s="25" t="s">
        <v>189</v>
      </c>
      <c r="W798" s="25" t="s">
        <v>189</v>
      </c>
      <c r="X798" s="25" t="s">
        <v>189</v>
      </c>
      <c r="Y798" s="25" t="s">
        <v>190</v>
      </c>
      <c r="Z798" s="25" t="s">
        <v>1128</v>
      </c>
      <c r="AA798" s="25" t="s">
        <v>189</v>
      </c>
      <c r="AB798" s="25" t="s">
        <v>1852</v>
      </c>
      <c r="AC798" s="25"/>
      <c r="AD798" s="69"/>
    </row>
    <row r="799" s="64" customFormat="1" customHeight="1" spans="1:30">
      <c r="A799" s="67" t="s">
        <v>21</v>
      </c>
      <c r="B799" s="67" t="s">
        <v>21</v>
      </c>
      <c r="C799" s="25">
        <v>34211002</v>
      </c>
      <c r="D799" s="25" t="s">
        <v>1459</v>
      </c>
      <c r="E799" s="25" t="s">
        <v>1853</v>
      </c>
      <c r="F799" s="25" t="s">
        <v>1709</v>
      </c>
      <c r="G799" s="25" t="s">
        <v>1719</v>
      </c>
      <c r="H799" s="25" t="s">
        <v>205</v>
      </c>
      <c r="I799" s="25" t="s">
        <v>1711</v>
      </c>
      <c r="J799" s="25" t="s">
        <v>1712</v>
      </c>
      <c r="K799" s="25">
        <v>2</v>
      </c>
      <c r="L799" s="25" t="s">
        <v>180</v>
      </c>
      <c r="M799" s="25" t="s">
        <v>181</v>
      </c>
      <c r="N799" s="25" t="s">
        <v>198</v>
      </c>
      <c r="O799" s="25" t="s">
        <v>199</v>
      </c>
      <c r="P799" s="25" t="s">
        <v>1215</v>
      </c>
      <c r="Q799" s="25" t="s">
        <v>185</v>
      </c>
      <c r="R799" s="25" t="s">
        <v>187</v>
      </c>
      <c r="S799" s="25" t="s">
        <v>187</v>
      </c>
      <c r="T799" s="25" t="s">
        <v>188</v>
      </c>
      <c r="U799" s="25" t="s">
        <v>189</v>
      </c>
      <c r="V799" s="25" t="s">
        <v>189</v>
      </c>
      <c r="W799" s="25" t="s">
        <v>189</v>
      </c>
      <c r="X799" s="25" t="s">
        <v>189</v>
      </c>
      <c r="Y799" s="25" t="s">
        <v>190</v>
      </c>
      <c r="Z799" s="25" t="s">
        <v>1128</v>
      </c>
      <c r="AA799" s="25" t="s">
        <v>189</v>
      </c>
      <c r="AB799" s="25" t="s">
        <v>1852</v>
      </c>
      <c r="AC799" s="25" t="s">
        <v>1854</v>
      </c>
      <c r="AD799" s="69"/>
    </row>
    <row r="800" s="64" customFormat="1" customHeight="1" spans="1:30">
      <c r="A800" s="67" t="s">
        <v>21</v>
      </c>
      <c r="B800" s="67" t="s">
        <v>21</v>
      </c>
      <c r="C800" s="25">
        <v>34211003</v>
      </c>
      <c r="D800" s="25" t="s">
        <v>1459</v>
      </c>
      <c r="E800" s="25" t="s">
        <v>1853</v>
      </c>
      <c r="F800" s="25" t="s">
        <v>1709</v>
      </c>
      <c r="G800" s="25" t="s">
        <v>1721</v>
      </c>
      <c r="H800" s="25" t="s">
        <v>205</v>
      </c>
      <c r="I800" s="25" t="s">
        <v>1711</v>
      </c>
      <c r="J800" s="25" t="s">
        <v>1712</v>
      </c>
      <c r="K800" s="25">
        <v>5</v>
      </c>
      <c r="L800" s="25" t="s">
        <v>180</v>
      </c>
      <c r="M800" s="25" t="s">
        <v>181</v>
      </c>
      <c r="N800" s="25" t="s">
        <v>198</v>
      </c>
      <c r="O800" s="25" t="s">
        <v>199</v>
      </c>
      <c r="P800" s="25" t="s">
        <v>1215</v>
      </c>
      <c r="Q800" s="25" t="s">
        <v>185</v>
      </c>
      <c r="R800" s="25" t="s">
        <v>187</v>
      </c>
      <c r="S800" s="25" t="s">
        <v>187</v>
      </c>
      <c r="T800" s="25" t="s">
        <v>188</v>
      </c>
      <c r="U800" s="25" t="s">
        <v>189</v>
      </c>
      <c r="V800" s="25" t="s">
        <v>189</v>
      </c>
      <c r="W800" s="25" t="s">
        <v>189</v>
      </c>
      <c r="X800" s="25" t="s">
        <v>189</v>
      </c>
      <c r="Y800" s="25" t="s">
        <v>190</v>
      </c>
      <c r="Z800" s="25" t="s">
        <v>1175</v>
      </c>
      <c r="AA800" s="25" t="s">
        <v>189</v>
      </c>
      <c r="AB800" s="25" t="s">
        <v>1852</v>
      </c>
      <c r="AC800" s="25" t="s">
        <v>1855</v>
      </c>
      <c r="AD800" s="69"/>
    </row>
    <row r="801" s="64" customFormat="1" customHeight="1" spans="1:30">
      <c r="A801" s="67" t="s">
        <v>21</v>
      </c>
      <c r="B801" s="67" t="s">
        <v>21</v>
      </c>
      <c r="C801" s="25">
        <v>34211004</v>
      </c>
      <c r="D801" s="25" t="s">
        <v>1459</v>
      </c>
      <c r="E801" s="25" t="s">
        <v>1853</v>
      </c>
      <c r="F801" s="25" t="s">
        <v>1709</v>
      </c>
      <c r="G801" s="25" t="s">
        <v>1738</v>
      </c>
      <c r="H801" s="25" t="s">
        <v>205</v>
      </c>
      <c r="I801" s="25" t="s">
        <v>1711</v>
      </c>
      <c r="J801" s="25" t="s">
        <v>1712</v>
      </c>
      <c r="K801" s="25">
        <v>4</v>
      </c>
      <c r="L801" s="25" t="s">
        <v>180</v>
      </c>
      <c r="M801" s="25" t="s">
        <v>181</v>
      </c>
      <c r="N801" s="25" t="s">
        <v>198</v>
      </c>
      <c r="O801" s="25" t="s">
        <v>199</v>
      </c>
      <c r="P801" s="25" t="s">
        <v>1215</v>
      </c>
      <c r="Q801" s="25" t="s">
        <v>185</v>
      </c>
      <c r="R801" s="25" t="s">
        <v>187</v>
      </c>
      <c r="S801" s="25" t="s">
        <v>187</v>
      </c>
      <c r="T801" s="25" t="s">
        <v>188</v>
      </c>
      <c r="U801" s="25" t="s">
        <v>189</v>
      </c>
      <c r="V801" s="25" t="s">
        <v>189</v>
      </c>
      <c r="W801" s="25" t="s">
        <v>189</v>
      </c>
      <c r="X801" s="25" t="s">
        <v>189</v>
      </c>
      <c r="Y801" s="25" t="s">
        <v>190</v>
      </c>
      <c r="Z801" s="25" t="s">
        <v>1178</v>
      </c>
      <c r="AA801" s="25" t="s">
        <v>189</v>
      </c>
      <c r="AB801" s="25" t="s">
        <v>1852</v>
      </c>
      <c r="AC801" s="25" t="s">
        <v>1856</v>
      </c>
      <c r="AD801" s="69"/>
    </row>
    <row r="802" s="64" customFormat="1" customHeight="1" spans="1:30">
      <c r="A802" s="67" t="s">
        <v>21</v>
      </c>
      <c r="B802" s="67" t="s">
        <v>21</v>
      </c>
      <c r="C802" s="25">
        <v>34211005</v>
      </c>
      <c r="D802" s="25" t="s">
        <v>1459</v>
      </c>
      <c r="E802" s="25" t="s">
        <v>1857</v>
      </c>
      <c r="F802" s="25" t="s">
        <v>1225</v>
      </c>
      <c r="G802" s="25" t="s">
        <v>1231</v>
      </c>
      <c r="H802" s="25" t="s">
        <v>205</v>
      </c>
      <c r="I802" s="25" t="s">
        <v>1232</v>
      </c>
      <c r="J802" s="25" t="s">
        <v>1712</v>
      </c>
      <c r="K802" s="25">
        <v>1</v>
      </c>
      <c r="L802" s="25" t="s">
        <v>180</v>
      </c>
      <c r="M802" s="25" t="s">
        <v>181</v>
      </c>
      <c r="N802" s="25" t="s">
        <v>198</v>
      </c>
      <c r="O802" s="25" t="s">
        <v>199</v>
      </c>
      <c r="P802" s="25" t="s">
        <v>1233</v>
      </c>
      <c r="Q802" s="25" t="s">
        <v>185</v>
      </c>
      <c r="R802" s="25" t="s">
        <v>186</v>
      </c>
      <c r="S802" s="25" t="s">
        <v>187</v>
      </c>
      <c r="T802" s="25" t="s">
        <v>188</v>
      </c>
      <c r="U802" s="25" t="s">
        <v>189</v>
      </c>
      <c r="V802" s="25" t="s">
        <v>189</v>
      </c>
      <c r="W802" s="25" t="s">
        <v>189</v>
      </c>
      <c r="X802" s="25" t="s">
        <v>189</v>
      </c>
      <c r="Y802" s="25" t="s">
        <v>190</v>
      </c>
      <c r="Z802" s="25" t="s">
        <v>1730</v>
      </c>
      <c r="AA802" s="25" t="s">
        <v>189</v>
      </c>
      <c r="AB802" s="25" t="s">
        <v>1852</v>
      </c>
      <c r="AC802" s="25"/>
      <c r="AD802" s="69"/>
    </row>
    <row r="803" s="64" customFormat="1" customHeight="1" spans="1:30">
      <c r="A803" s="67" t="s">
        <v>21</v>
      </c>
      <c r="B803" s="67" t="s">
        <v>21</v>
      </c>
      <c r="C803" s="25">
        <v>34211006</v>
      </c>
      <c r="D803" s="25" t="s">
        <v>1459</v>
      </c>
      <c r="E803" s="25" t="s">
        <v>1858</v>
      </c>
      <c r="F803" s="25" t="s">
        <v>1225</v>
      </c>
      <c r="G803" s="25" t="s">
        <v>1278</v>
      </c>
      <c r="H803" s="25" t="s">
        <v>205</v>
      </c>
      <c r="I803" s="25" t="s">
        <v>1279</v>
      </c>
      <c r="J803" s="25" t="s">
        <v>1712</v>
      </c>
      <c r="K803" s="25">
        <v>2</v>
      </c>
      <c r="L803" s="25" t="s">
        <v>180</v>
      </c>
      <c r="M803" s="25" t="s">
        <v>181</v>
      </c>
      <c r="N803" s="25" t="s">
        <v>198</v>
      </c>
      <c r="O803" s="25" t="s">
        <v>199</v>
      </c>
      <c r="P803" s="25" t="s">
        <v>1307</v>
      </c>
      <c r="Q803" s="25" t="s">
        <v>185</v>
      </c>
      <c r="R803" s="25" t="s">
        <v>187</v>
      </c>
      <c r="S803" s="25" t="s">
        <v>187</v>
      </c>
      <c r="T803" s="25" t="s">
        <v>188</v>
      </c>
      <c r="U803" s="25" t="s">
        <v>189</v>
      </c>
      <c r="V803" s="25" t="s">
        <v>189</v>
      </c>
      <c r="W803" s="25" t="s">
        <v>189</v>
      </c>
      <c r="X803" s="25" t="s">
        <v>189</v>
      </c>
      <c r="Y803" s="25" t="s">
        <v>190</v>
      </c>
      <c r="Z803" s="25"/>
      <c r="AA803" s="25" t="s">
        <v>189</v>
      </c>
      <c r="AB803" s="25" t="s">
        <v>1852</v>
      </c>
      <c r="AC803" s="25"/>
      <c r="AD803" s="69"/>
    </row>
    <row r="804" s="64" customFormat="1" customHeight="1" spans="1:30">
      <c r="A804" s="67" t="s">
        <v>21</v>
      </c>
      <c r="B804" s="67" t="s">
        <v>21</v>
      </c>
      <c r="C804" s="25">
        <v>34215001</v>
      </c>
      <c r="D804" s="25" t="s">
        <v>1482</v>
      </c>
      <c r="E804" s="25" t="s">
        <v>1859</v>
      </c>
      <c r="F804" s="25" t="s">
        <v>1709</v>
      </c>
      <c r="G804" s="25" t="s">
        <v>1719</v>
      </c>
      <c r="H804" s="25" t="s">
        <v>205</v>
      </c>
      <c r="I804" s="25" t="s">
        <v>1711</v>
      </c>
      <c r="J804" s="25" t="s">
        <v>1712</v>
      </c>
      <c r="K804" s="25">
        <v>3</v>
      </c>
      <c r="L804" s="25" t="s">
        <v>180</v>
      </c>
      <c r="M804" s="25" t="s">
        <v>181</v>
      </c>
      <c r="N804" s="25" t="s">
        <v>198</v>
      </c>
      <c r="O804" s="25" t="s">
        <v>199</v>
      </c>
      <c r="P804" s="25" t="s">
        <v>1215</v>
      </c>
      <c r="Q804" s="25" t="s">
        <v>185</v>
      </c>
      <c r="R804" s="25" t="s">
        <v>187</v>
      </c>
      <c r="S804" s="25" t="s">
        <v>187</v>
      </c>
      <c r="T804" s="25" t="s">
        <v>188</v>
      </c>
      <c r="U804" s="25" t="s">
        <v>189</v>
      </c>
      <c r="V804" s="25" t="s">
        <v>189</v>
      </c>
      <c r="W804" s="25" t="s">
        <v>189</v>
      </c>
      <c r="X804" s="25" t="s">
        <v>189</v>
      </c>
      <c r="Y804" s="25" t="s">
        <v>190</v>
      </c>
      <c r="Z804" s="25" t="s">
        <v>1175</v>
      </c>
      <c r="AA804" s="25" t="s">
        <v>189</v>
      </c>
      <c r="AB804" s="25" t="s">
        <v>1860</v>
      </c>
      <c r="AC804" s="25" t="s">
        <v>1861</v>
      </c>
      <c r="AD804" s="69"/>
    </row>
    <row r="805" s="64" customFormat="1" customHeight="1" spans="1:30">
      <c r="A805" s="67" t="s">
        <v>21</v>
      </c>
      <c r="B805" s="67" t="s">
        <v>21</v>
      </c>
      <c r="C805" s="25">
        <v>34215002</v>
      </c>
      <c r="D805" s="25" t="s">
        <v>1482</v>
      </c>
      <c r="E805" s="25" t="s">
        <v>1859</v>
      </c>
      <c r="F805" s="25" t="s">
        <v>1709</v>
      </c>
      <c r="G805" s="25" t="s">
        <v>1721</v>
      </c>
      <c r="H805" s="25" t="s">
        <v>205</v>
      </c>
      <c r="I805" s="25" t="s">
        <v>1711</v>
      </c>
      <c r="J805" s="25" t="s">
        <v>1712</v>
      </c>
      <c r="K805" s="25">
        <v>2</v>
      </c>
      <c r="L805" s="25" t="s">
        <v>180</v>
      </c>
      <c r="M805" s="25" t="s">
        <v>181</v>
      </c>
      <c r="N805" s="25" t="s">
        <v>198</v>
      </c>
      <c r="O805" s="25" t="s">
        <v>199</v>
      </c>
      <c r="P805" s="25" t="s">
        <v>1215</v>
      </c>
      <c r="Q805" s="25" t="s">
        <v>185</v>
      </c>
      <c r="R805" s="25" t="s">
        <v>187</v>
      </c>
      <c r="S805" s="25" t="s">
        <v>187</v>
      </c>
      <c r="T805" s="25" t="s">
        <v>188</v>
      </c>
      <c r="U805" s="25" t="s">
        <v>189</v>
      </c>
      <c r="V805" s="25" t="s">
        <v>189</v>
      </c>
      <c r="W805" s="25" t="s">
        <v>189</v>
      </c>
      <c r="X805" s="25" t="s">
        <v>189</v>
      </c>
      <c r="Y805" s="25" t="s">
        <v>190</v>
      </c>
      <c r="Z805" s="25" t="s">
        <v>1178</v>
      </c>
      <c r="AA805" s="25" t="s">
        <v>189</v>
      </c>
      <c r="AB805" s="25" t="s">
        <v>1860</v>
      </c>
      <c r="AC805" s="25" t="s">
        <v>1862</v>
      </c>
      <c r="AD805" s="69"/>
    </row>
    <row r="806" s="64" customFormat="1" customHeight="1" spans="1:30">
      <c r="A806" s="67" t="s">
        <v>21</v>
      </c>
      <c r="B806" s="67" t="s">
        <v>21</v>
      </c>
      <c r="C806" s="25">
        <v>34215003</v>
      </c>
      <c r="D806" s="25" t="s">
        <v>1482</v>
      </c>
      <c r="E806" s="25" t="s">
        <v>1859</v>
      </c>
      <c r="F806" s="25" t="s">
        <v>1709</v>
      </c>
      <c r="G806" s="25" t="s">
        <v>1738</v>
      </c>
      <c r="H806" s="25" t="s">
        <v>205</v>
      </c>
      <c r="I806" s="25" t="s">
        <v>1711</v>
      </c>
      <c r="J806" s="25" t="s">
        <v>1712</v>
      </c>
      <c r="K806" s="25">
        <v>2</v>
      </c>
      <c r="L806" s="25" t="s">
        <v>180</v>
      </c>
      <c r="M806" s="25" t="s">
        <v>181</v>
      </c>
      <c r="N806" s="25" t="s">
        <v>198</v>
      </c>
      <c r="O806" s="25" t="s">
        <v>199</v>
      </c>
      <c r="P806" s="25" t="s">
        <v>1215</v>
      </c>
      <c r="Q806" s="25" t="s">
        <v>185</v>
      </c>
      <c r="R806" s="25" t="s">
        <v>187</v>
      </c>
      <c r="S806" s="25" t="s">
        <v>187</v>
      </c>
      <c r="T806" s="25" t="s">
        <v>188</v>
      </c>
      <c r="U806" s="25" t="s">
        <v>189</v>
      </c>
      <c r="V806" s="25" t="s">
        <v>189</v>
      </c>
      <c r="W806" s="25" t="s">
        <v>189</v>
      </c>
      <c r="X806" s="25" t="s">
        <v>189</v>
      </c>
      <c r="Y806" s="25" t="s">
        <v>190</v>
      </c>
      <c r="Z806" s="25" t="s">
        <v>1175</v>
      </c>
      <c r="AA806" s="25" t="s">
        <v>189</v>
      </c>
      <c r="AB806" s="25" t="s">
        <v>1860</v>
      </c>
      <c r="AC806" s="25" t="s">
        <v>1863</v>
      </c>
      <c r="AD806" s="69"/>
    </row>
    <row r="807" s="64" customFormat="1" customHeight="1" spans="1:30">
      <c r="A807" s="67" t="s">
        <v>21</v>
      </c>
      <c r="B807" s="67" t="s">
        <v>21</v>
      </c>
      <c r="C807" s="25">
        <v>34215004</v>
      </c>
      <c r="D807" s="25" t="s">
        <v>1482</v>
      </c>
      <c r="E807" s="25" t="s">
        <v>1859</v>
      </c>
      <c r="F807" s="25" t="s">
        <v>1709</v>
      </c>
      <c r="G807" s="25" t="s">
        <v>1763</v>
      </c>
      <c r="H807" s="25" t="s">
        <v>205</v>
      </c>
      <c r="I807" s="25" t="s">
        <v>1711</v>
      </c>
      <c r="J807" s="25" t="s">
        <v>1712</v>
      </c>
      <c r="K807" s="25">
        <v>2</v>
      </c>
      <c r="L807" s="25" t="s">
        <v>180</v>
      </c>
      <c r="M807" s="25" t="s">
        <v>181</v>
      </c>
      <c r="N807" s="25" t="s">
        <v>198</v>
      </c>
      <c r="O807" s="25" t="s">
        <v>199</v>
      </c>
      <c r="P807" s="25" t="s">
        <v>1215</v>
      </c>
      <c r="Q807" s="25" t="s">
        <v>185</v>
      </c>
      <c r="R807" s="25" t="s">
        <v>187</v>
      </c>
      <c r="S807" s="25" t="s">
        <v>187</v>
      </c>
      <c r="T807" s="25" t="s">
        <v>188</v>
      </c>
      <c r="U807" s="25" t="s">
        <v>189</v>
      </c>
      <c r="V807" s="25" t="s">
        <v>189</v>
      </c>
      <c r="W807" s="25" t="s">
        <v>189</v>
      </c>
      <c r="X807" s="25" t="s">
        <v>189</v>
      </c>
      <c r="Y807" s="25" t="s">
        <v>190</v>
      </c>
      <c r="Z807" s="25" t="s">
        <v>1178</v>
      </c>
      <c r="AA807" s="25" t="s">
        <v>189</v>
      </c>
      <c r="AB807" s="25" t="s">
        <v>1860</v>
      </c>
      <c r="AC807" s="25" t="s">
        <v>1863</v>
      </c>
      <c r="AD807" s="69"/>
    </row>
    <row r="808" s="64" customFormat="1" customHeight="1" spans="1:30">
      <c r="A808" s="67" t="s">
        <v>21</v>
      </c>
      <c r="B808" s="67" t="s">
        <v>21</v>
      </c>
      <c r="C808" s="25">
        <v>34215005</v>
      </c>
      <c r="D808" s="25" t="s">
        <v>1482</v>
      </c>
      <c r="E808" s="25" t="s">
        <v>1864</v>
      </c>
      <c r="F808" s="25" t="s">
        <v>1225</v>
      </c>
      <c r="G808" s="25" t="s">
        <v>1226</v>
      </c>
      <c r="H808" s="25" t="s">
        <v>205</v>
      </c>
      <c r="I808" s="25" t="s">
        <v>1750</v>
      </c>
      <c r="J808" s="25" t="s">
        <v>1712</v>
      </c>
      <c r="K808" s="25">
        <v>1</v>
      </c>
      <c r="L808" s="25" t="s">
        <v>180</v>
      </c>
      <c r="M808" s="25" t="s">
        <v>181</v>
      </c>
      <c r="N808" s="25" t="s">
        <v>198</v>
      </c>
      <c r="O808" s="25" t="s">
        <v>199</v>
      </c>
      <c r="P808" s="25" t="s">
        <v>1307</v>
      </c>
      <c r="Q808" s="25" t="s">
        <v>185</v>
      </c>
      <c r="R808" s="25" t="s">
        <v>186</v>
      </c>
      <c r="S808" s="25" t="s">
        <v>187</v>
      </c>
      <c r="T808" s="25" t="s">
        <v>188</v>
      </c>
      <c r="U808" s="25" t="s">
        <v>189</v>
      </c>
      <c r="V808" s="25" t="s">
        <v>189</v>
      </c>
      <c r="W808" s="25" t="s">
        <v>189</v>
      </c>
      <c r="X808" s="25" t="s">
        <v>189</v>
      </c>
      <c r="Y808" s="25" t="s">
        <v>190</v>
      </c>
      <c r="Z808" s="25"/>
      <c r="AA808" s="25" t="s">
        <v>189</v>
      </c>
      <c r="AB808" s="25" t="s">
        <v>1860</v>
      </c>
      <c r="AC808" s="25"/>
      <c r="AD808" s="69"/>
    </row>
    <row r="809" s="64" customFormat="1" customHeight="1" spans="1:30">
      <c r="A809" s="67" t="s">
        <v>21</v>
      </c>
      <c r="B809" s="67" t="s">
        <v>21</v>
      </c>
      <c r="C809" s="25">
        <v>34215006</v>
      </c>
      <c r="D809" s="25" t="s">
        <v>1482</v>
      </c>
      <c r="E809" s="25" t="s">
        <v>1865</v>
      </c>
      <c r="F809" s="25" t="s">
        <v>1225</v>
      </c>
      <c r="G809" s="25" t="s">
        <v>1278</v>
      </c>
      <c r="H809" s="25" t="s">
        <v>205</v>
      </c>
      <c r="I809" s="25" t="s">
        <v>1279</v>
      </c>
      <c r="J809" s="25" t="s">
        <v>1712</v>
      </c>
      <c r="K809" s="25">
        <v>1</v>
      </c>
      <c r="L809" s="25" t="s">
        <v>180</v>
      </c>
      <c r="M809" s="25" t="s">
        <v>181</v>
      </c>
      <c r="N809" s="25" t="s">
        <v>198</v>
      </c>
      <c r="O809" s="25" t="s">
        <v>199</v>
      </c>
      <c r="P809" s="25" t="s">
        <v>1307</v>
      </c>
      <c r="Q809" s="25" t="s">
        <v>185</v>
      </c>
      <c r="R809" s="25" t="s">
        <v>186</v>
      </c>
      <c r="S809" s="25" t="s">
        <v>187</v>
      </c>
      <c r="T809" s="25" t="s">
        <v>188</v>
      </c>
      <c r="U809" s="25" t="s">
        <v>189</v>
      </c>
      <c r="V809" s="25" t="s">
        <v>189</v>
      </c>
      <c r="W809" s="25" t="s">
        <v>189</v>
      </c>
      <c r="X809" s="25" t="s">
        <v>189</v>
      </c>
      <c r="Y809" s="25" t="s">
        <v>190</v>
      </c>
      <c r="Z809" s="25"/>
      <c r="AA809" s="25" t="s">
        <v>189</v>
      </c>
      <c r="AB809" s="25" t="s">
        <v>1860</v>
      </c>
      <c r="AC809" s="25"/>
      <c r="AD809" s="69"/>
    </row>
    <row r="810" s="64" customFormat="1" customHeight="1" spans="1:30">
      <c r="A810" s="67" t="s">
        <v>21</v>
      </c>
      <c r="B810" s="67" t="s">
        <v>21</v>
      </c>
      <c r="C810" s="25">
        <v>34215007</v>
      </c>
      <c r="D810" s="25" t="s">
        <v>1482</v>
      </c>
      <c r="E810" s="25" t="s">
        <v>1866</v>
      </c>
      <c r="F810" s="25" t="s">
        <v>1709</v>
      </c>
      <c r="G810" s="25" t="s">
        <v>1719</v>
      </c>
      <c r="H810" s="25" t="s">
        <v>205</v>
      </c>
      <c r="I810" s="25" t="s">
        <v>1711</v>
      </c>
      <c r="J810" s="25" t="s">
        <v>1712</v>
      </c>
      <c r="K810" s="25">
        <v>1</v>
      </c>
      <c r="L810" s="25" t="s">
        <v>180</v>
      </c>
      <c r="M810" s="25" t="s">
        <v>181</v>
      </c>
      <c r="N810" s="25" t="s">
        <v>182</v>
      </c>
      <c r="O810" s="25" t="s">
        <v>183</v>
      </c>
      <c r="P810" s="25" t="s">
        <v>1724</v>
      </c>
      <c r="Q810" s="25" t="s">
        <v>185</v>
      </c>
      <c r="R810" s="25" t="s">
        <v>187</v>
      </c>
      <c r="S810" s="25" t="s">
        <v>187</v>
      </c>
      <c r="T810" s="25" t="s">
        <v>188</v>
      </c>
      <c r="U810" s="25" t="s">
        <v>189</v>
      </c>
      <c r="V810" s="25" t="s">
        <v>189</v>
      </c>
      <c r="W810" s="25" t="s">
        <v>189</v>
      </c>
      <c r="X810" s="25" t="s">
        <v>189</v>
      </c>
      <c r="Y810" s="25" t="s">
        <v>190</v>
      </c>
      <c r="Z810" s="25" t="s">
        <v>1128</v>
      </c>
      <c r="AA810" s="25" t="s">
        <v>189</v>
      </c>
      <c r="AB810" s="25" t="s">
        <v>1860</v>
      </c>
      <c r="AC810" s="25"/>
      <c r="AD810" s="69"/>
    </row>
    <row r="811" s="64" customFormat="1" customHeight="1" spans="1:30">
      <c r="A811" s="67" t="s">
        <v>21</v>
      </c>
      <c r="B811" s="67" t="s">
        <v>21</v>
      </c>
      <c r="C811" s="25">
        <v>34215008</v>
      </c>
      <c r="D811" s="25" t="s">
        <v>1482</v>
      </c>
      <c r="E811" s="25" t="s">
        <v>1866</v>
      </c>
      <c r="F811" s="25" t="s">
        <v>1709</v>
      </c>
      <c r="G811" s="25" t="s">
        <v>1721</v>
      </c>
      <c r="H811" s="25" t="s">
        <v>205</v>
      </c>
      <c r="I811" s="25" t="s">
        <v>1711</v>
      </c>
      <c r="J811" s="25" t="s">
        <v>1712</v>
      </c>
      <c r="K811" s="25">
        <v>1</v>
      </c>
      <c r="L811" s="25" t="s">
        <v>180</v>
      </c>
      <c r="M811" s="25" t="s">
        <v>181</v>
      </c>
      <c r="N811" s="25" t="s">
        <v>182</v>
      </c>
      <c r="O811" s="25" t="s">
        <v>183</v>
      </c>
      <c r="P811" s="25" t="s">
        <v>1867</v>
      </c>
      <c r="Q811" s="25" t="s">
        <v>185</v>
      </c>
      <c r="R811" s="25" t="s">
        <v>187</v>
      </c>
      <c r="S811" s="25" t="s">
        <v>187</v>
      </c>
      <c r="T811" s="25" t="s">
        <v>188</v>
      </c>
      <c r="U811" s="25" t="s">
        <v>189</v>
      </c>
      <c r="V811" s="25" t="s">
        <v>189</v>
      </c>
      <c r="W811" s="25" t="s">
        <v>189</v>
      </c>
      <c r="X811" s="25" t="s">
        <v>189</v>
      </c>
      <c r="Y811" s="25" t="s">
        <v>190</v>
      </c>
      <c r="Z811" s="25" t="s">
        <v>1128</v>
      </c>
      <c r="AA811" s="25" t="s">
        <v>189</v>
      </c>
      <c r="AB811" s="25" t="s">
        <v>1860</v>
      </c>
      <c r="AC811" s="25"/>
      <c r="AD811" s="69"/>
    </row>
    <row r="812" s="64" customFormat="1" customHeight="1" spans="1:30">
      <c r="A812" s="67" t="s">
        <v>21</v>
      </c>
      <c r="B812" s="67" t="s">
        <v>21</v>
      </c>
      <c r="C812" s="25">
        <v>34215009</v>
      </c>
      <c r="D812" s="25" t="s">
        <v>1482</v>
      </c>
      <c r="E812" s="25" t="s">
        <v>1866</v>
      </c>
      <c r="F812" s="25" t="s">
        <v>1727</v>
      </c>
      <c r="G812" s="25" t="s">
        <v>1167</v>
      </c>
      <c r="H812" s="25" t="s">
        <v>205</v>
      </c>
      <c r="I812" s="25" t="s">
        <v>1168</v>
      </c>
      <c r="J812" s="25" t="s">
        <v>809</v>
      </c>
      <c r="K812" s="25">
        <v>1</v>
      </c>
      <c r="L812" s="25" t="s">
        <v>180</v>
      </c>
      <c r="M812" s="25" t="s">
        <v>181</v>
      </c>
      <c r="N812" s="25" t="s">
        <v>198</v>
      </c>
      <c r="O812" s="25" t="s">
        <v>199</v>
      </c>
      <c r="P812" s="25" t="s">
        <v>1757</v>
      </c>
      <c r="Q812" s="25" t="s">
        <v>185</v>
      </c>
      <c r="R812" s="25" t="s">
        <v>186</v>
      </c>
      <c r="S812" s="25" t="s">
        <v>187</v>
      </c>
      <c r="T812" s="25" t="s">
        <v>188</v>
      </c>
      <c r="U812" s="25" t="s">
        <v>189</v>
      </c>
      <c r="V812" s="25" t="s">
        <v>189</v>
      </c>
      <c r="W812" s="25" t="s">
        <v>189</v>
      </c>
      <c r="X812" s="25" t="s">
        <v>812</v>
      </c>
      <c r="Y812" s="25" t="s">
        <v>190</v>
      </c>
      <c r="Z812" s="25" t="s">
        <v>209</v>
      </c>
      <c r="AA812" s="25" t="s">
        <v>189</v>
      </c>
      <c r="AB812" s="25" t="s">
        <v>1860</v>
      </c>
      <c r="AC812" s="25"/>
      <c r="AD812" s="69"/>
    </row>
    <row r="813" s="64" customFormat="1" customHeight="1" spans="1:30">
      <c r="A813" s="67" t="s">
        <v>21</v>
      </c>
      <c r="B813" s="67" t="s">
        <v>21</v>
      </c>
      <c r="C813" s="25">
        <v>34215010</v>
      </c>
      <c r="D813" s="25" t="s">
        <v>1482</v>
      </c>
      <c r="E813" s="25" t="s">
        <v>1868</v>
      </c>
      <c r="F813" s="25" t="s">
        <v>1709</v>
      </c>
      <c r="G813" s="25" t="s">
        <v>1710</v>
      </c>
      <c r="H813" s="25" t="s">
        <v>205</v>
      </c>
      <c r="I813" s="25" t="s">
        <v>1711</v>
      </c>
      <c r="J813" s="25" t="s">
        <v>1712</v>
      </c>
      <c r="K813" s="25">
        <v>2</v>
      </c>
      <c r="L813" s="25" t="s">
        <v>180</v>
      </c>
      <c r="M813" s="25" t="s">
        <v>181</v>
      </c>
      <c r="N813" s="25" t="s">
        <v>198</v>
      </c>
      <c r="O813" s="25" t="s">
        <v>199</v>
      </c>
      <c r="P813" s="25" t="s">
        <v>1215</v>
      </c>
      <c r="Q813" s="25" t="s">
        <v>185</v>
      </c>
      <c r="R813" s="25" t="s">
        <v>187</v>
      </c>
      <c r="S813" s="25" t="s">
        <v>187</v>
      </c>
      <c r="T813" s="25" t="s">
        <v>188</v>
      </c>
      <c r="U813" s="25" t="s">
        <v>189</v>
      </c>
      <c r="V813" s="25" t="s">
        <v>189</v>
      </c>
      <c r="W813" s="25" t="s">
        <v>189</v>
      </c>
      <c r="X813" s="25" t="s">
        <v>189</v>
      </c>
      <c r="Y813" s="25" t="s">
        <v>190</v>
      </c>
      <c r="Z813" s="25" t="s">
        <v>1128</v>
      </c>
      <c r="AA813" s="25" t="s">
        <v>189</v>
      </c>
      <c r="AB813" s="25" t="s">
        <v>1860</v>
      </c>
      <c r="AC813" s="25"/>
      <c r="AD813" s="69"/>
    </row>
    <row r="814" s="64" customFormat="1" customHeight="1" spans="1:30">
      <c r="A814" s="67" t="s">
        <v>21</v>
      </c>
      <c r="B814" s="67" t="s">
        <v>21</v>
      </c>
      <c r="C814" s="25">
        <v>34215011</v>
      </c>
      <c r="D814" s="25" t="s">
        <v>1482</v>
      </c>
      <c r="E814" s="25" t="s">
        <v>1869</v>
      </c>
      <c r="F814" s="25" t="s">
        <v>1709</v>
      </c>
      <c r="G814" s="25" t="s">
        <v>1719</v>
      </c>
      <c r="H814" s="25" t="s">
        <v>205</v>
      </c>
      <c r="I814" s="25" t="s">
        <v>1711</v>
      </c>
      <c r="J814" s="25" t="s">
        <v>1712</v>
      </c>
      <c r="K814" s="25">
        <v>1</v>
      </c>
      <c r="L814" s="25" t="s">
        <v>180</v>
      </c>
      <c r="M814" s="25" t="s">
        <v>181</v>
      </c>
      <c r="N814" s="25" t="s">
        <v>198</v>
      </c>
      <c r="O814" s="25" t="s">
        <v>199</v>
      </c>
      <c r="P814" s="25" t="s">
        <v>1215</v>
      </c>
      <c r="Q814" s="25" t="s">
        <v>185</v>
      </c>
      <c r="R814" s="25" t="s">
        <v>187</v>
      </c>
      <c r="S814" s="25" t="s">
        <v>187</v>
      </c>
      <c r="T814" s="25" t="s">
        <v>188</v>
      </c>
      <c r="U814" s="25" t="s">
        <v>189</v>
      </c>
      <c r="V814" s="25" t="s">
        <v>189</v>
      </c>
      <c r="W814" s="25" t="s">
        <v>189</v>
      </c>
      <c r="X814" s="25" t="s">
        <v>189</v>
      </c>
      <c r="Y814" s="25" t="s">
        <v>190</v>
      </c>
      <c r="Z814" s="25" t="s">
        <v>1870</v>
      </c>
      <c r="AA814" s="25" t="s">
        <v>189</v>
      </c>
      <c r="AB814" s="25" t="s">
        <v>1860</v>
      </c>
      <c r="AC814" s="25"/>
      <c r="AD814" s="69"/>
    </row>
    <row r="815" s="64" customFormat="1" customHeight="1" spans="1:30">
      <c r="A815" s="67" t="s">
        <v>21</v>
      </c>
      <c r="B815" s="67" t="s">
        <v>21</v>
      </c>
      <c r="C815" s="25">
        <v>34215012</v>
      </c>
      <c r="D815" s="25" t="s">
        <v>1482</v>
      </c>
      <c r="E815" s="25" t="s">
        <v>1869</v>
      </c>
      <c r="F815" s="25" t="s">
        <v>1709</v>
      </c>
      <c r="G815" s="25" t="s">
        <v>1721</v>
      </c>
      <c r="H815" s="25" t="s">
        <v>205</v>
      </c>
      <c r="I815" s="25" t="s">
        <v>1711</v>
      </c>
      <c r="J815" s="25" t="s">
        <v>1712</v>
      </c>
      <c r="K815" s="25">
        <v>1</v>
      </c>
      <c r="L815" s="25" t="s">
        <v>180</v>
      </c>
      <c r="M815" s="25" t="s">
        <v>181</v>
      </c>
      <c r="N815" s="25" t="s">
        <v>198</v>
      </c>
      <c r="O815" s="25" t="s">
        <v>199</v>
      </c>
      <c r="P815" s="25" t="s">
        <v>1215</v>
      </c>
      <c r="Q815" s="25" t="s">
        <v>185</v>
      </c>
      <c r="R815" s="25" t="s">
        <v>187</v>
      </c>
      <c r="S815" s="25" t="s">
        <v>187</v>
      </c>
      <c r="T815" s="25" t="s">
        <v>188</v>
      </c>
      <c r="U815" s="25" t="s">
        <v>189</v>
      </c>
      <c r="V815" s="25" t="s">
        <v>189</v>
      </c>
      <c r="W815" s="25" t="s">
        <v>189</v>
      </c>
      <c r="X815" s="25" t="s">
        <v>189</v>
      </c>
      <c r="Y815" s="25" t="s">
        <v>190</v>
      </c>
      <c r="Z815" s="25" t="s">
        <v>1871</v>
      </c>
      <c r="AA815" s="25" t="s">
        <v>189</v>
      </c>
      <c r="AB815" s="25" t="s">
        <v>1860</v>
      </c>
      <c r="AC815" s="25"/>
      <c r="AD815" s="69"/>
    </row>
    <row r="816" s="64" customFormat="1" customHeight="1" spans="1:30">
      <c r="A816" s="67" t="s">
        <v>21</v>
      </c>
      <c r="B816" s="67" t="s">
        <v>21</v>
      </c>
      <c r="C816" s="25">
        <v>34215013</v>
      </c>
      <c r="D816" s="25" t="s">
        <v>1482</v>
      </c>
      <c r="E816" s="25" t="s">
        <v>1869</v>
      </c>
      <c r="F816" s="25" t="s">
        <v>1727</v>
      </c>
      <c r="G816" s="25" t="s">
        <v>1167</v>
      </c>
      <c r="H816" s="25" t="s">
        <v>205</v>
      </c>
      <c r="I816" s="25" t="s">
        <v>1168</v>
      </c>
      <c r="J816" s="25" t="s">
        <v>809</v>
      </c>
      <c r="K816" s="25">
        <v>1</v>
      </c>
      <c r="L816" s="25" t="s">
        <v>180</v>
      </c>
      <c r="M816" s="25" t="s">
        <v>181</v>
      </c>
      <c r="N816" s="25" t="s">
        <v>198</v>
      </c>
      <c r="O816" s="25" t="s">
        <v>199</v>
      </c>
      <c r="P816" s="25" t="s">
        <v>1757</v>
      </c>
      <c r="Q816" s="25" t="s">
        <v>185</v>
      </c>
      <c r="R816" s="25" t="s">
        <v>187</v>
      </c>
      <c r="S816" s="25" t="s">
        <v>187</v>
      </c>
      <c r="T816" s="25" t="s">
        <v>188</v>
      </c>
      <c r="U816" s="25" t="s">
        <v>189</v>
      </c>
      <c r="V816" s="25" t="s">
        <v>189</v>
      </c>
      <c r="W816" s="25" t="s">
        <v>189</v>
      </c>
      <c r="X816" s="25" t="s">
        <v>812</v>
      </c>
      <c r="Y816" s="25" t="s">
        <v>190</v>
      </c>
      <c r="Z816" s="25" t="s">
        <v>209</v>
      </c>
      <c r="AA816" s="25" t="s">
        <v>189</v>
      </c>
      <c r="AB816" s="25" t="s">
        <v>1860</v>
      </c>
      <c r="AC816" s="25"/>
      <c r="AD816" s="69"/>
    </row>
    <row r="817" s="64" customFormat="1" customHeight="1" spans="1:30">
      <c r="A817" s="67" t="s">
        <v>21</v>
      </c>
      <c r="B817" s="67" t="s">
        <v>21</v>
      </c>
      <c r="C817" s="25">
        <v>34215014</v>
      </c>
      <c r="D817" s="25" t="s">
        <v>1482</v>
      </c>
      <c r="E817" s="25" t="s">
        <v>1872</v>
      </c>
      <c r="F817" s="25" t="s">
        <v>1709</v>
      </c>
      <c r="G817" s="25" t="s">
        <v>1710</v>
      </c>
      <c r="H817" s="25" t="s">
        <v>205</v>
      </c>
      <c r="I817" s="25" t="s">
        <v>1711</v>
      </c>
      <c r="J817" s="25" t="s">
        <v>1712</v>
      </c>
      <c r="K817" s="25">
        <v>1</v>
      </c>
      <c r="L817" s="25" t="s">
        <v>180</v>
      </c>
      <c r="M817" s="25" t="s">
        <v>181</v>
      </c>
      <c r="N817" s="25" t="s">
        <v>198</v>
      </c>
      <c r="O817" s="25" t="s">
        <v>199</v>
      </c>
      <c r="P817" s="25" t="s">
        <v>1215</v>
      </c>
      <c r="Q817" s="25" t="s">
        <v>185</v>
      </c>
      <c r="R817" s="25" t="s">
        <v>187</v>
      </c>
      <c r="S817" s="25" t="s">
        <v>187</v>
      </c>
      <c r="T817" s="25" t="s">
        <v>188</v>
      </c>
      <c r="U817" s="25" t="s">
        <v>189</v>
      </c>
      <c r="V817" s="25" t="s">
        <v>189</v>
      </c>
      <c r="W817" s="25" t="s">
        <v>189</v>
      </c>
      <c r="X817" s="25" t="s">
        <v>189</v>
      </c>
      <c r="Y817" s="25" t="s">
        <v>190</v>
      </c>
      <c r="Z817" s="25" t="s">
        <v>1128</v>
      </c>
      <c r="AA817" s="25" t="s">
        <v>189</v>
      </c>
      <c r="AB817" s="25" t="s">
        <v>1860</v>
      </c>
      <c r="AC817" s="25"/>
      <c r="AD817" s="69"/>
    </row>
    <row r="818" s="64" customFormat="1" customHeight="1" spans="1:30">
      <c r="A818" s="67" t="s">
        <v>21</v>
      </c>
      <c r="B818" s="67" t="s">
        <v>21</v>
      </c>
      <c r="C818" s="25">
        <v>34214001</v>
      </c>
      <c r="D818" s="25" t="s">
        <v>1509</v>
      </c>
      <c r="E818" s="25" t="s">
        <v>1873</v>
      </c>
      <c r="F818" s="25" t="s">
        <v>1709</v>
      </c>
      <c r="G818" s="25" t="s">
        <v>1710</v>
      </c>
      <c r="H818" s="25" t="s">
        <v>205</v>
      </c>
      <c r="I818" s="25" t="s">
        <v>1711</v>
      </c>
      <c r="J818" s="25" t="s">
        <v>1712</v>
      </c>
      <c r="K818" s="25">
        <v>1</v>
      </c>
      <c r="L818" s="25" t="s">
        <v>180</v>
      </c>
      <c r="M818" s="25" t="s">
        <v>181</v>
      </c>
      <c r="N818" s="25" t="s">
        <v>182</v>
      </c>
      <c r="O818" s="25" t="s">
        <v>183</v>
      </c>
      <c r="P818" s="25" t="s">
        <v>1123</v>
      </c>
      <c r="Q818" s="25" t="s">
        <v>185</v>
      </c>
      <c r="R818" s="25" t="s">
        <v>187</v>
      </c>
      <c r="S818" s="25" t="s">
        <v>187</v>
      </c>
      <c r="T818" s="25" t="s">
        <v>188</v>
      </c>
      <c r="U818" s="25" t="s">
        <v>189</v>
      </c>
      <c r="V818" s="25" t="s">
        <v>189</v>
      </c>
      <c r="W818" s="25" t="s">
        <v>189</v>
      </c>
      <c r="X818" s="25" t="s">
        <v>189</v>
      </c>
      <c r="Y818" s="25" t="s">
        <v>190</v>
      </c>
      <c r="Z818" s="25" t="s">
        <v>1128</v>
      </c>
      <c r="AA818" s="25" t="s">
        <v>189</v>
      </c>
      <c r="AB818" s="25" t="s">
        <v>1874</v>
      </c>
      <c r="AC818" s="25"/>
      <c r="AD818" s="69"/>
    </row>
    <row r="819" s="64" customFormat="1" customHeight="1" spans="1:30">
      <c r="A819" s="67" t="s">
        <v>21</v>
      </c>
      <c r="B819" s="67" t="s">
        <v>21</v>
      </c>
      <c r="C819" s="25">
        <v>34214002</v>
      </c>
      <c r="D819" s="25" t="s">
        <v>1509</v>
      </c>
      <c r="E819" s="25" t="s">
        <v>1875</v>
      </c>
      <c r="F819" s="25" t="s">
        <v>1709</v>
      </c>
      <c r="G819" s="25" t="s">
        <v>1719</v>
      </c>
      <c r="H819" s="25" t="s">
        <v>205</v>
      </c>
      <c r="I819" s="25" t="s">
        <v>1711</v>
      </c>
      <c r="J819" s="25" t="s">
        <v>1712</v>
      </c>
      <c r="K819" s="25">
        <v>2</v>
      </c>
      <c r="L819" s="25" t="s">
        <v>180</v>
      </c>
      <c r="M819" s="25" t="s">
        <v>181</v>
      </c>
      <c r="N819" s="25" t="s">
        <v>198</v>
      </c>
      <c r="O819" s="25" t="s">
        <v>199</v>
      </c>
      <c r="P819" s="25" t="s">
        <v>1215</v>
      </c>
      <c r="Q819" s="25" t="s">
        <v>185</v>
      </c>
      <c r="R819" s="25" t="s">
        <v>187</v>
      </c>
      <c r="S819" s="25" t="s">
        <v>187</v>
      </c>
      <c r="T819" s="25" t="s">
        <v>188</v>
      </c>
      <c r="U819" s="25" t="s">
        <v>189</v>
      </c>
      <c r="V819" s="25" t="s">
        <v>189</v>
      </c>
      <c r="W819" s="25" t="s">
        <v>189</v>
      </c>
      <c r="X819" s="25" t="s">
        <v>189</v>
      </c>
      <c r="Y819" s="25" t="s">
        <v>190</v>
      </c>
      <c r="Z819" s="25" t="s">
        <v>1175</v>
      </c>
      <c r="AA819" s="25" t="s">
        <v>189</v>
      </c>
      <c r="AB819" s="25" t="s">
        <v>1874</v>
      </c>
      <c r="AC819" s="25" t="s">
        <v>1876</v>
      </c>
      <c r="AD819" s="69"/>
    </row>
    <row r="820" s="64" customFormat="1" customHeight="1" spans="1:30">
      <c r="A820" s="67" t="s">
        <v>21</v>
      </c>
      <c r="B820" s="67" t="s">
        <v>21</v>
      </c>
      <c r="C820" s="25">
        <v>34214003</v>
      </c>
      <c r="D820" s="25" t="s">
        <v>1509</v>
      </c>
      <c r="E820" s="25" t="s">
        <v>1875</v>
      </c>
      <c r="F820" s="25" t="s">
        <v>1709</v>
      </c>
      <c r="G820" s="25" t="s">
        <v>1721</v>
      </c>
      <c r="H820" s="25" t="s">
        <v>205</v>
      </c>
      <c r="I820" s="25" t="s">
        <v>1711</v>
      </c>
      <c r="J820" s="25" t="s">
        <v>1712</v>
      </c>
      <c r="K820" s="25">
        <v>2</v>
      </c>
      <c r="L820" s="25" t="s">
        <v>180</v>
      </c>
      <c r="M820" s="25" t="s">
        <v>181</v>
      </c>
      <c r="N820" s="25" t="s">
        <v>198</v>
      </c>
      <c r="O820" s="25" t="s">
        <v>199</v>
      </c>
      <c r="P820" s="25" t="s">
        <v>1215</v>
      </c>
      <c r="Q820" s="25" t="s">
        <v>185</v>
      </c>
      <c r="R820" s="25" t="s">
        <v>187</v>
      </c>
      <c r="S820" s="25" t="s">
        <v>187</v>
      </c>
      <c r="T820" s="25" t="s">
        <v>188</v>
      </c>
      <c r="U820" s="25" t="s">
        <v>189</v>
      </c>
      <c r="V820" s="25" t="s">
        <v>189</v>
      </c>
      <c r="W820" s="25" t="s">
        <v>189</v>
      </c>
      <c r="X820" s="25" t="s">
        <v>189</v>
      </c>
      <c r="Y820" s="25" t="s">
        <v>190</v>
      </c>
      <c r="Z820" s="25" t="s">
        <v>1178</v>
      </c>
      <c r="AA820" s="25" t="s">
        <v>189</v>
      </c>
      <c r="AB820" s="25" t="s">
        <v>1874</v>
      </c>
      <c r="AC820" s="25" t="s">
        <v>1877</v>
      </c>
      <c r="AD820" s="69"/>
    </row>
    <row r="821" s="64" customFormat="1" customHeight="1" spans="1:30">
      <c r="A821" s="67" t="s">
        <v>21</v>
      </c>
      <c r="B821" s="67" t="s">
        <v>21</v>
      </c>
      <c r="C821" s="25">
        <v>34214004</v>
      </c>
      <c r="D821" s="25" t="s">
        <v>1509</v>
      </c>
      <c r="E821" s="25" t="s">
        <v>1878</v>
      </c>
      <c r="F821" s="25" t="s">
        <v>1709</v>
      </c>
      <c r="G821" s="25" t="s">
        <v>1710</v>
      </c>
      <c r="H821" s="25" t="s">
        <v>205</v>
      </c>
      <c r="I821" s="25" t="s">
        <v>1711</v>
      </c>
      <c r="J821" s="25" t="s">
        <v>1712</v>
      </c>
      <c r="K821" s="25">
        <v>1</v>
      </c>
      <c r="L821" s="25" t="s">
        <v>180</v>
      </c>
      <c r="M821" s="25" t="s">
        <v>181</v>
      </c>
      <c r="N821" s="25" t="s">
        <v>182</v>
      </c>
      <c r="O821" s="25" t="s">
        <v>183</v>
      </c>
      <c r="P821" s="25" t="s">
        <v>1879</v>
      </c>
      <c r="Q821" s="25" t="s">
        <v>185</v>
      </c>
      <c r="R821" s="25" t="s">
        <v>187</v>
      </c>
      <c r="S821" s="25" t="s">
        <v>187</v>
      </c>
      <c r="T821" s="25" t="s">
        <v>188</v>
      </c>
      <c r="U821" s="25" t="s">
        <v>189</v>
      </c>
      <c r="V821" s="25" t="s">
        <v>189</v>
      </c>
      <c r="W821" s="25" t="s">
        <v>189</v>
      </c>
      <c r="X821" s="25" t="s">
        <v>189</v>
      </c>
      <c r="Y821" s="25" t="s">
        <v>190</v>
      </c>
      <c r="Z821" s="25" t="s">
        <v>1128</v>
      </c>
      <c r="AA821" s="25" t="s">
        <v>189</v>
      </c>
      <c r="AB821" s="25" t="s">
        <v>1874</v>
      </c>
      <c r="AC821" s="25"/>
      <c r="AD821" s="69"/>
    </row>
    <row r="822" s="64" customFormat="1" customHeight="1" spans="1:30">
      <c r="A822" s="67" t="s">
        <v>21</v>
      </c>
      <c r="B822" s="67" t="s">
        <v>21</v>
      </c>
      <c r="C822" s="25">
        <v>34214005</v>
      </c>
      <c r="D822" s="25" t="s">
        <v>1509</v>
      </c>
      <c r="E822" s="25" t="s">
        <v>1880</v>
      </c>
      <c r="F822" s="25" t="s">
        <v>1225</v>
      </c>
      <c r="G822" s="25" t="s">
        <v>1278</v>
      </c>
      <c r="H822" s="25" t="s">
        <v>205</v>
      </c>
      <c r="I822" s="25" t="s">
        <v>1279</v>
      </c>
      <c r="J822" s="25" t="s">
        <v>1712</v>
      </c>
      <c r="K822" s="25">
        <v>1</v>
      </c>
      <c r="L822" s="25" t="s">
        <v>180</v>
      </c>
      <c r="M822" s="25" t="s">
        <v>181</v>
      </c>
      <c r="N822" s="25" t="s">
        <v>198</v>
      </c>
      <c r="O822" s="25" t="s">
        <v>199</v>
      </c>
      <c r="P822" s="25" t="s">
        <v>1307</v>
      </c>
      <c r="Q822" s="25" t="s">
        <v>185</v>
      </c>
      <c r="R822" s="25" t="s">
        <v>186</v>
      </c>
      <c r="S822" s="25" t="s">
        <v>187</v>
      </c>
      <c r="T822" s="25" t="s">
        <v>188</v>
      </c>
      <c r="U822" s="25" t="s">
        <v>189</v>
      </c>
      <c r="V822" s="25" t="s">
        <v>189</v>
      </c>
      <c r="W822" s="25" t="s">
        <v>189</v>
      </c>
      <c r="X822" s="25" t="s">
        <v>189</v>
      </c>
      <c r="Y822" s="25" t="s">
        <v>190</v>
      </c>
      <c r="Z822" s="25"/>
      <c r="AA822" s="25" t="s">
        <v>189</v>
      </c>
      <c r="AB822" s="25" t="s">
        <v>1874</v>
      </c>
      <c r="AC822" s="25"/>
      <c r="AD822" s="69"/>
    </row>
    <row r="823" s="64" customFormat="1" customHeight="1" spans="1:30">
      <c r="A823" s="67" t="s">
        <v>21</v>
      </c>
      <c r="B823" s="67" t="s">
        <v>21</v>
      </c>
      <c r="C823" s="25">
        <v>34212001</v>
      </c>
      <c r="D823" s="25" t="s">
        <v>1528</v>
      </c>
      <c r="E823" s="25" t="s">
        <v>1881</v>
      </c>
      <c r="F823" s="25" t="s">
        <v>1709</v>
      </c>
      <c r="G823" s="25" t="s">
        <v>1710</v>
      </c>
      <c r="H823" s="25" t="s">
        <v>205</v>
      </c>
      <c r="I823" s="25" t="s">
        <v>1711</v>
      </c>
      <c r="J823" s="25" t="s">
        <v>1712</v>
      </c>
      <c r="K823" s="25">
        <v>3</v>
      </c>
      <c r="L823" s="25" t="s">
        <v>180</v>
      </c>
      <c r="M823" s="25" t="s">
        <v>181</v>
      </c>
      <c r="N823" s="25" t="s">
        <v>182</v>
      </c>
      <c r="O823" s="25" t="s">
        <v>183</v>
      </c>
      <c r="P823" s="25" t="s">
        <v>1123</v>
      </c>
      <c r="Q823" s="25" t="s">
        <v>185</v>
      </c>
      <c r="R823" s="25" t="s">
        <v>187</v>
      </c>
      <c r="S823" s="25" t="s">
        <v>187</v>
      </c>
      <c r="T823" s="25" t="s">
        <v>188</v>
      </c>
      <c r="U823" s="25" t="s">
        <v>189</v>
      </c>
      <c r="V823" s="25" t="s">
        <v>189</v>
      </c>
      <c r="W823" s="25" t="s">
        <v>189</v>
      </c>
      <c r="X823" s="25" t="s">
        <v>189</v>
      </c>
      <c r="Y823" s="25" t="s">
        <v>190</v>
      </c>
      <c r="Z823" s="25" t="s">
        <v>1128</v>
      </c>
      <c r="AA823" s="25" t="s">
        <v>189</v>
      </c>
      <c r="AB823" s="25" t="s">
        <v>1882</v>
      </c>
      <c r="AC823" s="25"/>
      <c r="AD823" s="69"/>
    </row>
    <row r="824" s="64" customFormat="1" customHeight="1" spans="1:30">
      <c r="A824" s="67" t="s">
        <v>21</v>
      </c>
      <c r="B824" s="67" t="s">
        <v>21</v>
      </c>
      <c r="C824" s="25">
        <v>34212002</v>
      </c>
      <c r="D824" s="25" t="s">
        <v>1528</v>
      </c>
      <c r="E824" s="25" t="s">
        <v>1883</v>
      </c>
      <c r="F824" s="25" t="s">
        <v>1709</v>
      </c>
      <c r="G824" s="25" t="s">
        <v>1719</v>
      </c>
      <c r="H824" s="25" t="s">
        <v>205</v>
      </c>
      <c r="I824" s="25" t="s">
        <v>1711</v>
      </c>
      <c r="J824" s="25" t="s">
        <v>1712</v>
      </c>
      <c r="K824" s="25">
        <v>4</v>
      </c>
      <c r="L824" s="25" t="s">
        <v>180</v>
      </c>
      <c r="M824" s="25" t="s">
        <v>181</v>
      </c>
      <c r="N824" s="25" t="s">
        <v>182</v>
      </c>
      <c r="O824" s="25" t="s">
        <v>183</v>
      </c>
      <c r="P824" s="25" t="s">
        <v>1123</v>
      </c>
      <c r="Q824" s="25" t="s">
        <v>185</v>
      </c>
      <c r="R824" s="25" t="s">
        <v>187</v>
      </c>
      <c r="S824" s="25" t="s">
        <v>187</v>
      </c>
      <c r="T824" s="25" t="s">
        <v>188</v>
      </c>
      <c r="U824" s="25" t="s">
        <v>189</v>
      </c>
      <c r="V824" s="25" t="s">
        <v>189</v>
      </c>
      <c r="W824" s="25" t="s">
        <v>189</v>
      </c>
      <c r="X824" s="25" t="s">
        <v>189</v>
      </c>
      <c r="Y824" s="25" t="s">
        <v>190</v>
      </c>
      <c r="Z824" s="25" t="s">
        <v>1128</v>
      </c>
      <c r="AA824" s="25" t="s">
        <v>189</v>
      </c>
      <c r="AB824" s="25" t="s">
        <v>1882</v>
      </c>
      <c r="AC824" s="25" t="s">
        <v>1884</v>
      </c>
      <c r="AD824" s="69"/>
    </row>
    <row r="825" s="64" customFormat="1" customHeight="1" spans="1:30">
      <c r="A825" s="67" t="s">
        <v>21</v>
      </c>
      <c r="B825" s="67" t="s">
        <v>21</v>
      </c>
      <c r="C825" s="25">
        <v>34212003</v>
      </c>
      <c r="D825" s="25" t="s">
        <v>1528</v>
      </c>
      <c r="E825" s="25" t="s">
        <v>1883</v>
      </c>
      <c r="F825" s="25" t="s">
        <v>1709</v>
      </c>
      <c r="G825" s="25" t="s">
        <v>1721</v>
      </c>
      <c r="H825" s="25" t="s">
        <v>205</v>
      </c>
      <c r="I825" s="25" t="s">
        <v>1711</v>
      </c>
      <c r="J825" s="25" t="s">
        <v>1712</v>
      </c>
      <c r="K825" s="25">
        <v>4</v>
      </c>
      <c r="L825" s="25" t="s">
        <v>180</v>
      </c>
      <c r="M825" s="25" t="s">
        <v>181</v>
      </c>
      <c r="N825" s="25" t="s">
        <v>198</v>
      </c>
      <c r="O825" s="25" t="s">
        <v>199</v>
      </c>
      <c r="P825" s="25" t="s">
        <v>1215</v>
      </c>
      <c r="Q825" s="25" t="s">
        <v>185</v>
      </c>
      <c r="R825" s="25" t="s">
        <v>187</v>
      </c>
      <c r="S825" s="25" t="s">
        <v>187</v>
      </c>
      <c r="T825" s="25" t="s">
        <v>188</v>
      </c>
      <c r="U825" s="25" t="s">
        <v>189</v>
      </c>
      <c r="V825" s="25" t="s">
        <v>189</v>
      </c>
      <c r="W825" s="25" t="s">
        <v>189</v>
      </c>
      <c r="X825" s="25" t="s">
        <v>189</v>
      </c>
      <c r="Y825" s="25" t="s">
        <v>190</v>
      </c>
      <c r="Z825" s="25" t="s">
        <v>1175</v>
      </c>
      <c r="AA825" s="25" t="s">
        <v>189</v>
      </c>
      <c r="AB825" s="25" t="s">
        <v>1882</v>
      </c>
      <c r="AC825" s="25" t="s">
        <v>1885</v>
      </c>
      <c r="AD825" s="69"/>
    </row>
    <row r="826" s="64" customFormat="1" customHeight="1" spans="1:30">
      <c r="A826" s="67" t="s">
        <v>21</v>
      </c>
      <c r="B826" s="67" t="s">
        <v>21</v>
      </c>
      <c r="C826" s="25">
        <v>34212004</v>
      </c>
      <c r="D826" s="25" t="s">
        <v>1528</v>
      </c>
      <c r="E826" s="25" t="s">
        <v>1883</v>
      </c>
      <c r="F826" s="25" t="s">
        <v>1709</v>
      </c>
      <c r="G826" s="25" t="s">
        <v>1738</v>
      </c>
      <c r="H826" s="25" t="s">
        <v>205</v>
      </c>
      <c r="I826" s="25" t="s">
        <v>1711</v>
      </c>
      <c r="J826" s="25" t="s">
        <v>1712</v>
      </c>
      <c r="K826" s="25">
        <v>3</v>
      </c>
      <c r="L826" s="25" t="s">
        <v>180</v>
      </c>
      <c r="M826" s="25" t="s">
        <v>181</v>
      </c>
      <c r="N826" s="25" t="s">
        <v>198</v>
      </c>
      <c r="O826" s="25" t="s">
        <v>199</v>
      </c>
      <c r="P826" s="25" t="s">
        <v>1215</v>
      </c>
      <c r="Q826" s="25" t="s">
        <v>185</v>
      </c>
      <c r="R826" s="25" t="s">
        <v>187</v>
      </c>
      <c r="S826" s="25" t="s">
        <v>187</v>
      </c>
      <c r="T826" s="25" t="s">
        <v>188</v>
      </c>
      <c r="U826" s="25" t="s">
        <v>189</v>
      </c>
      <c r="V826" s="25" t="s">
        <v>189</v>
      </c>
      <c r="W826" s="25" t="s">
        <v>189</v>
      </c>
      <c r="X826" s="25" t="s">
        <v>189</v>
      </c>
      <c r="Y826" s="25" t="s">
        <v>190</v>
      </c>
      <c r="Z826" s="25" t="s">
        <v>1178</v>
      </c>
      <c r="AA826" s="25" t="s">
        <v>189</v>
      </c>
      <c r="AB826" s="25" t="s">
        <v>1882</v>
      </c>
      <c r="AC826" s="25" t="s">
        <v>1886</v>
      </c>
      <c r="AD826" s="69"/>
    </row>
    <row r="827" s="64" customFormat="1" customHeight="1" spans="1:30">
      <c r="A827" s="67" t="s">
        <v>21</v>
      </c>
      <c r="B827" s="67" t="s">
        <v>21</v>
      </c>
      <c r="C827" s="25">
        <v>34212005</v>
      </c>
      <c r="D827" s="25" t="s">
        <v>1528</v>
      </c>
      <c r="E827" s="25" t="s">
        <v>1887</v>
      </c>
      <c r="F827" s="25" t="s">
        <v>1709</v>
      </c>
      <c r="G827" s="25" t="s">
        <v>1719</v>
      </c>
      <c r="H827" s="25" t="s">
        <v>205</v>
      </c>
      <c r="I827" s="25" t="s">
        <v>1711</v>
      </c>
      <c r="J827" s="25" t="s">
        <v>1712</v>
      </c>
      <c r="K827" s="25">
        <v>2</v>
      </c>
      <c r="L827" s="25" t="s">
        <v>180</v>
      </c>
      <c r="M827" s="25" t="s">
        <v>181</v>
      </c>
      <c r="N827" s="25" t="s">
        <v>182</v>
      </c>
      <c r="O827" s="25" t="s">
        <v>183</v>
      </c>
      <c r="P827" s="25" t="s">
        <v>1123</v>
      </c>
      <c r="Q827" s="25" t="s">
        <v>185</v>
      </c>
      <c r="R827" s="25" t="s">
        <v>187</v>
      </c>
      <c r="S827" s="25" t="s">
        <v>187</v>
      </c>
      <c r="T827" s="25" t="s">
        <v>188</v>
      </c>
      <c r="U827" s="25" t="s">
        <v>189</v>
      </c>
      <c r="V827" s="25" t="s">
        <v>189</v>
      </c>
      <c r="W827" s="25" t="s">
        <v>189</v>
      </c>
      <c r="X827" s="25" t="s">
        <v>189</v>
      </c>
      <c r="Y827" s="25" t="s">
        <v>190</v>
      </c>
      <c r="Z827" s="25" t="s">
        <v>1175</v>
      </c>
      <c r="AA827" s="25" t="s">
        <v>189</v>
      </c>
      <c r="AB827" s="25" t="s">
        <v>1882</v>
      </c>
      <c r="AC827" s="25"/>
      <c r="AD827" s="69"/>
    </row>
    <row r="828" s="64" customFormat="1" customHeight="1" spans="1:30">
      <c r="A828" s="67" t="s">
        <v>21</v>
      </c>
      <c r="B828" s="67" t="s">
        <v>21</v>
      </c>
      <c r="C828" s="25">
        <v>34212006</v>
      </c>
      <c r="D828" s="25" t="s">
        <v>1528</v>
      </c>
      <c r="E828" s="25" t="s">
        <v>1887</v>
      </c>
      <c r="F828" s="25" t="s">
        <v>1709</v>
      </c>
      <c r="G828" s="25" t="s">
        <v>1721</v>
      </c>
      <c r="H828" s="25" t="s">
        <v>205</v>
      </c>
      <c r="I828" s="25" t="s">
        <v>1711</v>
      </c>
      <c r="J828" s="25" t="s">
        <v>1712</v>
      </c>
      <c r="K828" s="25">
        <v>1</v>
      </c>
      <c r="L828" s="25" t="s">
        <v>180</v>
      </c>
      <c r="M828" s="25" t="s">
        <v>181</v>
      </c>
      <c r="N828" s="25" t="s">
        <v>182</v>
      </c>
      <c r="O828" s="25" t="s">
        <v>183</v>
      </c>
      <c r="P828" s="25" t="s">
        <v>1123</v>
      </c>
      <c r="Q828" s="25" t="s">
        <v>185</v>
      </c>
      <c r="R828" s="25" t="s">
        <v>187</v>
      </c>
      <c r="S828" s="25" t="s">
        <v>187</v>
      </c>
      <c r="T828" s="25" t="s">
        <v>188</v>
      </c>
      <c r="U828" s="25" t="s">
        <v>189</v>
      </c>
      <c r="V828" s="25" t="s">
        <v>189</v>
      </c>
      <c r="W828" s="25" t="s">
        <v>189</v>
      </c>
      <c r="X828" s="25" t="s">
        <v>189</v>
      </c>
      <c r="Y828" s="25" t="s">
        <v>190</v>
      </c>
      <c r="Z828" s="25" t="s">
        <v>1178</v>
      </c>
      <c r="AA828" s="25" t="s">
        <v>189</v>
      </c>
      <c r="AB828" s="25" t="s">
        <v>1882</v>
      </c>
      <c r="AC828" s="25"/>
      <c r="AD828" s="69"/>
    </row>
    <row r="829" s="64" customFormat="1" customHeight="1" spans="1:30">
      <c r="A829" s="67" t="s">
        <v>21</v>
      </c>
      <c r="B829" s="67" t="s">
        <v>21</v>
      </c>
      <c r="C829" s="25">
        <v>34212007</v>
      </c>
      <c r="D829" s="25" t="s">
        <v>1528</v>
      </c>
      <c r="E829" s="25" t="s">
        <v>1887</v>
      </c>
      <c r="F829" s="25" t="s">
        <v>1709</v>
      </c>
      <c r="G829" s="25" t="s">
        <v>1738</v>
      </c>
      <c r="H829" s="25" t="s">
        <v>205</v>
      </c>
      <c r="I829" s="25" t="s">
        <v>1711</v>
      </c>
      <c r="J829" s="25" t="s">
        <v>1712</v>
      </c>
      <c r="K829" s="25">
        <v>1</v>
      </c>
      <c r="L829" s="25" t="s">
        <v>180</v>
      </c>
      <c r="M829" s="25" t="s">
        <v>181</v>
      </c>
      <c r="N829" s="25" t="s">
        <v>198</v>
      </c>
      <c r="O829" s="25" t="s">
        <v>199</v>
      </c>
      <c r="P829" s="25" t="s">
        <v>1215</v>
      </c>
      <c r="Q829" s="25" t="s">
        <v>185</v>
      </c>
      <c r="R829" s="25" t="s">
        <v>187</v>
      </c>
      <c r="S829" s="25" t="s">
        <v>187</v>
      </c>
      <c r="T829" s="25" t="s">
        <v>188</v>
      </c>
      <c r="U829" s="25" t="s">
        <v>189</v>
      </c>
      <c r="V829" s="25" t="s">
        <v>189</v>
      </c>
      <c r="W829" s="25" t="s">
        <v>189</v>
      </c>
      <c r="X829" s="25" t="s">
        <v>189</v>
      </c>
      <c r="Y829" s="25" t="s">
        <v>190</v>
      </c>
      <c r="Z829" s="25" t="s">
        <v>1128</v>
      </c>
      <c r="AA829" s="25" t="s">
        <v>189</v>
      </c>
      <c r="AB829" s="25" t="s">
        <v>1882</v>
      </c>
      <c r="AC829" s="25"/>
      <c r="AD829" s="69"/>
    </row>
    <row r="830" s="64" customFormat="1" customHeight="1" spans="1:30">
      <c r="A830" s="67" t="s">
        <v>21</v>
      </c>
      <c r="B830" s="67" t="s">
        <v>21</v>
      </c>
      <c r="C830" s="25">
        <v>34212008</v>
      </c>
      <c r="D830" s="25" t="s">
        <v>1528</v>
      </c>
      <c r="E830" s="25" t="s">
        <v>1888</v>
      </c>
      <c r="F830" s="25" t="s">
        <v>1709</v>
      </c>
      <c r="G830" s="25" t="s">
        <v>1719</v>
      </c>
      <c r="H830" s="25" t="s">
        <v>205</v>
      </c>
      <c r="I830" s="25" t="s">
        <v>1711</v>
      </c>
      <c r="J830" s="25" t="s">
        <v>1712</v>
      </c>
      <c r="K830" s="25">
        <v>2</v>
      </c>
      <c r="L830" s="25" t="s">
        <v>180</v>
      </c>
      <c r="M830" s="25" t="s">
        <v>181</v>
      </c>
      <c r="N830" s="25" t="s">
        <v>198</v>
      </c>
      <c r="O830" s="25" t="s">
        <v>199</v>
      </c>
      <c r="P830" s="25" t="s">
        <v>1215</v>
      </c>
      <c r="Q830" s="25" t="s">
        <v>185</v>
      </c>
      <c r="R830" s="25" t="s">
        <v>187</v>
      </c>
      <c r="S830" s="25" t="s">
        <v>187</v>
      </c>
      <c r="T830" s="25" t="s">
        <v>188</v>
      </c>
      <c r="U830" s="25" t="s">
        <v>189</v>
      </c>
      <c r="V830" s="25" t="s">
        <v>189</v>
      </c>
      <c r="W830" s="25" t="s">
        <v>189</v>
      </c>
      <c r="X830" s="25" t="s">
        <v>189</v>
      </c>
      <c r="Y830" s="25" t="s">
        <v>190</v>
      </c>
      <c r="Z830" s="25" t="s">
        <v>1175</v>
      </c>
      <c r="AA830" s="25" t="s">
        <v>189</v>
      </c>
      <c r="AB830" s="25" t="s">
        <v>1882</v>
      </c>
      <c r="AC830" s="25"/>
      <c r="AD830" s="69"/>
    </row>
    <row r="831" s="64" customFormat="1" customHeight="1" spans="1:30">
      <c r="A831" s="67" t="s">
        <v>21</v>
      </c>
      <c r="B831" s="67" t="s">
        <v>21</v>
      </c>
      <c r="C831" s="25">
        <v>34212009</v>
      </c>
      <c r="D831" s="25" t="s">
        <v>1528</v>
      </c>
      <c r="E831" s="25" t="s">
        <v>1888</v>
      </c>
      <c r="F831" s="25" t="s">
        <v>1709</v>
      </c>
      <c r="G831" s="25" t="s">
        <v>1721</v>
      </c>
      <c r="H831" s="25" t="s">
        <v>205</v>
      </c>
      <c r="I831" s="25" t="s">
        <v>1711</v>
      </c>
      <c r="J831" s="25" t="s">
        <v>1712</v>
      </c>
      <c r="K831" s="25">
        <v>1</v>
      </c>
      <c r="L831" s="25" t="s">
        <v>180</v>
      </c>
      <c r="M831" s="25" t="s">
        <v>181</v>
      </c>
      <c r="N831" s="25" t="s">
        <v>198</v>
      </c>
      <c r="O831" s="25" t="s">
        <v>199</v>
      </c>
      <c r="P831" s="25" t="s">
        <v>1215</v>
      </c>
      <c r="Q831" s="25" t="s">
        <v>185</v>
      </c>
      <c r="R831" s="25" t="s">
        <v>187</v>
      </c>
      <c r="S831" s="25" t="s">
        <v>187</v>
      </c>
      <c r="T831" s="25" t="s">
        <v>188</v>
      </c>
      <c r="U831" s="25" t="s">
        <v>189</v>
      </c>
      <c r="V831" s="25" t="s">
        <v>189</v>
      </c>
      <c r="W831" s="25" t="s">
        <v>189</v>
      </c>
      <c r="X831" s="25" t="s">
        <v>189</v>
      </c>
      <c r="Y831" s="25" t="s">
        <v>190</v>
      </c>
      <c r="Z831" s="25" t="s">
        <v>1178</v>
      </c>
      <c r="AA831" s="25" t="s">
        <v>189</v>
      </c>
      <c r="AB831" s="25" t="s">
        <v>1882</v>
      </c>
      <c r="AC831" s="25"/>
      <c r="AD831" s="69"/>
    </row>
    <row r="832" s="64" customFormat="1" customHeight="1" spans="1:30">
      <c r="A832" s="67" t="s">
        <v>21</v>
      </c>
      <c r="B832" s="67" t="s">
        <v>21</v>
      </c>
      <c r="C832" s="25">
        <v>34212010</v>
      </c>
      <c r="D832" s="25" t="s">
        <v>1528</v>
      </c>
      <c r="E832" s="25" t="s">
        <v>1889</v>
      </c>
      <c r="F832" s="25" t="s">
        <v>1225</v>
      </c>
      <c r="G832" s="25" t="s">
        <v>1278</v>
      </c>
      <c r="H832" s="25" t="s">
        <v>205</v>
      </c>
      <c r="I832" s="25" t="s">
        <v>1279</v>
      </c>
      <c r="J832" s="25" t="s">
        <v>1712</v>
      </c>
      <c r="K832" s="25">
        <v>1</v>
      </c>
      <c r="L832" s="25" t="s">
        <v>180</v>
      </c>
      <c r="M832" s="25" t="s">
        <v>181</v>
      </c>
      <c r="N832" s="25" t="s">
        <v>198</v>
      </c>
      <c r="O832" s="25" t="s">
        <v>199</v>
      </c>
      <c r="P832" s="25" t="s">
        <v>1450</v>
      </c>
      <c r="Q832" s="25" t="s">
        <v>185</v>
      </c>
      <c r="R832" s="25" t="s">
        <v>187</v>
      </c>
      <c r="S832" s="25" t="s">
        <v>187</v>
      </c>
      <c r="T832" s="25" t="s">
        <v>188</v>
      </c>
      <c r="U832" s="25" t="s">
        <v>189</v>
      </c>
      <c r="V832" s="25" t="s">
        <v>189</v>
      </c>
      <c r="W832" s="25" t="s">
        <v>189</v>
      </c>
      <c r="X832" s="25" t="s">
        <v>189</v>
      </c>
      <c r="Y832" s="25" t="s">
        <v>190</v>
      </c>
      <c r="Z832" s="25"/>
      <c r="AA832" s="25" t="s">
        <v>189</v>
      </c>
      <c r="AB832" s="25" t="s">
        <v>1882</v>
      </c>
      <c r="AC832" s="25"/>
      <c r="AD832" s="69"/>
    </row>
    <row r="833" s="64" customFormat="1" customHeight="1" spans="1:30">
      <c r="A833" s="67" t="s">
        <v>21</v>
      </c>
      <c r="B833" s="67" t="s">
        <v>21</v>
      </c>
      <c r="C833" s="25">
        <v>34212011</v>
      </c>
      <c r="D833" s="25" t="s">
        <v>1528</v>
      </c>
      <c r="E833" s="25" t="s">
        <v>1890</v>
      </c>
      <c r="F833" s="25" t="s">
        <v>1225</v>
      </c>
      <c r="G833" s="25" t="s">
        <v>1226</v>
      </c>
      <c r="H833" s="25" t="s">
        <v>205</v>
      </c>
      <c r="I833" s="25" t="s">
        <v>1750</v>
      </c>
      <c r="J833" s="25" t="s">
        <v>1712</v>
      </c>
      <c r="K833" s="25">
        <v>1</v>
      </c>
      <c r="L833" s="25" t="s">
        <v>180</v>
      </c>
      <c r="M833" s="25" t="s">
        <v>181</v>
      </c>
      <c r="N833" s="25" t="s">
        <v>198</v>
      </c>
      <c r="O833" s="25" t="s">
        <v>199</v>
      </c>
      <c r="P833" s="25" t="s">
        <v>1307</v>
      </c>
      <c r="Q833" s="25" t="s">
        <v>185</v>
      </c>
      <c r="R833" s="25" t="s">
        <v>186</v>
      </c>
      <c r="S833" s="25" t="s">
        <v>187</v>
      </c>
      <c r="T833" s="25" t="s">
        <v>188</v>
      </c>
      <c r="U833" s="25" t="s">
        <v>189</v>
      </c>
      <c r="V833" s="25" t="s">
        <v>189</v>
      </c>
      <c r="W833" s="25" t="s">
        <v>189</v>
      </c>
      <c r="X833" s="25" t="s">
        <v>189</v>
      </c>
      <c r="Y833" s="25" t="s">
        <v>190</v>
      </c>
      <c r="Z833" s="25"/>
      <c r="AA833" s="25" t="s">
        <v>189</v>
      </c>
      <c r="AB833" s="25" t="s">
        <v>1882</v>
      </c>
      <c r="AC833" s="25"/>
      <c r="AD833" s="69"/>
    </row>
    <row r="834" s="64" customFormat="1" customHeight="1" spans="1:30">
      <c r="A834" s="67" t="s">
        <v>21</v>
      </c>
      <c r="B834" s="67" t="s">
        <v>21</v>
      </c>
      <c r="C834" s="25">
        <v>34213001</v>
      </c>
      <c r="D834" s="25" t="s">
        <v>1551</v>
      </c>
      <c r="E834" s="25" t="s">
        <v>1891</v>
      </c>
      <c r="F834" s="25" t="s">
        <v>1709</v>
      </c>
      <c r="G834" s="25" t="s">
        <v>1710</v>
      </c>
      <c r="H834" s="25" t="s">
        <v>205</v>
      </c>
      <c r="I834" s="25" t="s">
        <v>1711</v>
      </c>
      <c r="J834" s="25" t="s">
        <v>1712</v>
      </c>
      <c r="K834" s="25">
        <v>1</v>
      </c>
      <c r="L834" s="25" t="s">
        <v>180</v>
      </c>
      <c r="M834" s="25" t="s">
        <v>181</v>
      </c>
      <c r="N834" s="25" t="s">
        <v>182</v>
      </c>
      <c r="O834" s="25" t="s">
        <v>183</v>
      </c>
      <c r="P834" s="25" t="s">
        <v>1123</v>
      </c>
      <c r="Q834" s="25" t="s">
        <v>185</v>
      </c>
      <c r="R834" s="25" t="s">
        <v>187</v>
      </c>
      <c r="S834" s="25" t="s">
        <v>187</v>
      </c>
      <c r="T834" s="25" t="s">
        <v>188</v>
      </c>
      <c r="U834" s="25" t="s">
        <v>189</v>
      </c>
      <c r="V834" s="25" t="s">
        <v>189</v>
      </c>
      <c r="W834" s="25" t="s">
        <v>189</v>
      </c>
      <c r="X834" s="25" t="s">
        <v>189</v>
      </c>
      <c r="Y834" s="25" t="s">
        <v>190</v>
      </c>
      <c r="Z834" s="25" t="s">
        <v>1128</v>
      </c>
      <c r="AA834" s="25" t="s">
        <v>189</v>
      </c>
      <c r="AB834" s="25" t="s">
        <v>1892</v>
      </c>
      <c r="AC834" s="25"/>
      <c r="AD834" s="69"/>
    </row>
    <row r="835" s="64" customFormat="1" customHeight="1" spans="1:30">
      <c r="A835" s="67" t="s">
        <v>21</v>
      </c>
      <c r="B835" s="67" t="s">
        <v>21</v>
      </c>
      <c r="C835" s="25">
        <v>34213002</v>
      </c>
      <c r="D835" s="25" t="s">
        <v>1551</v>
      </c>
      <c r="E835" s="25" t="s">
        <v>1893</v>
      </c>
      <c r="F835" s="25" t="s">
        <v>1709</v>
      </c>
      <c r="G835" s="25" t="s">
        <v>1710</v>
      </c>
      <c r="H835" s="25" t="s">
        <v>205</v>
      </c>
      <c r="I835" s="25" t="s">
        <v>1711</v>
      </c>
      <c r="J835" s="25" t="s">
        <v>1712</v>
      </c>
      <c r="K835" s="25">
        <v>1</v>
      </c>
      <c r="L835" s="25" t="s">
        <v>180</v>
      </c>
      <c r="M835" s="25" t="s">
        <v>181</v>
      </c>
      <c r="N835" s="25" t="s">
        <v>182</v>
      </c>
      <c r="O835" s="25" t="s">
        <v>183</v>
      </c>
      <c r="P835" s="25" t="s">
        <v>1123</v>
      </c>
      <c r="Q835" s="25" t="s">
        <v>185</v>
      </c>
      <c r="R835" s="25" t="s">
        <v>187</v>
      </c>
      <c r="S835" s="25" t="s">
        <v>187</v>
      </c>
      <c r="T835" s="25" t="s">
        <v>188</v>
      </c>
      <c r="U835" s="25" t="s">
        <v>189</v>
      </c>
      <c r="V835" s="25" t="s">
        <v>189</v>
      </c>
      <c r="W835" s="25" t="s">
        <v>189</v>
      </c>
      <c r="X835" s="25" t="s">
        <v>189</v>
      </c>
      <c r="Y835" s="25" t="s">
        <v>190</v>
      </c>
      <c r="Z835" s="25" t="s">
        <v>1128</v>
      </c>
      <c r="AA835" s="25" t="s">
        <v>189</v>
      </c>
      <c r="AB835" s="25" t="s">
        <v>1892</v>
      </c>
      <c r="AC835" s="25"/>
      <c r="AD835" s="69"/>
    </row>
    <row r="836" s="64" customFormat="1" customHeight="1" spans="1:30">
      <c r="A836" s="67" t="s">
        <v>21</v>
      </c>
      <c r="B836" s="67" t="s">
        <v>21</v>
      </c>
      <c r="C836" s="25">
        <v>34213003</v>
      </c>
      <c r="D836" s="25" t="s">
        <v>1551</v>
      </c>
      <c r="E836" s="25" t="s">
        <v>1894</v>
      </c>
      <c r="F836" s="25" t="s">
        <v>1727</v>
      </c>
      <c r="G836" s="25" t="s">
        <v>1167</v>
      </c>
      <c r="H836" s="25" t="s">
        <v>205</v>
      </c>
      <c r="I836" s="25" t="s">
        <v>1168</v>
      </c>
      <c r="J836" s="25" t="s">
        <v>809</v>
      </c>
      <c r="K836" s="25">
        <v>2</v>
      </c>
      <c r="L836" s="25" t="s">
        <v>180</v>
      </c>
      <c r="M836" s="25" t="s">
        <v>181</v>
      </c>
      <c r="N836" s="25" t="s">
        <v>198</v>
      </c>
      <c r="O836" s="25" t="s">
        <v>199</v>
      </c>
      <c r="P836" s="25" t="s">
        <v>1549</v>
      </c>
      <c r="Q836" s="25" t="s">
        <v>185</v>
      </c>
      <c r="R836" s="25" t="s">
        <v>187</v>
      </c>
      <c r="S836" s="25" t="s">
        <v>187</v>
      </c>
      <c r="T836" s="25" t="s">
        <v>188</v>
      </c>
      <c r="U836" s="25" t="s">
        <v>189</v>
      </c>
      <c r="V836" s="25" t="s">
        <v>189</v>
      </c>
      <c r="W836" s="25" t="s">
        <v>189</v>
      </c>
      <c r="X836" s="25" t="s">
        <v>812</v>
      </c>
      <c r="Y836" s="25" t="s">
        <v>190</v>
      </c>
      <c r="Z836" s="25" t="s">
        <v>209</v>
      </c>
      <c r="AA836" s="25" t="s">
        <v>189</v>
      </c>
      <c r="AB836" s="25" t="s">
        <v>1892</v>
      </c>
      <c r="AC836" s="25" t="s">
        <v>1895</v>
      </c>
      <c r="AD836" s="69"/>
    </row>
    <row r="837" s="64" customFormat="1" customHeight="1" spans="1:30">
      <c r="A837" s="67" t="s">
        <v>21</v>
      </c>
      <c r="B837" s="67" t="s">
        <v>21</v>
      </c>
      <c r="C837" s="25">
        <v>34213004</v>
      </c>
      <c r="D837" s="25" t="s">
        <v>1551</v>
      </c>
      <c r="E837" s="25" t="s">
        <v>1894</v>
      </c>
      <c r="F837" s="25" t="s">
        <v>1709</v>
      </c>
      <c r="G837" s="25" t="s">
        <v>1719</v>
      </c>
      <c r="H837" s="25" t="s">
        <v>205</v>
      </c>
      <c r="I837" s="25" t="s">
        <v>1711</v>
      </c>
      <c r="J837" s="25" t="s">
        <v>1712</v>
      </c>
      <c r="K837" s="25">
        <v>2</v>
      </c>
      <c r="L837" s="25" t="s">
        <v>180</v>
      </c>
      <c r="M837" s="25" t="s">
        <v>181</v>
      </c>
      <c r="N837" s="25" t="s">
        <v>198</v>
      </c>
      <c r="O837" s="25" t="s">
        <v>199</v>
      </c>
      <c r="P837" s="25" t="s">
        <v>1215</v>
      </c>
      <c r="Q837" s="25" t="s">
        <v>185</v>
      </c>
      <c r="R837" s="25" t="s">
        <v>187</v>
      </c>
      <c r="S837" s="25" t="s">
        <v>187</v>
      </c>
      <c r="T837" s="25" t="s">
        <v>188</v>
      </c>
      <c r="U837" s="25" t="s">
        <v>189</v>
      </c>
      <c r="V837" s="25" t="s">
        <v>189</v>
      </c>
      <c r="W837" s="25" t="s">
        <v>189</v>
      </c>
      <c r="X837" s="25" t="s">
        <v>189</v>
      </c>
      <c r="Y837" s="25" t="s">
        <v>190</v>
      </c>
      <c r="Z837" s="25" t="s">
        <v>1628</v>
      </c>
      <c r="AA837" s="25" t="s">
        <v>189</v>
      </c>
      <c r="AB837" s="25" t="s">
        <v>1892</v>
      </c>
      <c r="AC837" s="25" t="s">
        <v>1896</v>
      </c>
      <c r="AD837" s="69"/>
    </row>
    <row r="838" s="64" customFormat="1" customHeight="1" spans="1:30">
      <c r="A838" s="67" t="s">
        <v>21</v>
      </c>
      <c r="B838" s="67" t="s">
        <v>21</v>
      </c>
      <c r="C838" s="25">
        <v>34213005</v>
      </c>
      <c r="D838" s="25" t="s">
        <v>1551</v>
      </c>
      <c r="E838" s="25" t="s">
        <v>1894</v>
      </c>
      <c r="F838" s="25" t="s">
        <v>1709</v>
      </c>
      <c r="G838" s="25" t="s">
        <v>1721</v>
      </c>
      <c r="H838" s="25" t="s">
        <v>205</v>
      </c>
      <c r="I838" s="25" t="s">
        <v>1711</v>
      </c>
      <c r="J838" s="25" t="s">
        <v>1712</v>
      </c>
      <c r="K838" s="25">
        <v>2</v>
      </c>
      <c r="L838" s="25" t="s">
        <v>180</v>
      </c>
      <c r="M838" s="25" t="s">
        <v>181</v>
      </c>
      <c r="N838" s="25" t="s">
        <v>198</v>
      </c>
      <c r="O838" s="25" t="s">
        <v>199</v>
      </c>
      <c r="P838" s="25" t="s">
        <v>1215</v>
      </c>
      <c r="Q838" s="25" t="s">
        <v>185</v>
      </c>
      <c r="R838" s="25" t="s">
        <v>187</v>
      </c>
      <c r="S838" s="25" t="s">
        <v>187</v>
      </c>
      <c r="T838" s="25" t="s">
        <v>188</v>
      </c>
      <c r="U838" s="25" t="s">
        <v>189</v>
      </c>
      <c r="V838" s="25" t="s">
        <v>189</v>
      </c>
      <c r="W838" s="25" t="s">
        <v>189</v>
      </c>
      <c r="X838" s="25" t="s">
        <v>189</v>
      </c>
      <c r="Y838" s="25" t="s">
        <v>190</v>
      </c>
      <c r="Z838" s="25" t="s">
        <v>1631</v>
      </c>
      <c r="AA838" s="25" t="s">
        <v>189</v>
      </c>
      <c r="AB838" s="25" t="s">
        <v>1892</v>
      </c>
      <c r="AC838" s="25" t="s">
        <v>1896</v>
      </c>
      <c r="AD838" s="69"/>
    </row>
    <row r="839" s="64" customFormat="1" customHeight="1" spans="1:30">
      <c r="A839" s="67" t="s">
        <v>21</v>
      </c>
      <c r="B839" s="67" t="s">
        <v>21</v>
      </c>
      <c r="C839" s="25">
        <v>34216001</v>
      </c>
      <c r="D839" s="25" t="s">
        <v>1564</v>
      </c>
      <c r="E839" s="25" t="s">
        <v>1897</v>
      </c>
      <c r="F839" s="25" t="s">
        <v>1225</v>
      </c>
      <c r="G839" s="25" t="s">
        <v>1278</v>
      </c>
      <c r="H839" s="25" t="s">
        <v>205</v>
      </c>
      <c r="I839" s="25" t="s">
        <v>1279</v>
      </c>
      <c r="J839" s="25" t="s">
        <v>1712</v>
      </c>
      <c r="K839" s="25">
        <v>2</v>
      </c>
      <c r="L839" s="25" t="s">
        <v>180</v>
      </c>
      <c r="M839" s="25" t="s">
        <v>181</v>
      </c>
      <c r="N839" s="25" t="s">
        <v>198</v>
      </c>
      <c r="O839" s="25" t="s">
        <v>199</v>
      </c>
      <c r="P839" s="25" t="s">
        <v>1776</v>
      </c>
      <c r="Q839" s="25" t="s">
        <v>185</v>
      </c>
      <c r="R839" s="25" t="s">
        <v>186</v>
      </c>
      <c r="S839" s="25" t="s">
        <v>187</v>
      </c>
      <c r="T839" s="25" t="s">
        <v>188</v>
      </c>
      <c r="U839" s="25" t="s">
        <v>189</v>
      </c>
      <c r="V839" s="25" t="s">
        <v>189</v>
      </c>
      <c r="W839" s="25" t="s">
        <v>189</v>
      </c>
      <c r="X839" s="25" t="s">
        <v>189</v>
      </c>
      <c r="Y839" s="25" t="s">
        <v>190</v>
      </c>
      <c r="Z839" s="25"/>
      <c r="AA839" s="25" t="s">
        <v>189</v>
      </c>
      <c r="AB839" s="25" t="s">
        <v>1898</v>
      </c>
      <c r="AC839" s="25"/>
      <c r="AD839" s="69"/>
    </row>
    <row r="840" s="64" customFormat="1" customHeight="1" spans="1:30">
      <c r="A840" s="67" t="s">
        <v>21</v>
      </c>
      <c r="B840" s="67" t="s">
        <v>21</v>
      </c>
      <c r="C840" s="25">
        <v>34216002</v>
      </c>
      <c r="D840" s="25" t="s">
        <v>1564</v>
      </c>
      <c r="E840" s="25" t="s">
        <v>1899</v>
      </c>
      <c r="F840" s="25" t="s">
        <v>1709</v>
      </c>
      <c r="G840" s="25" t="s">
        <v>1719</v>
      </c>
      <c r="H840" s="25" t="s">
        <v>205</v>
      </c>
      <c r="I840" s="25" t="s">
        <v>1711</v>
      </c>
      <c r="J840" s="25" t="s">
        <v>1712</v>
      </c>
      <c r="K840" s="25">
        <v>2</v>
      </c>
      <c r="L840" s="25" t="s">
        <v>180</v>
      </c>
      <c r="M840" s="25" t="s">
        <v>181</v>
      </c>
      <c r="N840" s="25" t="s">
        <v>198</v>
      </c>
      <c r="O840" s="25" t="s">
        <v>199</v>
      </c>
      <c r="P840" s="25" t="s">
        <v>1215</v>
      </c>
      <c r="Q840" s="25" t="s">
        <v>185</v>
      </c>
      <c r="R840" s="25" t="s">
        <v>187</v>
      </c>
      <c r="S840" s="25" t="s">
        <v>187</v>
      </c>
      <c r="T840" s="25" t="s">
        <v>188</v>
      </c>
      <c r="U840" s="25" t="s">
        <v>189</v>
      </c>
      <c r="V840" s="25" t="s">
        <v>189</v>
      </c>
      <c r="W840" s="25" t="s">
        <v>189</v>
      </c>
      <c r="X840" s="25" t="s">
        <v>189</v>
      </c>
      <c r="Y840" s="25" t="s">
        <v>190</v>
      </c>
      <c r="Z840" s="25" t="s">
        <v>1175</v>
      </c>
      <c r="AA840" s="25" t="s">
        <v>189</v>
      </c>
      <c r="AB840" s="25" t="s">
        <v>1898</v>
      </c>
      <c r="AC840" s="25" t="s">
        <v>1900</v>
      </c>
      <c r="AD840" s="69"/>
    </row>
    <row r="841" s="64" customFormat="1" customHeight="1" spans="1:30">
      <c r="A841" s="67" t="s">
        <v>21</v>
      </c>
      <c r="B841" s="67" t="s">
        <v>21</v>
      </c>
      <c r="C841" s="25">
        <v>34216003</v>
      </c>
      <c r="D841" s="25" t="s">
        <v>1564</v>
      </c>
      <c r="E841" s="25" t="s">
        <v>1899</v>
      </c>
      <c r="F841" s="25" t="s">
        <v>1709</v>
      </c>
      <c r="G841" s="25" t="s">
        <v>1721</v>
      </c>
      <c r="H841" s="25" t="s">
        <v>205</v>
      </c>
      <c r="I841" s="25" t="s">
        <v>1711</v>
      </c>
      <c r="J841" s="25" t="s">
        <v>1712</v>
      </c>
      <c r="K841" s="25">
        <v>1</v>
      </c>
      <c r="L841" s="25" t="s">
        <v>180</v>
      </c>
      <c r="M841" s="25" t="s">
        <v>181</v>
      </c>
      <c r="N841" s="25" t="s">
        <v>198</v>
      </c>
      <c r="O841" s="25" t="s">
        <v>199</v>
      </c>
      <c r="P841" s="25" t="s">
        <v>1215</v>
      </c>
      <c r="Q841" s="25" t="s">
        <v>185</v>
      </c>
      <c r="R841" s="25" t="s">
        <v>187</v>
      </c>
      <c r="S841" s="25" t="s">
        <v>187</v>
      </c>
      <c r="T841" s="25" t="s">
        <v>188</v>
      </c>
      <c r="U841" s="25" t="s">
        <v>189</v>
      </c>
      <c r="V841" s="25" t="s">
        <v>189</v>
      </c>
      <c r="W841" s="25" t="s">
        <v>189</v>
      </c>
      <c r="X841" s="25" t="s">
        <v>189</v>
      </c>
      <c r="Y841" s="25" t="s">
        <v>190</v>
      </c>
      <c r="Z841" s="25" t="s">
        <v>1178</v>
      </c>
      <c r="AA841" s="25" t="s">
        <v>189</v>
      </c>
      <c r="AB841" s="25" t="s">
        <v>1898</v>
      </c>
      <c r="AC841" s="25" t="s">
        <v>1901</v>
      </c>
      <c r="AD841" s="69"/>
    </row>
    <row r="842" s="64" customFormat="1" customHeight="1" spans="1:30">
      <c r="A842" s="67" t="s">
        <v>21</v>
      </c>
      <c r="B842" s="67" t="s">
        <v>21</v>
      </c>
      <c r="C842" s="25">
        <v>34216004</v>
      </c>
      <c r="D842" s="25" t="s">
        <v>1564</v>
      </c>
      <c r="E842" s="25" t="s">
        <v>1902</v>
      </c>
      <c r="F842" s="25" t="s">
        <v>1709</v>
      </c>
      <c r="G842" s="25" t="s">
        <v>1719</v>
      </c>
      <c r="H842" s="25" t="s">
        <v>205</v>
      </c>
      <c r="I842" s="25" t="s">
        <v>1711</v>
      </c>
      <c r="J842" s="25" t="s">
        <v>1712</v>
      </c>
      <c r="K842" s="25">
        <v>2</v>
      </c>
      <c r="L842" s="25" t="s">
        <v>180</v>
      </c>
      <c r="M842" s="25" t="s">
        <v>181</v>
      </c>
      <c r="N842" s="25" t="s">
        <v>198</v>
      </c>
      <c r="O842" s="25" t="s">
        <v>199</v>
      </c>
      <c r="P842" s="25" t="s">
        <v>1215</v>
      </c>
      <c r="Q842" s="25" t="s">
        <v>185</v>
      </c>
      <c r="R842" s="25" t="s">
        <v>187</v>
      </c>
      <c r="S842" s="25" t="s">
        <v>187</v>
      </c>
      <c r="T842" s="25" t="s">
        <v>188</v>
      </c>
      <c r="U842" s="25" t="s">
        <v>189</v>
      </c>
      <c r="V842" s="25" t="s">
        <v>189</v>
      </c>
      <c r="W842" s="25" t="s">
        <v>189</v>
      </c>
      <c r="X842" s="25" t="s">
        <v>189</v>
      </c>
      <c r="Y842" s="25" t="s">
        <v>190</v>
      </c>
      <c r="Z842" s="25" t="s">
        <v>1175</v>
      </c>
      <c r="AA842" s="25" t="s">
        <v>189</v>
      </c>
      <c r="AB842" s="25" t="s">
        <v>1898</v>
      </c>
      <c r="AC842" s="25"/>
      <c r="AD842" s="69"/>
    </row>
    <row r="843" s="64" customFormat="1" customHeight="1" spans="1:30">
      <c r="A843" s="67" t="s">
        <v>21</v>
      </c>
      <c r="B843" s="67" t="s">
        <v>21</v>
      </c>
      <c r="C843" s="25">
        <v>34216005</v>
      </c>
      <c r="D843" s="25" t="s">
        <v>1564</v>
      </c>
      <c r="E843" s="25" t="s">
        <v>1902</v>
      </c>
      <c r="F843" s="25" t="s">
        <v>1709</v>
      </c>
      <c r="G843" s="25" t="s">
        <v>1721</v>
      </c>
      <c r="H843" s="25" t="s">
        <v>205</v>
      </c>
      <c r="I843" s="25" t="s">
        <v>1711</v>
      </c>
      <c r="J843" s="25" t="s">
        <v>1712</v>
      </c>
      <c r="K843" s="25">
        <v>2</v>
      </c>
      <c r="L843" s="25" t="s">
        <v>180</v>
      </c>
      <c r="M843" s="25" t="s">
        <v>181</v>
      </c>
      <c r="N843" s="25" t="s">
        <v>198</v>
      </c>
      <c r="O843" s="25" t="s">
        <v>199</v>
      </c>
      <c r="P843" s="25" t="s">
        <v>1215</v>
      </c>
      <c r="Q843" s="25" t="s">
        <v>185</v>
      </c>
      <c r="R843" s="25" t="s">
        <v>187</v>
      </c>
      <c r="S843" s="25" t="s">
        <v>187</v>
      </c>
      <c r="T843" s="25" t="s">
        <v>188</v>
      </c>
      <c r="U843" s="25" t="s">
        <v>189</v>
      </c>
      <c r="V843" s="25" t="s">
        <v>189</v>
      </c>
      <c r="W843" s="25" t="s">
        <v>189</v>
      </c>
      <c r="X843" s="25" t="s">
        <v>189</v>
      </c>
      <c r="Y843" s="25" t="s">
        <v>190</v>
      </c>
      <c r="Z843" s="25" t="s">
        <v>1178</v>
      </c>
      <c r="AA843" s="25" t="s">
        <v>189</v>
      </c>
      <c r="AB843" s="25" t="s">
        <v>1898</v>
      </c>
      <c r="AC843" s="25"/>
      <c r="AD843" s="69"/>
    </row>
    <row r="844" s="64" customFormat="1" customHeight="1" spans="1:30">
      <c r="A844" s="67" t="s">
        <v>21</v>
      </c>
      <c r="B844" s="67" t="s">
        <v>21</v>
      </c>
      <c r="C844" s="25">
        <v>34220001</v>
      </c>
      <c r="D844" s="25" t="s">
        <v>1580</v>
      </c>
      <c r="E844" s="25" t="s">
        <v>1903</v>
      </c>
      <c r="F844" s="25" t="s">
        <v>1709</v>
      </c>
      <c r="G844" s="25" t="s">
        <v>1719</v>
      </c>
      <c r="H844" s="25" t="s">
        <v>205</v>
      </c>
      <c r="I844" s="25" t="s">
        <v>1711</v>
      </c>
      <c r="J844" s="25" t="s">
        <v>1712</v>
      </c>
      <c r="K844" s="25">
        <v>2</v>
      </c>
      <c r="L844" s="25" t="s">
        <v>180</v>
      </c>
      <c r="M844" s="25" t="s">
        <v>181</v>
      </c>
      <c r="N844" s="25" t="s">
        <v>198</v>
      </c>
      <c r="O844" s="25" t="s">
        <v>199</v>
      </c>
      <c r="P844" s="25" t="s">
        <v>1215</v>
      </c>
      <c r="Q844" s="25" t="s">
        <v>185</v>
      </c>
      <c r="R844" s="25" t="s">
        <v>187</v>
      </c>
      <c r="S844" s="25" t="s">
        <v>187</v>
      </c>
      <c r="T844" s="25" t="s">
        <v>188</v>
      </c>
      <c r="U844" s="25" t="s">
        <v>189</v>
      </c>
      <c r="V844" s="25" t="s">
        <v>189</v>
      </c>
      <c r="W844" s="25" t="s">
        <v>189</v>
      </c>
      <c r="X844" s="25" t="s">
        <v>189</v>
      </c>
      <c r="Y844" s="25" t="s">
        <v>190</v>
      </c>
      <c r="Z844" s="25" t="s">
        <v>1175</v>
      </c>
      <c r="AA844" s="25" t="s">
        <v>189</v>
      </c>
      <c r="AB844" s="25" t="s">
        <v>1904</v>
      </c>
      <c r="AC844" s="25"/>
      <c r="AD844" s="69"/>
    </row>
    <row r="845" s="64" customFormat="1" customHeight="1" spans="1:30">
      <c r="A845" s="67" t="s">
        <v>21</v>
      </c>
      <c r="B845" s="67" t="s">
        <v>21</v>
      </c>
      <c r="C845" s="25">
        <v>34220002</v>
      </c>
      <c r="D845" s="25" t="s">
        <v>1580</v>
      </c>
      <c r="E845" s="25" t="s">
        <v>1903</v>
      </c>
      <c r="F845" s="25" t="s">
        <v>1709</v>
      </c>
      <c r="G845" s="25" t="s">
        <v>1721</v>
      </c>
      <c r="H845" s="25" t="s">
        <v>205</v>
      </c>
      <c r="I845" s="25" t="s">
        <v>1711</v>
      </c>
      <c r="J845" s="25" t="s">
        <v>1712</v>
      </c>
      <c r="K845" s="25">
        <v>2</v>
      </c>
      <c r="L845" s="25" t="s">
        <v>180</v>
      </c>
      <c r="M845" s="25" t="s">
        <v>181</v>
      </c>
      <c r="N845" s="25" t="s">
        <v>198</v>
      </c>
      <c r="O845" s="25" t="s">
        <v>199</v>
      </c>
      <c r="P845" s="25" t="s">
        <v>1215</v>
      </c>
      <c r="Q845" s="25" t="s">
        <v>185</v>
      </c>
      <c r="R845" s="25" t="s">
        <v>187</v>
      </c>
      <c r="S845" s="25" t="s">
        <v>187</v>
      </c>
      <c r="T845" s="25" t="s">
        <v>188</v>
      </c>
      <c r="U845" s="25" t="s">
        <v>189</v>
      </c>
      <c r="V845" s="25" t="s">
        <v>189</v>
      </c>
      <c r="W845" s="25" t="s">
        <v>189</v>
      </c>
      <c r="X845" s="25" t="s">
        <v>189</v>
      </c>
      <c r="Y845" s="25" t="s">
        <v>190</v>
      </c>
      <c r="Z845" s="25" t="s">
        <v>1178</v>
      </c>
      <c r="AA845" s="25" t="s">
        <v>189</v>
      </c>
      <c r="AB845" s="25" t="s">
        <v>1904</v>
      </c>
      <c r="AC845" s="25"/>
      <c r="AD845" s="69"/>
    </row>
    <row r="846" s="64" customFormat="1" customHeight="1" spans="1:30">
      <c r="A846" s="67" t="s">
        <v>21</v>
      </c>
      <c r="B846" s="67" t="s">
        <v>21</v>
      </c>
      <c r="C846" s="25">
        <v>34220003</v>
      </c>
      <c r="D846" s="25" t="s">
        <v>1580</v>
      </c>
      <c r="E846" s="25" t="s">
        <v>1905</v>
      </c>
      <c r="F846" s="25" t="s">
        <v>1709</v>
      </c>
      <c r="G846" s="25" t="s">
        <v>1719</v>
      </c>
      <c r="H846" s="25" t="s">
        <v>205</v>
      </c>
      <c r="I846" s="25" t="s">
        <v>1711</v>
      </c>
      <c r="J846" s="25" t="s">
        <v>1712</v>
      </c>
      <c r="K846" s="25">
        <v>5</v>
      </c>
      <c r="L846" s="25" t="s">
        <v>180</v>
      </c>
      <c r="M846" s="25" t="s">
        <v>181</v>
      </c>
      <c r="N846" s="25" t="s">
        <v>198</v>
      </c>
      <c r="O846" s="25" t="s">
        <v>199</v>
      </c>
      <c r="P846" s="25" t="s">
        <v>1215</v>
      </c>
      <c r="Q846" s="25" t="s">
        <v>185</v>
      </c>
      <c r="R846" s="25" t="s">
        <v>187</v>
      </c>
      <c r="S846" s="25" t="s">
        <v>187</v>
      </c>
      <c r="T846" s="25" t="s">
        <v>188</v>
      </c>
      <c r="U846" s="25" t="s">
        <v>189</v>
      </c>
      <c r="V846" s="25" t="s">
        <v>189</v>
      </c>
      <c r="W846" s="25" t="s">
        <v>189</v>
      </c>
      <c r="X846" s="25" t="s">
        <v>189</v>
      </c>
      <c r="Y846" s="25" t="s">
        <v>190</v>
      </c>
      <c r="Z846" s="25" t="s">
        <v>1175</v>
      </c>
      <c r="AA846" s="25" t="s">
        <v>189</v>
      </c>
      <c r="AB846" s="25" t="s">
        <v>1904</v>
      </c>
      <c r="AC846" s="25" t="s">
        <v>1906</v>
      </c>
      <c r="AD846" s="69"/>
    </row>
    <row r="847" s="64" customFormat="1" customHeight="1" spans="1:30">
      <c r="A847" s="67" t="s">
        <v>21</v>
      </c>
      <c r="B847" s="67" t="s">
        <v>21</v>
      </c>
      <c r="C847" s="25">
        <v>34220004</v>
      </c>
      <c r="D847" s="25" t="s">
        <v>1580</v>
      </c>
      <c r="E847" s="25" t="s">
        <v>1905</v>
      </c>
      <c r="F847" s="25" t="s">
        <v>1709</v>
      </c>
      <c r="G847" s="25" t="s">
        <v>1721</v>
      </c>
      <c r="H847" s="25" t="s">
        <v>205</v>
      </c>
      <c r="I847" s="25" t="s">
        <v>1711</v>
      </c>
      <c r="J847" s="25" t="s">
        <v>1712</v>
      </c>
      <c r="K847" s="25">
        <v>5</v>
      </c>
      <c r="L847" s="25" t="s">
        <v>180</v>
      </c>
      <c r="M847" s="25" t="s">
        <v>181</v>
      </c>
      <c r="N847" s="25" t="s">
        <v>198</v>
      </c>
      <c r="O847" s="25" t="s">
        <v>199</v>
      </c>
      <c r="P847" s="25" t="s">
        <v>1215</v>
      </c>
      <c r="Q847" s="25" t="s">
        <v>185</v>
      </c>
      <c r="R847" s="25" t="s">
        <v>187</v>
      </c>
      <c r="S847" s="25" t="s">
        <v>187</v>
      </c>
      <c r="T847" s="25" t="s">
        <v>188</v>
      </c>
      <c r="U847" s="25" t="s">
        <v>189</v>
      </c>
      <c r="V847" s="25" t="s">
        <v>189</v>
      </c>
      <c r="W847" s="25" t="s">
        <v>189</v>
      </c>
      <c r="X847" s="25" t="s">
        <v>189</v>
      </c>
      <c r="Y847" s="25" t="s">
        <v>190</v>
      </c>
      <c r="Z847" s="25" t="s">
        <v>1178</v>
      </c>
      <c r="AA847" s="25" t="s">
        <v>189</v>
      </c>
      <c r="AB847" s="25" t="s">
        <v>1904</v>
      </c>
      <c r="AC847" s="25" t="s">
        <v>1906</v>
      </c>
      <c r="AD847" s="69"/>
    </row>
    <row r="848" s="64" customFormat="1" customHeight="1" spans="1:30">
      <c r="A848" s="67" t="s">
        <v>21</v>
      </c>
      <c r="B848" s="67" t="s">
        <v>21</v>
      </c>
      <c r="C848" s="25">
        <v>34220005</v>
      </c>
      <c r="D848" s="25" t="s">
        <v>1580</v>
      </c>
      <c r="E848" s="25" t="s">
        <v>1907</v>
      </c>
      <c r="F848" s="25" t="s">
        <v>1225</v>
      </c>
      <c r="G848" s="25" t="s">
        <v>1242</v>
      </c>
      <c r="H848" s="25" t="s">
        <v>205</v>
      </c>
      <c r="I848" s="25" t="s">
        <v>1243</v>
      </c>
      <c r="J848" s="25" t="s">
        <v>1712</v>
      </c>
      <c r="K848" s="25">
        <v>1</v>
      </c>
      <c r="L848" s="25" t="s">
        <v>180</v>
      </c>
      <c r="M848" s="25" t="s">
        <v>181</v>
      </c>
      <c r="N848" s="25" t="s">
        <v>198</v>
      </c>
      <c r="O848" s="25" t="s">
        <v>199</v>
      </c>
      <c r="P848" s="25" t="s">
        <v>1348</v>
      </c>
      <c r="Q848" s="25" t="s">
        <v>185</v>
      </c>
      <c r="R848" s="25" t="s">
        <v>186</v>
      </c>
      <c r="S848" s="25" t="s">
        <v>187</v>
      </c>
      <c r="T848" s="25" t="s">
        <v>188</v>
      </c>
      <c r="U848" s="25" t="s">
        <v>189</v>
      </c>
      <c r="V848" s="25" t="s">
        <v>189</v>
      </c>
      <c r="W848" s="25" t="s">
        <v>189</v>
      </c>
      <c r="X848" s="25" t="s">
        <v>189</v>
      </c>
      <c r="Y848" s="25" t="s">
        <v>190</v>
      </c>
      <c r="Z848" s="25"/>
      <c r="AA848" s="25" t="s">
        <v>189</v>
      </c>
      <c r="AB848" s="25" t="s">
        <v>1904</v>
      </c>
      <c r="AC848" s="25"/>
      <c r="AD848" s="69"/>
    </row>
    <row r="849" s="64" customFormat="1" customHeight="1" spans="1:30">
      <c r="A849" s="67" t="s">
        <v>21</v>
      </c>
      <c r="B849" s="67" t="s">
        <v>21</v>
      </c>
      <c r="C849" s="25">
        <v>34220006</v>
      </c>
      <c r="D849" s="25" t="s">
        <v>1580</v>
      </c>
      <c r="E849" s="25" t="s">
        <v>1908</v>
      </c>
      <c r="F849" s="25" t="s">
        <v>1225</v>
      </c>
      <c r="G849" s="25" t="s">
        <v>1278</v>
      </c>
      <c r="H849" s="25" t="s">
        <v>205</v>
      </c>
      <c r="I849" s="25" t="s">
        <v>1750</v>
      </c>
      <c r="J849" s="25" t="s">
        <v>1712</v>
      </c>
      <c r="K849" s="25">
        <v>1</v>
      </c>
      <c r="L849" s="25" t="s">
        <v>180</v>
      </c>
      <c r="M849" s="25" t="s">
        <v>181</v>
      </c>
      <c r="N849" s="25" t="s">
        <v>198</v>
      </c>
      <c r="O849" s="25" t="s">
        <v>199</v>
      </c>
      <c r="P849" s="25" t="s">
        <v>1776</v>
      </c>
      <c r="Q849" s="25" t="s">
        <v>185</v>
      </c>
      <c r="R849" s="25" t="s">
        <v>186</v>
      </c>
      <c r="S849" s="25" t="s">
        <v>187</v>
      </c>
      <c r="T849" s="25" t="s">
        <v>188</v>
      </c>
      <c r="U849" s="25" t="s">
        <v>189</v>
      </c>
      <c r="V849" s="25" t="s">
        <v>189</v>
      </c>
      <c r="W849" s="25" t="s">
        <v>189</v>
      </c>
      <c r="X849" s="25" t="s">
        <v>189</v>
      </c>
      <c r="Y849" s="25" t="s">
        <v>190</v>
      </c>
      <c r="Z849" s="25"/>
      <c r="AA849" s="25" t="s">
        <v>189</v>
      </c>
      <c r="AB849" s="25" t="s">
        <v>1904</v>
      </c>
      <c r="AC849" s="25"/>
      <c r="AD849" s="69"/>
    </row>
    <row r="850" s="64" customFormat="1" customHeight="1" spans="1:30">
      <c r="A850" s="67" t="s">
        <v>21</v>
      </c>
      <c r="B850" s="67" t="s">
        <v>21</v>
      </c>
      <c r="C850" s="25">
        <v>34220007</v>
      </c>
      <c r="D850" s="25" t="s">
        <v>1580</v>
      </c>
      <c r="E850" s="25" t="s">
        <v>1908</v>
      </c>
      <c r="F850" s="25" t="s">
        <v>1727</v>
      </c>
      <c r="G850" s="25" t="s">
        <v>1167</v>
      </c>
      <c r="H850" s="25" t="s">
        <v>205</v>
      </c>
      <c r="I850" s="25" t="s">
        <v>1168</v>
      </c>
      <c r="J850" s="25" t="s">
        <v>809</v>
      </c>
      <c r="K850" s="25">
        <v>1</v>
      </c>
      <c r="L850" s="25" t="s">
        <v>180</v>
      </c>
      <c r="M850" s="25" t="s">
        <v>181</v>
      </c>
      <c r="N850" s="25" t="s">
        <v>198</v>
      </c>
      <c r="O850" s="25" t="s">
        <v>199</v>
      </c>
      <c r="P850" s="25" t="s">
        <v>1549</v>
      </c>
      <c r="Q850" s="25" t="s">
        <v>185</v>
      </c>
      <c r="R850" s="25" t="s">
        <v>186</v>
      </c>
      <c r="S850" s="25" t="s">
        <v>187</v>
      </c>
      <c r="T850" s="25" t="s">
        <v>188</v>
      </c>
      <c r="U850" s="25" t="s">
        <v>189</v>
      </c>
      <c r="V850" s="25" t="s">
        <v>189</v>
      </c>
      <c r="W850" s="25" t="s">
        <v>189</v>
      </c>
      <c r="X850" s="25" t="s">
        <v>812</v>
      </c>
      <c r="Y850" s="25" t="s">
        <v>190</v>
      </c>
      <c r="Z850" s="25" t="s">
        <v>209</v>
      </c>
      <c r="AA850" s="25" t="s">
        <v>189</v>
      </c>
      <c r="AB850" s="25" t="s">
        <v>1904</v>
      </c>
      <c r="AC850" s="25"/>
      <c r="AD850" s="69"/>
    </row>
    <row r="851" s="64" customFormat="1" customHeight="1" spans="1:30">
      <c r="A851" s="67" t="s">
        <v>21</v>
      </c>
      <c r="B851" s="67" t="s">
        <v>21</v>
      </c>
      <c r="C851" s="25">
        <v>34223001</v>
      </c>
      <c r="D851" s="25" t="s">
        <v>1599</v>
      </c>
      <c r="E851" s="25" t="s">
        <v>1909</v>
      </c>
      <c r="F851" s="25" t="s">
        <v>1709</v>
      </c>
      <c r="G851" s="25" t="s">
        <v>1710</v>
      </c>
      <c r="H851" s="25" t="s">
        <v>205</v>
      </c>
      <c r="I851" s="25" t="s">
        <v>1711</v>
      </c>
      <c r="J851" s="25" t="s">
        <v>1712</v>
      </c>
      <c r="K851" s="25">
        <v>5</v>
      </c>
      <c r="L851" s="25" t="s">
        <v>180</v>
      </c>
      <c r="M851" s="25" t="s">
        <v>181</v>
      </c>
      <c r="N851" s="25" t="s">
        <v>198</v>
      </c>
      <c r="O851" s="25" t="s">
        <v>199</v>
      </c>
      <c r="P851" s="25" t="s">
        <v>1215</v>
      </c>
      <c r="Q851" s="25" t="s">
        <v>185</v>
      </c>
      <c r="R851" s="25" t="s">
        <v>187</v>
      </c>
      <c r="S851" s="25" t="s">
        <v>187</v>
      </c>
      <c r="T851" s="25" t="s">
        <v>188</v>
      </c>
      <c r="U851" s="25" t="s">
        <v>189</v>
      </c>
      <c r="V851" s="25" t="s">
        <v>189</v>
      </c>
      <c r="W851" s="25" t="s">
        <v>189</v>
      </c>
      <c r="X851" s="25" t="s">
        <v>189</v>
      </c>
      <c r="Y851" s="25" t="s">
        <v>190</v>
      </c>
      <c r="Z851" s="25" t="s">
        <v>1128</v>
      </c>
      <c r="AA851" s="25" t="s">
        <v>189</v>
      </c>
      <c r="AB851" s="25" t="s">
        <v>1910</v>
      </c>
      <c r="AC851" s="25"/>
      <c r="AD851" s="69"/>
    </row>
    <row r="852" s="64" customFormat="1" customHeight="1" spans="1:30">
      <c r="A852" s="67" t="s">
        <v>21</v>
      </c>
      <c r="B852" s="67" t="s">
        <v>21</v>
      </c>
      <c r="C852" s="25">
        <v>34223002</v>
      </c>
      <c r="D852" s="25" t="s">
        <v>1599</v>
      </c>
      <c r="E852" s="25" t="s">
        <v>1911</v>
      </c>
      <c r="F852" s="25" t="s">
        <v>1709</v>
      </c>
      <c r="G852" s="25" t="s">
        <v>1719</v>
      </c>
      <c r="H852" s="25" t="s">
        <v>205</v>
      </c>
      <c r="I852" s="25" t="s">
        <v>1711</v>
      </c>
      <c r="J852" s="25" t="s">
        <v>1712</v>
      </c>
      <c r="K852" s="25">
        <v>3</v>
      </c>
      <c r="L852" s="25" t="s">
        <v>180</v>
      </c>
      <c r="M852" s="25" t="s">
        <v>181</v>
      </c>
      <c r="N852" s="25" t="s">
        <v>198</v>
      </c>
      <c r="O852" s="25" t="s">
        <v>199</v>
      </c>
      <c r="P852" s="25" t="s">
        <v>1215</v>
      </c>
      <c r="Q852" s="25" t="s">
        <v>185</v>
      </c>
      <c r="R852" s="25" t="s">
        <v>187</v>
      </c>
      <c r="S852" s="25" t="s">
        <v>187</v>
      </c>
      <c r="T852" s="25" t="s">
        <v>188</v>
      </c>
      <c r="U852" s="25" t="s">
        <v>189</v>
      </c>
      <c r="V852" s="25" t="s">
        <v>189</v>
      </c>
      <c r="W852" s="25" t="s">
        <v>189</v>
      </c>
      <c r="X852" s="25" t="s">
        <v>189</v>
      </c>
      <c r="Y852" s="25" t="s">
        <v>190</v>
      </c>
      <c r="Z852" s="25" t="s">
        <v>1175</v>
      </c>
      <c r="AA852" s="25" t="s">
        <v>189</v>
      </c>
      <c r="AB852" s="25" t="s">
        <v>1910</v>
      </c>
      <c r="AC852" s="25"/>
      <c r="AD852" s="69"/>
    </row>
    <row r="853" s="64" customFormat="1" customHeight="1" spans="1:30">
      <c r="A853" s="67" t="s">
        <v>21</v>
      </c>
      <c r="B853" s="67" t="s">
        <v>21</v>
      </c>
      <c r="C853" s="25">
        <v>34223003</v>
      </c>
      <c r="D853" s="25" t="s">
        <v>1599</v>
      </c>
      <c r="E853" s="25" t="s">
        <v>1911</v>
      </c>
      <c r="F853" s="25" t="s">
        <v>1709</v>
      </c>
      <c r="G853" s="25" t="s">
        <v>1721</v>
      </c>
      <c r="H853" s="25" t="s">
        <v>205</v>
      </c>
      <c r="I853" s="25" t="s">
        <v>1711</v>
      </c>
      <c r="J853" s="25" t="s">
        <v>1712</v>
      </c>
      <c r="K853" s="25">
        <v>2</v>
      </c>
      <c r="L853" s="25" t="s">
        <v>180</v>
      </c>
      <c r="M853" s="25" t="s">
        <v>181</v>
      </c>
      <c r="N853" s="25" t="s">
        <v>198</v>
      </c>
      <c r="O853" s="25" t="s">
        <v>199</v>
      </c>
      <c r="P853" s="25" t="s">
        <v>1215</v>
      </c>
      <c r="Q853" s="25" t="s">
        <v>185</v>
      </c>
      <c r="R853" s="25" t="s">
        <v>187</v>
      </c>
      <c r="S853" s="25" t="s">
        <v>187</v>
      </c>
      <c r="T853" s="25" t="s">
        <v>188</v>
      </c>
      <c r="U853" s="25" t="s">
        <v>189</v>
      </c>
      <c r="V853" s="25" t="s">
        <v>189</v>
      </c>
      <c r="W853" s="25" t="s">
        <v>189</v>
      </c>
      <c r="X853" s="25" t="s">
        <v>189</v>
      </c>
      <c r="Y853" s="25" t="s">
        <v>190</v>
      </c>
      <c r="Z853" s="25" t="s">
        <v>1178</v>
      </c>
      <c r="AA853" s="25" t="s">
        <v>189</v>
      </c>
      <c r="AB853" s="25" t="s">
        <v>1910</v>
      </c>
      <c r="AC853" s="25"/>
      <c r="AD853" s="69"/>
    </row>
    <row r="854" s="64" customFormat="1" customHeight="1" spans="1:30">
      <c r="A854" s="67" t="s">
        <v>21</v>
      </c>
      <c r="B854" s="67" t="s">
        <v>21</v>
      </c>
      <c r="C854" s="25">
        <v>34223004</v>
      </c>
      <c r="D854" s="25" t="s">
        <v>1599</v>
      </c>
      <c r="E854" s="25" t="s">
        <v>1912</v>
      </c>
      <c r="F854" s="25" t="s">
        <v>1709</v>
      </c>
      <c r="G854" s="25" t="s">
        <v>1719</v>
      </c>
      <c r="H854" s="25" t="s">
        <v>205</v>
      </c>
      <c r="I854" s="25" t="s">
        <v>1711</v>
      </c>
      <c r="J854" s="25" t="s">
        <v>1712</v>
      </c>
      <c r="K854" s="25">
        <v>3</v>
      </c>
      <c r="L854" s="25" t="s">
        <v>180</v>
      </c>
      <c r="M854" s="25" t="s">
        <v>181</v>
      </c>
      <c r="N854" s="25" t="s">
        <v>198</v>
      </c>
      <c r="O854" s="25" t="s">
        <v>199</v>
      </c>
      <c r="P854" s="25" t="s">
        <v>1215</v>
      </c>
      <c r="Q854" s="25" t="s">
        <v>185</v>
      </c>
      <c r="R854" s="25" t="s">
        <v>187</v>
      </c>
      <c r="S854" s="25" t="s">
        <v>187</v>
      </c>
      <c r="T854" s="25" t="s">
        <v>188</v>
      </c>
      <c r="U854" s="25" t="s">
        <v>189</v>
      </c>
      <c r="V854" s="25" t="s">
        <v>189</v>
      </c>
      <c r="W854" s="25" t="s">
        <v>189</v>
      </c>
      <c r="X854" s="25" t="s">
        <v>189</v>
      </c>
      <c r="Y854" s="25" t="s">
        <v>190</v>
      </c>
      <c r="Z854" s="25" t="s">
        <v>1175</v>
      </c>
      <c r="AA854" s="25" t="s">
        <v>189</v>
      </c>
      <c r="AB854" s="25" t="s">
        <v>1910</v>
      </c>
      <c r="AC854" s="25"/>
      <c r="AD854" s="69"/>
    </row>
    <row r="855" s="64" customFormat="1" customHeight="1" spans="1:30">
      <c r="A855" s="67" t="s">
        <v>21</v>
      </c>
      <c r="B855" s="67" t="s">
        <v>21</v>
      </c>
      <c r="C855" s="25">
        <v>34223005</v>
      </c>
      <c r="D855" s="25" t="s">
        <v>1599</v>
      </c>
      <c r="E855" s="25" t="s">
        <v>1912</v>
      </c>
      <c r="F855" s="25" t="s">
        <v>1709</v>
      </c>
      <c r="G855" s="25" t="s">
        <v>1721</v>
      </c>
      <c r="H855" s="25" t="s">
        <v>205</v>
      </c>
      <c r="I855" s="25" t="s">
        <v>1711</v>
      </c>
      <c r="J855" s="25" t="s">
        <v>1712</v>
      </c>
      <c r="K855" s="25">
        <v>3</v>
      </c>
      <c r="L855" s="25" t="s">
        <v>180</v>
      </c>
      <c r="M855" s="25" t="s">
        <v>181</v>
      </c>
      <c r="N855" s="25" t="s">
        <v>198</v>
      </c>
      <c r="O855" s="25" t="s">
        <v>199</v>
      </c>
      <c r="P855" s="25" t="s">
        <v>1215</v>
      </c>
      <c r="Q855" s="25" t="s">
        <v>185</v>
      </c>
      <c r="R855" s="25" t="s">
        <v>187</v>
      </c>
      <c r="S855" s="25" t="s">
        <v>187</v>
      </c>
      <c r="T855" s="25" t="s">
        <v>188</v>
      </c>
      <c r="U855" s="25" t="s">
        <v>189</v>
      </c>
      <c r="V855" s="25" t="s">
        <v>189</v>
      </c>
      <c r="W855" s="25" t="s">
        <v>189</v>
      </c>
      <c r="X855" s="25" t="s">
        <v>189</v>
      </c>
      <c r="Y855" s="25" t="s">
        <v>190</v>
      </c>
      <c r="Z855" s="25" t="s">
        <v>1178</v>
      </c>
      <c r="AA855" s="25" t="s">
        <v>189</v>
      </c>
      <c r="AB855" s="25" t="s">
        <v>1910</v>
      </c>
      <c r="AC855" s="25"/>
      <c r="AD855" s="69"/>
    </row>
    <row r="856" s="64" customFormat="1" customHeight="1" spans="1:30">
      <c r="A856" s="67" t="s">
        <v>21</v>
      </c>
      <c r="B856" s="67" t="s">
        <v>21</v>
      </c>
      <c r="C856" s="25">
        <v>34223006</v>
      </c>
      <c r="D856" s="25" t="s">
        <v>1599</v>
      </c>
      <c r="E856" s="25" t="s">
        <v>1913</v>
      </c>
      <c r="F856" s="25" t="s">
        <v>1709</v>
      </c>
      <c r="G856" s="25" t="s">
        <v>1710</v>
      </c>
      <c r="H856" s="25" t="s">
        <v>205</v>
      </c>
      <c r="I856" s="25" t="s">
        <v>1711</v>
      </c>
      <c r="J856" s="25" t="s">
        <v>1712</v>
      </c>
      <c r="K856" s="25">
        <v>6</v>
      </c>
      <c r="L856" s="25" t="s">
        <v>180</v>
      </c>
      <c r="M856" s="25" t="s">
        <v>181</v>
      </c>
      <c r="N856" s="25" t="s">
        <v>198</v>
      </c>
      <c r="O856" s="25" t="s">
        <v>199</v>
      </c>
      <c r="P856" s="25" t="s">
        <v>1215</v>
      </c>
      <c r="Q856" s="25" t="s">
        <v>185</v>
      </c>
      <c r="R856" s="25" t="s">
        <v>187</v>
      </c>
      <c r="S856" s="25" t="s">
        <v>187</v>
      </c>
      <c r="T856" s="25" t="s">
        <v>188</v>
      </c>
      <c r="U856" s="25" t="s">
        <v>189</v>
      </c>
      <c r="V856" s="25" t="s">
        <v>189</v>
      </c>
      <c r="W856" s="25" t="s">
        <v>189</v>
      </c>
      <c r="X856" s="25" t="s">
        <v>189</v>
      </c>
      <c r="Y856" s="25" t="s">
        <v>190</v>
      </c>
      <c r="Z856" s="25" t="s">
        <v>1128</v>
      </c>
      <c r="AA856" s="25" t="s">
        <v>189</v>
      </c>
      <c r="AB856" s="25" t="s">
        <v>1910</v>
      </c>
      <c r="AC856" s="25"/>
      <c r="AD856" s="69"/>
    </row>
    <row r="857" s="64" customFormat="1" customHeight="1" spans="1:30">
      <c r="A857" s="67" t="s">
        <v>21</v>
      </c>
      <c r="B857" s="67" t="s">
        <v>21</v>
      </c>
      <c r="C857" s="25">
        <v>34217001</v>
      </c>
      <c r="D857" s="25" t="s">
        <v>1614</v>
      </c>
      <c r="E857" s="25" t="s">
        <v>1914</v>
      </c>
      <c r="F857" s="25" t="s">
        <v>1709</v>
      </c>
      <c r="G857" s="25" t="s">
        <v>1710</v>
      </c>
      <c r="H857" s="25" t="s">
        <v>205</v>
      </c>
      <c r="I857" s="25" t="s">
        <v>1711</v>
      </c>
      <c r="J857" s="25" t="s">
        <v>1712</v>
      </c>
      <c r="K857" s="25">
        <v>1</v>
      </c>
      <c r="L857" s="25" t="s">
        <v>180</v>
      </c>
      <c r="M857" s="25" t="s">
        <v>181</v>
      </c>
      <c r="N857" s="25" t="s">
        <v>198</v>
      </c>
      <c r="O857" s="25" t="s">
        <v>199</v>
      </c>
      <c r="P857" s="25" t="s">
        <v>1215</v>
      </c>
      <c r="Q857" s="25" t="s">
        <v>185</v>
      </c>
      <c r="R857" s="25" t="s">
        <v>187</v>
      </c>
      <c r="S857" s="25" t="s">
        <v>187</v>
      </c>
      <c r="T857" s="25" t="s">
        <v>188</v>
      </c>
      <c r="U857" s="25" t="s">
        <v>189</v>
      </c>
      <c r="V857" s="25" t="s">
        <v>189</v>
      </c>
      <c r="W857" s="25" t="s">
        <v>189</v>
      </c>
      <c r="X857" s="25" t="s">
        <v>189</v>
      </c>
      <c r="Y857" s="25" t="s">
        <v>190</v>
      </c>
      <c r="Z857" s="25" t="s">
        <v>1128</v>
      </c>
      <c r="AA857" s="25" t="s">
        <v>812</v>
      </c>
      <c r="AB857" s="25" t="s">
        <v>1915</v>
      </c>
      <c r="AC857" s="25"/>
      <c r="AD857" s="69"/>
    </row>
    <row r="858" s="64" customFormat="1" customHeight="1" spans="1:30">
      <c r="A858" s="67" t="s">
        <v>21</v>
      </c>
      <c r="B858" s="67" t="s">
        <v>21</v>
      </c>
      <c r="C858" s="25">
        <v>34217002</v>
      </c>
      <c r="D858" s="25" t="s">
        <v>1614</v>
      </c>
      <c r="E858" s="25" t="s">
        <v>1916</v>
      </c>
      <c r="F858" s="25" t="s">
        <v>1709</v>
      </c>
      <c r="G858" s="25" t="s">
        <v>1719</v>
      </c>
      <c r="H858" s="25" t="s">
        <v>205</v>
      </c>
      <c r="I858" s="25" t="s">
        <v>1711</v>
      </c>
      <c r="J858" s="25" t="s">
        <v>1712</v>
      </c>
      <c r="K858" s="25">
        <v>3</v>
      </c>
      <c r="L858" s="25" t="s">
        <v>180</v>
      </c>
      <c r="M858" s="25" t="s">
        <v>181</v>
      </c>
      <c r="N858" s="25" t="s">
        <v>198</v>
      </c>
      <c r="O858" s="25" t="s">
        <v>199</v>
      </c>
      <c r="P858" s="25" t="s">
        <v>1215</v>
      </c>
      <c r="Q858" s="25" t="s">
        <v>185</v>
      </c>
      <c r="R858" s="25" t="s">
        <v>187</v>
      </c>
      <c r="S858" s="25" t="s">
        <v>187</v>
      </c>
      <c r="T858" s="25" t="s">
        <v>188</v>
      </c>
      <c r="U858" s="25" t="s">
        <v>189</v>
      </c>
      <c r="V858" s="25" t="s">
        <v>189</v>
      </c>
      <c r="W858" s="25" t="s">
        <v>189</v>
      </c>
      <c r="X858" s="25" t="s">
        <v>189</v>
      </c>
      <c r="Y858" s="25" t="s">
        <v>190</v>
      </c>
      <c r="Z858" s="25" t="s">
        <v>1628</v>
      </c>
      <c r="AA858" s="25" t="s">
        <v>812</v>
      </c>
      <c r="AB858" s="25" t="s">
        <v>1915</v>
      </c>
      <c r="AC858" s="25" t="s">
        <v>1917</v>
      </c>
      <c r="AD858" s="69"/>
    </row>
    <row r="859" s="64" customFormat="1" customHeight="1" spans="1:30">
      <c r="A859" s="67" t="s">
        <v>21</v>
      </c>
      <c r="B859" s="67" t="s">
        <v>21</v>
      </c>
      <c r="C859" s="25">
        <v>34217003</v>
      </c>
      <c r="D859" s="25" t="s">
        <v>1614</v>
      </c>
      <c r="E859" s="25" t="s">
        <v>1916</v>
      </c>
      <c r="F859" s="25" t="s">
        <v>1709</v>
      </c>
      <c r="G859" s="25" t="s">
        <v>1721</v>
      </c>
      <c r="H859" s="25" t="s">
        <v>205</v>
      </c>
      <c r="I859" s="25" t="s">
        <v>1711</v>
      </c>
      <c r="J859" s="25" t="s">
        <v>1712</v>
      </c>
      <c r="K859" s="25">
        <v>3</v>
      </c>
      <c r="L859" s="25" t="s">
        <v>180</v>
      </c>
      <c r="M859" s="25" t="s">
        <v>181</v>
      </c>
      <c r="N859" s="25" t="s">
        <v>198</v>
      </c>
      <c r="O859" s="25" t="s">
        <v>199</v>
      </c>
      <c r="P859" s="25" t="s">
        <v>1215</v>
      </c>
      <c r="Q859" s="25" t="s">
        <v>185</v>
      </c>
      <c r="R859" s="25" t="s">
        <v>187</v>
      </c>
      <c r="S859" s="25" t="s">
        <v>187</v>
      </c>
      <c r="T859" s="25" t="s">
        <v>188</v>
      </c>
      <c r="U859" s="25" t="s">
        <v>189</v>
      </c>
      <c r="V859" s="25" t="s">
        <v>189</v>
      </c>
      <c r="W859" s="25" t="s">
        <v>189</v>
      </c>
      <c r="X859" s="25" t="s">
        <v>189</v>
      </c>
      <c r="Y859" s="25" t="s">
        <v>190</v>
      </c>
      <c r="Z859" s="25" t="s">
        <v>1631</v>
      </c>
      <c r="AA859" s="25" t="s">
        <v>812</v>
      </c>
      <c r="AB859" s="25" t="s">
        <v>1915</v>
      </c>
      <c r="AC859" s="25" t="s">
        <v>1917</v>
      </c>
      <c r="AD859" s="69"/>
    </row>
    <row r="860" s="64" customFormat="1" customHeight="1" spans="1:30">
      <c r="A860" s="67" t="s">
        <v>21</v>
      </c>
      <c r="B860" s="67" t="s">
        <v>21</v>
      </c>
      <c r="C860" s="25">
        <v>34217004</v>
      </c>
      <c r="D860" s="25" t="s">
        <v>1614</v>
      </c>
      <c r="E860" s="25" t="s">
        <v>1916</v>
      </c>
      <c r="F860" s="25" t="s">
        <v>1709</v>
      </c>
      <c r="G860" s="25" t="s">
        <v>1738</v>
      </c>
      <c r="H860" s="25" t="s">
        <v>205</v>
      </c>
      <c r="I860" s="25" t="s">
        <v>1711</v>
      </c>
      <c r="J860" s="25" t="s">
        <v>1712</v>
      </c>
      <c r="K860" s="25">
        <v>2</v>
      </c>
      <c r="L860" s="25" t="s">
        <v>180</v>
      </c>
      <c r="M860" s="25" t="s">
        <v>181</v>
      </c>
      <c r="N860" s="25" t="s">
        <v>198</v>
      </c>
      <c r="O860" s="25" t="s">
        <v>199</v>
      </c>
      <c r="P860" s="25" t="s">
        <v>1215</v>
      </c>
      <c r="Q860" s="25" t="s">
        <v>185</v>
      </c>
      <c r="R860" s="25" t="s">
        <v>187</v>
      </c>
      <c r="S860" s="25" t="s">
        <v>187</v>
      </c>
      <c r="T860" s="25" t="s">
        <v>188</v>
      </c>
      <c r="U860" s="25" t="s">
        <v>189</v>
      </c>
      <c r="V860" s="25" t="s">
        <v>189</v>
      </c>
      <c r="W860" s="25" t="s">
        <v>189</v>
      </c>
      <c r="X860" s="25" t="s">
        <v>189</v>
      </c>
      <c r="Y860" s="25" t="s">
        <v>190</v>
      </c>
      <c r="Z860" s="25" t="s">
        <v>1648</v>
      </c>
      <c r="AA860" s="25" t="s">
        <v>812</v>
      </c>
      <c r="AB860" s="25" t="s">
        <v>1915</v>
      </c>
      <c r="AC860" s="25" t="s">
        <v>1918</v>
      </c>
      <c r="AD860" s="69"/>
    </row>
    <row r="861" s="64" customFormat="1" customHeight="1" spans="1:30">
      <c r="A861" s="67" t="s">
        <v>21</v>
      </c>
      <c r="B861" s="67" t="s">
        <v>21</v>
      </c>
      <c r="C861" s="25">
        <v>34217005</v>
      </c>
      <c r="D861" s="25" t="s">
        <v>1614</v>
      </c>
      <c r="E861" s="25" t="s">
        <v>1916</v>
      </c>
      <c r="F861" s="25" t="s">
        <v>1709</v>
      </c>
      <c r="G861" s="25" t="s">
        <v>1763</v>
      </c>
      <c r="H861" s="25" t="s">
        <v>205</v>
      </c>
      <c r="I861" s="25" t="s">
        <v>1711</v>
      </c>
      <c r="J861" s="25" t="s">
        <v>1712</v>
      </c>
      <c r="K861" s="25">
        <v>4</v>
      </c>
      <c r="L861" s="25" t="s">
        <v>1616</v>
      </c>
      <c r="M861" s="25" t="s">
        <v>181</v>
      </c>
      <c r="N861" s="25" t="s">
        <v>198</v>
      </c>
      <c r="O861" s="25" t="s">
        <v>199</v>
      </c>
      <c r="P861" s="25" t="s">
        <v>1215</v>
      </c>
      <c r="Q861" s="25" t="s">
        <v>185</v>
      </c>
      <c r="R861" s="25" t="s">
        <v>187</v>
      </c>
      <c r="S861" s="25" t="s">
        <v>187</v>
      </c>
      <c r="T861" s="25" t="s">
        <v>188</v>
      </c>
      <c r="U861" s="25" t="s">
        <v>189</v>
      </c>
      <c r="V861" s="25" t="s">
        <v>189</v>
      </c>
      <c r="W861" s="25" t="s">
        <v>189</v>
      </c>
      <c r="X861" s="25" t="s">
        <v>189</v>
      </c>
      <c r="Y861" s="25" t="s">
        <v>190</v>
      </c>
      <c r="Z861" s="25" t="s">
        <v>1628</v>
      </c>
      <c r="AA861" s="25" t="s">
        <v>812</v>
      </c>
      <c r="AB861" s="25" t="s">
        <v>1915</v>
      </c>
      <c r="AC861" s="25" t="s">
        <v>1919</v>
      </c>
      <c r="AD861" s="69"/>
    </row>
    <row r="862" s="64" customFormat="1" customHeight="1" spans="1:30">
      <c r="A862" s="67" t="s">
        <v>21</v>
      </c>
      <c r="B862" s="67" t="s">
        <v>21</v>
      </c>
      <c r="C862" s="25">
        <v>34217006</v>
      </c>
      <c r="D862" s="25" t="s">
        <v>1614</v>
      </c>
      <c r="E862" s="25" t="s">
        <v>1916</v>
      </c>
      <c r="F862" s="25" t="s">
        <v>1709</v>
      </c>
      <c r="G862" s="25" t="s">
        <v>1810</v>
      </c>
      <c r="H862" s="25" t="s">
        <v>205</v>
      </c>
      <c r="I862" s="25" t="s">
        <v>1711</v>
      </c>
      <c r="J862" s="25" t="s">
        <v>1712</v>
      </c>
      <c r="K862" s="25">
        <v>3</v>
      </c>
      <c r="L862" s="25" t="s">
        <v>1616</v>
      </c>
      <c r="M862" s="25" t="s">
        <v>181</v>
      </c>
      <c r="N862" s="25" t="s">
        <v>198</v>
      </c>
      <c r="O862" s="25" t="s">
        <v>199</v>
      </c>
      <c r="P862" s="25" t="s">
        <v>1215</v>
      </c>
      <c r="Q862" s="25" t="s">
        <v>185</v>
      </c>
      <c r="R862" s="25" t="s">
        <v>187</v>
      </c>
      <c r="S862" s="25" t="s">
        <v>187</v>
      </c>
      <c r="T862" s="25" t="s">
        <v>188</v>
      </c>
      <c r="U862" s="25" t="s">
        <v>189</v>
      </c>
      <c r="V862" s="25" t="s">
        <v>189</v>
      </c>
      <c r="W862" s="25" t="s">
        <v>189</v>
      </c>
      <c r="X862" s="25" t="s">
        <v>189</v>
      </c>
      <c r="Y862" s="25" t="s">
        <v>190</v>
      </c>
      <c r="Z862" s="25" t="s">
        <v>1631</v>
      </c>
      <c r="AA862" s="25" t="s">
        <v>812</v>
      </c>
      <c r="AB862" s="25" t="s">
        <v>1915</v>
      </c>
      <c r="AC862" s="25" t="s">
        <v>1920</v>
      </c>
      <c r="AD862" s="69"/>
    </row>
    <row r="863" s="64" customFormat="1" customHeight="1" spans="1:30">
      <c r="A863" s="67" t="s">
        <v>21</v>
      </c>
      <c r="B863" s="67" t="s">
        <v>21</v>
      </c>
      <c r="C863" s="25">
        <v>34218001</v>
      </c>
      <c r="D863" s="25" t="s">
        <v>1638</v>
      </c>
      <c r="E863" s="25" t="s">
        <v>1921</v>
      </c>
      <c r="F863" s="25" t="s">
        <v>1709</v>
      </c>
      <c r="G863" s="25" t="s">
        <v>1719</v>
      </c>
      <c r="H863" s="25" t="s">
        <v>205</v>
      </c>
      <c r="I863" s="25" t="s">
        <v>1711</v>
      </c>
      <c r="J863" s="25" t="s">
        <v>1712</v>
      </c>
      <c r="K863" s="25">
        <v>2</v>
      </c>
      <c r="L863" s="25" t="s">
        <v>1616</v>
      </c>
      <c r="M863" s="25" t="s">
        <v>181</v>
      </c>
      <c r="N863" s="25" t="s">
        <v>198</v>
      </c>
      <c r="O863" s="25" t="s">
        <v>199</v>
      </c>
      <c r="P863" s="25" t="s">
        <v>1215</v>
      </c>
      <c r="Q863" s="25" t="s">
        <v>185</v>
      </c>
      <c r="R863" s="25" t="s">
        <v>187</v>
      </c>
      <c r="S863" s="25" t="s">
        <v>187</v>
      </c>
      <c r="T863" s="25" t="s">
        <v>188</v>
      </c>
      <c r="U863" s="25" t="s">
        <v>189</v>
      </c>
      <c r="V863" s="25" t="s">
        <v>189</v>
      </c>
      <c r="W863" s="25" t="s">
        <v>189</v>
      </c>
      <c r="X863" s="25" t="s">
        <v>189</v>
      </c>
      <c r="Y863" s="25" t="s">
        <v>190</v>
      </c>
      <c r="Z863" s="25" t="s">
        <v>1922</v>
      </c>
      <c r="AA863" s="25" t="s">
        <v>812</v>
      </c>
      <c r="AB863" s="25" t="s">
        <v>1923</v>
      </c>
      <c r="AC863" s="25" t="s">
        <v>1924</v>
      </c>
      <c r="AD863" s="69"/>
    </row>
    <row r="864" s="64" customFormat="1" customHeight="1" spans="1:30">
      <c r="A864" s="67" t="s">
        <v>21</v>
      </c>
      <c r="B864" s="67" t="s">
        <v>21</v>
      </c>
      <c r="C864" s="25">
        <v>34218002</v>
      </c>
      <c r="D864" s="25" t="s">
        <v>1638</v>
      </c>
      <c r="E864" s="25" t="s">
        <v>1921</v>
      </c>
      <c r="F864" s="25" t="s">
        <v>1709</v>
      </c>
      <c r="G864" s="25" t="s">
        <v>1721</v>
      </c>
      <c r="H864" s="25" t="s">
        <v>205</v>
      </c>
      <c r="I864" s="25" t="s">
        <v>1711</v>
      </c>
      <c r="J864" s="25" t="s">
        <v>1712</v>
      </c>
      <c r="K864" s="25">
        <v>1</v>
      </c>
      <c r="L864" s="25" t="s">
        <v>1616</v>
      </c>
      <c r="M864" s="25" t="s">
        <v>181</v>
      </c>
      <c r="N864" s="25" t="s">
        <v>198</v>
      </c>
      <c r="O864" s="25" t="s">
        <v>199</v>
      </c>
      <c r="P864" s="25" t="s">
        <v>1215</v>
      </c>
      <c r="Q864" s="25" t="s">
        <v>185</v>
      </c>
      <c r="R864" s="25" t="s">
        <v>187</v>
      </c>
      <c r="S864" s="25" t="s">
        <v>187</v>
      </c>
      <c r="T864" s="25" t="s">
        <v>188</v>
      </c>
      <c r="U864" s="25" t="s">
        <v>189</v>
      </c>
      <c r="V864" s="25" t="s">
        <v>189</v>
      </c>
      <c r="W864" s="25" t="s">
        <v>189</v>
      </c>
      <c r="X864" s="25" t="s">
        <v>189</v>
      </c>
      <c r="Y864" s="25" t="s">
        <v>190</v>
      </c>
      <c r="Z864" s="25" t="s">
        <v>1925</v>
      </c>
      <c r="AA864" s="25" t="s">
        <v>812</v>
      </c>
      <c r="AB864" s="25" t="s">
        <v>1923</v>
      </c>
      <c r="AC864" s="25" t="s">
        <v>1926</v>
      </c>
      <c r="AD864" s="69"/>
    </row>
    <row r="865" s="64" customFormat="1" customHeight="1" spans="1:30">
      <c r="A865" s="67" t="s">
        <v>21</v>
      </c>
      <c r="B865" s="67" t="s">
        <v>21</v>
      </c>
      <c r="C865" s="25">
        <v>34218003</v>
      </c>
      <c r="D865" s="25" t="s">
        <v>1638</v>
      </c>
      <c r="E865" s="25" t="s">
        <v>1927</v>
      </c>
      <c r="F865" s="25" t="s">
        <v>1709</v>
      </c>
      <c r="G865" s="25" t="s">
        <v>1710</v>
      </c>
      <c r="H865" s="25" t="s">
        <v>205</v>
      </c>
      <c r="I865" s="25" t="s">
        <v>1711</v>
      </c>
      <c r="J865" s="25" t="s">
        <v>1712</v>
      </c>
      <c r="K865" s="25">
        <v>1</v>
      </c>
      <c r="L865" s="25" t="s">
        <v>1674</v>
      </c>
      <c r="M865" s="25" t="s">
        <v>181</v>
      </c>
      <c r="N865" s="25" t="s">
        <v>198</v>
      </c>
      <c r="O865" s="25" t="s">
        <v>199</v>
      </c>
      <c r="P865" s="25" t="s">
        <v>1215</v>
      </c>
      <c r="Q865" s="25" t="s">
        <v>185</v>
      </c>
      <c r="R865" s="25" t="s">
        <v>187</v>
      </c>
      <c r="S865" s="25" t="s">
        <v>187</v>
      </c>
      <c r="T865" s="25" t="s">
        <v>188</v>
      </c>
      <c r="U865" s="25" t="s">
        <v>189</v>
      </c>
      <c r="V865" s="25" t="s">
        <v>189</v>
      </c>
      <c r="W865" s="25" t="s">
        <v>189</v>
      </c>
      <c r="X865" s="25" t="s">
        <v>189</v>
      </c>
      <c r="Y865" s="25" t="s">
        <v>190</v>
      </c>
      <c r="Z865" s="25" t="s">
        <v>1928</v>
      </c>
      <c r="AA865" s="25" t="s">
        <v>812</v>
      </c>
      <c r="AB865" s="25" t="s">
        <v>1923</v>
      </c>
      <c r="AC865" s="25"/>
      <c r="AD865" s="69"/>
    </row>
    <row r="866" s="64" customFormat="1" customHeight="1" spans="1:30">
      <c r="A866" s="67" t="s">
        <v>21</v>
      </c>
      <c r="B866" s="67" t="s">
        <v>21</v>
      </c>
      <c r="C866" s="25">
        <v>34218004</v>
      </c>
      <c r="D866" s="25" t="s">
        <v>1638</v>
      </c>
      <c r="E866" s="25" t="s">
        <v>1929</v>
      </c>
      <c r="F866" s="25" t="s">
        <v>1709</v>
      </c>
      <c r="G866" s="25" t="s">
        <v>1710</v>
      </c>
      <c r="H866" s="25" t="s">
        <v>205</v>
      </c>
      <c r="I866" s="25" t="s">
        <v>1711</v>
      </c>
      <c r="J866" s="25" t="s">
        <v>1712</v>
      </c>
      <c r="K866" s="25">
        <v>1</v>
      </c>
      <c r="L866" s="25" t="s">
        <v>1616</v>
      </c>
      <c r="M866" s="25" t="s">
        <v>181</v>
      </c>
      <c r="N866" s="25" t="s">
        <v>198</v>
      </c>
      <c r="O866" s="25" t="s">
        <v>199</v>
      </c>
      <c r="P866" s="25" t="s">
        <v>1215</v>
      </c>
      <c r="Q866" s="25" t="s">
        <v>185</v>
      </c>
      <c r="R866" s="25" t="s">
        <v>187</v>
      </c>
      <c r="S866" s="25" t="s">
        <v>187</v>
      </c>
      <c r="T866" s="25" t="s">
        <v>188</v>
      </c>
      <c r="U866" s="25" t="s">
        <v>189</v>
      </c>
      <c r="V866" s="25" t="s">
        <v>189</v>
      </c>
      <c r="W866" s="25" t="s">
        <v>189</v>
      </c>
      <c r="X866" s="25" t="s">
        <v>189</v>
      </c>
      <c r="Y866" s="25" t="s">
        <v>190</v>
      </c>
      <c r="Z866" s="25" t="s">
        <v>1928</v>
      </c>
      <c r="AA866" s="25" t="s">
        <v>812</v>
      </c>
      <c r="AB866" s="25" t="s">
        <v>1923</v>
      </c>
      <c r="AC866" s="25"/>
      <c r="AD866" s="69"/>
    </row>
    <row r="867" s="64" customFormat="1" customHeight="1" spans="1:30">
      <c r="A867" s="67" t="s">
        <v>21</v>
      </c>
      <c r="B867" s="67" t="s">
        <v>21</v>
      </c>
      <c r="C867" s="25">
        <v>34218005</v>
      </c>
      <c r="D867" s="25" t="s">
        <v>1638</v>
      </c>
      <c r="E867" s="25" t="s">
        <v>1930</v>
      </c>
      <c r="F867" s="25" t="s">
        <v>1225</v>
      </c>
      <c r="G867" s="25" t="s">
        <v>1231</v>
      </c>
      <c r="H867" s="25" t="s">
        <v>205</v>
      </c>
      <c r="I867" s="25" t="s">
        <v>1232</v>
      </c>
      <c r="J867" s="25" t="s">
        <v>1712</v>
      </c>
      <c r="K867" s="25">
        <v>1</v>
      </c>
      <c r="L867" s="25" t="s">
        <v>1616</v>
      </c>
      <c r="M867" s="25" t="s">
        <v>181</v>
      </c>
      <c r="N867" s="25" t="s">
        <v>198</v>
      </c>
      <c r="O867" s="25" t="s">
        <v>199</v>
      </c>
      <c r="P867" s="25" t="s">
        <v>1233</v>
      </c>
      <c r="Q867" s="25" t="s">
        <v>185</v>
      </c>
      <c r="R867" s="25" t="s">
        <v>187</v>
      </c>
      <c r="S867" s="25" t="s">
        <v>187</v>
      </c>
      <c r="T867" s="25" t="s">
        <v>188</v>
      </c>
      <c r="U867" s="25" t="s">
        <v>189</v>
      </c>
      <c r="V867" s="25" t="s">
        <v>189</v>
      </c>
      <c r="W867" s="25" t="s">
        <v>189</v>
      </c>
      <c r="X867" s="25" t="s">
        <v>189</v>
      </c>
      <c r="Y867" s="25" t="s">
        <v>190</v>
      </c>
      <c r="Z867" s="25"/>
      <c r="AA867" s="25" t="s">
        <v>812</v>
      </c>
      <c r="AB867" s="25" t="s">
        <v>1923</v>
      </c>
      <c r="AC867" s="25"/>
      <c r="AD867" s="69"/>
    </row>
    <row r="868" s="64" customFormat="1" customHeight="1" spans="1:30">
      <c r="A868" s="67" t="s">
        <v>21</v>
      </c>
      <c r="B868" s="67" t="s">
        <v>21</v>
      </c>
      <c r="C868" s="25">
        <v>34219001</v>
      </c>
      <c r="D868" s="25" t="s">
        <v>1659</v>
      </c>
      <c r="E868" s="25" t="s">
        <v>1931</v>
      </c>
      <c r="F868" s="25" t="s">
        <v>1709</v>
      </c>
      <c r="G868" s="25" t="s">
        <v>1719</v>
      </c>
      <c r="H868" s="25" t="s">
        <v>205</v>
      </c>
      <c r="I868" s="25" t="s">
        <v>1711</v>
      </c>
      <c r="J868" s="25" t="s">
        <v>1712</v>
      </c>
      <c r="K868" s="25">
        <v>2</v>
      </c>
      <c r="L868" s="25" t="s">
        <v>1616</v>
      </c>
      <c r="M868" s="25" t="s">
        <v>181</v>
      </c>
      <c r="N868" s="25" t="s">
        <v>198</v>
      </c>
      <c r="O868" s="25" t="s">
        <v>199</v>
      </c>
      <c r="P868" s="25" t="s">
        <v>1215</v>
      </c>
      <c r="Q868" s="25" t="s">
        <v>185</v>
      </c>
      <c r="R868" s="25" t="s">
        <v>187</v>
      </c>
      <c r="S868" s="25" t="s">
        <v>187</v>
      </c>
      <c r="T868" s="25" t="s">
        <v>188</v>
      </c>
      <c r="U868" s="25" t="s">
        <v>189</v>
      </c>
      <c r="V868" s="25" t="s">
        <v>189</v>
      </c>
      <c r="W868" s="25" t="s">
        <v>189</v>
      </c>
      <c r="X868" s="25" t="s">
        <v>189</v>
      </c>
      <c r="Y868" s="25" t="s">
        <v>190</v>
      </c>
      <c r="Z868" s="25" t="s">
        <v>1175</v>
      </c>
      <c r="AA868" s="25" t="s">
        <v>812</v>
      </c>
      <c r="AB868" s="25" t="s">
        <v>1932</v>
      </c>
      <c r="AC868" s="25"/>
      <c r="AD868" s="69"/>
    </row>
    <row r="869" s="64" customFormat="1" customHeight="1" spans="1:30">
      <c r="A869" s="67" t="s">
        <v>21</v>
      </c>
      <c r="B869" s="67" t="s">
        <v>21</v>
      </c>
      <c r="C869" s="25">
        <v>34219002</v>
      </c>
      <c r="D869" s="25" t="s">
        <v>1659</v>
      </c>
      <c r="E869" s="25" t="s">
        <v>1931</v>
      </c>
      <c r="F869" s="25" t="s">
        <v>1709</v>
      </c>
      <c r="G869" s="25" t="s">
        <v>1721</v>
      </c>
      <c r="H869" s="25" t="s">
        <v>205</v>
      </c>
      <c r="I869" s="25" t="s">
        <v>1711</v>
      </c>
      <c r="J869" s="25" t="s">
        <v>1712</v>
      </c>
      <c r="K869" s="25">
        <v>1</v>
      </c>
      <c r="L869" s="25" t="s">
        <v>1616</v>
      </c>
      <c r="M869" s="25" t="s">
        <v>181</v>
      </c>
      <c r="N869" s="25" t="s">
        <v>198</v>
      </c>
      <c r="O869" s="25" t="s">
        <v>199</v>
      </c>
      <c r="P869" s="25" t="s">
        <v>1215</v>
      </c>
      <c r="Q869" s="25" t="s">
        <v>185</v>
      </c>
      <c r="R869" s="25" t="s">
        <v>187</v>
      </c>
      <c r="S869" s="25" t="s">
        <v>187</v>
      </c>
      <c r="T869" s="25" t="s">
        <v>188</v>
      </c>
      <c r="U869" s="25" t="s">
        <v>189</v>
      </c>
      <c r="V869" s="25" t="s">
        <v>189</v>
      </c>
      <c r="W869" s="25" t="s">
        <v>189</v>
      </c>
      <c r="X869" s="25" t="s">
        <v>189</v>
      </c>
      <c r="Y869" s="25" t="s">
        <v>190</v>
      </c>
      <c r="Z869" s="25" t="s">
        <v>1178</v>
      </c>
      <c r="AA869" s="25" t="s">
        <v>812</v>
      </c>
      <c r="AB869" s="25" t="s">
        <v>1932</v>
      </c>
      <c r="AC869" s="25"/>
      <c r="AD869" s="69"/>
    </row>
    <row r="870" s="64" customFormat="1" customHeight="1" spans="1:30">
      <c r="A870" s="67" t="s">
        <v>21</v>
      </c>
      <c r="B870" s="67" t="s">
        <v>21</v>
      </c>
      <c r="C870" s="25">
        <v>34219003</v>
      </c>
      <c r="D870" s="25" t="s">
        <v>1659</v>
      </c>
      <c r="E870" s="25" t="s">
        <v>1933</v>
      </c>
      <c r="F870" s="25" t="s">
        <v>1709</v>
      </c>
      <c r="G870" s="25" t="s">
        <v>1719</v>
      </c>
      <c r="H870" s="25" t="s">
        <v>205</v>
      </c>
      <c r="I870" s="25" t="s">
        <v>1711</v>
      </c>
      <c r="J870" s="25" t="s">
        <v>1712</v>
      </c>
      <c r="K870" s="25">
        <v>2</v>
      </c>
      <c r="L870" s="25" t="s">
        <v>1616</v>
      </c>
      <c r="M870" s="25" t="s">
        <v>181</v>
      </c>
      <c r="N870" s="25" t="s">
        <v>198</v>
      </c>
      <c r="O870" s="25" t="s">
        <v>199</v>
      </c>
      <c r="P870" s="25" t="s">
        <v>1215</v>
      </c>
      <c r="Q870" s="25" t="s">
        <v>185</v>
      </c>
      <c r="R870" s="25" t="s">
        <v>187</v>
      </c>
      <c r="S870" s="25" t="s">
        <v>187</v>
      </c>
      <c r="T870" s="25" t="s">
        <v>188</v>
      </c>
      <c r="U870" s="25" t="s">
        <v>189</v>
      </c>
      <c r="V870" s="25" t="s">
        <v>189</v>
      </c>
      <c r="W870" s="25" t="s">
        <v>189</v>
      </c>
      <c r="X870" s="25" t="s">
        <v>189</v>
      </c>
      <c r="Y870" s="25" t="s">
        <v>190</v>
      </c>
      <c r="Z870" s="25" t="s">
        <v>1628</v>
      </c>
      <c r="AA870" s="25" t="s">
        <v>812</v>
      </c>
      <c r="AB870" s="25" t="s">
        <v>1932</v>
      </c>
      <c r="AC870" s="25" t="s">
        <v>1934</v>
      </c>
      <c r="AD870" s="69"/>
    </row>
    <row r="871" s="64" customFormat="1" customHeight="1" spans="1:30">
      <c r="A871" s="67" t="s">
        <v>21</v>
      </c>
      <c r="B871" s="67" t="s">
        <v>21</v>
      </c>
      <c r="C871" s="25">
        <v>34219004</v>
      </c>
      <c r="D871" s="25" t="s">
        <v>1659</v>
      </c>
      <c r="E871" s="25" t="s">
        <v>1933</v>
      </c>
      <c r="F871" s="25" t="s">
        <v>1709</v>
      </c>
      <c r="G871" s="25" t="s">
        <v>1721</v>
      </c>
      <c r="H871" s="25" t="s">
        <v>205</v>
      </c>
      <c r="I871" s="25" t="s">
        <v>1711</v>
      </c>
      <c r="J871" s="25" t="s">
        <v>1712</v>
      </c>
      <c r="K871" s="25">
        <v>1</v>
      </c>
      <c r="L871" s="25" t="s">
        <v>1616</v>
      </c>
      <c r="M871" s="25" t="s">
        <v>181</v>
      </c>
      <c r="N871" s="25" t="s">
        <v>198</v>
      </c>
      <c r="O871" s="25" t="s">
        <v>199</v>
      </c>
      <c r="P871" s="25" t="s">
        <v>1215</v>
      </c>
      <c r="Q871" s="25" t="s">
        <v>185</v>
      </c>
      <c r="R871" s="25" t="s">
        <v>187</v>
      </c>
      <c r="S871" s="25" t="s">
        <v>187</v>
      </c>
      <c r="T871" s="25" t="s">
        <v>188</v>
      </c>
      <c r="U871" s="25" t="s">
        <v>189</v>
      </c>
      <c r="V871" s="25" t="s">
        <v>189</v>
      </c>
      <c r="W871" s="25" t="s">
        <v>189</v>
      </c>
      <c r="X871" s="25" t="s">
        <v>189</v>
      </c>
      <c r="Y871" s="25" t="s">
        <v>190</v>
      </c>
      <c r="Z871" s="25" t="s">
        <v>1631</v>
      </c>
      <c r="AA871" s="25" t="s">
        <v>812</v>
      </c>
      <c r="AB871" s="25" t="s">
        <v>1932</v>
      </c>
      <c r="AC871" s="25" t="s">
        <v>1935</v>
      </c>
      <c r="AD871" s="69"/>
    </row>
    <row r="872" s="64" customFormat="1" customHeight="1" spans="1:30">
      <c r="A872" s="67" t="s">
        <v>21</v>
      </c>
      <c r="B872" s="67" t="s">
        <v>21</v>
      </c>
      <c r="C872" s="25">
        <v>34219005</v>
      </c>
      <c r="D872" s="25" t="s">
        <v>1659</v>
      </c>
      <c r="E872" s="25" t="s">
        <v>1933</v>
      </c>
      <c r="F872" s="25" t="s">
        <v>1709</v>
      </c>
      <c r="G872" s="25" t="s">
        <v>1738</v>
      </c>
      <c r="H872" s="25" t="s">
        <v>205</v>
      </c>
      <c r="I872" s="25" t="s">
        <v>1711</v>
      </c>
      <c r="J872" s="25" t="s">
        <v>1712</v>
      </c>
      <c r="K872" s="25">
        <v>2</v>
      </c>
      <c r="L872" s="25" t="s">
        <v>1616</v>
      </c>
      <c r="M872" s="25" t="s">
        <v>181</v>
      </c>
      <c r="N872" s="25" t="s">
        <v>198</v>
      </c>
      <c r="O872" s="25" t="s">
        <v>199</v>
      </c>
      <c r="P872" s="25" t="s">
        <v>1215</v>
      </c>
      <c r="Q872" s="25" t="s">
        <v>185</v>
      </c>
      <c r="R872" s="25" t="s">
        <v>187</v>
      </c>
      <c r="S872" s="25" t="s">
        <v>187</v>
      </c>
      <c r="T872" s="25" t="s">
        <v>188</v>
      </c>
      <c r="U872" s="25" t="s">
        <v>189</v>
      </c>
      <c r="V872" s="25" t="s">
        <v>189</v>
      </c>
      <c r="W872" s="25" t="s">
        <v>189</v>
      </c>
      <c r="X872" s="25" t="s">
        <v>189</v>
      </c>
      <c r="Y872" s="25" t="s">
        <v>190</v>
      </c>
      <c r="Z872" s="25" t="s">
        <v>1175</v>
      </c>
      <c r="AA872" s="25" t="s">
        <v>812</v>
      </c>
      <c r="AB872" s="25" t="s">
        <v>1932</v>
      </c>
      <c r="AC872" s="25" t="s">
        <v>1936</v>
      </c>
      <c r="AD872" s="69"/>
    </row>
    <row r="873" s="64" customFormat="1" customHeight="1" spans="1:30">
      <c r="A873" s="67" t="s">
        <v>21</v>
      </c>
      <c r="B873" s="67" t="s">
        <v>21</v>
      </c>
      <c r="C873" s="25">
        <v>34219006</v>
      </c>
      <c r="D873" s="25" t="s">
        <v>1659</v>
      </c>
      <c r="E873" s="25" t="s">
        <v>1933</v>
      </c>
      <c r="F873" s="25" t="s">
        <v>1709</v>
      </c>
      <c r="G873" s="25" t="s">
        <v>1763</v>
      </c>
      <c r="H873" s="25" t="s">
        <v>205</v>
      </c>
      <c r="I873" s="25" t="s">
        <v>1711</v>
      </c>
      <c r="J873" s="25" t="s">
        <v>1712</v>
      </c>
      <c r="K873" s="25">
        <v>2</v>
      </c>
      <c r="L873" s="25" t="s">
        <v>1616</v>
      </c>
      <c r="M873" s="25" t="s">
        <v>181</v>
      </c>
      <c r="N873" s="25" t="s">
        <v>198</v>
      </c>
      <c r="O873" s="25" t="s">
        <v>199</v>
      </c>
      <c r="P873" s="25" t="s">
        <v>1215</v>
      </c>
      <c r="Q873" s="25" t="s">
        <v>185</v>
      </c>
      <c r="R873" s="25" t="s">
        <v>187</v>
      </c>
      <c r="S873" s="25" t="s">
        <v>187</v>
      </c>
      <c r="T873" s="25" t="s">
        <v>188</v>
      </c>
      <c r="U873" s="25" t="s">
        <v>189</v>
      </c>
      <c r="V873" s="25" t="s">
        <v>189</v>
      </c>
      <c r="W873" s="25" t="s">
        <v>189</v>
      </c>
      <c r="X873" s="25" t="s">
        <v>189</v>
      </c>
      <c r="Y873" s="25" t="s">
        <v>190</v>
      </c>
      <c r="Z873" s="25" t="s">
        <v>1178</v>
      </c>
      <c r="AA873" s="25" t="s">
        <v>812</v>
      </c>
      <c r="AB873" s="25" t="s">
        <v>1932</v>
      </c>
      <c r="AC873" s="25" t="s">
        <v>1937</v>
      </c>
      <c r="AD873" s="69"/>
    </row>
    <row r="874" s="64" customFormat="1" customHeight="1" spans="1:30">
      <c r="A874" s="67" t="s">
        <v>21</v>
      </c>
      <c r="B874" s="67" t="s">
        <v>21</v>
      </c>
      <c r="C874" s="25">
        <v>34219007</v>
      </c>
      <c r="D874" s="25" t="s">
        <v>1659</v>
      </c>
      <c r="E874" s="25" t="s">
        <v>1933</v>
      </c>
      <c r="F874" s="25" t="s">
        <v>1709</v>
      </c>
      <c r="G874" s="25" t="s">
        <v>1810</v>
      </c>
      <c r="H874" s="25" t="s">
        <v>205</v>
      </c>
      <c r="I874" s="25" t="s">
        <v>1711</v>
      </c>
      <c r="J874" s="25" t="s">
        <v>1712</v>
      </c>
      <c r="K874" s="25">
        <v>4</v>
      </c>
      <c r="L874" s="25" t="s">
        <v>1616</v>
      </c>
      <c r="M874" s="25" t="s">
        <v>181</v>
      </c>
      <c r="N874" s="25" t="s">
        <v>198</v>
      </c>
      <c r="O874" s="25" t="s">
        <v>199</v>
      </c>
      <c r="P874" s="25" t="s">
        <v>1215</v>
      </c>
      <c r="Q874" s="25" t="s">
        <v>185</v>
      </c>
      <c r="R874" s="25" t="s">
        <v>187</v>
      </c>
      <c r="S874" s="25" t="s">
        <v>187</v>
      </c>
      <c r="T874" s="25" t="s">
        <v>188</v>
      </c>
      <c r="U874" s="25" t="s">
        <v>189</v>
      </c>
      <c r="V874" s="25" t="s">
        <v>189</v>
      </c>
      <c r="W874" s="25" t="s">
        <v>189</v>
      </c>
      <c r="X874" s="25" t="s">
        <v>189</v>
      </c>
      <c r="Y874" s="25" t="s">
        <v>190</v>
      </c>
      <c r="Z874" s="25" t="s">
        <v>1628</v>
      </c>
      <c r="AA874" s="25" t="s">
        <v>812</v>
      </c>
      <c r="AB874" s="25" t="s">
        <v>1932</v>
      </c>
      <c r="AC874" s="25" t="s">
        <v>1938</v>
      </c>
      <c r="AD874" s="69"/>
    </row>
    <row r="875" s="64" customFormat="1" customHeight="1" spans="1:30">
      <c r="A875" s="67" t="s">
        <v>21</v>
      </c>
      <c r="B875" s="67" t="s">
        <v>21</v>
      </c>
      <c r="C875" s="25">
        <v>34219008</v>
      </c>
      <c r="D875" s="25" t="s">
        <v>1659</v>
      </c>
      <c r="E875" s="25" t="s">
        <v>1933</v>
      </c>
      <c r="F875" s="25" t="s">
        <v>1709</v>
      </c>
      <c r="G875" s="25" t="s">
        <v>1939</v>
      </c>
      <c r="H875" s="25" t="s">
        <v>205</v>
      </c>
      <c r="I875" s="25" t="s">
        <v>1711</v>
      </c>
      <c r="J875" s="25" t="s">
        <v>1712</v>
      </c>
      <c r="K875" s="25">
        <v>4</v>
      </c>
      <c r="L875" s="25" t="s">
        <v>1616</v>
      </c>
      <c r="M875" s="25" t="s">
        <v>181</v>
      </c>
      <c r="N875" s="25" t="s">
        <v>198</v>
      </c>
      <c r="O875" s="25" t="s">
        <v>199</v>
      </c>
      <c r="P875" s="25" t="s">
        <v>1215</v>
      </c>
      <c r="Q875" s="25" t="s">
        <v>185</v>
      </c>
      <c r="R875" s="25" t="s">
        <v>187</v>
      </c>
      <c r="S875" s="25" t="s">
        <v>187</v>
      </c>
      <c r="T875" s="25" t="s">
        <v>188</v>
      </c>
      <c r="U875" s="25" t="s">
        <v>189</v>
      </c>
      <c r="V875" s="25" t="s">
        <v>189</v>
      </c>
      <c r="W875" s="25" t="s">
        <v>189</v>
      </c>
      <c r="X875" s="25" t="s">
        <v>189</v>
      </c>
      <c r="Y875" s="25" t="s">
        <v>190</v>
      </c>
      <c r="Z875" s="25" t="s">
        <v>1631</v>
      </c>
      <c r="AA875" s="25" t="s">
        <v>812</v>
      </c>
      <c r="AB875" s="25" t="s">
        <v>1932</v>
      </c>
      <c r="AC875" s="25" t="s">
        <v>1938</v>
      </c>
      <c r="AD875" s="69"/>
    </row>
    <row r="876" s="64" customFormat="1" customHeight="1" spans="1:30">
      <c r="A876" s="67" t="s">
        <v>21</v>
      </c>
      <c r="B876" s="67" t="s">
        <v>21</v>
      </c>
      <c r="C876" s="25">
        <v>34219009</v>
      </c>
      <c r="D876" s="25" t="s">
        <v>1659</v>
      </c>
      <c r="E876" s="25" t="s">
        <v>1933</v>
      </c>
      <c r="F876" s="25" t="s">
        <v>1709</v>
      </c>
      <c r="G876" s="25" t="s">
        <v>1940</v>
      </c>
      <c r="H876" s="25" t="s">
        <v>205</v>
      </c>
      <c r="I876" s="25" t="s">
        <v>1711</v>
      </c>
      <c r="J876" s="25" t="s">
        <v>1712</v>
      </c>
      <c r="K876" s="25">
        <v>3</v>
      </c>
      <c r="L876" s="25" t="s">
        <v>1616</v>
      </c>
      <c r="M876" s="25" t="s">
        <v>181</v>
      </c>
      <c r="N876" s="25" t="s">
        <v>198</v>
      </c>
      <c r="O876" s="25" t="s">
        <v>199</v>
      </c>
      <c r="P876" s="25" t="s">
        <v>1215</v>
      </c>
      <c r="Q876" s="25" t="s">
        <v>185</v>
      </c>
      <c r="R876" s="25" t="s">
        <v>187</v>
      </c>
      <c r="S876" s="25" t="s">
        <v>187</v>
      </c>
      <c r="T876" s="25" t="s">
        <v>188</v>
      </c>
      <c r="U876" s="25" t="s">
        <v>189</v>
      </c>
      <c r="V876" s="25" t="s">
        <v>189</v>
      </c>
      <c r="W876" s="25" t="s">
        <v>189</v>
      </c>
      <c r="X876" s="25" t="s">
        <v>189</v>
      </c>
      <c r="Y876" s="25" t="s">
        <v>190</v>
      </c>
      <c r="Z876" s="25" t="s">
        <v>1628</v>
      </c>
      <c r="AA876" s="25" t="s">
        <v>812</v>
      </c>
      <c r="AB876" s="25" t="s">
        <v>1932</v>
      </c>
      <c r="AC876" s="25" t="s">
        <v>1941</v>
      </c>
      <c r="AD876" s="69"/>
    </row>
    <row r="877" s="64" customFormat="1" customHeight="1" spans="1:30">
      <c r="A877" s="67" t="s">
        <v>21</v>
      </c>
      <c r="B877" s="67" t="s">
        <v>21</v>
      </c>
      <c r="C877" s="25">
        <v>34219010</v>
      </c>
      <c r="D877" s="25" t="s">
        <v>1659</v>
      </c>
      <c r="E877" s="25" t="s">
        <v>1933</v>
      </c>
      <c r="F877" s="25" t="s">
        <v>1709</v>
      </c>
      <c r="G877" s="25" t="s">
        <v>1942</v>
      </c>
      <c r="H877" s="25" t="s">
        <v>205</v>
      </c>
      <c r="I877" s="25" t="s">
        <v>1711</v>
      </c>
      <c r="J877" s="25" t="s">
        <v>1712</v>
      </c>
      <c r="K877" s="25">
        <v>2</v>
      </c>
      <c r="L877" s="25" t="s">
        <v>1616</v>
      </c>
      <c r="M877" s="25" t="s">
        <v>181</v>
      </c>
      <c r="N877" s="25" t="s">
        <v>198</v>
      </c>
      <c r="O877" s="25" t="s">
        <v>199</v>
      </c>
      <c r="P877" s="25" t="s">
        <v>1215</v>
      </c>
      <c r="Q877" s="25" t="s">
        <v>185</v>
      </c>
      <c r="R877" s="25" t="s">
        <v>187</v>
      </c>
      <c r="S877" s="25" t="s">
        <v>187</v>
      </c>
      <c r="T877" s="25" t="s">
        <v>188</v>
      </c>
      <c r="U877" s="25" t="s">
        <v>189</v>
      </c>
      <c r="V877" s="25" t="s">
        <v>189</v>
      </c>
      <c r="W877" s="25" t="s">
        <v>189</v>
      </c>
      <c r="X877" s="25" t="s">
        <v>189</v>
      </c>
      <c r="Y877" s="25" t="s">
        <v>190</v>
      </c>
      <c r="Z877" s="25" t="s">
        <v>1631</v>
      </c>
      <c r="AA877" s="25" t="s">
        <v>812</v>
      </c>
      <c r="AB877" s="25" t="s">
        <v>1932</v>
      </c>
      <c r="AC877" s="25" t="s">
        <v>1943</v>
      </c>
      <c r="AD877" s="69"/>
    </row>
    <row r="878" s="64" customFormat="1" customHeight="1" spans="1:30">
      <c r="A878" s="67" t="s">
        <v>21</v>
      </c>
      <c r="B878" s="67" t="s">
        <v>21</v>
      </c>
      <c r="C878" s="25">
        <v>34219011</v>
      </c>
      <c r="D878" s="25" t="s">
        <v>1659</v>
      </c>
      <c r="E878" s="25" t="s">
        <v>1933</v>
      </c>
      <c r="F878" s="25" t="s">
        <v>1709</v>
      </c>
      <c r="G878" s="25" t="s">
        <v>1944</v>
      </c>
      <c r="H878" s="25" t="s">
        <v>205</v>
      </c>
      <c r="I878" s="25" t="s">
        <v>1711</v>
      </c>
      <c r="J878" s="25" t="s">
        <v>1712</v>
      </c>
      <c r="K878" s="25">
        <v>3</v>
      </c>
      <c r="L878" s="25" t="s">
        <v>1616</v>
      </c>
      <c r="M878" s="25" t="s">
        <v>181</v>
      </c>
      <c r="N878" s="25" t="s">
        <v>198</v>
      </c>
      <c r="O878" s="25" t="s">
        <v>199</v>
      </c>
      <c r="P878" s="25" t="s">
        <v>1215</v>
      </c>
      <c r="Q878" s="25" t="s">
        <v>185</v>
      </c>
      <c r="R878" s="25" t="s">
        <v>187</v>
      </c>
      <c r="S878" s="25" t="s">
        <v>187</v>
      </c>
      <c r="T878" s="25" t="s">
        <v>188</v>
      </c>
      <c r="U878" s="25" t="s">
        <v>189</v>
      </c>
      <c r="V878" s="25" t="s">
        <v>189</v>
      </c>
      <c r="W878" s="25" t="s">
        <v>189</v>
      </c>
      <c r="X878" s="25" t="s">
        <v>189</v>
      </c>
      <c r="Y878" s="25" t="s">
        <v>190</v>
      </c>
      <c r="Z878" s="25" t="s">
        <v>1628</v>
      </c>
      <c r="AA878" s="25" t="s">
        <v>812</v>
      </c>
      <c r="AB878" s="25" t="s">
        <v>1932</v>
      </c>
      <c r="AC878" s="25" t="s">
        <v>1945</v>
      </c>
      <c r="AD878" s="69"/>
    </row>
    <row r="879" s="64" customFormat="1" customHeight="1" spans="1:30">
      <c r="A879" s="67" t="s">
        <v>21</v>
      </c>
      <c r="B879" s="67" t="s">
        <v>21</v>
      </c>
      <c r="C879" s="25">
        <v>34219012</v>
      </c>
      <c r="D879" s="25" t="s">
        <v>1659</v>
      </c>
      <c r="E879" s="25" t="s">
        <v>1933</v>
      </c>
      <c r="F879" s="25" t="s">
        <v>1709</v>
      </c>
      <c r="G879" s="25" t="s">
        <v>1946</v>
      </c>
      <c r="H879" s="25" t="s">
        <v>205</v>
      </c>
      <c r="I879" s="25" t="s">
        <v>1711</v>
      </c>
      <c r="J879" s="25" t="s">
        <v>1712</v>
      </c>
      <c r="K879" s="25">
        <v>2</v>
      </c>
      <c r="L879" s="25" t="s">
        <v>1616</v>
      </c>
      <c r="M879" s="25" t="s">
        <v>181</v>
      </c>
      <c r="N879" s="25" t="s">
        <v>198</v>
      </c>
      <c r="O879" s="25" t="s">
        <v>199</v>
      </c>
      <c r="P879" s="25" t="s">
        <v>1215</v>
      </c>
      <c r="Q879" s="25" t="s">
        <v>185</v>
      </c>
      <c r="R879" s="25" t="s">
        <v>187</v>
      </c>
      <c r="S879" s="25" t="s">
        <v>187</v>
      </c>
      <c r="T879" s="25" t="s">
        <v>188</v>
      </c>
      <c r="U879" s="25" t="s">
        <v>189</v>
      </c>
      <c r="V879" s="25" t="s">
        <v>189</v>
      </c>
      <c r="W879" s="25" t="s">
        <v>189</v>
      </c>
      <c r="X879" s="25" t="s">
        <v>189</v>
      </c>
      <c r="Y879" s="25" t="s">
        <v>190</v>
      </c>
      <c r="Z879" s="25" t="s">
        <v>1631</v>
      </c>
      <c r="AA879" s="25" t="s">
        <v>812</v>
      </c>
      <c r="AB879" s="25" t="s">
        <v>1932</v>
      </c>
      <c r="AC879" s="25" t="s">
        <v>1947</v>
      </c>
      <c r="AD879" s="69"/>
    </row>
    <row r="880" s="64" customFormat="1" customHeight="1" spans="1:30">
      <c r="A880" s="67" t="s">
        <v>21</v>
      </c>
      <c r="B880" s="67" t="s">
        <v>21</v>
      </c>
      <c r="C880" s="25">
        <v>34219013</v>
      </c>
      <c r="D880" s="25" t="s">
        <v>1659</v>
      </c>
      <c r="E880" s="25" t="s">
        <v>1933</v>
      </c>
      <c r="F880" s="25" t="s">
        <v>1225</v>
      </c>
      <c r="G880" s="25" t="s">
        <v>1242</v>
      </c>
      <c r="H880" s="25" t="s">
        <v>205</v>
      </c>
      <c r="I880" s="25" t="s">
        <v>1243</v>
      </c>
      <c r="J880" s="25" t="s">
        <v>1712</v>
      </c>
      <c r="K880" s="25">
        <v>2</v>
      </c>
      <c r="L880" s="25" t="s">
        <v>1616</v>
      </c>
      <c r="M880" s="25" t="s">
        <v>181</v>
      </c>
      <c r="N880" s="25" t="s">
        <v>198</v>
      </c>
      <c r="O880" s="25" t="s">
        <v>199</v>
      </c>
      <c r="P880" s="25" t="s">
        <v>1348</v>
      </c>
      <c r="Q880" s="25" t="s">
        <v>185</v>
      </c>
      <c r="R880" s="25" t="s">
        <v>187</v>
      </c>
      <c r="S880" s="25" t="s">
        <v>187</v>
      </c>
      <c r="T880" s="25" t="s">
        <v>188</v>
      </c>
      <c r="U880" s="25" t="s">
        <v>189</v>
      </c>
      <c r="V880" s="25" t="s">
        <v>189</v>
      </c>
      <c r="W880" s="25" t="s">
        <v>189</v>
      </c>
      <c r="X880" s="25" t="s">
        <v>189</v>
      </c>
      <c r="Y880" s="25" t="s">
        <v>190</v>
      </c>
      <c r="Z880" s="25"/>
      <c r="AA880" s="25" t="s">
        <v>812</v>
      </c>
      <c r="AB880" s="25" t="s">
        <v>1932</v>
      </c>
      <c r="AC880" s="25" t="s">
        <v>1948</v>
      </c>
      <c r="AD880" s="69"/>
    </row>
    <row r="881" s="64" customFormat="1" customHeight="1" spans="1:30">
      <c r="A881" s="67" t="s">
        <v>21</v>
      </c>
      <c r="B881" s="67" t="s">
        <v>21</v>
      </c>
      <c r="C881" s="25">
        <v>34219014</v>
      </c>
      <c r="D881" s="25" t="s">
        <v>1659</v>
      </c>
      <c r="E881" s="25" t="s">
        <v>1949</v>
      </c>
      <c r="F881" s="25" t="s">
        <v>1225</v>
      </c>
      <c r="G881" s="25" t="s">
        <v>1278</v>
      </c>
      <c r="H881" s="25" t="s">
        <v>205</v>
      </c>
      <c r="I881" s="25" t="s">
        <v>1279</v>
      </c>
      <c r="J881" s="25" t="s">
        <v>1712</v>
      </c>
      <c r="K881" s="25">
        <v>1</v>
      </c>
      <c r="L881" s="25" t="s">
        <v>1616</v>
      </c>
      <c r="M881" s="25" t="s">
        <v>181</v>
      </c>
      <c r="N881" s="25" t="s">
        <v>198</v>
      </c>
      <c r="O881" s="25" t="s">
        <v>199</v>
      </c>
      <c r="P881" s="25" t="s">
        <v>1776</v>
      </c>
      <c r="Q881" s="25" t="s">
        <v>185</v>
      </c>
      <c r="R881" s="25" t="s">
        <v>187</v>
      </c>
      <c r="S881" s="25" t="s">
        <v>187</v>
      </c>
      <c r="T881" s="25" t="s">
        <v>188</v>
      </c>
      <c r="U881" s="25" t="s">
        <v>189</v>
      </c>
      <c r="V881" s="25" t="s">
        <v>189</v>
      </c>
      <c r="W881" s="25" t="s">
        <v>189</v>
      </c>
      <c r="X881" s="25" t="s">
        <v>189</v>
      </c>
      <c r="Y881" s="25" t="s">
        <v>190</v>
      </c>
      <c r="Z881" s="25"/>
      <c r="AA881" s="25" t="s">
        <v>812</v>
      </c>
      <c r="AB881" s="25" t="s">
        <v>1950</v>
      </c>
      <c r="AC881" s="25"/>
      <c r="AD881" s="69"/>
    </row>
    <row r="882" s="64" customFormat="1" customHeight="1" spans="1:30">
      <c r="A882" s="67" t="s">
        <v>21</v>
      </c>
      <c r="B882" s="67" t="s">
        <v>21</v>
      </c>
      <c r="C882" s="25">
        <v>34219015</v>
      </c>
      <c r="D882" s="25" t="s">
        <v>1659</v>
      </c>
      <c r="E882" s="25" t="s">
        <v>1951</v>
      </c>
      <c r="F882" s="25" t="s">
        <v>1709</v>
      </c>
      <c r="G882" s="25" t="s">
        <v>1719</v>
      </c>
      <c r="H882" s="25" t="s">
        <v>205</v>
      </c>
      <c r="I882" s="25" t="s">
        <v>1711</v>
      </c>
      <c r="J882" s="25" t="s">
        <v>1712</v>
      </c>
      <c r="K882" s="25">
        <v>1</v>
      </c>
      <c r="L882" s="25" t="s">
        <v>1674</v>
      </c>
      <c r="M882" s="25" t="s">
        <v>181</v>
      </c>
      <c r="N882" s="25" t="s">
        <v>198</v>
      </c>
      <c r="O882" s="25" t="s">
        <v>199</v>
      </c>
      <c r="P882" s="25" t="s">
        <v>1215</v>
      </c>
      <c r="Q882" s="25" t="s">
        <v>185</v>
      </c>
      <c r="R882" s="25" t="s">
        <v>187</v>
      </c>
      <c r="S882" s="25" t="s">
        <v>187</v>
      </c>
      <c r="T882" s="25" t="s">
        <v>188</v>
      </c>
      <c r="U882" s="25" t="s">
        <v>189</v>
      </c>
      <c r="V882" s="25" t="s">
        <v>189</v>
      </c>
      <c r="W882" s="25" t="s">
        <v>189</v>
      </c>
      <c r="X882" s="25" t="s">
        <v>189</v>
      </c>
      <c r="Y882" s="25" t="s">
        <v>190</v>
      </c>
      <c r="Z882" s="25" t="s">
        <v>1628</v>
      </c>
      <c r="AA882" s="25" t="s">
        <v>812</v>
      </c>
      <c r="AB882" s="25" t="s">
        <v>1952</v>
      </c>
      <c r="AC882" s="25"/>
      <c r="AD882" s="69"/>
    </row>
    <row r="883" s="64" customFormat="1" customHeight="1" spans="1:30">
      <c r="A883" s="67" t="s">
        <v>21</v>
      </c>
      <c r="B883" s="67" t="s">
        <v>21</v>
      </c>
      <c r="C883" s="25">
        <v>34219016</v>
      </c>
      <c r="D883" s="25" t="s">
        <v>1659</v>
      </c>
      <c r="E883" s="25" t="s">
        <v>1951</v>
      </c>
      <c r="F883" s="25" t="s">
        <v>1709</v>
      </c>
      <c r="G883" s="25" t="s">
        <v>1721</v>
      </c>
      <c r="H883" s="25" t="s">
        <v>205</v>
      </c>
      <c r="I883" s="25" t="s">
        <v>1711</v>
      </c>
      <c r="J883" s="25" t="s">
        <v>1712</v>
      </c>
      <c r="K883" s="25">
        <v>1</v>
      </c>
      <c r="L883" s="25" t="s">
        <v>1674</v>
      </c>
      <c r="M883" s="25" t="s">
        <v>181</v>
      </c>
      <c r="N883" s="25" t="s">
        <v>198</v>
      </c>
      <c r="O883" s="25" t="s">
        <v>199</v>
      </c>
      <c r="P883" s="25" t="s">
        <v>1215</v>
      </c>
      <c r="Q883" s="25" t="s">
        <v>185</v>
      </c>
      <c r="R883" s="25" t="s">
        <v>187</v>
      </c>
      <c r="S883" s="25" t="s">
        <v>187</v>
      </c>
      <c r="T883" s="25" t="s">
        <v>188</v>
      </c>
      <c r="U883" s="25" t="s">
        <v>189</v>
      </c>
      <c r="V883" s="25" t="s">
        <v>189</v>
      </c>
      <c r="W883" s="25" t="s">
        <v>189</v>
      </c>
      <c r="X883" s="25" t="s">
        <v>189</v>
      </c>
      <c r="Y883" s="25" t="s">
        <v>190</v>
      </c>
      <c r="Z883" s="25" t="s">
        <v>1631</v>
      </c>
      <c r="AA883" s="25" t="s">
        <v>812</v>
      </c>
      <c r="AB883" s="25" t="s">
        <v>1952</v>
      </c>
      <c r="AC883" s="25"/>
      <c r="AD883" s="69"/>
    </row>
    <row r="884" s="64" customFormat="1" customHeight="1" spans="1:30">
      <c r="A884" s="67" t="s">
        <v>21</v>
      </c>
      <c r="B884" s="67" t="s">
        <v>21</v>
      </c>
      <c r="C884" s="25">
        <v>34219017</v>
      </c>
      <c r="D884" s="25" t="s">
        <v>1659</v>
      </c>
      <c r="E884" s="25" t="s">
        <v>1953</v>
      </c>
      <c r="F884" s="25" t="s">
        <v>1727</v>
      </c>
      <c r="G884" s="25" t="s">
        <v>1167</v>
      </c>
      <c r="H884" s="25" t="s">
        <v>205</v>
      </c>
      <c r="I884" s="25" t="s">
        <v>1168</v>
      </c>
      <c r="J884" s="25" t="s">
        <v>809</v>
      </c>
      <c r="K884" s="25">
        <v>1</v>
      </c>
      <c r="L884" s="25" t="s">
        <v>1616</v>
      </c>
      <c r="M884" s="25" t="s">
        <v>181</v>
      </c>
      <c r="N884" s="25" t="s">
        <v>198</v>
      </c>
      <c r="O884" s="25" t="s">
        <v>199</v>
      </c>
      <c r="P884" s="25" t="s">
        <v>1549</v>
      </c>
      <c r="Q884" s="25" t="s">
        <v>185</v>
      </c>
      <c r="R884" s="25" t="s">
        <v>187</v>
      </c>
      <c r="S884" s="25" t="s">
        <v>187</v>
      </c>
      <c r="T884" s="25" t="s">
        <v>188</v>
      </c>
      <c r="U884" s="25" t="s">
        <v>189</v>
      </c>
      <c r="V884" s="25" t="s">
        <v>189</v>
      </c>
      <c r="W884" s="25" t="s">
        <v>189</v>
      </c>
      <c r="X884" s="25" t="s">
        <v>812</v>
      </c>
      <c r="Y884" s="25" t="s">
        <v>190</v>
      </c>
      <c r="Z884" s="25" t="s">
        <v>209</v>
      </c>
      <c r="AA884" s="25" t="s">
        <v>812</v>
      </c>
      <c r="AB884" s="25" t="s">
        <v>1954</v>
      </c>
      <c r="AC884" s="25"/>
      <c r="AD884" s="69"/>
    </row>
    <row r="885" s="64" customFormat="1" customHeight="1" spans="1:30">
      <c r="A885" s="67" t="s">
        <v>21</v>
      </c>
      <c r="B885" s="67" t="s">
        <v>21</v>
      </c>
      <c r="C885" s="25">
        <v>34219018</v>
      </c>
      <c r="D885" s="25" t="s">
        <v>1659</v>
      </c>
      <c r="E885" s="25" t="s">
        <v>1955</v>
      </c>
      <c r="F885" s="25" t="s">
        <v>1225</v>
      </c>
      <c r="G885" s="25" t="s">
        <v>1231</v>
      </c>
      <c r="H885" s="25" t="s">
        <v>205</v>
      </c>
      <c r="I885" s="25" t="s">
        <v>1232</v>
      </c>
      <c r="J885" s="25" t="s">
        <v>1712</v>
      </c>
      <c r="K885" s="25">
        <v>1</v>
      </c>
      <c r="L885" s="25" t="s">
        <v>1674</v>
      </c>
      <c r="M885" s="25" t="s">
        <v>181</v>
      </c>
      <c r="N885" s="25" t="s">
        <v>198</v>
      </c>
      <c r="O885" s="25" t="s">
        <v>199</v>
      </c>
      <c r="P885" s="25" t="s">
        <v>1233</v>
      </c>
      <c r="Q885" s="25" t="s">
        <v>185</v>
      </c>
      <c r="R885" s="25" t="s">
        <v>187</v>
      </c>
      <c r="S885" s="25" t="s">
        <v>187</v>
      </c>
      <c r="T885" s="25" t="s">
        <v>188</v>
      </c>
      <c r="U885" s="25" t="s">
        <v>189</v>
      </c>
      <c r="V885" s="25" t="s">
        <v>189</v>
      </c>
      <c r="W885" s="25" t="s">
        <v>189</v>
      </c>
      <c r="X885" s="25" t="s">
        <v>189</v>
      </c>
      <c r="Y885" s="25" t="s">
        <v>190</v>
      </c>
      <c r="Z885" s="25" t="s">
        <v>1730</v>
      </c>
      <c r="AA885" s="25" t="s">
        <v>812</v>
      </c>
      <c r="AB885" s="25" t="s">
        <v>1956</v>
      </c>
      <c r="AC885" s="25"/>
      <c r="AD885" s="69"/>
    </row>
    <row r="886" s="64" customFormat="1" customHeight="1" spans="1:30">
      <c r="A886" s="67" t="s">
        <v>21</v>
      </c>
      <c r="B886" s="67" t="s">
        <v>21</v>
      </c>
      <c r="C886" s="25">
        <v>34219019</v>
      </c>
      <c r="D886" s="25" t="s">
        <v>1659</v>
      </c>
      <c r="E886" s="25" t="s">
        <v>1957</v>
      </c>
      <c r="F886" s="25" t="s">
        <v>1225</v>
      </c>
      <c r="G886" s="25" t="s">
        <v>1231</v>
      </c>
      <c r="H886" s="25" t="s">
        <v>205</v>
      </c>
      <c r="I886" s="25" t="s">
        <v>1232</v>
      </c>
      <c r="J886" s="25" t="s">
        <v>1712</v>
      </c>
      <c r="K886" s="25">
        <v>1</v>
      </c>
      <c r="L886" s="25" t="s">
        <v>1616</v>
      </c>
      <c r="M886" s="25" t="s">
        <v>181</v>
      </c>
      <c r="N886" s="25" t="s">
        <v>198</v>
      </c>
      <c r="O886" s="25" t="s">
        <v>199</v>
      </c>
      <c r="P886" s="25" t="s">
        <v>1233</v>
      </c>
      <c r="Q886" s="25" t="s">
        <v>185</v>
      </c>
      <c r="R886" s="25" t="s">
        <v>187</v>
      </c>
      <c r="S886" s="25" t="s">
        <v>187</v>
      </c>
      <c r="T886" s="25" t="s">
        <v>188</v>
      </c>
      <c r="U886" s="25" t="s">
        <v>189</v>
      </c>
      <c r="V886" s="25" t="s">
        <v>189</v>
      </c>
      <c r="W886" s="25" t="s">
        <v>189</v>
      </c>
      <c r="X886" s="25" t="s">
        <v>189</v>
      </c>
      <c r="Y886" s="25" t="s">
        <v>190</v>
      </c>
      <c r="Z886" s="25" t="s">
        <v>1730</v>
      </c>
      <c r="AA886" s="25" t="s">
        <v>812</v>
      </c>
      <c r="AB886" s="25" t="s">
        <v>1958</v>
      </c>
      <c r="AC886" s="25"/>
      <c r="AD886" s="69"/>
    </row>
    <row r="887" s="64" customFormat="1" customHeight="1" spans="1:30">
      <c r="A887" s="67" t="s">
        <v>21</v>
      </c>
      <c r="B887" s="67" t="s">
        <v>21</v>
      </c>
      <c r="C887" s="25">
        <v>34200001</v>
      </c>
      <c r="D887" s="25" t="s">
        <v>1116</v>
      </c>
      <c r="E887" s="25" t="s">
        <v>1959</v>
      </c>
      <c r="F887" s="25" t="s">
        <v>1709</v>
      </c>
      <c r="G887" s="25" t="s">
        <v>1719</v>
      </c>
      <c r="H887" s="25" t="s">
        <v>205</v>
      </c>
      <c r="I887" s="25" t="s">
        <v>1960</v>
      </c>
      <c r="J887" s="25" t="s">
        <v>1712</v>
      </c>
      <c r="K887" s="25">
        <v>2</v>
      </c>
      <c r="L887" s="25" t="s">
        <v>180</v>
      </c>
      <c r="M887" s="25" t="s">
        <v>1122</v>
      </c>
      <c r="N887" s="25" t="s">
        <v>182</v>
      </c>
      <c r="O887" s="25" t="s">
        <v>183</v>
      </c>
      <c r="P887" s="25" t="s">
        <v>1961</v>
      </c>
      <c r="Q887" s="25" t="s">
        <v>185</v>
      </c>
      <c r="R887" s="25" t="s">
        <v>186</v>
      </c>
      <c r="S887" s="25" t="s">
        <v>187</v>
      </c>
      <c r="T887" s="25" t="s">
        <v>188</v>
      </c>
      <c r="U887" s="25" t="s">
        <v>189</v>
      </c>
      <c r="V887" s="25" t="s">
        <v>189</v>
      </c>
      <c r="W887" s="25" t="s">
        <v>189</v>
      </c>
      <c r="X887" s="25" t="s">
        <v>189</v>
      </c>
      <c r="Y887" s="25" t="s">
        <v>190</v>
      </c>
      <c r="Z887" s="25" t="s">
        <v>1962</v>
      </c>
      <c r="AA887" s="25" t="s">
        <v>189</v>
      </c>
      <c r="AB887" s="25" t="s">
        <v>1963</v>
      </c>
      <c r="AC887" s="25"/>
      <c r="AD887" s="69"/>
    </row>
    <row r="888" s="64" customFormat="1" customHeight="1" spans="1:30">
      <c r="A888" s="67" t="s">
        <v>21</v>
      </c>
      <c r="B888" s="67" t="s">
        <v>21</v>
      </c>
      <c r="C888" s="25">
        <v>34200002</v>
      </c>
      <c r="D888" s="25" t="s">
        <v>1116</v>
      </c>
      <c r="E888" s="25" t="s">
        <v>1959</v>
      </c>
      <c r="F888" s="25" t="s">
        <v>1709</v>
      </c>
      <c r="G888" s="25" t="s">
        <v>1721</v>
      </c>
      <c r="H888" s="25" t="s">
        <v>205</v>
      </c>
      <c r="I888" s="25" t="s">
        <v>1960</v>
      </c>
      <c r="J888" s="25" t="s">
        <v>1712</v>
      </c>
      <c r="K888" s="25">
        <v>1</v>
      </c>
      <c r="L888" s="25" t="s">
        <v>180</v>
      </c>
      <c r="M888" s="25" t="s">
        <v>1122</v>
      </c>
      <c r="N888" s="25" t="s">
        <v>182</v>
      </c>
      <c r="O888" s="25" t="s">
        <v>183</v>
      </c>
      <c r="P888" s="25" t="s">
        <v>1961</v>
      </c>
      <c r="Q888" s="25" t="s">
        <v>185</v>
      </c>
      <c r="R888" s="25" t="s">
        <v>186</v>
      </c>
      <c r="S888" s="25" t="s">
        <v>187</v>
      </c>
      <c r="T888" s="25" t="s">
        <v>188</v>
      </c>
      <c r="U888" s="25" t="s">
        <v>189</v>
      </c>
      <c r="V888" s="25" t="s">
        <v>189</v>
      </c>
      <c r="W888" s="25" t="s">
        <v>189</v>
      </c>
      <c r="X888" s="25" t="s">
        <v>189</v>
      </c>
      <c r="Y888" s="25" t="s">
        <v>190</v>
      </c>
      <c r="Z888" s="25" t="s">
        <v>1964</v>
      </c>
      <c r="AA888" s="25" t="s">
        <v>189</v>
      </c>
      <c r="AB888" s="25" t="s">
        <v>1963</v>
      </c>
      <c r="AC888" s="25"/>
      <c r="AD888" s="69"/>
    </row>
    <row r="889" s="64" customFormat="1" customHeight="1" spans="1:30">
      <c r="A889" s="67" t="s">
        <v>21</v>
      </c>
      <c r="B889" s="67" t="s">
        <v>21</v>
      </c>
      <c r="C889" s="25">
        <v>34200003</v>
      </c>
      <c r="D889" s="25" t="s">
        <v>1116</v>
      </c>
      <c r="E889" s="25" t="s">
        <v>1959</v>
      </c>
      <c r="F889" s="25" t="s">
        <v>1709</v>
      </c>
      <c r="G889" s="25" t="s">
        <v>1738</v>
      </c>
      <c r="H889" s="25" t="s">
        <v>205</v>
      </c>
      <c r="I889" s="25" t="s">
        <v>1960</v>
      </c>
      <c r="J889" s="25" t="s">
        <v>1712</v>
      </c>
      <c r="K889" s="25">
        <v>1</v>
      </c>
      <c r="L889" s="25" t="s">
        <v>180</v>
      </c>
      <c r="M889" s="25" t="s">
        <v>1122</v>
      </c>
      <c r="N889" s="25" t="s">
        <v>182</v>
      </c>
      <c r="O889" s="25" t="s">
        <v>183</v>
      </c>
      <c r="P889" s="25" t="s">
        <v>1965</v>
      </c>
      <c r="Q889" s="25" t="s">
        <v>185</v>
      </c>
      <c r="R889" s="25" t="s">
        <v>186</v>
      </c>
      <c r="S889" s="25" t="s">
        <v>187</v>
      </c>
      <c r="T889" s="25" t="s">
        <v>188</v>
      </c>
      <c r="U889" s="25" t="s">
        <v>189</v>
      </c>
      <c r="V889" s="25" t="s">
        <v>189</v>
      </c>
      <c r="W889" s="25" t="s">
        <v>189</v>
      </c>
      <c r="X889" s="25" t="s">
        <v>189</v>
      </c>
      <c r="Y889" s="25" t="s">
        <v>190</v>
      </c>
      <c r="Z889" s="25" t="s">
        <v>1966</v>
      </c>
      <c r="AA889" s="25" t="s">
        <v>189</v>
      </c>
      <c r="AB889" s="25" t="s">
        <v>1963</v>
      </c>
      <c r="AC889" s="25"/>
      <c r="AD889" s="69"/>
    </row>
    <row r="890" s="64" customFormat="1" customHeight="1" spans="1:30">
      <c r="A890" s="67" t="s">
        <v>21</v>
      </c>
      <c r="B890" s="67" t="s">
        <v>21</v>
      </c>
      <c r="C890" s="25">
        <v>34200004</v>
      </c>
      <c r="D890" s="25" t="s">
        <v>1116</v>
      </c>
      <c r="E890" s="25" t="s">
        <v>1959</v>
      </c>
      <c r="F890" s="25" t="s">
        <v>1709</v>
      </c>
      <c r="G890" s="25" t="s">
        <v>1763</v>
      </c>
      <c r="H890" s="25" t="s">
        <v>205</v>
      </c>
      <c r="I890" s="25" t="s">
        <v>1960</v>
      </c>
      <c r="J890" s="25" t="s">
        <v>1712</v>
      </c>
      <c r="K890" s="25">
        <v>1</v>
      </c>
      <c r="L890" s="25" t="s">
        <v>180</v>
      </c>
      <c r="M890" s="25" t="s">
        <v>1122</v>
      </c>
      <c r="N890" s="25" t="s">
        <v>182</v>
      </c>
      <c r="O890" s="25" t="s">
        <v>183</v>
      </c>
      <c r="P890" s="25" t="s">
        <v>1965</v>
      </c>
      <c r="Q890" s="25" t="s">
        <v>185</v>
      </c>
      <c r="R890" s="25" t="s">
        <v>186</v>
      </c>
      <c r="S890" s="25" t="s">
        <v>187</v>
      </c>
      <c r="T890" s="25" t="s">
        <v>188</v>
      </c>
      <c r="U890" s="25" t="s">
        <v>189</v>
      </c>
      <c r="V890" s="25" t="s">
        <v>189</v>
      </c>
      <c r="W890" s="25" t="s">
        <v>189</v>
      </c>
      <c r="X890" s="25" t="s">
        <v>189</v>
      </c>
      <c r="Y890" s="25" t="s">
        <v>190</v>
      </c>
      <c r="Z890" s="25" t="s">
        <v>1967</v>
      </c>
      <c r="AA890" s="25" t="s">
        <v>189</v>
      </c>
      <c r="AB890" s="25" t="s">
        <v>1963</v>
      </c>
      <c r="AC890" s="25"/>
      <c r="AD890" s="69"/>
    </row>
    <row r="891" s="64" customFormat="1" customHeight="1" spans="1:30">
      <c r="A891" s="67" t="s">
        <v>21</v>
      </c>
      <c r="B891" s="67" t="s">
        <v>21</v>
      </c>
      <c r="C891" s="25">
        <v>34200005</v>
      </c>
      <c r="D891" s="25" t="s">
        <v>1116</v>
      </c>
      <c r="E891" s="25" t="s">
        <v>1968</v>
      </c>
      <c r="F891" s="25" t="s">
        <v>1709</v>
      </c>
      <c r="G891" s="25" t="s">
        <v>1719</v>
      </c>
      <c r="H891" s="25" t="s">
        <v>205</v>
      </c>
      <c r="I891" s="25" t="s">
        <v>1711</v>
      </c>
      <c r="J891" s="25" t="s">
        <v>1712</v>
      </c>
      <c r="K891" s="25">
        <v>2</v>
      </c>
      <c r="L891" s="25" t="s">
        <v>180</v>
      </c>
      <c r="M891" s="25" t="s">
        <v>181</v>
      </c>
      <c r="N891" s="25" t="s">
        <v>182</v>
      </c>
      <c r="O891" s="25" t="s">
        <v>183</v>
      </c>
      <c r="P891" s="25" t="s">
        <v>1969</v>
      </c>
      <c r="Q891" s="25" t="s">
        <v>185</v>
      </c>
      <c r="R891" s="25" t="s">
        <v>187</v>
      </c>
      <c r="S891" s="25" t="s">
        <v>187</v>
      </c>
      <c r="T891" s="25" t="s">
        <v>188</v>
      </c>
      <c r="U891" s="25" t="s">
        <v>189</v>
      </c>
      <c r="V891" s="25" t="s">
        <v>189</v>
      </c>
      <c r="W891" s="25" t="s">
        <v>189</v>
      </c>
      <c r="X891" s="25" t="s">
        <v>189</v>
      </c>
      <c r="Y891" s="25" t="s">
        <v>190</v>
      </c>
      <c r="Z891" s="25" t="s">
        <v>1970</v>
      </c>
      <c r="AA891" s="25" t="s">
        <v>189</v>
      </c>
      <c r="AB891" s="25" t="s">
        <v>1971</v>
      </c>
      <c r="AC891" s="25"/>
      <c r="AD891" s="69"/>
    </row>
    <row r="892" s="64" customFormat="1" customHeight="1" spans="1:30">
      <c r="A892" s="67" t="s">
        <v>21</v>
      </c>
      <c r="B892" s="67" t="s">
        <v>21</v>
      </c>
      <c r="C892" s="25">
        <v>34200006</v>
      </c>
      <c r="D892" s="25" t="s">
        <v>1116</v>
      </c>
      <c r="E892" s="25" t="s">
        <v>1968</v>
      </c>
      <c r="F892" s="25" t="s">
        <v>1709</v>
      </c>
      <c r="G892" s="25" t="s">
        <v>1721</v>
      </c>
      <c r="H892" s="25" t="s">
        <v>205</v>
      </c>
      <c r="I892" s="25" t="s">
        <v>1711</v>
      </c>
      <c r="J892" s="25" t="s">
        <v>1712</v>
      </c>
      <c r="K892" s="25">
        <v>1</v>
      </c>
      <c r="L892" s="25" t="s">
        <v>180</v>
      </c>
      <c r="M892" s="25" t="s">
        <v>181</v>
      </c>
      <c r="N892" s="25" t="s">
        <v>182</v>
      </c>
      <c r="O892" s="25" t="s">
        <v>183</v>
      </c>
      <c r="P892" s="25" t="s">
        <v>1969</v>
      </c>
      <c r="Q892" s="25" t="s">
        <v>185</v>
      </c>
      <c r="R892" s="25" t="s">
        <v>187</v>
      </c>
      <c r="S892" s="25" t="s">
        <v>187</v>
      </c>
      <c r="T892" s="25" t="s">
        <v>188</v>
      </c>
      <c r="U892" s="25" t="s">
        <v>189</v>
      </c>
      <c r="V892" s="25" t="s">
        <v>189</v>
      </c>
      <c r="W892" s="25" t="s">
        <v>189</v>
      </c>
      <c r="X892" s="25" t="s">
        <v>189</v>
      </c>
      <c r="Y892" s="25" t="s">
        <v>190</v>
      </c>
      <c r="Z892" s="25" t="s">
        <v>1972</v>
      </c>
      <c r="AA892" s="25" t="s">
        <v>189</v>
      </c>
      <c r="AB892" s="25" t="s">
        <v>1971</v>
      </c>
      <c r="AC892" s="25"/>
      <c r="AD892" s="69"/>
    </row>
    <row r="893" s="64" customFormat="1" customHeight="1" spans="1:30">
      <c r="A893" s="67" t="s">
        <v>21</v>
      </c>
      <c r="B893" s="67" t="s">
        <v>21</v>
      </c>
      <c r="C893" s="25">
        <v>34200007</v>
      </c>
      <c r="D893" s="25" t="s">
        <v>1116</v>
      </c>
      <c r="E893" s="25" t="s">
        <v>1973</v>
      </c>
      <c r="F893" s="25" t="s">
        <v>1709</v>
      </c>
      <c r="G893" s="25" t="s">
        <v>1710</v>
      </c>
      <c r="H893" s="25" t="s">
        <v>205</v>
      </c>
      <c r="I893" s="25" t="s">
        <v>1711</v>
      </c>
      <c r="J893" s="25" t="s">
        <v>1712</v>
      </c>
      <c r="K893" s="25">
        <v>1</v>
      </c>
      <c r="L893" s="25" t="s">
        <v>180</v>
      </c>
      <c r="M893" s="25" t="s">
        <v>181</v>
      </c>
      <c r="N893" s="25" t="s">
        <v>182</v>
      </c>
      <c r="O893" s="25" t="s">
        <v>183</v>
      </c>
      <c r="P893" s="25" t="s">
        <v>1974</v>
      </c>
      <c r="Q893" s="25" t="s">
        <v>185</v>
      </c>
      <c r="R893" s="25" t="s">
        <v>187</v>
      </c>
      <c r="S893" s="25" t="s">
        <v>187</v>
      </c>
      <c r="T893" s="25" t="s">
        <v>188</v>
      </c>
      <c r="U893" s="25" t="s">
        <v>189</v>
      </c>
      <c r="V893" s="25" t="s">
        <v>189</v>
      </c>
      <c r="W893" s="25" t="s">
        <v>189</v>
      </c>
      <c r="X893" s="25" t="s">
        <v>189</v>
      </c>
      <c r="Y893" s="25" t="s">
        <v>190</v>
      </c>
      <c r="Z893" s="25" t="s">
        <v>1714</v>
      </c>
      <c r="AA893" s="25" t="s">
        <v>189</v>
      </c>
      <c r="AB893" s="25" t="s">
        <v>1971</v>
      </c>
      <c r="AC893" s="25"/>
      <c r="AD893" s="69"/>
    </row>
    <row r="894" s="64" customFormat="1" customHeight="1" spans="1:30">
      <c r="A894" s="67" t="s">
        <v>1975</v>
      </c>
      <c r="B894" s="67" t="s">
        <v>171</v>
      </c>
      <c r="C894" s="68" t="s">
        <v>1976</v>
      </c>
      <c r="D894" s="68" t="s">
        <v>1144</v>
      </c>
      <c r="E894" s="68" t="s">
        <v>1977</v>
      </c>
      <c r="F894" s="68" t="s">
        <v>1978</v>
      </c>
      <c r="G894" s="68" t="s">
        <v>1979</v>
      </c>
      <c r="H894" s="68" t="s">
        <v>177</v>
      </c>
      <c r="I894" s="68" t="s">
        <v>1980</v>
      </c>
      <c r="J894" s="68" t="s">
        <v>1712</v>
      </c>
      <c r="K894" s="68">
        <v>1</v>
      </c>
      <c r="L894" s="68" t="s">
        <v>180</v>
      </c>
      <c r="M894" s="68" t="s">
        <v>1122</v>
      </c>
      <c r="N894" s="68" t="s">
        <v>182</v>
      </c>
      <c r="O894" s="68" t="s">
        <v>183</v>
      </c>
      <c r="P894" s="68" t="s">
        <v>1981</v>
      </c>
      <c r="Q894" s="68" t="s">
        <v>185</v>
      </c>
      <c r="R894" s="68" t="s">
        <v>186</v>
      </c>
      <c r="S894" s="68" t="s">
        <v>187</v>
      </c>
      <c r="T894" s="68" t="s">
        <v>1982</v>
      </c>
      <c r="U894" s="70"/>
      <c r="V894" s="70"/>
      <c r="W894" s="70"/>
      <c r="X894" s="70"/>
      <c r="Y894" s="68" t="s">
        <v>190</v>
      </c>
      <c r="Z894" s="68" t="s">
        <v>1983</v>
      </c>
      <c r="AA894" s="70"/>
      <c r="AB894" s="68" t="s">
        <v>1984</v>
      </c>
      <c r="AC894" s="68" t="s">
        <v>201</v>
      </c>
      <c r="AD894" s="69"/>
    </row>
    <row r="895" s="64" customFormat="1" customHeight="1" spans="1:30">
      <c r="A895" s="67" t="s">
        <v>1975</v>
      </c>
      <c r="B895" s="67" t="s">
        <v>171</v>
      </c>
      <c r="C895" s="68" t="s">
        <v>1985</v>
      </c>
      <c r="D895" s="68" t="s">
        <v>1144</v>
      </c>
      <c r="E895" s="68" t="s">
        <v>1986</v>
      </c>
      <c r="F895" s="68" t="s">
        <v>1987</v>
      </c>
      <c r="G895" s="68" t="s">
        <v>1988</v>
      </c>
      <c r="H895" s="68" t="s">
        <v>177</v>
      </c>
      <c r="I895" s="68" t="s">
        <v>1989</v>
      </c>
      <c r="J895" s="68" t="s">
        <v>1712</v>
      </c>
      <c r="K895" s="68">
        <v>1</v>
      </c>
      <c r="L895" s="68" t="s">
        <v>180</v>
      </c>
      <c r="M895" s="68" t="s">
        <v>313</v>
      </c>
      <c r="N895" s="68" t="s">
        <v>198</v>
      </c>
      <c r="O895" s="68" t="s">
        <v>199</v>
      </c>
      <c r="P895" s="68" t="s">
        <v>278</v>
      </c>
      <c r="Q895" s="68" t="s">
        <v>185</v>
      </c>
      <c r="R895" s="68" t="s">
        <v>186</v>
      </c>
      <c r="S895" s="68" t="s">
        <v>187</v>
      </c>
      <c r="T895" s="68" t="s">
        <v>1982</v>
      </c>
      <c r="U895" s="70"/>
      <c r="V895" s="70"/>
      <c r="W895" s="70"/>
      <c r="X895" s="70"/>
      <c r="Y895" s="68" t="s">
        <v>190</v>
      </c>
      <c r="Z895" s="68" t="s">
        <v>1990</v>
      </c>
      <c r="AA895" s="70"/>
      <c r="AB895" s="68" t="s">
        <v>1991</v>
      </c>
      <c r="AC895" s="68" t="s">
        <v>201</v>
      </c>
      <c r="AD895" s="69"/>
    </row>
    <row r="896" s="64" customFormat="1" customHeight="1" spans="1:30">
      <c r="A896" s="67" t="s">
        <v>1975</v>
      </c>
      <c r="B896" s="67" t="s">
        <v>171</v>
      </c>
      <c r="C896" s="68" t="s">
        <v>1992</v>
      </c>
      <c r="D896" s="68" t="s">
        <v>1144</v>
      </c>
      <c r="E896" s="68" t="s">
        <v>1986</v>
      </c>
      <c r="F896" s="68" t="s">
        <v>1987</v>
      </c>
      <c r="G896" s="68" t="s">
        <v>1993</v>
      </c>
      <c r="H896" s="68" t="s">
        <v>177</v>
      </c>
      <c r="I896" s="68" t="s">
        <v>1994</v>
      </c>
      <c r="J896" s="68" t="s">
        <v>1712</v>
      </c>
      <c r="K896" s="68">
        <v>1</v>
      </c>
      <c r="L896" s="68" t="s">
        <v>180</v>
      </c>
      <c r="M896" s="68" t="s">
        <v>313</v>
      </c>
      <c r="N896" s="68" t="s">
        <v>198</v>
      </c>
      <c r="O896" s="68" t="s">
        <v>199</v>
      </c>
      <c r="P896" s="68" t="s">
        <v>632</v>
      </c>
      <c r="Q896" s="68" t="s">
        <v>185</v>
      </c>
      <c r="R896" s="68" t="s">
        <v>186</v>
      </c>
      <c r="S896" s="68" t="s">
        <v>187</v>
      </c>
      <c r="T896" s="68" t="s">
        <v>1982</v>
      </c>
      <c r="U896" s="70"/>
      <c r="V896" s="70"/>
      <c r="W896" s="70"/>
      <c r="X896" s="70"/>
      <c r="Y896" s="68" t="s">
        <v>190</v>
      </c>
      <c r="Z896" s="68" t="s">
        <v>191</v>
      </c>
      <c r="AA896" s="70"/>
      <c r="AB896" s="68" t="s">
        <v>1991</v>
      </c>
      <c r="AC896" s="68" t="s">
        <v>201</v>
      </c>
      <c r="AD896" s="69"/>
    </row>
    <row r="897" s="64" customFormat="1" customHeight="1" spans="1:30">
      <c r="A897" s="67" t="s">
        <v>1975</v>
      </c>
      <c r="B897" s="67" t="s">
        <v>171</v>
      </c>
      <c r="C897" s="68" t="s">
        <v>1995</v>
      </c>
      <c r="D897" s="68" t="s">
        <v>1144</v>
      </c>
      <c r="E897" s="68" t="s">
        <v>1986</v>
      </c>
      <c r="F897" s="68" t="s">
        <v>1987</v>
      </c>
      <c r="G897" s="68" t="s">
        <v>1996</v>
      </c>
      <c r="H897" s="68" t="s">
        <v>177</v>
      </c>
      <c r="I897" s="68" t="s">
        <v>1997</v>
      </c>
      <c r="J897" s="68" t="s">
        <v>1712</v>
      </c>
      <c r="K897" s="68">
        <v>1</v>
      </c>
      <c r="L897" s="68" t="s">
        <v>180</v>
      </c>
      <c r="M897" s="68" t="s">
        <v>313</v>
      </c>
      <c r="N897" s="68" t="s">
        <v>198</v>
      </c>
      <c r="O897" s="68" t="s">
        <v>199</v>
      </c>
      <c r="P897" s="68" t="s">
        <v>1998</v>
      </c>
      <c r="Q897" s="68" t="s">
        <v>185</v>
      </c>
      <c r="R897" s="68" t="s">
        <v>186</v>
      </c>
      <c r="S897" s="68" t="s">
        <v>187</v>
      </c>
      <c r="T897" s="68" t="s">
        <v>1982</v>
      </c>
      <c r="U897" s="70"/>
      <c r="V897" s="70"/>
      <c r="W897" s="70"/>
      <c r="X897" s="70"/>
      <c r="Y897" s="68" t="s">
        <v>190</v>
      </c>
      <c r="Z897" s="68" t="s">
        <v>191</v>
      </c>
      <c r="AA897" s="70"/>
      <c r="AB897" s="68" t="s">
        <v>1991</v>
      </c>
      <c r="AC897" s="68" t="s">
        <v>201</v>
      </c>
      <c r="AD897" s="69"/>
    </row>
    <row r="898" s="64" customFormat="1" customHeight="1" spans="1:30">
      <c r="A898" s="67" t="s">
        <v>1975</v>
      </c>
      <c r="B898" s="67" t="s">
        <v>171</v>
      </c>
      <c r="C898" s="68" t="s">
        <v>1999</v>
      </c>
      <c r="D898" s="68" t="s">
        <v>1144</v>
      </c>
      <c r="E898" s="68" t="s">
        <v>1986</v>
      </c>
      <c r="F898" s="68" t="s">
        <v>1987</v>
      </c>
      <c r="G898" s="68" t="s">
        <v>2000</v>
      </c>
      <c r="H898" s="68" t="s">
        <v>177</v>
      </c>
      <c r="I898" s="68" t="s">
        <v>2001</v>
      </c>
      <c r="J898" s="68" t="s">
        <v>1712</v>
      </c>
      <c r="K898" s="68">
        <v>1</v>
      </c>
      <c r="L898" s="68" t="s">
        <v>180</v>
      </c>
      <c r="M898" s="68" t="s">
        <v>313</v>
      </c>
      <c r="N898" s="68" t="s">
        <v>182</v>
      </c>
      <c r="O898" s="68" t="s">
        <v>183</v>
      </c>
      <c r="P898" s="68" t="s">
        <v>2002</v>
      </c>
      <c r="Q898" s="68" t="s">
        <v>185</v>
      </c>
      <c r="R898" s="68" t="s">
        <v>186</v>
      </c>
      <c r="S898" s="68" t="s">
        <v>187</v>
      </c>
      <c r="T898" s="68" t="s">
        <v>1982</v>
      </c>
      <c r="U898" s="70"/>
      <c r="V898" s="70"/>
      <c r="W898" s="70"/>
      <c r="X898" s="70"/>
      <c r="Y898" s="68" t="s">
        <v>190</v>
      </c>
      <c r="Z898" s="68" t="s">
        <v>191</v>
      </c>
      <c r="AA898" s="70"/>
      <c r="AB898" s="68" t="s">
        <v>1991</v>
      </c>
      <c r="AC898" s="68" t="s">
        <v>201</v>
      </c>
      <c r="AD898" s="69"/>
    </row>
    <row r="899" s="64" customFormat="1" customHeight="1" spans="1:30">
      <c r="A899" s="67" t="s">
        <v>1975</v>
      </c>
      <c r="B899" s="67" t="s">
        <v>171</v>
      </c>
      <c r="C899" s="68" t="s">
        <v>2003</v>
      </c>
      <c r="D899" s="68" t="s">
        <v>1144</v>
      </c>
      <c r="E899" s="68" t="s">
        <v>2004</v>
      </c>
      <c r="F899" s="68" t="s">
        <v>2005</v>
      </c>
      <c r="G899" s="68" t="s">
        <v>2006</v>
      </c>
      <c r="H899" s="68" t="s">
        <v>205</v>
      </c>
      <c r="I899" s="68" t="s">
        <v>2007</v>
      </c>
      <c r="J899" s="68" t="s">
        <v>207</v>
      </c>
      <c r="K899" s="68">
        <v>1</v>
      </c>
      <c r="L899" s="68" t="s">
        <v>180</v>
      </c>
      <c r="M899" s="68" t="s">
        <v>181</v>
      </c>
      <c r="N899" s="68" t="s">
        <v>198</v>
      </c>
      <c r="O899" s="68" t="s">
        <v>199</v>
      </c>
      <c r="P899" s="68" t="s">
        <v>2008</v>
      </c>
      <c r="Q899" s="68" t="s">
        <v>185</v>
      </c>
      <c r="R899" s="68" t="s">
        <v>186</v>
      </c>
      <c r="S899" s="68" t="s">
        <v>187</v>
      </c>
      <c r="T899" s="68" t="s">
        <v>1982</v>
      </c>
      <c r="U899" s="70"/>
      <c r="V899" s="70"/>
      <c r="W899" s="70"/>
      <c r="X899" s="70"/>
      <c r="Y899" s="68" t="s">
        <v>190</v>
      </c>
      <c r="Z899" s="68" t="s">
        <v>191</v>
      </c>
      <c r="AA899" s="70"/>
      <c r="AB899" s="68" t="s">
        <v>2009</v>
      </c>
      <c r="AC899" s="68" t="s">
        <v>2010</v>
      </c>
      <c r="AD899" s="69"/>
    </row>
    <row r="900" s="64" customFormat="1" customHeight="1" spans="1:30">
      <c r="A900" s="67" t="s">
        <v>1975</v>
      </c>
      <c r="B900" s="67" t="s">
        <v>171</v>
      </c>
      <c r="C900" s="68" t="s">
        <v>2011</v>
      </c>
      <c r="D900" s="68" t="s">
        <v>1144</v>
      </c>
      <c r="E900" s="68" t="s">
        <v>2004</v>
      </c>
      <c r="F900" s="68" t="s">
        <v>2012</v>
      </c>
      <c r="G900" s="68" t="s">
        <v>2006</v>
      </c>
      <c r="H900" s="68" t="s">
        <v>205</v>
      </c>
      <c r="I900" s="68" t="s">
        <v>2013</v>
      </c>
      <c r="J900" s="68" t="s">
        <v>207</v>
      </c>
      <c r="K900" s="68">
        <v>2</v>
      </c>
      <c r="L900" s="68" t="s">
        <v>180</v>
      </c>
      <c r="M900" s="68" t="s">
        <v>181</v>
      </c>
      <c r="N900" s="68" t="s">
        <v>198</v>
      </c>
      <c r="O900" s="68" t="s">
        <v>199</v>
      </c>
      <c r="P900" s="68" t="s">
        <v>2014</v>
      </c>
      <c r="Q900" s="68" t="s">
        <v>185</v>
      </c>
      <c r="R900" s="68" t="s">
        <v>186</v>
      </c>
      <c r="S900" s="68" t="s">
        <v>187</v>
      </c>
      <c r="T900" s="68" t="s">
        <v>1982</v>
      </c>
      <c r="U900" s="70"/>
      <c r="V900" s="70"/>
      <c r="W900" s="70"/>
      <c r="X900" s="70"/>
      <c r="Y900" s="68" t="s">
        <v>190</v>
      </c>
      <c r="Z900" s="68" t="s">
        <v>191</v>
      </c>
      <c r="AA900" s="70"/>
      <c r="AB900" s="68" t="s">
        <v>2009</v>
      </c>
      <c r="AC900" s="68" t="s">
        <v>2015</v>
      </c>
      <c r="AD900" s="69"/>
    </row>
    <row r="901" s="64" customFormat="1" customHeight="1" spans="1:30">
      <c r="A901" s="67" t="s">
        <v>1975</v>
      </c>
      <c r="B901" s="67" t="s">
        <v>171</v>
      </c>
      <c r="C901" s="68" t="s">
        <v>2016</v>
      </c>
      <c r="D901" s="68" t="s">
        <v>1144</v>
      </c>
      <c r="E901" s="68" t="s">
        <v>2004</v>
      </c>
      <c r="F901" s="68" t="s">
        <v>2017</v>
      </c>
      <c r="G901" s="68" t="s">
        <v>2006</v>
      </c>
      <c r="H901" s="68" t="s">
        <v>205</v>
      </c>
      <c r="I901" s="68" t="s">
        <v>2007</v>
      </c>
      <c r="J901" s="68" t="s">
        <v>207</v>
      </c>
      <c r="K901" s="68">
        <v>2</v>
      </c>
      <c r="L901" s="68" t="s">
        <v>180</v>
      </c>
      <c r="M901" s="68" t="s">
        <v>181</v>
      </c>
      <c r="N901" s="68" t="s">
        <v>198</v>
      </c>
      <c r="O901" s="68" t="s">
        <v>199</v>
      </c>
      <c r="P901" s="68" t="s">
        <v>278</v>
      </c>
      <c r="Q901" s="68" t="s">
        <v>185</v>
      </c>
      <c r="R901" s="68" t="s">
        <v>186</v>
      </c>
      <c r="S901" s="68" t="s">
        <v>187</v>
      </c>
      <c r="T901" s="68" t="s">
        <v>1982</v>
      </c>
      <c r="U901" s="70"/>
      <c r="V901" s="70"/>
      <c r="W901" s="70"/>
      <c r="X901" s="70"/>
      <c r="Y901" s="68" t="s">
        <v>190</v>
      </c>
      <c r="Z901" s="68" t="s">
        <v>191</v>
      </c>
      <c r="AA901" s="70"/>
      <c r="AB901" s="68" t="s">
        <v>2009</v>
      </c>
      <c r="AC901" s="68" t="s">
        <v>2018</v>
      </c>
      <c r="AD901" s="69"/>
    </row>
    <row r="902" s="64" customFormat="1" customHeight="1" spans="1:30">
      <c r="A902" s="67" t="s">
        <v>1975</v>
      </c>
      <c r="B902" s="67" t="s">
        <v>171</v>
      </c>
      <c r="C902" s="68" t="s">
        <v>2019</v>
      </c>
      <c r="D902" s="68" t="s">
        <v>1144</v>
      </c>
      <c r="E902" s="68" t="s">
        <v>2004</v>
      </c>
      <c r="F902" s="68" t="s">
        <v>2020</v>
      </c>
      <c r="G902" s="68" t="s">
        <v>319</v>
      </c>
      <c r="H902" s="68" t="s">
        <v>205</v>
      </c>
      <c r="I902" s="68" t="s">
        <v>2021</v>
      </c>
      <c r="J902" s="68" t="s">
        <v>207</v>
      </c>
      <c r="K902" s="68">
        <v>4</v>
      </c>
      <c r="L902" s="68" t="s">
        <v>180</v>
      </c>
      <c r="M902" s="68" t="s">
        <v>313</v>
      </c>
      <c r="N902" s="68" t="s">
        <v>198</v>
      </c>
      <c r="O902" s="68" t="s">
        <v>199</v>
      </c>
      <c r="P902" s="68" t="s">
        <v>2022</v>
      </c>
      <c r="Q902" s="68" t="s">
        <v>185</v>
      </c>
      <c r="R902" s="68" t="s">
        <v>186</v>
      </c>
      <c r="S902" s="68" t="s">
        <v>187</v>
      </c>
      <c r="T902" s="68" t="s">
        <v>1982</v>
      </c>
      <c r="U902" s="70"/>
      <c r="V902" s="70"/>
      <c r="W902" s="70"/>
      <c r="X902" s="70"/>
      <c r="Y902" s="68" t="s">
        <v>190</v>
      </c>
      <c r="Z902" s="68" t="s">
        <v>191</v>
      </c>
      <c r="AA902" s="70"/>
      <c r="AB902" s="68" t="s">
        <v>2023</v>
      </c>
      <c r="AC902" s="68" t="s">
        <v>2024</v>
      </c>
      <c r="AD902" s="69"/>
    </row>
    <row r="903" s="64" customFormat="1" customHeight="1" spans="1:30">
      <c r="A903" s="67" t="s">
        <v>1975</v>
      </c>
      <c r="B903" s="67" t="s">
        <v>171</v>
      </c>
      <c r="C903" s="68" t="s">
        <v>2025</v>
      </c>
      <c r="D903" s="68" t="s">
        <v>1144</v>
      </c>
      <c r="E903" s="68" t="s">
        <v>2004</v>
      </c>
      <c r="F903" s="68" t="s">
        <v>2026</v>
      </c>
      <c r="G903" s="68" t="s">
        <v>319</v>
      </c>
      <c r="H903" s="68" t="s">
        <v>205</v>
      </c>
      <c r="I903" s="68" t="s">
        <v>2021</v>
      </c>
      <c r="J903" s="68" t="s">
        <v>207</v>
      </c>
      <c r="K903" s="68">
        <v>2</v>
      </c>
      <c r="L903" s="68" t="s">
        <v>180</v>
      </c>
      <c r="M903" s="68" t="s">
        <v>313</v>
      </c>
      <c r="N903" s="68" t="s">
        <v>198</v>
      </c>
      <c r="O903" s="68" t="s">
        <v>199</v>
      </c>
      <c r="P903" s="68" t="s">
        <v>2022</v>
      </c>
      <c r="Q903" s="68" t="s">
        <v>185</v>
      </c>
      <c r="R903" s="68" t="s">
        <v>186</v>
      </c>
      <c r="S903" s="68" t="s">
        <v>187</v>
      </c>
      <c r="T903" s="68" t="s">
        <v>1982</v>
      </c>
      <c r="U903" s="70"/>
      <c r="V903" s="70"/>
      <c r="W903" s="70"/>
      <c r="X903" s="70"/>
      <c r="Y903" s="68" t="s">
        <v>190</v>
      </c>
      <c r="Z903" s="68" t="s">
        <v>191</v>
      </c>
      <c r="AA903" s="70"/>
      <c r="AB903" s="68" t="s">
        <v>2027</v>
      </c>
      <c r="AC903" s="68" t="s">
        <v>2028</v>
      </c>
      <c r="AD903" s="69"/>
    </row>
    <row r="904" s="64" customFormat="1" customHeight="1" spans="1:30">
      <c r="A904" s="67" t="s">
        <v>1975</v>
      </c>
      <c r="B904" s="67" t="s">
        <v>171</v>
      </c>
      <c r="C904" s="68" t="s">
        <v>2029</v>
      </c>
      <c r="D904" s="68" t="s">
        <v>1144</v>
      </c>
      <c r="E904" s="68" t="s">
        <v>2004</v>
      </c>
      <c r="F904" s="68" t="s">
        <v>2030</v>
      </c>
      <c r="G904" s="68" t="s">
        <v>319</v>
      </c>
      <c r="H904" s="68" t="s">
        <v>205</v>
      </c>
      <c r="I904" s="68" t="s">
        <v>2021</v>
      </c>
      <c r="J904" s="68" t="s">
        <v>207</v>
      </c>
      <c r="K904" s="68">
        <v>5</v>
      </c>
      <c r="L904" s="68" t="s">
        <v>180</v>
      </c>
      <c r="M904" s="68" t="s">
        <v>181</v>
      </c>
      <c r="N904" s="68" t="s">
        <v>198</v>
      </c>
      <c r="O904" s="68" t="s">
        <v>199</v>
      </c>
      <c r="P904" s="68" t="s">
        <v>2022</v>
      </c>
      <c r="Q904" s="68" t="s">
        <v>185</v>
      </c>
      <c r="R904" s="68" t="s">
        <v>186</v>
      </c>
      <c r="S904" s="68" t="s">
        <v>187</v>
      </c>
      <c r="T904" s="68" t="s">
        <v>1982</v>
      </c>
      <c r="U904" s="70"/>
      <c r="V904" s="70"/>
      <c r="W904" s="70"/>
      <c r="X904" s="70"/>
      <c r="Y904" s="68" t="s">
        <v>190</v>
      </c>
      <c r="Z904" s="68" t="s">
        <v>209</v>
      </c>
      <c r="AA904" s="70"/>
      <c r="AB904" s="68" t="s">
        <v>2031</v>
      </c>
      <c r="AC904" s="68" t="s">
        <v>2032</v>
      </c>
      <c r="AD904" s="69"/>
    </row>
    <row r="905" s="64" customFormat="1" customHeight="1" spans="1:30">
      <c r="A905" s="67" t="s">
        <v>1975</v>
      </c>
      <c r="B905" s="67" t="s">
        <v>171</v>
      </c>
      <c r="C905" s="68" t="s">
        <v>2033</v>
      </c>
      <c r="D905" s="68" t="s">
        <v>1144</v>
      </c>
      <c r="E905" s="68" t="s">
        <v>2004</v>
      </c>
      <c r="F905" s="68" t="s">
        <v>2034</v>
      </c>
      <c r="G905" s="68" t="s">
        <v>319</v>
      </c>
      <c r="H905" s="68" t="s">
        <v>205</v>
      </c>
      <c r="I905" s="68" t="s">
        <v>2021</v>
      </c>
      <c r="J905" s="68" t="s">
        <v>207</v>
      </c>
      <c r="K905" s="68">
        <v>4</v>
      </c>
      <c r="L905" s="68" t="s">
        <v>180</v>
      </c>
      <c r="M905" s="68" t="s">
        <v>181</v>
      </c>
      <c r="N905" s="68" t="s">
        <v>198</v>
      </c>
      <c r="O905" s="68" t="s">
        <v>199</v>
      </c>
      <c r="P905" s="68" t="s">
        <v>2022</v>
      </c>
      <c r="Q905" s="68" t="s">
        <v>185</v>
      </c>
      <c r="R905" s="68" t="s">
        <v>186</v>
      </c>
      <c r="S905" s="68" t="s">
        <v>187</v>
      </c>
      <c r="T905" s="68" t="s">
        <v>1982</v>
      </c>
      <c r="U905" s="70"/>
      <c r="V905" s="70"/>
      <c r="W905" s="70"/>
      <c r="X905" s="70"/>
      <c r="Y905" s="68" t="s">
        <v>190</v>
      </c>
      <c r="Z905" s="68" t="s">
        <v>212</v>
      </c>
      <c r="AA905" s="70"/>
      <c r="AB905" s="68" t="s">
        <v>2031</v>
      </c>
      <c r="AC905" s="68" t="s">
        <v>2035</v>
      </c>
      <c r="AD905" s="69"/>
    </row>
    <row r="906" s="64" customFormat="1" customHeight="1" spans="1:30">
      <c r="A906" s="67" t="s">
        <v>1975</v>
      </c>
      <c r="B906" s="67" t="s">
        <v>171</v>
      </c>
      <c r="C906" s="68" t="s">
        <v>2036</v>
      </c>
      <c r="D906" s="68" t="s">
        <v>1144</v>
      </c>
      <c r="E906" s="68" t="s">
        <v>2037</v>
      </c>
      <c r="F906" s="68" t="s">
        <v>2038</v>
      </c>
      <c r="G906" s="68" t="s">
        <v>2039</v>
      </c>
      <c r="H906" s="68" t="s">
        <v>205</v>
      </c>
      <c r="I906" s="68" t="s">
        <v>2040</v>
      </c>
      <c r="J906" s="68" t="s">
        <v>2041</v>
      </c>
      <c r="K906" s="68">
        <v>1</v>
      </c>
      <c r="L906" s="68" t="s">
        <v>180</v>
      </c>
      <c r="M906" s="68" t="s">
        <v>1122</v>
      </c>
      <c r="N906" s="68" t="s">
        <v>198</v>
      </c>
      <c r="O906" s="68" t="s">
        <v>199</v>
      </c>
      <c r="P906" s="68" t="s">
        <v>2042</v>
      </c>
      <c r="Q906" s="68" t="s">
        <v>185</v>
      </c>
      <c r="R906" s="68" t="s">
        <v>186</v>
      </c>
      <c r="S906" s="68" t="s">
        <v>187</v>
      </c>
      <c r="T906" s="68" t="s">
        <v>1982</v>
      </c>
      <c r="U906" s="70"/>
      <c r="V906" s="70"/>
      <c r="W906" s="70"/>
      <c r="X906" s="70"/>
      <c r="Y906" s="68" t="s">
        <v>190</v>
      </c>
      <c r="Z906" s="68" t="s">
        <v>2043</v>
      </c>
      <c r="AA906" s="70"/>
      <c r="AB906" s="68" t="s">
        <v>2044</v>
      </c>
      <c r="AC906" s="68" t="s">
        <v>2045</v>
      </c>
      <c r="AD906" s="69"/>
    </row>
    <row r="907" s="64" customFormat="1" customHeight="1" spans="1:30">
      <c r="A907" s="67" t="s">
        <v>1975</v>
      </c>
      <c r="B907" s="67" t="s">
        <v>171</v>
      </c>
      <c r="C907" s="68" t="s">
        <v>2046</v>
      </c>
      <c r="D907" s="68" t="s">
        <v>1144</v>
      </c>
      <c r="E907" s="68" t="s">
        <v>2037</v>
      </c>
      <c r="F907" s="68" t="s">
        <v>2047</v>
      </c>
      <c r="G907" s="68" t="s">
        <v>2048</v>
      </c>
      <c r="H907" s="68" t="s">
        <v>205</v>
      </c>
      <c r="I907" s="68" t="s">
        <v>2049</v>
      </c>
      <c r="J907" s="68" t="s">
        <v>2041</v>
      </c>
      <c r="K907" s="68">
        <v>1</v>
      </c>
      <c r="L907" s="68" t="s">
        <v>180</v>
      </c>
      <c r="M907" s="68" t="s">
        <v>313</v>
      </c>
      <c r="N907" s="68" t="s">
        <v>182</v>
      </c>
      <c r="O907" s="68" t="s">
        <v>183</v>
      </c>
      <c r="P907" s="68" t="s">
        <v>2050</v>
      </c>
      <c r="Q907" s="68" t="s">
        <v>185</v>
      </c>
      <c r="R907" s="68" t="s">
        <v>186</v>
      </c>
      <c r="S907" s="68" t="s">
        <v>187</v>
      </c>
      <c r="T907" s="68" t="s">
        <v>1982</v>
      </c>
      <c r="U907" s="70"/>
      <c r="V907" s="70"/>
      <c r="W907" s="70"/>
      <c r="X907" s="70"/>
      <c r="Y907" s="68" t="s">
        <v>190</v>
      </c>
      <c r="Z907" s="68" t="s">
        <v>191</v>
      </c>
      <c r="AA907" s="70"/>
      <c r="AB907" s="68" t="s">
        <v>2051</v>
      </c>
      <c r="AC907" s="68" t="s">
        <v>201</v>
      </c>
      <c r="AD907" s="69"/>
    </row>
    <row r="908" s="64" customFormat="1" customHeight="1" spans="1:30">
      <c r="A908" s="67" t="s">
        <v>1975</v>
      </c>
      <c r="B908" s="67" t="s">
        <v>171</v>
      </c>
      <c r="C908" s="68" t="s">
        <v>2052</v>
      </c>
      <c r="D908" s="68" t="s">
        <v>1144</v>
      </c>
      <c r="E908" s="68" t="s">
        <v>2037</v>
      </c>
      <c r="F908" s="68" t="s">
        <v>2053</v>
      </c>
      <c r="G908" s="68" t="s">
        <v>2054</v>
      </c>
      <c r="H908" s="68" t="s">
        <v>205</v>
      </c>
      <c r="I908" s="68" t="s">
        <v>2055</v>
      </c>
      <c r="J908" s="68" t="s">
        <v>2041</v>
      </c>
      <c r="K908" s="68">
        <v>2</v>
      </c>
      <c r="L908" s="68" t="s">
        <v>180</v>
      </c>
      <c r="M908" s="68" t="s">
        <v>313</v>
      </c>
      <c r="N908" s="68" t="s">
        <v>182</v>
      </c>
      <c r="O908" s="68" t="s">
        <v>183</v>
      </c>
      <c r="P908" s="68" t="s">
        <v>2056</v>
      </c>
      <c r="Q908" s="68" t="s">
        <v>185</v>
      </c>
      <c r="R908" s="68" t="s">
        <v>186</v>
      </c>
      <c r="S908" s="68" t="s">
        <v>187</v>
      </c>
      <c r="T908" s="68" t="s">
        <v>1982</v>
      </c>
      <c r="U908" s="70"/>
      <c r="V908" s="70"/>
      <c r="W908" s="70"/>
      <c r="X908" s="70"/>
      <c r="Y908" s="68" t="s">
        <v>190</v>
      </c>
      <c r="Z908" s="68" t="s">
        <v>209</v>
      </c>
      <c r="AA908" s="70"/>
      <c r="AB908" s="68" t="s">
        <v>2051</v>
      </c>
      <c r="AC908" s="68" t="s">
        <v>2057</v>
      </c>
      <c r="AD908" s="69"/>
    </row>
    <row r="909" s="64" customFormat="1" customHeight="1" spans="1:30">
      <c r="A909" s="67" t="s">
        <v>1975</v>
      </c>
      <c r="B909" s="67" t="s">
        <v>171</v>
      </c>
      <c r="C909" s="68" t="s">
        <v>2058</v>
      </c>
      <c r="D909" s="68" t="s">
        <v>1144</v>
      </c>
      <c r="E909" s="68" t="s">
        <v>2037</v>
      </c>
      <c r="F909" s="68" t="s">
        <v>2059</v>
      </c>
      <c r="G909" s="68" t="s">
        <v>2054</v>
      </c>
      <c r="H909" s="68" t="s">
        <v>205</v>
      </c>
      <c r="I909" s="68" t="s">
        <v>2055</v>
      </c>
      <c r="J909" s="68" t="s">
        <v>2041</v>
      </c>
      <c r="K909" s="68">
        <v>2</v>
      </c>
      <c r="L909" s="68" t="s">
        <v>180</v>
      </c>
      <c r="M909" s="68" t="s">
        <v>313</v>
      </c>
      <c r="N909" s="68" t="s">
        <v>182</v>
      </c>
      <c r="O909" s="68" t="s">
        <v>183</v>
      </c>
      <c r="P909" s="68" t="s">
        <v>2056</v>
      </c>
      <c r="Q909" s="68" t="s">
        <v>185</v>
      </c>
      <c r="R909" s="68" t="s">
        <v>186</v>
      </c>
      <c r="S909" s="68" t="s">
        <v>187</v>
      </c>
      <c r="T909" s="68" t="s">
        <v>1982</v>
      </c>
      <c r="U909" s="70"/>
      <c r="V909" s="70"/>
      <c r="W909" s="70"/>
      <c r="X909" s="70"/>
      <c r="Y909" s="68" t="s">
        <v>190</v>
      </c>
      <c r="Z909" s="68" t="s">
        <v>212</v>
      </c>
      <c r="AA909" s="70"/>
      <c r="AB909" s="68" t="s">
        <v>2051</v>
      </c>
      <c r="AC909" s="68" t="s">
        <v>2060</v>
      </c>
      <c r="AD909" s="69"/>
    </row>
    <row r="910" s="64" customFormat="1" customHeight="1" spans="1:30">
      <c r="A910" s="67" t="s">
        <v>1975</v>
      </c>
      <c r="B910" s="67" t="s">
        <v>171</v>
      </c>
      <c r="C910" s="68" t="s">
        <v>2061</v>
      </c>
      <c r="D910" s="68" t="s">
        <v>1144</v>
      </c>
      <c r="E910" s="68" t="s">
        <v>2037</v>
      </c>
      <c r="F910" s="68" t="s">
        <v>2062</v>
      </c>
      <c r="G910" s="68" t="s">
        <v>2054</v>
      </c>
      <c r="H910" s="68" t="s">
        <v>205</v>
      </c>
      <c r="I910" s="68" t="s">
        <v>2055</v>
      </c>
      <c r="J910" s="68" t="s">
        <v>2041</v>
      </c>
      <c r="K910" s="68">
        <v>2</v>
      </c>
      <c r="L910" s="68" t="s">
        <v>180</v>
      </c>
      <c r="M910" s="68" t="s">
        <v>313</v>
      </c>
      <c r="N910" s="68" t="s">
        <v>182</v>
      </c>
      <c r="O910" s="68" t="s">
        <v>183</v>
      </c>
      <c r="P910" s="68" t="s">
        <v>2063</v>
      </c>
      <c r="Q910" s="68" t="s">
        <v>185</v>
      </c>
      <c r="R910" s="68" t="s">
        <v>186</v>
      </c>
      <c r="S910" s="68" t="s">
        <v>187</v>
      </c>
      <c r="T910" s="68" t="s">
        <v>1982</v>
      </c>
      <c r="U910" s="70"/>
      <c r="V910" s="70"/>
      <c r="W910" s="70"/>
      <c r="X910" s="70"/>
      <c r="Y910" s="68" t="s">
        <v>190</v>
      </c>
      <c r="Z910" s="68" t="s">
        <v>191</v>
      </c>
      <c r="AA910" s="70"/>
      <c r="AB910" s="68" t="s">
        <v>2051</v>
      </c>
      <c r="AC910" s="68" t="s">
        <v>2064</v>
      </c>
      <c r="AD910" s="69"/>
    </row>
    <row r="911" s="64" customFormat="1" customHeight="1" spans="1:30">
      <c r="A911" s="67" t="s">
        <v>1975</v>
      </c>
      <c r="B911" s="67" t="s">
        <v>171</v>
      </c>
      <c r="C911" s="68" t="s">
        <v>2065</v>
      </c>
      <c r="D911" s="68" t="s">
        <v>1144</v>
      </c>
      <c r="E911" s="68" t="s">
        <v>2037</v>
      </c>
      <c r="F911" s="68" t="s">
        <v>2066</v>
      </c>
      <c r="G911" s="68" t="s">
        <v>2054</v>
      </c>
      <c r="H911" s="68" t="s">
        <v>205</v>
      </c>
      <c r="I911" s="68" t="s">
        <v>2055</v>
      </c>
      <c r="J911" s="68" t="s">
        <v>2041</v>
      </c>
      <c r="K911" s="68">
        <v>4</v>
      </c>
      <c r="L911" s="68" t="s">
        <v>180</v>
      </c>
      <c r="M911" s="68" t="s">
        <v>313</v>
      </c>
      <c r="N911" s="68" t="s">
        <v>182</v>
      </c>
      <c r="O911" s="68" t="s">
        <v>183</v>
      </c>
      <c r="P911" s="68" t="s">
        <v>2067</v>
      </c>
      <c r="Q911" s="68" t="s">
        <v>185</v>
      </c>
      <c r="R911" s="68" t="s">
        <v>186</v>
      </c>
      <c r="S911" s="68" t="s">
        <v>187</v>
      </c>
      <c r="T911" s="68" t="s">
        <v>1982</v>
      </c>
      <c r="U911" s="70"/>
      <c r="V911" s="70"/>
      <c r="W911" s="70"/>
      <c r="X911" s="70"/>
      <c r="Y911" s="68" t="s">
        <v>190</v>
      </c>
      <c r="Z911" s="68" t="s">
        <v>191</v>
      </c>
      <c r="AA911" s="70"/>
      <c r="AB911" s="68" t="s">
        <v>2051</v>
      </c>
      <c r="AC911" s="68" t="s">
        <v>2068</v>
      </c>
      <c r="AD911" s="69"/>
    </row>
    <row r="912" s="64" customFormat="1" customHeight="1" spans="1:30">
      <c r="A912" s="67" t="s">
        <v>1975</v>
      </c>
      <c r="B912" s="67" t="s">
        <v>171</v>
      </c>
      <c r="C912" s="68" t="s">
        <v>2069</v>
      </c>
      <c r="D912" s="68" t="s">
        <v>1144</v>
      </c>
      <c r="E912" s="68" t="s">
        <v>2037</v>
      </c>
      <c r="F912" s="68" t="s">
        <v>2070</v>
      </c>
      <c r="G912" s="68" t="s">
        <v>2054</v>
      </c>
      <c r="H912" s="68" t="s">
        <v>205</v>
      </c>
      <c r="I912" s="68" t="s">
        <v>2055</v>
      </c>
      <c r="J912" s="68" t="s">
        <v>2041</v>
      </c>
      <c r="K912" s="68">
        <v>4</v>
      </c>
      <c r="L912" s="68" t="s">
        <v>180</v>
      </c>
      <c r="M912" s="68" t="s">
        <v>181</v>
      </c>
      <c r="N912" s="68" t="s">
        <v>182</v>
      </c>
      <c r="O912" s="68" t="s">
        <v>183</v>
      </c>
      <c r="P912" s="68" t="s">
        <v>2071</v>
      </c>
      <c r="Q912" s="68" t="s">
        <v>185</v>
      </c>
      <c r="R912" s="68" t="s">
        <v>186</v>
      </c>
      <c r="S912" s="68" t="s">
        <v>187</v>
      </c>
      <c r="T912" s="68" t="s">
        <v>1982</v>
      </c>
      <c r="U912" s="70"/>
      <c r="V912" s="70"/>
      <c r="W912" s="70"/>
      <c r="X912" s="70"/>
      <c r="Y912" s="68" t="s">
        <v>190</v>
      </c>
      <c r="Z912" s="68" t="s">
        <v>191</v>
      </c>
      <c r="AA912" s="70"/>
      <c r="AB912" s="68" t="s">
        <v>2051</v>
      </c>
      <c r="AC912" s="68" t="s">
        <v>2072</v>
      </c>
      <c r="AD912" s="69"/>
    </row>
    <row r="913" s="64" customFormat="1" customHeight="1" spans="1:30">
      <c r="A913" s="67" t="s">
        <v>1975</v>
      </c>
      <c r="B913" s="67" t="s">
        <v>171</v>
      </c>
      <c r="C913" s="68" t="s">
        <v>2073</v>
      </c>
      <c r="D913" s="68" t="s">
        <v>1144</v>
      </c>
      <c r="E913" s="68" t="s">
        <v>2037</v>
      </c>
      <c r="F913" s="68" t="s">
        <v>2074</v>
      </c>
      <c r="G913" s="68" t="s">
        <v>2054</v>
      </c>
      <c r="H913" s="68" t="s">
        <v>205</v>
      </c>
      <c r="I913" s="68" t="s">
        <v>2055</v>
      </c>
      <c r="J913" s="68" t="s">
        <v>2041</v>
      </c>
      <c r="K913" s="68">
        <v>2</v>
      </c>
      <c r="L913" s="68" t="s">
        <v>180</v>
      </c>
      <c r="M913" s="68" t="s">
        <v>181</v>
      </c>
      <c r="N913" s="68" t="s">
        <v>182</v>
      </c>
      <c r="O913" s="68" t="s">
        <v>183</v>
      </c>
      <c r="P913" s="68" t="s">
        <v>2075</v>
      </c>
      <c r="Q913" s="68" t="s">
        <v>185</v>
      </c>
      <c r="R913" s="68" t="s">
        <v>186</v>
      </c>
      <c r="S913" s="68" t="s">
        <v>187</v>
      </c>
      <c r="T913" s="68" t="s">
        <v>1982</v>
      </c>
      <c r="U913" s="70"/>
      <c r="V913" s="70"/>
      <c r="W913" s="70"/>
      <c r="X913" s="70"/>
      <c r="Y913" s="68" t="s">
        <v>190</v>
      </c>
      <c r="Z913" s="68" t="s">
        <v>191</v>
      </c>
      <c r="AA913" s="70"/>
      <c r="AB913" s="68" t="s">
        <v>2051</v>
      </c>
      <c r="AC913" s="68" t="s">
        <v>2076</v>
      </c>
      <c r="AD913" s="69"/>
    </row>
    <row r="914" s="64" customFormat="1" customHeight="1" spans="1:30">
      <c r="A914" s="67" t="s">
        <v>1975</v>
      </c>
      <c r="B914" s="67" t="s">
        <v>171</v>
      </c>
      <c r="C914" s="68" t="s">
        <v>2077</v>
      </c>
      <c r="D914" s="68" t="s">
        <v>1144</v>
      </c>
      <c r="E914" s="68" t="s">
        <v>2078</v>
      </c>
      <c r="F914" s="68" t="s">
        <v>2079</v>
      </c>
      <c r="G914" s="68" t="s">
        <v>443</v>
      </c>
      <c r="H914" s="68" t="s">
        <v>205</v>
      </c>
      <c r="I914" s="68" t="s">
        <v>2080</v>
      </c>
      <c r="J914" s="68" t="s">
        <v>2041</v>
      </c>
      <c r="K914" s="68">
        <v>1</v>
      </c>
      <c r="L914" s="68" t="s">
        <v>180</v>
      </c>
      <c r="M914" s="68" t="s">
        <v>313</v>
      </c>
      <c r="N914" s="68" t="s">
        <v>198</v>
      </c>
      <c r="O914" s="68" t="s">
        <v>199</v>
      </c>
      <c r="P914" s="68" t="s">
        <v>2081</v>
      </c>
      <c r="Q914" s="68" t="s">
        <v>185</v>
      </c>
      <c r="R914" s="68" t="s">
        <v>186</v>
      </c>
      <c r="S914" s="68" t="s">
        <v>187</v>
      </c>
      <c r="T914" s="68" t="s">
        <v>1982</v>
      </c>
      <c r="U914" s="70"/>
      <c r="V914" s="70"/>
      <c r="W914" s="70"/>
      <c r="X914" s="70"/>
      <c r="Y914" s="68" t="s">
        <v>190</v>
      </c>
      <c r="Z914" s="68" t="s">
        <v>191</v>
      </c>
      <c r="AA914" s="70"/>
      <c r="AB914" s="68" t="s">
        <v>2082</v>
      </c>
      <c r="AC914" s="68" t="s">
        <v>2083</v>
      </c>
      <c r="AD914" s="69"/>
    </row>
    <row r="915" s="64" customFormat="1" customHeight="1" spans="1:30">
      <c r="A915" s="67" t="s">
        <v>1975</v>
      </c>
      <c r="B915" s="67" t="s">
        <v>171</v>
      </c>
      <c r="C915" s="68" t="s">
        <v>2084</v>
      </c>
      <c r="D915" s="68" t="s">
        <v>1144</v>
      </c>
      <c r="E915" s="68" t="s">
        <v>2078</v>
      </c>
      <c r="F915" s="68" t="s">
        <v>2085</v>
      </c>
      <c r="G915" s="68" t="s">
        <v>443</v>
      </c>
      <c r="H915" s="68" t="s">
        <v>205</v>
      </c>
      <c r="I915" s="68" t="s">
        <v>2080</v>
      </c>
      <c r="J915" s="68" t="s">
        <v>2041</v>
      </c>
      <c r="K915" s="68">
        <v>1</v>
      </c>
      <c r="L915" s="68" t="s">
        <v>180</v>
      </c>
      <c r="M915" s="68" t="s">
        <v>181</v>
      </c>
      <c r="N915" s="68" t="s">
        <v>198</v>
      </c>
      <c r="O915" s="68" t="s">
        <v>199</v>
      </c>
      <c r="P915" s="68" t="s">
        <v>278</v>
      </c>
      <c r="Q915" s="68" t="s">
        <v>185</v>
      </c>
      <c r="R915" s="68" t="s">
        <v>186</v>
      </c>
      <c r="S915" s="68" t="s">
        <v>187</v>
      </c>
      <c r="T915" s="68" t="s">
        <v>1982</v>
      </c>
      <c r="U915" s="70"/>
      <c r="V915" s="70"/>
      <c r="W915" s="70"/>
      <c r="X915" s="70"/>
      <c r="Y915" s="68" t="s">
        <v>190</v>
      </c>
      <c r="Z915" s="68" t="s">
        <v>191</v>
      </c>
      <c r="AA915" s="70"/>
      <c r="AB915" s="68" t="s">
        <v>2082</v>
      </c>
      <c r="AC915" s="68" t="s">
        <v>2083</v>
      </c>
      <c r="AD915" s="69"/>
    </row>
    <row r="916" s="64" customFormat="1" customHeight="1" spans="1:30">
      <c r="A916" s="67" t="s">
        <v>1975</v>
      </c>
      <c r="B916" s="67" t="s">
        <v>171</v>
      </c>
      <c r="C916" s="68" t="s">
        <v>2086</v>
      </c>
      <c r="D916" s="68" t="s">
        <v>1144</v>
      </c>
      <c r="E916" s="68" t="s">
        <v>2078</v>
      </c>
      <c r="F916" s="68" t="s">
        <v>2087</v>
      </c>
      <c r="G916" s="68" t="s">
        <v>443</v>
      </c>
      <c r="H916" s="68" t="s">
        <v>205</v>
      </c>
      <c r="I916" s="68" t="s">
        <v>2080</v>
      </c>
      <c r="J916" s="68" t="s">
        <v>2041</v>
      </c>
      <c r="K916" s="68">
        <v>2</v>
      </c>
      <c r="L916" s="68" t="s">
        <v>180</v>
      </c>
      <c r="M916" s="68" t="s">
        <v>313</v>
      </c>
      <c r="N916" s="68" t="s">
        <v>198</v>
      </c>
      <c r="O916" s="68" t="s">
        <v>199</v>
      </c>
      <c r="P916" s="68" t="s">
        <v>701</v>
      </c>
      <c r="Q916" s="68" t="s">
        <v>185</v>
      </c>
      <c r="R916" s="68" t="s">
        <v>186</v>
      </c>
      <c r="S916" s="68" t="s">
        <v>187</v>
      </c>
      <c r="T916" s="68" t="s">
        <v>1982</v>
      </c>
      <c r="U916" s="70"/>
      <c r="V916" s="70"/>
      <c r="W916" s="70"/>
      <c r="X916" s="70"/>
      <c r="Y916" s="68" t="s">
        <v>190</v>
      </c>
      <c r="Z916" s="68" t="s">
        <v>191</v>
      </c>
      <c r="AA916" s="70"/>
      <c r="AB916" s="68" t="s">
        <v>2082</v>
      </c>
      <c r="AC916" s="68" t="s">
        <v>2088</v>
      </c>
      <c r="AD916" s="69"/>
    </row>
    <row r="917" s="64" customFormat="1" customHeight="1" spans="1:30">
      <c r="A917" s="67" t="s">
        <v>1975</v>
      </c>
      <c r="B917" s="67" t="s">
        <v>171</v>
      </c>
      <c r="C917" s="68" t="s">
        <v>2089</v>
      </c>
      <c r="D917" s="68" t="s">
        <v>1144</v>
      </c>
      <c r="E917" s="68" t="s">
        <v>2078</v>
      </c>
      <c r="F917" s="68" t="s">
        <v>2090</v>
      </c>
      <c r="G917" s="68" t="s">
        <v>443</v>
      </c>
      <c r="H917" s="68" t="s">
        <v>205</v>
      </c>
      <c r="I917" s="68" t="s">
        <v>2080</v>
      </c>
      <c r="J917" s="68" t="s">
        <v>2041</v>
      </c>
      <c r="K917" s="68">
        <v>3</v>
      </c>
      <c r="L917" s="68" t="s">
        <v>180</v>
      </c>
      <c r="M917" s="68" t="s">
        <v>181</v>
      </c>
      <c r="N917" s="68" t="s">
        <v>198</v>
      </c>
      <c r="O917" s="68" t="s">
        <v>199</v>
      </c>
      <c r="P917" s="68" t="s">
        <v>278</v>
      </c>
      <c r="Q917" s="68" t="s">
        <v>185</v>
      </c>
      <c r="R917" s="68" t="s">
        <v>186</v>
      </c>
      <c r="S917" s="68" t="s">
        <v>187</v>
      </c>
      <c r="T917" s="68" t="s">
        <v>1982</v>
      </c>
      <c r="U917" s="70"/>
      <c r="V917" s="70"/>
      <c r="W917" s="70"/>
      <c r="X917" s="70"/>
      <c r="Y917" s="68" t="s">
        <v>190</v>
      </c>
      <c r="Z917" s="68" t="s">
        <v>209</v>
      </c>
      <c r="AA917" s="70"/>
      <c r="AB917" s="68" t="s">
        <v>2082</v>
      </c>
      <c r="AC917" s="68" t="s">
        <v>2091</v>
      </c>
      <c r="AD917" s="69"/>
    </row>
    <row r="918" s="64" customFormat="1" customHeight="1" spans="1:30">
      <c r="A918" s="67" t="s">
        <v>1975</v>
      </c>
      <c r="B918" s="67" t="s">
        <v>171</v>
      </c>
      <c r="C918" s="68" t="s">
        <v>2092</v>
      </c>
      <c r="D918" s="68" t="s">
        <v>1144</v>
      </c>
      <c r="E918" s="68" t="s">
        <v>2078</v>
      </c>
      <c r="F918" s="68" t="s">
        <v>2093</v>
      </c>
      <c r="G918" s="68" t="s">
        <v>443</v>
      </c>
      <c r="H918" s="68" t="s">
        <v>205</v>
      </c>
      <c r="I918" s="68" t="s">
        <v>2080</v>
      </c>
      <c r="J918" s="68" t="s">
        <v>2041</v>
      </c>
      <c r="K918" s="68">
        <v>3</v>
      </c>
      <c r="L918" s="68" t="s">
        <v>180</v>
      </c>
      <c r="M918" s="68" t="s">
        <v>181</v>
      </c>
      <c r="N918" s="68" t="s">
        <v>198</v>
      </c>
      <c r="O918" s="68" t="s">
        <v>199</v>
      </c>
      <c r="P918" s="68" t="s">
        <v>278</v>
      </c>
      <c r="Q918" s="68" t="s">
        <v>185</v>
      </c>
      <c r="R918" s="68" t="s">
        <v>186</v>
      </c>
      <c r="S918" s="68" t="s">
        <v>187</v>
      </c>
      <c r="T918" s="68" t="s">
        <v>1982</v>
      </c>
      <c r="U918" s="70"/>
      <c r="V918" s="70"/>
      <c r="W918" s="70"/>
      <c r="X918" s="70"/>
      <c r="Y918" s="68" t="s">
        <v>190</v>
      </c>
      <c r="Z918" s="68" t="s">
        <v>212</v>
      </c>
      <c r="AA918" s="70"/>
      <c r="AB918" s="68" t="s">
        <v>2082</v>
      </c>
      <c r="AC918" s="68" t="s">
        <v>2094</v>
      </c>
      <c r="AD918" s="69"/>
    </row>
    <row r="919" s="64" customFormat="1" customHeight="1" spans="1:30">
      <c r="A919" s="67" t="s">
        <v>1975</v>
      </c>
      <c r="B919" s="67" t="s">
        <v>171</v>
      </c>
      <c r="C919" s="68" t="s">
        <v>2095</v>
      </c>
      <c r="D919" s="68" t="s">
        <v>1144</v>
      </c>
      <c r="E919" s="68" t="s">
        <v>2096</v>
      </c>
      <c r="F919" s="68" t="s">
        <v>2097</v>
      </c>
      <c r="G919" s="68" t="s">
        <v>251</v>
      </c>
      <c r="H919" s="68" t="s">
        <v>177</v>
      </c>
      <c r="I919" s="68" t="s">
        <v>2098</v>
      </c>
      <c r="J919" s="68" t="s">
        <v>1712</v>
      </c>
      <c r="K919" s="68">
        <v>1</v>
      </c>
      <c r="L919" s="68" t="s">
        <v>180</v>
      </c>
      <c r="M919" s="68" t="s">
        <v>313</v>
      </c>
      <c r="N919" s="68" t="s">
        <v>198</v>
      </c>
      <c r="O919" s="68" t="s">
        <v>199</v>
      </c>
      <c r="P919" s="68" t="s">
        <v>2099</v>
      </c>
      <c r="Q919" s="68" t="s">
        <v>185</v>
      </c>
      <c r="R919" s="68" t="s">
        <v>186</v>
      </c>
      <c r="S919" s="68" t="s">
        <v>187</v>
      </c>
      <c r="T919" s="68" t="s">
        <v>1982</v>
      </c>
      <c r="U919" s="70"/>
      <c r="V919" s="70"/>
      <c r="W919" s="70"/>
      <c r="X919" s="70"/>
      <c r="Y919" s="68" t="s">
        <v>190</v>
      </c>
      <c r="Z919" s="68" t="s">
        <v>191</v>
      </c>
      <c r="AA919" s="70"/>
      <c r="AB919" s="68" t="s">
        <v>2100</v>
      </c>
      <c r="AC919" s="68" t="s">
        <v>201</v>
      </c>
      <c r="AD919" s="69"/>
    </row>
    <row r="920" s="64" customFormat="1" customHeight="1" spans="1:30">
      <c r="A920" s="67" t="s">
        <v>1975</v>
      </c>
      <c r="B920" s="67" t="s">
        <v>171</v>
      </c>
      <c r="C920" s="68" t="s">
        <v>2101</v>
      </c>
      <c r="D920" s="68" t="s">
        <v>1144</v>
      </c>
      <c r="E920" s="68" t="s">
        <v>2102</v>
      </c>
      <c r="F920" s="68" t="s">
        <v>2103</v>
      </c>
      <c r="G920" s="68" t="s">
        <v>2104</v>
      </c>
      <c r="H920" s="68" t="s">
        <v>205</v>
      </c>
      <c r="I920" s="68" t="s">
        <v>2105</v>
      </c>
      <c r="J920" s="68" t="s">
        <v>1712</v>
      </c>
      <c r="K920" s="68">
        <v>1</v>
      </c>
      <c r="L920" s="68" t="s">
        <v>180</v>
      </c>
      <c r="M920" s="68" t="s">
        <v>181</v>
      </c>
      <c r="N920" s="68" t="s">
        <v>182</v>
      </c>
      <c r="O920" s="68" t="s">
        <v>183</v>
      </c>
      <c r="P920" s="68" t="s">
        <v>2106</v>
      </c>
      <c r="Q920" s="68" t="s">
        <v>185</v>
      </c>
      <c r="R920" s="68" t="s">
        <v>186</v>
      </c>
      <c r="S920" s="68" t="s">
        <v>187</v>
      </c>
      <c r="T920" s="68" t="s">
        <v>1982</v>
      </c>
      <c r="U920" s="70"/>
      <c r="V920" s="70"/>
      <c r="W920" s="70"/>
      <c r="X920" s="70"/>
      <c r="Y920" s="68" t="s">
        <v>190</v>
      </c>
      <c r="Z920" s="68" t="s">
        <v>209</v>
      </c>
      <c r="AA920" s="70"/>
      <c r="AB920" s="68" t="s">
        <v>2107</v>
      </c>
      <c r="AC920" s="68" t="s">
        <v>2108</v>
      </c>
      <c r="AD920" s="69"/>
    </row>
    <row r="921" s="64" customFormat="1" customHeight="1" spans="1:30">
      <c r="A921" s="67" t="s">
        <v>1975</v>
      </c>
      <c r="B921" s="67" t="s">
        <v>171</v>
      </c>
      <c r="C921" s="68" t="s">
        <v>2109</v>
      </c>
      <c r="D921" s="68" t="s">
        <v>1144</v>
      </c>
      <c r="E921" s="68" t="s">
        <v>2102</v>
      </c>
      <c r="F921" s="68" t="s">
        <v>2103</v>
      </c>
      <c r="G921" s="68" t="s">
        <v>2110</v>
      </c>
      <c r="H921" s="68" t="s">
        <v>205</v>
      </c>
      <c r="I921" s="68" t="s">
        <v>2105</v>
      </c>
      <c r="J921" s="68" t="s">
        <v>1712</v>
      </c>
      <c r="K921" s="68">
        <v>1</v>
      </c>
      <c r="L921" s="68" t="s">
        <v>180</v>
      </c>
      <c r="M921" s="68" t="s">
        <v>181</v>
      </c>
      <c r="N921" s="68" t="s">
        <v>182</v>
      </c>
      <c r="O921" s="68" t="s">
        <v>183</v>
      </c>
      <c r="P921" s="68" t="s">
        <v>2106</v>
      </c>
      <c r="Q921" s="68" t="s">
        <v>185</v>
      </c>
      <c r="R921" s="68" t="s">
        <v>186</v>
      </c>
      <c r="S921" s="68" t="s">
        <v>187</v>
      </c>
      <c r="T921" s="68" t="s">
        <v>1982</v>
      </c>
      <c r="U921" s="70"/>
      <c r="V921" s="70"/>
      <c r="W921" s="70"/>
      <c r="X921" s="70"/>
      <c r="Y921" s="68" t="s">
        <v>190</v>
      </c>
      <c r="Z921" s="68" t="s">
        <v>212</v>
      </c>
      <c r="AA921" s="70"/>
      <c r="AB921" s="68" t="s">
        <v>2107</v>
      </c>
      <c r="AC921" s="68" t="s">
        <v>2108</v>
      </c>
      <c r="AD921" s="69"/>
    </row>
    <row r="922" s="64" customFormat="1" customHeight="1" spans="1:30">
      <c r="A922" s="67" t="s">
        <v>1975</v>
      </c>
      <c r="B922" s="67" t="s">
        <v>171</v>
      </c>
      <c r="C922" s="68" t="s">
        <v>2111</v>
      </c>
      <c r="D922" s="68" t="s">
        <v>1144</v>
      </c>
      <c r="E922" s="68" t="s">
        <v>2112</v>
      </c>
      <c r="F922" s="68" t="s">
        <v>2113</v>
      </c>
      <c r="G922" s="68" t="s">
        <v>429</v>
      </c>
      <c r="H922" s="68" t="s">
        <v>205</v>
      </c>
      <c r="I922" s="68" t="s">
        <v>2114</v>
      </c>
      <c r="J922" s="68" t="s">
        <v>2041</v>
      </c>
      <c r="K922" s="68">
        <v>1</v>
      </c>
      <c r="L922" s="68" t="s">
        <v>180</v>
      </c>
      <c r="M922" s="68" t="s">
        <v>313</v>
      </c>
      <c r="N922" s="68" t="s">
        <v>182</v>
      </c>
      <c r="O922" s="68" t="s">
        <v>183</v>
      </c>
      <c r="P922" s="68" t="s">
        <v>2056</v>
      </c>
      <c r="Q922" s="68" t="s">
        <v>185</v>
      </c>
      <c r="R922" s="68" t="s">
        <v>186</v>
      </c>
      <c r="S922" s="68" t="s">
        <v>187</v>
      </c>
      <c r="T922" s="68" t="s">
        <v>1982</v>
      </c>
      <c r="U922" s="70"/>
      <c r="V922" s="70"/>
      <c r="W922" s="70"/>
      <c r="X922" s="70"/>
      <c r="Y922" s="68" t="s">
        <v>190</v>
      </c>
      <c r="Z922" s="68" t="s">
        <v>1990</v>
      </c>
      <c r="AA922" s="70"/>
      <c r="AB922" s="68" t="s">
        <v>2115</v>
      </c>
      <c r="AC922" s="68" t="s">
        <v>2116</v>
      </c>
      <c r="AD922" s="69"/>
    </row>
    <row r="923" s="64" customFormat="1" customHeight="1" spans="1:30">
      <c r="A923" s="67" t="s">
        <v>1975</v>
      </c>
      <c r="B923" s="67" t="s">
        <v>171</v>
      </c>
      <c r="C923" s="68" t="s">
        <v>2117</v>
      </c>
      <c r="D923" s="68" t="s">
        <v>1144</v>
      </c>
      <c r="E923" s="68" t="s">
        <v>2112</v>
      </c>
      <c r="F923" s="68" t="s">
        <v>2113</v>
      </c>
      <c r="G923" s="68" t="s">
        <v>432</v>
      </c>
      <c r="H923" s="68" t="s">
        <v>205</v>
      </c>
      <c r="I923" s="68" t="s">
        <v>2118</v>
      </c>
      <c r="J923" s="68" t="s">
        <v>2041</v>
      </c>
      <c r="K923" s="68">
        <v>2</v>
      </c>
      <c r="L923" s="68" t="s">
        <v>180</v>
      </c>
      <c r="M923" s="68" t="s">
        <v>181</v>
      </c>
      <c r="N923" s="68" t="s">
        <v>198</v>
      </c>
      <c r="O923" s="68" t="s">
        <v>199</v>
      </c>
      <c r="P923" s="68" t="s">
        <v>2119</v>
      </c>
      <c r="Q923" s="68" t="s">
        <v>185</v>
      </c>
      <c r="R923" s="68" t="s">
        <v>186</v>
      </c>
      <c r="S923" s="68" t="s">
        <v>187</v>
      </c>
      <c r="T923" s="68" t="s">
        <v>1982</v>
      </c>
      <c r="U923" s="70"/>
      <c r="V923" s="70"/>
      <c r="W923" s="70"/>
      <c r="X923" s="70"/>
      <c r="Y923" s="68" t="s">
        <v>190</v>
      </c>
      <c r="Z923" s="68" t="s">
        <v>209</v>
      </c>
      <c r="AA923" s="70"/>
      <c r="AB923" s="68" t="s">
        <v>2115</v>
      </c>
      <c r="AC923" s="68" t="s">
        <v>201</v>
      </c>
      <c r="AD923" s="69"/>
    </row>
    <row r="924" s="64" customFormat="1" customHeight="1" spans="1:30">
      <c r="A924" s="67" t="s">
        <v>1975</v>
      </c>
      <c r="B924" s="67" t="s">
        <v>171</v>
      </c>
      <c r="C924" s="68" t="s">
        <v>2120</v>
      </c>
      <c r="D924" s="68" t="s">
        <v>1144</v>
      </c>
      <c r="E924" s="68" t="s">
        <v>2112</v>
      </c>
      <c r="F924" s="68" t="s">
        <v>2113</v>
      </c>
      <c r="G924" s="68" t="s">
        <v>434</v>
      </c>
      <c r="H924" s="68" t="s">
        <v>205</v>
      </c>
      <c r="I924" s="68" t="s">
        <v>2118</v>
      </c>
      <c r="J924" s="68" t="s">
        <v>2041</v>
      </c>
      <c r="K924" s="68">
        <v>2</v>
      </c>
      <c r="L924" s="68" t="s">
        <v>180</v>
      </c>
      <c r="M924" s="68" t="s">
        <v>181</v>
      </c>
      <c r="N924" s="68" t="s">
        <v>198</v>
      </c>
      <c r="O924" s="68" t="s">
        <v>199</v>
      </c>
      <c r="P924" s="68" t="s">
        <v>2119</v>
      </c>
      <c r="Q924" s="68" t="s">
        <v>185</v>
      </c>
      <c r="R924" s="68" t="s">
        <v>186</v>
      </c>
      <c r="S924" s="68" t="s">
        <v>187</v>
      </c>
      <c r="T924" s="68" t="s">
        <v>1982</v>
      </c>
      <c r="U924" s="70"/>
      <c r="V924" s="70"/>
      <c r="W924" s="70"/>
      <c r="X924" s="70"/>
      <c r="Y924" s="68" t="s">
        <v>190</v>
      </c>
      <c r="Z924" s="68" t="s">
        <v>212</v>
      </c>
      <c r="AA924" s="70"/>
      <c r="AB924" s="68" t="s">
        <v>2115</v>
      </c>
      <c r="AC924" s="68" t="s">
        <v>201</v>
      </c>
      <c r="AD924" s="69"/>
    </row>
    <row r="925" s="64" customFormat="1" customHeight="1" spans="1:30">
      <c r="A925" s="67" t="s">
        <v>1975</v>
      </c>
      <c r="B925" s="67" t="s">
        <v>171</v>
      </c>
      <c r="C925" s="68" t="s">
        <v>2121</v>
      </c>
      <c r="D925" s="68" t="s">
        <v>1144</v>
      </c>
      <c r="E925" s="68" t="s">
        <v>2122</v>
      </c>
      <c r="F925" s="68" t="s">
        <v>2123</v>
      </c>
      <c r="G925" s="68" t="s">
        <v>2124</v>
      </c>
      <c r="H925" s="68" t="s">
        <v>205</v>
      </c>
      <c r="I925" s="68" t="s">
        <v>2125</v>
      </c>
      <c r="J925" s="68" t="s">
        <v>2041</v>
      </c>
      <c r="K925" s="68">
        <v>2</v>
      </c>
      <c r="L925" s="68" t="s">
        <v>180</v>
      </c>
      <c r="M925" s="68" t="s">
        <v>181</v>
      </c>
      <c r="N925" s="68" t="s">
        <v>182</v>
      </c>
      <c r="O925" s="68" t="s">
        <v>183</v>
      </c>
      <c r="P925" s="68" t="s">
        <v>2126</v>
      </c>
      <c r="Q925" s="68" t="s">
        <v>185</v>
      </c>
      <c r="R925" s="68" t="s">
        <v>186</v>
      </c>
      <c r="S925" s="68" t="s">
        <v>187</v>
      </c>
      <c r="T925" s="68" t="s">
        <v>1982</v>
      </c>
      <c r="U925" s="70"/>
      <c r="V925" s="70"/>
      <c r="W925" s="70"/>
      <c r="X925" s="70"/>
      <c r="Y925" s="68" t="s">
        <v>190</v>
      </c>
      <c r="Z925" s="68" t="s">
        <v>191</v>
      </c>
      <c r="AA925" s="70"/>
      <c r="AB925" s="68" t="s">
        <v>2127</v>
      </c>
      <c r="AC925" s="68" t="s">
        <v>2128</v>
      </c>
      <c r="AD925" s="69"/>
    </row>
    <row r="926" s="64" customFormat="1" customHeight="1" spans="1:30">
      <c r="A926" s="67" t="s">
        <v>1975</v>
      </c>
      <c r="B926" s="67" t="s">
        <v>171</v>
      </c>
      <c r="C926" s="68" t="s">
        <v>2129</v>
      </c>
      <c r="D926" s="68" t="s">
        <v>1144</v>
      </c>
      <c r="E926" s="68" t="s">
        <v>2122</v>
      </c>
      <c r="F926" s="68" t="s">
        <v>2130</v>
      </c>
      <c r="G926" s="68" t="s">
        <v>2124</v>
      </c>
      <c r="H926" s="68" t="s">
        <v>205</v>
      </c>
      <c r="I926" s="68" t="s">
        <v>2131</v>
      </c>
      <c r="J926" s="68" t="s">
        <v>2041</v>
      </c>
      <c r="K926" s="68">
        <v>2</v>
      </c>
      <c r="L926" s="68" t="s">
        <v>180</v>
      </c>
      <c r="M926" s="68" t="s">
        <v>181</v>
      </c>
      <c r="N926" s="68" t="s">
        <v>182</v>
      </c>
      <c r="O926" s="68" t="s">
        <v>183</v>
      </c>
      <c r="P926" s="68" t="s">
        <v>2132</v>
      </c>
      <c r="Q926" s="68" t="s">
        <v>185</v>
      </c>
      <c r="R926" s="68" t="s">
        <v>186</v>
      </c>
      <c r="S926" s="68" t="s">
        <v>187</v>
      </c>
      <c r="T926" s="68" t="s">
        <v>1982</v>
      </c>
      <c r="U926" s="70"/>
      <c r="V926" s="70"/>
      <c r="W926" s="70"/>
      <c r="X926" s="70"/>
      <c r="Y926" s="68" t="s">
        <v>190</v>
      </c>
      <c r="Z926" s="68" t="s">
        <v>191</v>
      </c>
      <c r="AA926" s="70"/>
      <c r="AB926" s="68" t="s">
        <v>2127</v>
      </c>
      <c r="AC926" s="68" t="s">
        <v>2133</v>
      </c>
      <c r="AD926" s="69"/>
    </row>
    <row r="927" s="64" customFormat="1" customHeight="1" spans="1:30">
      <c r="A927" s="67" t="s">
        <v>1975</v>
      </c>
      <c r="B927" s="67" t="s">
        <v>171</v>
      </c>
      <c r="C927" s="68" t="s">
        <v>2134</v>
      </c>
      <c r="D927" s="68" t="s">
        <v>1144</v>
      </c>
      <c r="E927" s="68" t="s">
        <v>2135</v>
      </c>
      <c r="F927" s="68" t="s">
        <v>2136</v>
      </c>
      <c r="G927" s="68" t="s">
        <v>176</v>
      </c>
      <c r="H927" s="68" t="s">
        <v>257</v>
      </c>
      <c r="I927" s="68" t="s">
        <v>2137</v>
      </c>
      <c r="J927" s="68" t="s">
        <v>1712</v>
      </c>
      <c r="K927" s="68">
        <v>2</v>
      </c>
      <c r="L927" s="68" t="s">
        <v>180</v>
      </c>
      <c r="M927" s="68" t="s">
        <v>313</v>
      </c>
      <c r="N927" s="68" t="s">
        <v>182</v>
      </c>
      <c r="O927" s="68" t="s">
        <v>183</v>
      </c>
      <c r="P927" s="68" t="s">
        <v>2138</v>
      </c>
      <c r="Q927" s="68" t="s">
        <v>185</v>
      </c>
      <c r="R927" s="68" t="s">
        <v>186</v>
      </c>
      <c r="S927" s="68" t="s">
        <v>187</v>
      </c>
      <c r="T927" s="68" t="s">
        <v>188</v>
      </c>
      <c r="U927" s="70"/>
      <c r="V927" s="70"/>
      <c r="W927" s="70"/>
      <c r="X927" s="70"/>
      <c r="Y927" s="68" t="s">
        <v>190</v>
      </c>
      <c r="Z927" s="68" t="s">
        <v>209</v>
      </c>
      <c r="AA927" s="70"/>
      <c r="AB927" s="68" t="s">
        <v>2139</v>
      </c>
      <c r="AC927" s="68" t="s">
        <v>2140</v>
      </c>
      <c r="AD927" s="69"/>
    </row>
    <row r="928" s="64" customFormat="1" customHeight="1" spans="1:30">
      <c r="A928" s="67" t="s">
        <v>1975</v>
      </c>
      <c r="B928" s="67" t="s">
        <v>171</v>
      </c>
      <c r="C928" s="68" t="s">
        <v>2141</v>
      </c>
      <c r="D928" s="68" t="s">
        <v>1144</v>
      </c>
      <c r="E928" s="68" t="s">
        <v>2135</v>
      </c>
      <c r="F928" s="68" t="s">
        <v>2142</v>
      </c>
      <c r="G928" s="68" t="s">
        <v>176</v>
      </c>
      <c r="H928" s="68" t="s">
        <v>257</v>
      </c>
      <c r="I928" s="68" t="s">
        <v>2137</v>
      </c>
      <c r="J928" s="68" t="s">
        <v>1712</v>
      </c>
      <c r="K928" s="68">
        <v>2</v>
      </c>
      <c r="L928" s="68" t="s">
        <v>180</v>
      </c>
      <c r="M928" s="68" t="s">
        <v>313</v>
      </c>
      <c r="N928" s="68" t="s">
        <v>182</v>
      </c>
      <c r="O928" s="68" t="s">
        <v>183</v>
      </c>
      <c r="P928" s="68" t="s">
        <v>2138</v>
      </c>
      <c r="Q928" s="68" t="s">
        <v>185</v>
      </c>
      <c r="R928" s="68" t="s">
        <v>186</v>
      </c>
      <c r="S928" s="68" t="s">
        <v>187</v>
      </c>
      <c r="T928" s="68" t="s">
        <v>188</v>
      </c>
      <c r="U928" s="70"/>
      <c r="V928" s="70"/>
      <c r="W928" s="70"/>
      <c r="X928" s="70"/>
      <c r="Y928" s="68" t="s">
        <v>190</v>
      </c>
      <c r="Z928" s="68" t="s">
        <v>212</v>
      </c>
      <c r="AA928" s="70"/>
      <c r="AB928" s="68" t="s">
        <v>2139</v>
      </c>
      <c r="AC928" s="68" t="s">
        <v>2143</v>
      </c>
      <c r="AD928" s="69"/>
    </row>
    <row r="929" s="64" customFormat="1" customHeight="1" spans="1:30">
      <c r="A929" s="67" t="s">
        <v>1975</v>
      </c>
      <c r="B929" s="67" t="s">
        <v>171</v>
      </c>
      <c r="C929" s="68" t="s">
        <v>2144</v>
      </c>
      <c r="D929" s="68" t="s">
        <v>1144</v>
      </c>
      <c r="E929" s="68" t="s">
        <v>2135</v>
      </c>
      <c r="F929" s="68" t="s">
        <v>2145</v>
      </c>
      <c r="G929" s="68" t="s">
        <v>556</v>
      </c>
      <c r="H929" s="68" t="s">
        <v>257</v>
      </c>
      <c r="I929" s="68" t="s">
        <v>2146</v>
      </c>
      <c r="J929" s="68" t="s">
        <v>1712</v>
      </c>
      <c r="K929" s="68">
        <v>3</v>
      </c>
      <c r="L929" s="68" t="s">
        <v>180</v>
      </c>
      <c r="M929" s="68" t="s">
        <v>181</v>
      </c>
      <c r="N929" s="68" t="s">
        <v>182</v>
      </c>
      <c r="O929" s="68" t="s">
        <v>183</v>
      </c>
      <c r="P929" s="68" t="s">
        <v>2147</v>
      </c>
      <c r="Q929" s="68" t="s">
        <v>185</v>
      </c>
      <c r="R929" s="68" t="s">
        <v>186</v>
      </c>
      <c r="S929" s="68" t="s">
        <v>187</v>
      </c>
      <c r="T929" s="68" t="s">
        <v>188</v>
      </c>
      <c r="U929" s="70"/>
      <c r="V929" s="70"/>
      <c r="W929" s="70"/>
      <c r="X929" s="70"/>
      <c r="Y929" s="68" t="s">
        <v>190</v>
      </c>
      <c r="Z929" s="68" t="s">
        <v>209</v>
      </c>
      <c r="AA929" s="70"/>
      <c r="AB929" s="68" t="s">
        <v>2139</v>
      </c>
      <c r="AC929" s="68" t="s">
        <v>2148</v>
      </c>
      <c r="AD929" s="69"/>
    </row>
    <row r="930" s="64" customFormat="1" customHeight="1" spans="1:30">
      <c r="A930" s="67" t="s">
        <v>1975</v>
      </c>
      <c r="B930" s="67" t="s">
        <v>171</v>
      </c>
      <c r="C930" s="68" t="s">
        <v>2149</v>
      </c>
      <c r="D930" s="68" t="s">
        <v>1144</v>
      </c>
      <c r="E930" s="68" t="s">
        <v>2135</v>
      </c>
      <c r="F930" s="68" t="s">
        <v>2150</v>
      </c>
      <c r="G930" s="68" t="s">
        <v>556</v>
      </c>
      <c r="H930" s="68" t="s">
        <v>257</v>
      </c>
      <c r="I930" s="68" t="s">
        <v>2146</v>
      </c>
      <c r="J930" s="68" t="s">
        <v>1712</v>
      </c>
      <c r="K930" s="68">
        <v>3</v>
      </c>
      <c r="L930" s="68" t="s">
        <v>180</v>
      </c>
      <c r="M930" s="68" t="s">
        <v>181</v>
      </c>
      <c r="N930" s="68" t="s">
        <v>182</v>
      </c>
      <c r="O930" s="68" t="s">
        <v>183</v>
      </c>
      <c r="P930" s="68" t="s">
        <v>2147</v>
      </c>
      <c r="Q930" s="68" t="s">
        <v>185</v>
      </c>
      <c r="R930" s="68" t="s">
        <v>186</v>
      </c>
      <c r="S930" s="68" t="s">
        <v>187</v>
      </c>
      <c r="T930" s="68" t="s">
        <v>188</v>
      </c>
      <c r="U930" s="70"/>
      <c r="V930" s="70"/>
      <c r="W930" s="70"/>
      <c r="X930" s="70"/>
      <c r="Y930" s="68" t="s">
        <v>190</v>
      </c>
      <c r="Z930" s="68" t="s">
        <v>212</v>
      </c>
      <c r="AA930" s="70"/>
      <c r="AB930" s="68" t="s">
        <v>2139</v>
      </c>
      <c r="AC930" s="68" t="s">
        <v>2151</v>
      </c>
      <c r="AD930" s="69"/>
    </row>
    <row r="931" s="64" customFormat="1" customHeight="1" spans="1:30">
      <c r="A931" s="67" t="s">
        <v>1975</v>
      </c>
      <c r="B931" s="67" t="s">
        <v>171</v>
      </c>
      <c r="C931" s="68" t="s">
        <v>2152</v>
      </c>
      <c r="D931" s="68" t="s">
        <v>1144</v>
      </c>
      <c r="E931" s="68" t="s">
        <v>2153</v>
      </c>
      <c r="F931" s="68" t="s">
        <v>2154</v>
      </c>
      <c r="G931" s="68" t="s">
        <v>176</v>
      </c>
      <c r="H931" s="68" t="s">
        <v>257</v>
      </c>
      <c r="I931" s="68" t="s">
        <v>2155</v>
      </c>
      <c r="J931" s="68" t="s">
        <v>1712</v>
      </c>
      <c r="K931" s="68">
        <v>7</v>
      </c>
      <c r="L931" s="68" t="s">
        <v>180</v>
      </c>
      <c r="M931" s="68" t="s">
        <v>181</v>
      </c>
      <c r="N931" s="68" t="s">
        <v>182</v>
      </c>
      <c r="O931" s="68" t="s">
        <v>183</v>
      </c>
      <c r="P931" s="68" t="s">
        <v>2156</v>
      </c>
      <c r="Q931" s="68" t="s">
        <v>185</v>
      </c>
      <c r="R931" s="68" t="s">
        <v>186</v>
      </c>
      <c r="S931" s="68" t="s">
        <v>187</v>
      </c>
      <c r="T931" s="68" t="s">
        <v>188</v>
      </c>
      <c r="U931" s="70"/>
      <c r="V931" s="70"/>
      <c r="W931" s="70"/>
      <c r="X931" s="70"/>
      <c r="Y931" s="68" t="s">
        <v>190</v>
      </c>
      <c r="Z931" s="68" t="s">
        <v>209</v>
      </c>
      <c r="AA931" s="70"/>
      <c r="AB931" s="68" t="s">
        <v>2157</v>
      </c>
      <c r="AC931" s="68" t="s">
        <v>2158</v>
      </c>
      <c r="AD931" s="69"/>
    </row>
    <row r="932" s="64" customFormat="1" customHeight="1" spans="1:30">
      <c r="A932" s="67" t="s">
        <v>1975</v>
      </c>
      <c r="B932" s="67" t="s">
        <v>171</v>
      </c>
      <c r="C932" s="68" t="s">
        <v>2159</v>
      </c>
      <c r="D932" s="68" t="s">
        <v>1144</v>
      </c>
      <c r="E932" s="68" t="s">
        <v>2153</v>
      </c>
      <c r="F932" s="68" t="s">
        <v>2160</v>
      </c>
      <c r="G932" s="68" t="s">
        <v>176</v>
      </c>
      <c r="H932" s="68" t="s">
        <v>257</v>
      </c>
      <c r="I932" s="68" t="s">
        <v>2155</v>
      </c>
      <c r="J932" s="68" t="s">
        <v>1712</v>
      </c>
      <c r="K932" s="68">
        <v>7</v>
      </c>
      <c r="L932" s="68" t="s">
        <v>180</v>
      </c>
      <c r="M932" s="68" t="s">
        <v>181</v>
      </c>
      <c r="N932" s="68" t="s">
        <v>182</v>
      </c>
      <c r="O932" s="68" t="s">
        <v>183</v>
      </c>
      <c r="P932" s="68" t="s">
        <v>2156</v>
      </c>
      <c r="Q932" s="68" t="s">
        <v>185</v>
      </c>
      <c r="R932" s="68" t="s">
        <v>186</v>
      </c>
      <c r="S932" s="68" t="s">
        <v>187</v>
      </c>
      <c r="T932" s="68" t="s">
        <v>188</v>
      </c>
      <c r="U932" s="70"/>
      <c r="V932" s="70"/>
      <c r="W932" s="70"/>
      <c r="X932" s="70"/>
      <c r="Y932" s="68" t="s">
        <v>190</v>
      </c>
      <c r="Z932" s="68" t="s">
        <v>212</v>
      </c>
      <c r="AA932" s="70"/>
      <c r="AB932" s="68" t="s">
        <v>2157</v>
      </c>
      <c r="AC932" s="68" t="s">
        <v>2161</v>
      </c>
      <c r="AD932" s="69"/>
    </row>
    <row r="933" s="64" customFormat="1" customHeight="1" spans="1:30">
      <c r="A933" s="67" t="s">
        <v>1975</v>
      </c>
      <c r="B933" s="67" t="s">
        <v>171</v>
      </c>
      <c r="C933" s="68" t="s">
        <v>2162</v>
      </c>
      <c r="D933" s="68" t="s">
        <v>1144</v>
      </c>
      <c r="E933" s="68" t="s">
        <v>2153</v>
      </c>
      <c r="F933" s="68" t="s">
        <v>2163</v>
      </c>
      <c r="G933" s="68" t="s">
        <v>176</v>
      </c>
      <c r="H933" s="68" t="s">
        <v>257</v>
      </c>
      <c r="I933" s="68" t="s">
        <v>2155</v>
      </c>
      <c r="J933" s="68" t="s">
        <v>1712</v>
      </c>
      <c r="K933" s="68">
        <v>2</v>
      </c>
      <c r="L933" s="68" t="s">
        <v>180</v>
      </c>
      <c r="M933" s="68" t="s">
        <v>313</v>
      </c>
      <c r="N933" s="68" t="s">
        <v>182</v>
      </c>
      <c r="O933" s="68" t="s">
        <v>183</v>
      </c>
      <c r="P933" s="68" t="s">
        <v>2164</v>
      </c>
      <c r="Q933" s="68" t="s">
        <v>185</v>
      </c>
      <c r="R933" s="68" t="s">
        <v>186</v>
      </c>
      <c r="S933" s="68" t="s">
        <v>187</v>
      </c>
      <c r="T933" s="68" t="s">
        <v>188</v>
      </c>
      <c r="U933" s="70"/>
      <c r="V933" s="70"/>
      <c r="W933" s="70"/>
      <c r="X933" s="70"/>
      <c r="Y933" s="68" t="s">
        <v>190</v>
      </c>
      <c r="Z933" s="68" t="s">
        <v>209</v>
      </c>
      <c r="AA933" s="70"/>
      <c r="AB933" s="68" t="s">
        <v>2157</v>
      </c>
      <c r="AC933" s="68" t="s">
        <v>2165</v>
      </c>
      <c r="AD933" s="69"/>
    </row>
    <row r="934" s="64" customFormat="1" customHeight="1" spans="1:30">
      <c r="A934" s="67" t="s">
        <v>1975</v>
      </c>
      <c r="B934" s="67" t="s">
        <v>171</v>
      </c>
      <c r="C934" s="68" t="s">
        <v>2166</v>
      </c>
      <c r="D934" s="68" t="s">
        <v>1144</v>
      </c>
      <c r="E934" s="68" t="s">
        <v>2153</v>
      </c>
      <c r="F934" s="68" t="s">
        <v>2167</v>
      </c>
      <c r="G934" s="68" t="s">
        <v>176</v>
      </c>
      <c r="H934" s="68" t="s">
        <v>257</v>
      </c>
      <c r="I934" s="68" t="s">
        <v>2155</v>
      </c>
      <c r="J934" s="68" t="s">
        <v>1712</v>
      </c>
      <c r="K934" s="68">
        <v>1</v>
      </c>
      <c r="L934" s="68" t="s">
        <v>180</v>
      </c>
      <c r="M934" s="68" t="s">
        <v>313</v>
      </c>
      <c r="N934" s="68" t="s">
        <v>182</v>
      </c>
      <c r="O934" s="68" t="s">
        <v>183</v>
      </c>
      <c r="P934" s="68" t="s">
        <v>2164</v>
      </c>
      <c r="Q934" s="68" t="s">
        <v>185</v>
      </c>
      <c r="R934" s="68" t="s">
        <v>186</v>
      </c>
      <c r="S934" s="68" t="s">
        <v>187</v>
      </c>
      <c r="T934" s="68" t="s">
        <v>188</v>
      </c>
      <c r="U934" s="70"/>
      <c r="V934" s="70"/>
      <c r="W934" s="70"/>
      <c r="X934" s="70"/>
      <c r="Y934" s="68" t="s">
        <v>190</v>
      </c>
      <c r="Z934" s="68" t="s">
        <v>212</v>
      </c>
      <c r="AA934" s="70"/>
      <c r="AB934" s="68" t="s">
        <v>2157</v>
      </c>
      <c r="AC934" s="68" t="s">
        <v>2168</v>
      </c>
      <c r="AD934" s="69"/>
    </row>
    <row r="935" s="64" customFormat="1" customHeight="1" spans="1:30">
      <c r="A935" s="67" t="s">
        <v>1975</v>
      </c>
      <c r="B935" s="67" t="s">
        <v>171</v>
      </c>
      <c r="C935" s="68" t="s">
        <v>2169</v>
      </c>
      <c r="D935" s="68" t="s">
        <v>1144</v>
      </c>
      <c r="E935" s="68" t="s">
        <v>2153</v>
      </c>
      <c r="F935" s="68" t="s">
        <v>2170</v>
      </c>
      <c r="G935" s="68" t="s">
        <v>176</v>
      </c>
      <c r="H935" s="68" t="s">
        <v>257</v>
      </c>
      <c r="I935" s="68" t="s">
        <v>2155</v>
      </c>
      <c r="J935" s="68" t="s">
        <v>1712</v>
      </c>
      <c r="K935" s="68">
        <v>1</v>
      </c>
      <c r="L935" s="68" t="s">
        <v>180</v>
      </c>
      <c r="M935" s="68" t="s">
        <v>313</v>
      </c>
      <c r="N935" s="68" t="s">
        <v>182</v>
      </c>
      <c r="O935" s="68" t="s">
        <v>183</v>
      </c>
      <c r="P935" s="68" t="s">
        <v>2171</v>
      </c>
      <c r="Q935" s="68" t="s">
        <v>185</v>
      </c>
      <c r="R935" s="68" t="s">
        <v>186</v>
      </c>
      <c r="S935" s="68" t="s">
        <v>187</v>
      </c>
      <c r="T935" s="68" t="s">
        <v>188</v>
      </c>
      <c r="U935" s="70"/>
      <c r="V935" s="70"/>
      <c r="W935" s="70"/>
      <c r="X935" s="70"/>
      <c r="Y935" s="68" t="s">
        <v>190</v>
      </c>
      <c r="Z935" s="68" t="s">
        <v>209</v>
      </c>
      <c r="AA935" s="70"/>
      <c r="AB935" s="68" t="s">
        <v>2157</v>
      </c>
      <c r="AC935" s="68" t="s">
        <v>2172</v>
      </c>
      <c r="AD935" s="69"/>
    </row>
    <row r="936" s="64" customFormat="1" customHeight="1" spans="1:30">
      <c r="A936" s="67" t="s">
        <v>1975</v>
      </c>
      <c r="B936" s="67" t="s">
        <v>171</v>
      </c>
      <c r="C936" s="68" t="s">
        <v>2173</v>
      </c>
      <c r="D936" s="68" t="s">
        <v>1144</v>
      </c>
      <c r="E936" s="68" t="s">
        <v>2153</v>
      </c>
      <c r="F936" s="68" t="s">
        <v>2174</v>
      </c>
      <c r="G936" s="68" t="s">
        <v>176</v>
      </c>
      <c r="H936" s="68" t="s">
        <v>257</v>
      </c>
      <c r="I936" s="68" t="s">
        <v>2155</v>
      </c>
      <c r="J936" s="68" t="s">
        <v>1712</v>
      </c>
      <c r="K936" s="68">
        <v>2</v>
      </c>
      <c r="L936" s="68" t="s">
        <v>180</v>
      </c>
      <c r="M936" s="68" t="s">
        <v>313</v>
      </c>
      <c r="N936" s="68" t="s">
        <v>182</v>
      </c>
      <c r="O936" s="68" t="s">
        <v>183</v>
      </c>
      <c r="P936" s="68" t="s">
        <v>2164</v>
      </c>
      <c r="Q936" s="68" t="s">
        <v>185</v>
      </c>
      <c r="R936" s="68" t="s">
        <v>186</v>
      </c>
      <c r="S936" s="68" t="s">
        <v>187</v>
      </c>
      <c r="T936" s="68" t="s">
        <v>188</v>
      </c>
      <c r="U936" s="70"/>
      <c r="V936" s="70"/>
      <c r="W936" s="70"/>
      <c r="X936" s="70"/>
      <c r="Y936" s="68" t="s">
        <v>190</v>
      </c>
      <c r="Z936" s="68" t="s">
        <v>212</v>
      </c>
      <c r="AA936" s="70"/>
      <c r="AB936" s="68" t="s">
        <v>2157</v>
      </c>
      <c r="AC936" s="68" t="s">
        <v>2175</v>
      </c>
      <c r="AD936" s="69"/>
    </row>
    <row r="937" s="64" customFormat="1" customHeight="1" spans="1:30">
      <c r="A937" s="67" t="s">
        <v>1975</v>
      </c>
      <c r="B937" s="67" t="s">
        <v>171</v>
      </c>
      <c r="C937" s="68" t="s">
        <v>2176</v>
      </c>
      <c r="D937" s="68" t="s">
        <v>1144</v>
      </c>
      <c r="E937" s="68" t="s">
        <v>2177</v>
      </c>
      <c r="F937" s="68" t="s">
        <v>2178</v>
      </c>
      <c r="G937" s="68" t="s">
        <v>2179</v>
      </c>
      <c r="H937" s="68" t="s">
        <v>257</v>
      </c>
      <c r="I937" s="68" t="s">
        <v>2180</v>
      </c>
      <c r="J937" s="68" t="s">
        <v>1712</v>
      </c>
      <c r="K937" s="68">
        <v>3</v>
      </c>
      <c r="L937" s="68" t="s">
        <v>180</v>
      </c>
      <c r="M937" s="68" t="s">
        <v>313</v>
      </c>
      <c r="N937" s="68" t="s">
        <v>182</v>
      </c>
      <c r="O937" s="68" t="s">
        <v>183</v>
      </c>
      <c r="P937" s="68" t="s">
        <v>2181</v>
      </c>
      <c r="Q937" s="68" t="s">
        <v>185</v>
      </c>
      <c r="R937" s="68" t="s">
        <v>186</v>
      </c>
      <c r="S937" s="68" t="s">
        <v>187</v>
      </c>
      <c r="T937" s="68" t="s">
        <v>188</v>
      </c>
      <c r="U937" s="70"/>
      <c r="V937" s="70"/>
      <c r="W937" s="70"/>
      <c r="X937" s="70"/>
      <c r="Y937" s="68" t="s">
        <v>190</v>
      </c>
      <c r="Z937" s="68" t="s">
        <v>191</v>
      </c>
      <c r="AA937" s="70"/>
      <c r="AB937" s="68" t="s">
        <v>2182</v>
      </c>
      <c r="AC937" s="68" t="s">
        <v>201</v>
      </c>
      <c r="AD937" s="69"/>
    </row>
    <row r="938" s="64" customFormat="1" customHeight="1" spans="1:30">
      <c r="A938" s="67" t="s">
        <v>1975</v>
      </c>
      <c r="B938" s="67" t="s">
        <v>171</v>
      </c>
      <c r="C938" s="68" t="s">
        <v>2183</v>
      </c>
      <c r="D938" s="68" t="s">
        <v>1144</v>
      </c>
      <c r="E938" s="68" t="s">
        <v>2177</v>
      </c>
      <c r="F938" s="68" t="s">
        <v>2178</v>
      </c>
      <c r="G938" s="68" t="s">
        <v>2184</v>
      </c>
      <c r="H938" s="68" t="s">
        <v>257</v>
      </c>
      <c r="I938" s="68" t="s">
        <v>2185</v>
      </c>
      <c r="J938" s="68" t="s">
        <v>1712</v>
      </c>
      <c r="K938" s="68">
        <v>2</v>
      </c>
      <c r="L938" s="68" t="s">
        <v>180</v>
      </c>
      <c r="M938" s="68" t="s">
        <v>181</v>
      </c>
      <c r="N938" s="68" t="s">
        <v>182</v>
      </c>
      <c r="O938" s="68" t="s">
        <v>183</v>
      </c>
      <c r="P938" s="68" t="s">
        <v>2186</v>
      </c>
      <c r="Q938" s="68" t="s">
        <v>185</v>
      </c>
      <c r="R938" s="68" t="s">
        <v>186</v>
      </c>
      <c r="S938" s="68" t="s">
        <v>187</v>
      </c>
      <c r="T938" s="68" t="s">
        <v>188</v>
      </c>
      <c r="U938" s="70"/>
      <c r="V938" s="70"/>
      <c r="W938" s="70"/>
      <c r="X938" s="70"/>
      <c r="Y938" s="68" t="s">
        <v>190</v>
      </c>
      <c r="Z938" s="68" t="s">
        <v>191</v>
      </c>
      <c r="AA938" s="70"/>
      <c r="AB938" s="68" t="s">
        <v>2182</v>
      </c>
      <c r="AC938" s="68" t="s">
        <v>2187</v>
      </c>
      <c r="AD938" s="69"/>
    </row>
    <row r="939" s="64" customFormat="1" customHeight="1" spans="1:30">
      <c r="A939" s="67" t="s">
        <v>1975</v>
      </c>
      <c r="B939" s="67" t="s">
        <v>171</v>
      </c>
      <c r="C939" s="68" t="s">
        <v>2188</v>
      </c>
      <c r="D939" s="68" t="s">
        <v>1144</v>
      </c>
      <c r="E939" s="68" t="s">
        <v>2177</v>
      </c>
      <c r="F939" s="68" t="s">
        <v>2178</v>
      </c>
      <c r="G939" s="68" t="s">
        <v>2189</v>
      </c>
      <c r="H939" s="68" t="s">
        <v>257</v>
      </c>
      <c r="I939" s="68" t="s">
        <v>2190</v>
      </c>
      <c r="J939" s="68" t="s">
        <v>1712</v>
      </c>
      <c r="K939" s="68">
        <v>2</v>
      </c>
      <c r="L939" s="68" t="s">
        <v>180</v>
      </c>
      <c r="M939" s="68" t="s">
        <v>181</v>
      </c>
      <c r="N939" s="68" t="s">
        <v>182</v>
      </c>
      <c r="O939" s="68" t="s">
        <v>183</v>
      </c>
      <c r="P939" s="68" t="s">
        <v>2191</v>
      </c>
      <c r="Q939" s="68" t="s">
        <v>185</v>
      </c>
      <c r="R939" s="68" t="s">
        <v>186</v>
      </c>
      <c r="S939" s="68" t="s">
        <v>187</v>
      </c>
      <c r="T939" s="68" t="s">
        <v>188</v>
      </c>
      <c r="U939" s="70"/>
      <c r="V939" s="70"/>
      <c r="W939" s="70"/>
      <c r="X939" s="70"/>
      <c r="Y939" s="68" t="s">
        <v>190</v>
      </c>
      <c r="Z939" s="68" t="s">
        <v>191</v>
      </c>
      <c r="AA939" s="70"/>
      <c r="AB939" s="68" t="s">
        <v>2182</v>
      </c>
      <c r="AC939" s="68" t="s">
        <v>2187</v>
      </c>
      <c r="AD939" s="69"/>
    </row>
    <row r="940" s="64" customFormat="1" customHeight="1" spans="1:30">
      <c r="A940" s="67" t="s">
        <v>1975</v>
      </c>
      <c r="B940" s="67" t="s">
        <v>171</v>
      </c>
      <c r="C940" s="68" t="s">
        <v>2192</v>
      </c>
      <c r="D940" s="68" t="s">
        <v>1144</v>
      </c>
      <c r="E940" s="68" t="s">
        <v>2177</v>
      </c>
      <c r="F940" s="68" t="s">
        <v>2193</v>
      </c>
      <c r="G940" s="68" t="s">
        <v>176</v>
      </c>
      <c r="H940" s="68" t="s">
        <v>205</v>
      </c>
      <c r="I940" s="68" t="s">
        <v>2194</v>
      </c>
      <c r="J940" s="68" t="s">
        <v>1712</v>
      </c>
      <c r="K940" s="68">
        <v>3</v>
      </c>
      <c r="L940" s="68" t="s">
        <v>180</v>
      </c>
      <c r="M940" s="68" t="s">
        <v>313</v>
      </c>
      <c r="N940" s="68" t="s">
        <v>182</v>
      </c>
      <c r="O940" s="68" t="s">
        <v>183</v>
      </c>
      <c r="P940" s="68" t="s">
        <v>2195</v>
      </c>
      <c r="Q940" s="68" t="s">
        <v>185</v>
      </c>
      <c r="R940" s="68" t="s">
        <v>186</v>
      </c>
      <c r="S940" s="68" t="s">
        <v>187</v>
      </c>
      <c r="T940" s="68" t="s">
        <v>188</v>
      </c>
      <c r="U940" s="70"/>
      <c r="V940" s="70"/>
      <c r="W940" s="70"/>
      <c r="X940" s="70"/>
      <c r="Y940" s="68" t="s">
        <v>190</v>
      </c>
      <c r="Z940" s="68" t="s">
        <v>191</v>
      </c>
      <c r="AA940" s="70"/>
      <c r="AB940" s="68" t="s">
        <v>2182</v>
      </c>
      <c r="AC940" s="68" t="s">
        <v>2196</v>
      </c>
      <c r="AD940" s="69"/>
    </row>
    <row r="941" s="64" customFormat="1" customHeight="1" spans="1:30">
      <c r="A941" s="67" t="s">
        <v>1975</v>
      </c>
      <c r="B941" s="67" t="s">
        <v>171</v>
      </c>
      <c r="C941" s="68" t="s">
        <v>2197</v>
      </c>
      <c r="D941" s="68" t="s">
        <v>1144</v>
      </c>
      <c r="E941" s="68" t="s">
        <v>2177</v>
      </c>
      <c r="F941" s="68" t="s">
        <v>2198</v>
      </c>
      <c r="G941" s="68" t="s">
        <v>2199</v>
      </c>
      <c r="H941" s="68" t="s">
        <v>205</v>
      </c>
      <c r="I941" s="68" t="s">
        <v>2200</v>
      </c>
      <c r="J941" s="68" t="s">
        <v>1712</v>
      </c>
      <c r="K941" s="68">
        <v>4</v>
      </c>
      <c r="L941" s="68" t="s">
        <v>180</v>
      </c>
      <c r="M941" s="68" t="s">
        <v>181</v>
      </c>
      <c r="N941" s="68" t="s">
        <v>182</v>
      </c>
      <c r="O941" s="68" t="s">
        <v>183</v>
      </c>
      <c r="P941" s="68" t="s">
        <v>2201</v>
      </c>
      <c r="Q941" s="68" t="s">
        <v>185</v>
      </c>
      <c r="R941" s="68" t="s">
        <v>186</v>
      </c>
      <c r="S941" s="68" t="s">
        <v>187</v>
      </c>
      <c r="T941" s="68" t="s">
        <v>188</v>
      </c>
      <c r="U941" s="70"/>
      <c r="V941" s="70"/>
      <c r="W941" s="70"/>
      <c r="X941" s="70"/>
      <c r="Y941" s="68" t="s">
        <v>190</v>
      </c>
      <c r="Z941" s="68" t="s">
        <v>191</v>
      </c>
      <c r="AA941" s="70"/>
      <c r="AB941" s="68" t="s">
        <v>2182</v>
      </c>
      <c r="AC941" s="68" t="s">
        <v>2202</v>
      </c>
      <c r="AD941" s="69"/>
    </row>
    <row r="942" s="64" customFormat="1" customHeight="1" spans="1:30">
      <c r="A942" s="67" t="s">
        <v>1975</v>
      </c>
      <c r="B942" s="67" t="s">
        <v>171</v>
      </c>
      <c r="C942" s="68" t="s">
        <v>2203</v>
      </c>
      <c r="D942" s="68" t="s">
        <v>1144</v>
      </c>
      <c r="E942" s="68" t="s">
        <v>2204</v>
      </c>
      <c r="F942" s="68" t="s">
        <v>2205</v>
      </c>
      <c r="G942" s="68" t="s">
        <v>2206</v>
      </c>
      <c r="H942" s="68" t="s">
        <v>257</v>
      </c>
      <c r="I942" s="68" t="s">
        <v>2207</v>
      </c>
      <c r="J942" s="68" t="s">
        <v>1712</v>
      </c>
      <c r="K942" s="68">
        <v>1</v>
      </c>
      <c r="L942" s="68" t="s">
        <v>180</v>
      </c>
      <c r="M942" s="68" t="s">
        <v>181</v>
      </c>
      <c r="N942" s="68" t="s">
        <v>182</v>
      </c>
      <c r="O942" s="68" t="s">
        <v>183</v>
      </c>
      <c r="P942" s="68" t="s">
        <v>2208</v>
      </c>
      <c r="Q942" s="68" t="s">
        <v>185</v>
      </c>
      <c r="R942" s="68" t="s">
        <v>186</v>
      </c>
      <c r="S942" s="68" t="s">
        <v>187</v>
      </c>
      <c r="T942" s="68" t="s">
        <v>188</v>
      </c>
      <c r="U942" s="70"/>
      <c r="V942" s="70"/>
      <c r="W942" s="70"/>
      <c r="X942" s="70"/>
      <c r="Y942" s="68" t="s">
        <v>190</v>
      </c>
      <c r="Z942" s="68" t="s">
        <v>191</v>
      </c>
      <c r="AA942" s="70"/>
      <c r="AB942" s="68" t="s">
        <v>2209</v>
      </c>
      <c r="AC942" s="68" t="s">
        <v>201</v>
      </c>
      <c r="AD942" s="69"/>
    </row>
    <row r="943" s="64" customFormat="1" customHeight="1" spans="1:30">
      <c r="A943" s="67" t="s">
        <v>1975</v>
      </c>
      <c r="B943" s="67" t="s">
        <v>171</v>
      </c>
      <c r="C943" s="68" t="s">
        <v>2210</v>
      </c>
      <c r="D943" s="68" t="s">
        <v>1144</v>
      </c>
      <c r="E943" s="68" t="s">
        <v>2204</v>
      </c>
      <c r="F943" s="68" t="s">
        <v>2211</v>
      </c>
      <c r="G943" s="68" t="s">
        <v>176</v>
      </c>
      <c r="H943" s="68" t="s">
        <v>257</v>
      </c>
      <c r="I943" s="68" t="s">
        <v>2212</v>
      </c>
      <c r="J943" s="68" t="s">
        <v>1712</v>
      </c>
      <c r="K943" s="68">
        <v>2</v>
      </c>
      <c r="L943" s="68" t="s">
        <v>180</v>
      </c>
      <c r="M943" s="68" t="s">
        <v>313</v>
      </c>
      <c r="N943" s="68" t="s">
        <v>198</v>
      </c>
      <c r="O943" s="68" t="s">
        <v>199</v>
      </c>
      <c r="P943" s="68" t="s">
        <v>278</v>
      </c>
      <c r="Q943" s="68" t="s">
        <v>185</v>
      </c>
      <c r="R943" s="68" t="s">
        <v>186</v>
      </c>
      <c r="S943" s="68" t="s">
        <v>187</v>
      </c>
      <c r="T943" s="68" t="s">
        <v>188</v>
      </c>
      <c r="U943" s="70"/>
      <c r="V943" s="70"/>
      <c r="W943" s="70"/>
      <c r="X943" s="70"/>
      <c r="Y943" s="68" t="s">
        <v>190</v>
      </c>
      <c r="Z943" s="68" t="s">
        <v>191</v>
      </c>
      <c r="AA943" s="70"/>
      <c r="AB943" s="68" t="s">
        <v>2209</v>
      </c>
      <c r="AC943" s="68" t="s">
        <v>2213</v>
      </c>
      <c r="AD943" s="69"/>
    </row>
    <row r="944" s="64" customFormat="1" customHeight="1" spans="1:30">
      <c r="A944" s="67" t="s">
        <v>1975</v>
      </c>
      <c r="B944" s="67" t="s">
        <v>171</v>
      </c>
      <c r="C944" s="68" t="s">
        <v>2214</v>
      </c>
      <c r="D944" s="68" t="s">
        <v>1144</v>
      </c>
      <c r="E944" s="68" t="s">
        <v>2204</v>
      </c>
      <c r="F944" s="68" t="s">
        <v>2215</v>
      </c>
      <c r="G944" s="68" t="s">
        <v>704</v>
      </c>
      <c r="H944" s="68" t="s">
        <v>205</v>
      </c>
      <c r="I944" s="68" t="s">
        <v>2216</v>
      </c>
      <c r="J944" s="68" t="s">
        <v>1712</v>
      </c>
      <c r="K944" s="68">
        <v>2</v>
      </c>
      <c r="L944" s="68" t="s">
        <v>180</v>
      </c>
      <c r="M944" s="68" t="s">
        <v>181</v>
      </c>
      <c r="N944" s="68" t="s">
        <v>198</v>
      </c>
      <c r="O944" s="68" t="s">
        <v>199</v>
      </c>
      <c r="P944" s="68" t="s">
        <v>278</v>
      </c>
      <c r="Q944" s="68" t="s">
        <v>185</v>
      </c>
      <c r="R944" s="68" t="s">
        <v>186</v>
      </c>
      <c r="S944" s="68" t="s">
        <v>187</v>
      </c>
      <c r="T944" s="68" t="s">
        <v>188</v>
      </c>
      <c r="U944" s="70"/>
      <c r="V944" s="70"/>
      <c r="W944" s="70"/>
      <c r="X944" s="70"/>
      <c r="Y944" s="68" t="s">
        <v>190</v>
      </c>
      <c r="Z944" s="68" t="s">
        <v>2217</v>
      </c>
      <c r="AA944" s="70"/>
      <c r="AB944" s="68" t="s">
        <v>2209</v>
      </c>
      <c r="AC944" s="68" t="s">
        <v>201</v>
      </c>
      <c r="AD944" s="69"/>
    </row>
    <row r="945" s="64" customFormat="1" customHeight="1" spans="1:30">
      <c r="A945" s="67" t="s">
        <v>1975</v>
      </c>
      <c r="B945" s="67" t="s">
        <v>171</v>
      </c>
      <c r="C945" s="68" t="s">
        <v>2218</v>
      </c>
      <c r="D945" s="68" t="s">
        <v>1144</v>
      </c>
      <c r="E945" s="68" t="s">
        <v>2204</v>
      </c>
      <c r="F945" s="68" t="s">
        <v>2215</v>
      </c>
      <c r="G945" s="68" t="s">
        <v>707</v>
      </c>
      <c r="H945" s="68" t="s">
        <v>205</v>
      </c>
      <c r="I945" s="68" t="s">
        <v>2216</v>
      </c>
      <c r="J945" s="68" t="s">
        <v>1712</v>
      </c>
      <c r="K945" s="68">
        <v>2</v>
      </c>
      <c r="L945" s="68" t="s">
        <v>180</v>
      </c>
      <c r="M945" s="68" t="s">
        <v>181</v>
      </c>
      <c r="N945" s="68" t="s">
        <v>198</v>
      </c>
      <c r="O945" s="68" t="s">
        <v>199</v>
      </c>
      <c r="P945" s="68" t="s">
        <v>278</v>
      </c>
      <c r="Q945" s="68" t="s">
        <v>185</v>
      </c>
      <c r="R945" s="68" t="s">
        <v>186</v>
      </c>
      <c r="S945" s="68" t="s">
        <v>187</v>
      </c>
      <c r="T945" s="68" t="s">
        <v>188</v>
      </c>
      <c r="U945" s="70"/>
      <c r="V945" s="70"/>
      <c r="W945" s="70"/>
      <c r="X945" s="70"/>
      <c r="Y945" s="68" t="s">
        <v>190</v>
      </c>
      <c r="Z945" s="68" t="s">
        <v>2219</v>
      </c>
      <c r="AA945" s="70"/>
      <c r="AB945" s="68" t="s">
        <v>2209</v>
      </c>
      <c r="AC945" s="68" t="s">
        <v>201</v>
      </c>
      <c r="AD945" s="69"/>
    </row>
    <row r="946" s="64" customFormat="1" customHeight="1" spans="1:30">
      <c r="A946" s="67" t="s">
        <v>1975</v>
      </c>
      <c r="B946" s="67" t="s">
        <v>171</v>
      </c>
      <c r="C946" s="68" t="s">
        <v>2220</v>
      </c>
      <c r="D946" s="68" t="s">
        <v>1144</v>
      </c>
      <c r="E946" s="68" t="s">
        <v>2204</v>
      </c>
      <c r="F946" s="68" t="s">
        <v>2221</v>
      </c>
      <c r="G946" s="68" t="s">
        <v>2104</v>
      </c>
      <c r="H946" s="68" t="s">
        <v>205</v>
      </c>
      <c r="I946" s="68" t="s">
        <v>2222</v>
      </c>
      <c r="J946" s="68" t="s">
        <v>1712</v>
      </c>
      <c r="K946" s="68">
        <v>2</v>
      </c>
      <c r="L946" s="68" t="s">
        <v>180</v>
      </c>
      <c r="M946" s="68" t="s">
        <v>313</v>
      </c>
      <c r="N946" s="68" t="s">
        <v>182</v>
      </c>
      <c r="O946" s="68" t="s">
        <v>183</v>
      </c>
      <c r="P946" s="68" t="s">
        <v>2223</v>
      </c>
      <c r="Q946" s="68" t="s">
        <v>185</v>
      </c>
      <c r="R946" s="68" t="s">
        <v>186</v>
      </c>
      <c r="S946" s="68" t="s">
        <v>187</v>
      </c>
      <c r="T946" s="68" t="s">
        <v>188</v>
      </c>
      <c r="U946" s="70"/>
      <c r="V946" s="70"/>
      <c r="W946" s="70"/>
      <c r="X946" s="70"/>
      <c r="Y946" s="68" t="s">
        <v>190</v>
      </c>
      <c r="Z946" s="68" t="s">
        <v>209</v>
      </c>
      <c r="AA946" s="70"/>
      <c r="AB946" s="68" t="s">
        <v>2209</v>
      </c>
      <c r="AC946" s="68" t="s">
        <v>201</v>
      </c>
      <c r="AD946" s="69"/>
    </row>
    <row r="947" s="64" customFormat="1" customHeight="1" spans="1:30">
      <c r="A947" s="67" t="s">
        <v>1975</v>
      </c>
      <c r="B947" s="67" t="s">
        <v>171</v>
      </c>
      <c r="C947" s="68" t="s">
        <v>2224</v>
      </c>
      <c r="D947" s="68" t="s">
        <v>1144</v>
      </c>
      <c r="E947" s="68" t="s">
        <v>2204</v>
      </c>
      <c r="F947" s="68" t="s">
        <v>2221</v>
      </c>
      <c r="G947" s="68" t="s">
        <v>2110</v>
      </c>
      <c r="H947" s="68" t="s">
        <v>205</v>
      </c>
      <c r="I947" s="68" t="s">
        <v>2222</v>
      </c>
      <c r="J947" s="68" t="s">
        <v>1712</v>
      </c>
      <c r="K947" s="68">
        <v>1</v>
      </c>
      <c r="L947" s="68" t="s">
        <v>180</v>
      </c>
      <c r="M947" s="68" t="s">
        <v>313</v>
      </c>
      <c r="N947" s="68" t="s">
        <v>182</v>
      </c>
      <c r="O947" s="68" t="s">
        <v>183</v>
      </c>
      <c r="P947" s="68" t="s">
        <v>2223</v>
      </c>
      <c r="Q947" s="68" t="s">
        <v>185</v>
      </c>
      <c r="R947" s="68" t="s">
        <v>186</v>
      </c>
      <c r="S947" s="68" t="s">
        <v>187</v>
      </c>
      <c r="T947" s="68" t="s">
        <v>188</v>
      </c>
      <c r="U947" s="70"/>
      <c r="V947" s="70"/>
      <c r="W947" s="70"/>
      <c r="X947" s="70"/>
      <c r="Y947" s="68" t="s">
        <v>190</v>
      </c>
      <c r="Z947" s="68" t="s">
        <v>212</v>
      </c>
      <c r="AA947" s="70"/>
      <c r="AB947" s="68" t="s">
        <v>2209</v>
      </c>
      <c r="AC947" s="68" t="s">
        <v>201</v>
      </c>
      <c r="AD947" s="69"/>
    </row>
    <row r="948" s="64" customFormat="1" customHeight="1" spans="1:30">
      <c r="A948" s="67" t="s">
        <v>1975</v>
      </c>
      <c r="B948" s="67" t="s">
        <v>171</v>
      </c>
      <c r="C948" s="68" t="s">
        <v>2225</v>
      </c>
      <c r="D948" s="68" t="s">
        <v>1144</v>
      </c>
      <c r="E948" s="68" t="s">
        <v>2204</v>
      </c>
      <c r="F948" s="68" t="s">
        <v>2226</v>
      </c>
      <c r="G948" s="68" t="s">
        <v>2227</v>
      </c>
      <c r="H948" s="68" t="s">
        <v>205</v>
      </c>
      <c r="I948" s="68" t="s">
        <v>2228</v>
      </c>
      <c r="J948" s="68" t="s">
        <v>1712</v>
      </c>
      <c r="K948" s="68">
        <v>2</v>
      </c>
      <c r="L948" s="68" t="s">
        <v>180</v>
      </c>
      <c r="M948" s="68" t="s">
        <v>181</v>
      </c>
      <c r="N948" s="68" t="s">
        <v>198</v>
      </c>
      <c r="O948" s="68" t="s">
        <v>199</v>
      </c>
      <c r="P948" s="68" t="s">
        <v>2229</v>
      </c>
      <c r="Q948" s="68" t="s">
        <v>185</v>
      </c>
      <c r="R948" s="68" t="s">
        <v>186</v>
      </c>
      <c r="S948" s="68" t="s">
        <v>187</v>
      </c>
      <c r="T948" s="68" t="s">
        <v>188</v>
      </c>
      <c r="U948" s="70"/>
      <c r="V948" s="70"/>
      <c r="W948" s="70"/>
      <c r="X948" s="70"/>
      <c r="Y948" s="68" t="s">
        <v>190</v>
      </c>
      <c r="Z948" s="68" t="s">
        <v>209</v>
      </c>
      <c r="AA948" s="70"/>
      <c r="AB948" s="68" t="s">
        <v>2209</v>
      </c>
      <c r="AC948" s="68" t="s">
        <v>201</v>
      </c>
      <c r="AD948" s="69"/>
    </row>
    <row r="949" s="64" customFormat="1" customHeight="1" spans="1:30">
      <c r="A949" s="67" t="s">
        <v>1975</v>
      </c>
      <c r="B949" s="67" t="s">
        <v>171</v>
      </c>
      <c r="C949" s="68" t="s">
        <v>2230</v>
      </c>
      <c r="D949" s="68" t="s">
        <v>1144</v>
      </c>
      <c r="E949" s="68" t="s">
        <v>2204</v>
      </c>
      <c r="F949" s="68" t="s">
        <v>2226</v>
      </c>
      <c r="G949" s="68" t="s">
        <v>2231</v>
      </c>
      <c r="H949" s="68" t="s">
        <v>205</v>
      </c>
      <c r="I949" s="68" t="s">
        <v>2228</v>
      </c>
      <c r="J949" s="68" t="s">
        <v>1712</v>
      </c>
      <c r="K949" s="68">
        <v>2</v>
      </c>
      <c r="L949" s="68" t="s">
        <v>180</v>
      </c>
      <c r="M949" s="68" t="s">
        <v>181</v>
      </c>
      <c r="N949" s="68" t="s">
        <v>198</v>
      </c>
      <c r="O949" s="68" t="s">
        <v>199</v>
      </c>
      <c r="P949" s="68" t="s">
        <v>2229</v>
      </c>
      <c r="Q949" s="68" t="s">
        <v>185</v>
      </c>
      <c r="R949" s="68" t="s">
        <v>186</v>
      </c>
      <c r="S949" s="68" t="s">
        <v>187</v>
      </c>
      <c r="T949" s="68" t="s">
        <v>188</v>
      </c>
      <c r="U949" s="70"/>
      <c r="V949" s="70"/>
      <c r="W949" s="70"/>
      <c r="X949" s="70"/>
      <c r="Y949" s="68" t="s">
        <v>190</v>
      </c>
      <c r="Z949" s="68" t="s">
        <v>212</v>
      </c>
      <c r="AA949" s="70"/>
      <c r="AB949" s="68" t="s">
        <v>2209</v>
      </c>
      <c r="AC949" s="68" t="s">
        <v>201</v>
      </c>
      <c r="AD949" s="69"/>
    </row>
    <row r="950" s="64" customFormat="1" customHeight="1" spans="1:30">
      <c r="A950" s="67" t="s">
        <v>1975</v>
      </c>
      <c r="B950" s="67" t="s">
        <v>171</v>
      </c>
      <c r="C950" s="68" t="s">
        <v>2232</v>
      </c>
      <c r="D950" s="68" t="s">
        <v>1144</v>
      </c>
      <c r="E950" s="68" t="s">
        <v>2233</v>
      </c>
      <c r="F950" s="68" t="s">
        <v>2234</v>
      </c>
      <c r="G950" s="68" t="s">
        <v>2235</v>
      </c>
      <c r="H950" s="68" t="s">
        <v>257</v>
      </c>
      <c r="I950" s="68" t="s">
        <v>2236</v>
      </c>
      <c r="J950" s="68" t="s">
        <v>1712</v>
      </c>
      <c r="K950" s="68">
        <v>1</v>
      </c>
      <c r="L950" s="68" t="s">
        <v>180</v>
      </c>
      <c r="M950" s="68" t="s">
        <v>313</v>
      </c>
      <c r="N950" s="68" t="s">
        <v>198</v>
      </c>
      <c r="O950" s="68" t="s">
        <v>199</v>
      </c>
      <c r="P950" s="68" t="s">
        <v>2237</v>
      </c>
      <c r="Q950" s="68" t="s">
        <v>185</v>
      </c>
      <c r="R950" s="68" t="s">
        <v>186</v>
      </c>
      <c r="S950" s="68" t="s">
        <v>187</v>
      </c>
      <c r="T950" s="68" t="s">
        <v>188</v>
      </c>
      <c r="U950" s="70"/>
      <c r="V950" s="70"/>
      <c r="W950" s="70"/>
      <c r="X950" s="70"/>
      <c r="Y950" s="68" t="s">
        <v>190</v>
      </c>
      <c r="Z950" s="68" t="s">
        <v>191</v>
      </c>
      <c r="AA950" s="70"/>
      <c r="AB950" s="68" t="s">
        <v>2238</v>
      </c>
      <c r="AC950" s="68" t="s">
        <v>201</v>
      </c>
      <c r="AD950" s="69"/>
    </row>
    <row r="951" s="64" customFormat="1" customHeight="1" spans="1:30">
      <c r="A951" s="67" t="s">
        <v>1975</v>
      </c>
      <c r="B951" s="67" t="s">
        <v>171</v>
      </c>
      <c r="C951" s="68" t="s">
        <v>2239</v>
      </c>
      <c r="D951" s="68" t="s">
        <v>1144</v>
      </c>
      <c r="E951" s="68" t="s">
        <v>2233</v>
      </c>
      <c r="F951" s="68" t="s">
        <v>2240</v>
      </c>
      <c r="G951" s="68" t="s">
        <v>2241</v>
      </c>
      <c r="H951" s="68" t="s">
        <v>257</v>
      </c>
      <c r="I951" s="68" t="s">
        <v>2242</v>
      </c>
      <c r="J951" s="68" t="s">
        <v>1712</v>
      </c>
      <c r="K951" s="68">
        <v>3</v>
      </c>
      <c r="L951" s="68" t="s">
        <v>180</v>
      </c>
      <c r="M951" s="68" t="s">
        <v>181</v>
      </c>
      <c r="N951" s="68" t="s">
        <v>198</v>
      </c>
      <c r="O951" s="68" t="s">
        <v>199</v>
      </c>
      <c r="P951" s="68" t="s">
        <v>2243</v>
      </c>
      <c r="Q951" s="68" t="s">
        <v>185</v>
      </c>
      <c r="R951" s="68" t="s">
        <v>186</v>
      </c>
      <c r="S951" s="68" t="s">
        <v>187</v>
      </c>
      <c r="T951" s="68" t="s">
        <v>188</v>
      </c>
      <c r="U951" s="70"/>
      <c r="V951" s="70"/>
      <c r="W951" s="70"/>
      <c r="X951" s="70"/>
      <c r="Y951" s="68" t="s">
        <v>190</v>
      </c>
      <c r="Z951" s="68" t="s">
        <v>1990</v>
      </c>
      <c r="AA951" s="70"/>
      <c r="AB951" s="68" t="s">
        <v>2238</v>
      </c>
      <c r="AC951" s="68" t="s">
        <v>2244</v>
      </c>
      <c r="AD951" s="69"/>
    </row>
    <row r="952" s="64" customFormat="1" customHeight="1" spans="1:30">
      <c r="A952" s="67" t="s">
        <v>1975</v>
      </c>
      <c r="B952" s="67" t="s">
        <v>171</v>
      </c>
      <c r="C952" s="68" t="s">
        <v>2245</v>
      </c>
      <c r="D952" s="68" t="s">
        <v>1144</v>
      </c>
      <c r="E952" s="68" t="s">
        <v>2233</v>
      </c>
      <c r="F952" s="68" t="s">
        <v>2246</v>
      </c>
      <c r="G952" s="68" t="s">
        <v>176</v>
      </c>
      <c r="H952" s="68" t="s">
        <v>257</v>
      </c>
      <c r="I952" s="68" t="s">
        <v>2247</v>
      </c>
      <c r="J952" s="68" t="s">
        <v>1712</v>
      </c>
      <c r="K952" s="68">
        <v>1</v>
      </c>
      <c r="L952" s="68" t="s">
        <v>180</v>
      </c>
      <c r="M952" s="68" t="s">
        <v>313</v>
      </c>
      <c r="N952" s="68" t="s">
        <v>198</v>
      </c>
      <c r="O952" s="68" t="s">
        <v>199</v>
      </c>
      <c r="P952" s="68" t="s">
        <v>2248</v>
      </c>
      <c r="Q952" s="68" t="s">
        <v>185</v>
      </c>
      <c r="R952" s="68" t="s">
        <v>186</v>
      </c>
      <c r="S952" s="68" t="s">
        <v>187</v>
      </c>
      <c r="T952" s="68" t="s">
        <v>188</v>
      </c>
      <c r="U952" s="70"/>
      <c r="V952" s="70"/>
      <c r="W952" s="70"/>
      <c r="X952" s="70"/>
      <c r="Y952" s="68" t="s">
        <v>190</v>
      </c>
      <c r="Z952" s="68" t="s">
        <v>191</v>
      </c>
      <c r="AA952" s="70"/>
      <c r="AB952" s="68" t="s">
        <v>2238</v>
      </c>
      <c r="AC952" s="68" t="s">
        <v>201</v>
      </c>
      <c r="AD952" s="69"/>
    </row>
    <row r="953" s="64" customFormat="1" customHeight="1" spans="1:30">
      <c r="A953" s="67" t="s">
        <v>1975</v>
      </c>
      <c r="B953" s="67" t="s">
        <v>171</v>
      </c>
      <c r="C953" s="68" t="s">
        <v>2249</v>
      </c>
      <c r="D953" s="68" t="s">
        <v>1144</v>
      </c>
      <c r="E953" s="68" t="s">
        <v>2233</v>
      </c>
      <c r="F953" s="68" t="s">
        <v>2250</v>
      </c>
      <c r="G953" s="68" t="s">
        <v>2251</v>
      </c>
      <c r="H953" s="68" t="s">
        <v>257</v>
      </c>
      <c r="I953" s="68" t="s">
        <v>2252</v>
      </c>
      <c r="J953" s="68" t="s">
        <v>1712</v>
      </c>
      <c r="K953" s="68">
        <v>1</v>
      </c>
      <c r="L953" s="68" t="s">
        <v>180</v>
      </c>
      <c r="M953" s="68" t="s">
        <v>313</v>
      </c>
      <c r="N953" s="68" t="s">
        <v>198</v>
      </c>
      <c r="O953" s="68" t="s">
        <v>199</v>
      </c>
      <c r="P953" s="68" t="s">
        <v>2253</v>
      </c>
      <c r="Q953" s="68" t="s">
        <v>185</v>
      </c>
      <c r="R953" s="68" t="s">
        <v>186</v>
      </c>
      <c r="S953" s="68" t="s">
        <v>187</v>
      </c>
      <c r="T953" s="68" t="s">
        <v>188</v>
      </c>
      <c r="U953" s="70"/>
      <c r="V953" s="70"/>
      <c r="W953" s="70"/>
      <c r="X953" s="70"/>
      <c r="Y953" s="68" t="s">
        <v>190</v>
      </c>
      <c r="Z953" s="68" t="s">
        <v>191</v>
      </c>
      <c r="AA953" s="70"/>
      <c r="AB953" s="68" t="s">
        <v>2238</v>
      </c>
      <c r="AC953" s="68" t="s">
        <v>201</v>
      </c>
      <c r="AD953" s="69"/>
    </row>
    <row r="954" s="64" customFormat="1" customHeight="1" spans="1:30">
      <c r="A954" s="67" t="s">
        <v>1975</v>
      </c>
      <c r="B954" s="67" t="s">
        <v>171</v>
      </c>
      <c r="C954" s="68" t="s">
        <v>2254</v>
      </c>
      <c r="D954" s="68" t="s">
        <v>1144</v>
      </c>
      <c r="E954" s="68" t="s">
        <v>2233</v>
      </c>
      <c r="F954" s="68" t="s">
        <v>2255</v>
      </c>
      <c r="G954" s="68" t="s">
        <v>2256</v>
      </c>
      <c r="H954" s="68" t="s">
        <v>205</v>
      </c>
      <c r="I954" s="68" t="s">
        <v>2257</v>
      </c>
      <c r="J954" s="68" t="s">
        <v>246</v>
      </c>
      <c r="K954" s="68">
        <v>2</v>
      </c>
      <c r="L954" s="68" t="s">
        <v>180</v>
      </c>
      <c r="M954" s="68" t="s">
        <v>181</v>
      </c>
      <c r="N954" s="68" t="s">
        <v>198</v>
      </c>
      <c r="O954" s="68" t="s">
        <v>199</v>
      </c>
      <c r="P954" s="68" t="s">
        <v>2258</v>
      </c>
      <c r="Q954" s="68" t="s">
        <v>185</v>
      </c>
      <c r="R954" s="68" t="s">
        <v>186</v>
      </c>
      <c r="S954" s="68" t="s">
        <v>187</v>
      </c>
      <c r="T954" s="68" t="s">
        <v>188</v>
      </c>
      <c r="U954" s="70"/>
      <c r="V954" s="70"/>
      <c r="W954" s="70"/>
      <c r="X954" s="70"/>
      <c r="Y954" s="68" t="s">
        <v>190</v>
      </c>
      <c r="Z954" s="68" t="s">
        <v>209</v>
      </c>
      <c r="AA954" s="70"/>
      <c r="AB954" s="68" t="s">
        <v>2238</v>
      </c>
      <c r="AC954" s="68" t="s">
        <v>201</v>
      </c>
      <c r="AD954" s="69"/>
    </row>
    <row r="955" s="64" customFormat="1" customHeight="1" spans="1:30">
      <c r="A955" s="67" t="s">
        <v>1975</v>
      </c>
      <c r="B955" s="67" t="s">
        <v>171</v>
      </c>
      <c r="C955" s="68" t="s">
        <v>2259</v>
      </c>
      <c r="D955" s="68" t="s">
        <v>1144</v>
      </c>
      <c r="E955" s="68" t="s">
        <v>2233</v>
      </c>
      <c r="F955" s="68" t="s">
        <v>2255</v>
      </c>
      <c r="G955" s="68" t="s">
        <v>2260</v>
      </c>
      <c r="H955" s="68" t="s">
        <v>205</v>
      </c>
      <c r="I955" s="68" t="s">
        <v>2257</v>
      </c>
      <c r="J955" s="68" t="s">
        <v>246</v>
      </c>
      <c r="K955" s="68">
        <v>2</v>
      </c>
      <c r="L955" s="68" t="s">
        <v>180</v>
      </c>
      <c r="M955" s="68" t="s">
        <v>181</v>
      </c>
      <c r="N955" s="68" t="s">
        <v>198</v>
      </c>
      <c r="O955" s="68" t="s">
        <v>199</v>
      </c>
      <c r="P955" s="68" t="s">
        <v>2258</v>
      </c>
      <c r="Q955" s="68" t="s">
        <v>185</v>
      </c>
      <c r="R955" s="68" t="s">
        <v>186</v>
      </c>
      <c r="S955" s="68" t="s">
        <v>187</v>
      </c>
      <c r="T955" s="68" t="s">
        <v>188</v>
      </c>
      <c r="U955" s="70"/>
      <c r="V955" s="70"/>
      <c r="W955" s="70"/>
      <c r="X955" s="70"/>
      <c r="Y955" s="68" t="s">
        <v>190</v>
      </c>
      <c r="Z955" s="68" t="s">
        <v>212</v>
      </c>
      <c r="AA955" s="70"/>
      <c r="AB955" s="68" t="s">
        <v>2238</v>
      </c>
      <c r="AC955" s="68" t="s">
        <v>201</v>
      </c>
      <c r="AD955" s="69"/>
    </row>
    <row r="956" s="64" customFormat="1" customHeight="1" spans="1:30">
      <c r="A956" s="67" t="s">
        <v>1975</v>
      </c>
      <c r="B956" s="67" t="s">
        <v>171</v>
      </c>
      <c r="C956" s="68" t="s">
        <v>2261</v>
      </c>
      <c r="D956" s="68" t="s">
        <v>1144</v>
      </c>
      <c r="E956" s="68" t="s">
        <v>2233</v>
      </c>
      <c r="F956" s="68" t="s">
        <v>2262</v>
      </c>
      <c r="G956" s="68" t="s">
        <v>251</v>
      </c>
      <c r="H956" s="68" t="s">
        <v>205</v>
      </c>
      <c r="I956" s="68" t="s">
        <v>2098</v>
      </c>
      <c r="J956" s="68" t="s">
        <v>246</v>
      </c>
      <c r="K956" s="68">
        <v>1</v>
      </c>
      <c r="L956" s="68" t="s">
        <v>180</v>
      </c>
      <c r="M956" s="68" t="s">
        <v>313</v>
      </c>
      <c r="N956" s="68" t="s">
        <v>198</v>
      </c>
      <c r="O956" s="68" t="s">
        <v>199</v>
      </c>
      <c r="P956" s="68" t="s">
        <v>2263</v>
      </c>
      <c r="Q956" s="68" t="s">
        <v>185</v>
      </c>
      <c r="R956" s="68" t="s">
        <v>186</v>
      </c>
      <c r="S956" s="68" t="s">
        <v>187</v>
      </c>
      <c r="T956" s="68" t="s">
        <v>188</v>
      </c>
      <c r="U956" s="70"/>
      <c r="V956" s="70"/>
      <c r="W956" s="70"/>
      <c r="X956" s="70"/>
      <c r="Y956" s="68" t="s">
        <v>190</v>
      </c>
      <c r="Z956" s="68" t="s">
        <v>191</v>
      </c>
      <c r="AA956" s="70"/>
      <c r="AB956" s="68" t="s">
        <v>2238</v>
      </c>
      <c r="AC956" s="68" t="s">
        <v>201</v>
      </c>
      <c r="AD956" s="69"/>
    </row>
    <row r="957" s="64" customFormat="1" customHeight="1" spans="1:30">
      <c r="A957" s="67" t="s">
        <v>1975</v>
      </c>
      <c r="B957" s="67" t="s">
        <v>171</v>
      </c>
      <c r="C957" s="68" t="s">
        <v>2264</v>
      </c>
      <c r="D957" s="68" t="s">
        <v>1144</v>
      </c>
      <c r="E957" s="68" t="s">
        <v>2233</v>
      </c>
      <c r="F957" s="68" t="s">
        <v>2262</v>
      </c>
      <c r="G957" s="68" t="s">
        <v>275</v>
      </c>
      <c r="H957" s="68" t="s">
        <v>205</v>
      </c>
      <c r="I957" s="68" t="s">
        <v>2216</v>
      </c>
      <c r="J957" s="68" t="s">
        <v>246</v>
      </c>
      <c r="K957" s="68">
        <v>3</v>
      </c>
      <c r="L957" s="68" t="s">
        <v>180</v>
      </c>
      <c r="M957" s="68" t="s">
        <v>181</v>
      </c>
      <c r="N957" s="68" t="s">
        <v>198</v>
      </c>
      <c r="O957" s="68" t="s">
        <v>199</v>
      </c>
      <c r="P957" s="68" t="s">
        <v>2265</v>
      </c>
      <c r="Q957" s="68" t="s">
        <v>185</v>
      </c>
      <c r="R957" s="68" t="s">
        <v>186</v>
      </c>
      <c r="S957" s="68" t="s">
        <v>187</v>
      </c>
      <c r="T957" s="68" t="s">
        <v>188</v>
      </c>
      <c r="U957" s="70"/>
      <c r="V957" s="70"/>
      <c r="W957" s="70"/>
      <c r="X957" s="70"/>
      <c r="Y957" s="68" t="s">
        <v>190</v>
      </c>
      <c r="Z957" s="68" t="s">
        <v>191</v>
      </c>
      <c r="AA957" s="70"/>
      <c r="AB957" s="68" t="s">
        <v>2238</v>
      </c>
      <c r="AC957" s="68" t="s">
        <v>2266</v>
      </c>
      <c r="AD957" s="69"/>
    </row>
    <row r="958" s="64" customFormat="1" customHeight="1" spans="1:30">
      <c r="A958" s="67" t="s">
        <v>1975</v>
      </c>
      <c r="B958" s="67" t="s">
        <v>171</v>
      </c>
      <c r="C958" s="68" t="s">
        <v>2267</v>
      </c>
      <c r="D958" s="68" t="s">
        <v>1144</v>
      </c>
      <c r="E958" s="68" t="s">
        <v>2268</v>
      </c>
      <c r="F958" s="68" t="s">
        <v>2269</v>
      </c>
      <c r="G958" s="68" t="s">
        <v>410</v>
      </c>
      <c r="H958" s="68" t="s">
        <v>205</v>
      </c>
      <c r="I958" s="68" t="s">
        <v>2270</v>
      </c>
      <c r="J958" s="68" t="s">
        <v>1712</v>
      </c>
      <c r="K958" s="68">
        <v>1</v>
      </c>
      <c r="L958" s="68" t="s">
        <v>180</v>
      </c>
      <c r="M958" s="68" t="s">
        <v>181</v>
      </c>
      <c r="N958" s="68" t="s">
        <v>182</v>
      </c>
      <c r="O958" s="68" t="s">
        <v>183</v>
      </c>
      <c r="P958" s="68" t="s">
        <v>811</v>
      </c>
      <c r="Q958" s="68" t="s">
        <v>185</v>
      </c>
      <c r="R958" s="68" t="s">
        <v>186</v>
      </c>
      <c r="S958" s="68" t="s">
        <v>187</v>
      </c>
      <c r="T958" s="68" t="s">
        <v>188</v>
      </c>
      <c r="U958" s="70"/>
      <c r="V958" s="70"/>
      <c r="W958" s="70"/>
      <c r="X958" s="70"/>
      <c r="Y958" s="68" t="s">
        <v>190</v>
      </c>
      <c r="Z958" s="68" t="s">
        <v>1990</v>
      </c>
      <c r="AA958" s="70"/>
      <c r="AB958" s="68" t="s">
        <v>2271</v>
      </c>
      <c r="AC958" s="68" t="s">
        <v>2272</v>
      </c>
      <c r="AD958" s="69"/>
    </row>
    <row r="959" s="64" customFormat="1" customHeight="1" spans="1:30">
      <c r="A959" s="67" t="s">
        <v>1975</v>
      </c>
      <c r="B959" s="67" t="s">
        <v>171</v>
      </c>
      <c r="C959" s="68" t="s">
        <v>2273</v>
      </c>
      <c r="D959" s="68" t="s">
        <v>1144</v>
      </c>
      <c r="E959" s="68" t="s">
        <v>2268</v>
      </c>
      <c r="F959" s="68" t="s">
        <v>2274</v>
      </c>
      <c r="G959" s="68" t="s">
        <v>275</v>
      </c>
      <c r="H959" s="68" t="s">
        <v>205</v>
      </c>
      <c r="I959" s="68" t="s">
        <v>2275</v>
      </c>
      <c r="J959" s="68" t="s">
        <v>1712</v>
      </c>
      <c r="K959" s="68">
        <v>3</v>
      </c>
      <c r="L959" s="68" t="s">
        <v>180</v>
      </c>
      <c r="M959" s="68" t="s">
        <v>181</v>
      </c>
      <c r="N959" s="68" t="s">
        <v>182</v>
      </c>
      <c r="O959" s="68" t="s">
        <v>183</v>
      </c>
      <c r="P959" s="68" t="s">
        <v>2276</v>
      </c>
      <c r="Q959" s="68" t="s">
        <v>185</v>
      </c>
      <c r="R959" s="68" t="s">
        <v>186</v>
      </c>
      <c r="S959" s="68" t="s">
        <v>187</v>
      </c>
      <c r="T959" s="68" t="s">
        <v>188</v>
      </c>
      <c r="U959" s="70"/>
      <c r="V959" s="70"/>
      <c r="W959" s="70"/>
      <c r="X959" s="70"/>
      <c r="Y959" s="68" t="s">
        <v>190</v>
      </c>
      <c r="Z959" s="68" t="s">
        <v>209</v>
      </c>
      <c r="AA959" s="70"/>
      <c r="AB959" s="68" t="s">
        <v>2271</v>
      </c>
      <c r="AC959" s="68" t="s">
        <v>2277</v>
      </c>
      <c r="AD959" s="69"/>
    </row>
    <row r="960" s="64" customFormat="1" customHeight="1" spans="1:30">
      <c r="A960" s="67" t="s">
        <v>1975</v>
      </c>
      <c r="B960" s="67" t="s">
        <v>171</v>
      </c>
      <c r="C960" s="68" t="s">
        <v>2278</v>
      </c>
      <c r="D960" s="68" t="s">
        <v>1144</v>
      </c>
      <c r="E960" s="68" t="s">
        <v>2268</v>
      </c>
      <c r="F960" s="68" t="s">
        <v>2279</v>
      </c>
      <c r="G960" s="68" t="s">
        <v>275</v>
      </c>
      <c r="H960" s="68" t="s">
        <v>205</v>
      </c>
      <c r="I960" s="68" t="s">
        <v>2275</v>
      </c>
      <c r="J960" s="68" t="s">
        <v>1712</v>
      </c>
      <c r="K960" s="68">
        <v>3</v>
      </c>
      <c r="L960" s="68" t="s">
        <v>180</v>
      </c>
      <c r="M960" s="68" t="s">
        <v>181</v>
      </c>
      <c r="N960" s="68" t="s">
        <v>182</v>
      </c>
      <c r="O960" s="68" t="s">
        <v>183</v>
      </c>
      <c r="P960" s="68" t="s">
        <v>2276</v>
      </c>
      <c r="Q960" s="68" t="s">
        <v>185</v>
      </c>
      <c r="R960" s="68" t="s">
        <v>186</v>
      </c>
      <c r="S960" s="68" t="s">
        <v>187</v>
      </c>
      <c r="T960" s="68" t="s">
        <v>188</v>
      </c>
      <c r="U960" s="70"/>
      <c r="V960" s="70"/>
      <c r="W960" s="70"/>
      <c r="X960" s="70"/>
      <c r="Y960" s="68" t="s">
        <v>190</v>
      </c>
      <c r="Z960" s="68" t="s">
        <v>212</v>
      </c>
      <c r="AA960" s="70"/>
      <c r="AB960" s="68" t="s">
        <v>2271</v>
      </c>
      <c r="AC960" s="68" t="s">
        <v>2280</v>
      </c>
      <c r="AD960" s="69"/>
    </row>
    <row r="961" s="64" customFormat="1" customHeight="1" spans="1:30">
      <c r="A961" s="67" t="s">
        <v>1975</v>
      </c>
      <c r="B961" s="67" t="s">
        <v>171</v>
      </c>
      <c r="C961" s="68" t="s">
        <v>2281</v>
      </c>
      <c r="D961" s="68" t="s">
        <v>1144</v>
      </c>
      <c r="E961" s="68" t="s">
        <v>2268</v>
      </c>
      <c r="F961" s="68" t="s">
        <v>2282</v>
      </c>
      <c r="G961" s="68" t="s">
        <v>176</v>
      </c>
      <c r="H961" s="68" t="s">
        <v>205</v>
      </c>
      <c r="I961" s="68" t="s">
        <v>2283</v>
      </c>
      <c r="J961" s="68" t="s">
        <v>1712</v>
      </c>
      <c r="K961" s="68">
        <v>2</v>
      </c>
      <c r="L961" s="68" t="s">
        <v>180</v>
      </c>
      <c r="M961" s="68" t="s">
        <v>313</v>
      </c>
      <c r="N961" s="68" t="s">
        <v>182</v>
      </c>
      <c r="O961" s="68" t="s">
        <v>183</v>
      </c>
      <c r="P961" s="68" t="s">
        <v>2284</v>
      </c>
      <c r="Q961" s="68" t="s">
        <v>185</v>
      </c>
      <c r="R961" s="68" t="s">
        <v>186</v>
      </c>
      <c r="S961" s="68" t="s">
        <v>187</v>
      </c>
      <c r="T961" s="68" t="s">
        <v>188</v>
      </c>
      <c r="U961" s="70"/>
      <c r="V961" s="70"/>
      <c r="W961" s="70"/>
      <c r="X961" s="70"/>
      <c r="Y961" s="68" t="s">
        <v>190</v>
      </c>
      <c r="Z961" s="68" t="s">
        <v>191</v>
      </c>
      <c r="AA961" s="70"/>
      <c r="AB961" s="68" t="s">
        <v>2271</v>
      </c>
      <c r="AC961" s="68" t="s">
        <v>2285</v>
      </c>
      <c r="AD961" s="69"/>
    </row>
    <row r="962" s="64" customFormat="1" customHeight="1" spans="1:30">
      <c r="A962" s="67" t="s">
        <v>1975</v>
      </c>
      <c r="B962" s="67" t="s">
        <v>171</v>
      </c>
      <c r="C962" s="68" t="s">
        <v>2286</v>
      </c>
      <c r="D962" s="68" t="s">
        <v>1144</v>
      </c>
      <c r="E962" s="68" t="s">
        <v>2268</v>
      </c>
      <c r="F962" s="68" t="s">
        <v>2287</v>
      </c>
      <c r="G962" s="68" t="s">
        <v>2288</v>
      </c>
      <c r="H962" s="68" t="s">
        <v>257</v>
      </c>
      <c r="I962" s="68" t="s">
        <v>2289</v>
      </c>
      <c r="J962" s="68" t="s">
        <v>1712</v>
      </c>
      <c r="K962" s="68">
        <v>1</v>
      </c>
      <c r="L962" s="68" t="s">
        <v>180</v>
      </c>
      <c r="M962" s="68" t="s">
        <v>313</v>
      </c>
      <c r="N962" s="68" t="s">
        <v>182</v>
      </c>
      <c r="O962" s="68" t="s">
        <v>183</v>
      </c>
      <c r="P962" s="68" t="s">
        <v>2290</v>
      </c>
      <c r="Q962" s="68" t="s">
        <v>482</v>
      </c>
      <c r="R962" s="68" t="s">
        <v>186</v>
      </c>
      <c r="S962" s="68" t="s">
        <v>187</v>
      </c>
      <c r="T962" s="68" t="s">
        <v>188</v>
      </c>
      <c r="U962" s="70"/>
      <c r="V962" s="70"/>
      <c r="W962" s="70"/>
      <c r="X962" s="70"/>
      <c r="Y962" s="68" t="s">
        <v>190</v>
      </c>
      <c r="Z962" s="68" t="s">
        <v>191</v>
      </c>
      <c r="AA962" s="70"/>
      <c r="AB962" s="68" t="s">
        <v>2271</v>
      </c>
      <c r="AC962" s="68" t="s">
        <v>201</v>
      </c>
      <c r="AD962" s="69"/>
    </row>
    <row r="963" s="64" customFormat="1" customHeight="1" spans="1:30">
      <c r="A963" s="67" t="s">
        <v>1975</v>
      </c>
      <c r="B963" s="67" t="s">
        <v>171</v>
      </c>
      <c r="C963" s="68" t="s">
        <v>2291</v>
      </c>
      <c r="D963" s="68" t="s">
        <v>1144</v>
      </c>
      <c r="E963" s="68" t="s">
        <v>2268</v>
      </c>
      <c r="F963" s="68" t="s">
        <v>2292</v>
      </c>
      <c r="G963" s="68" t="s">
        <v>1996</v>
      </c>
      <c r="H963" s="68" t="s">
        <v>257</v>
      </c>
      <c r="I963" s="68" t="s">
        <v>2293</v>
      </c>
      <c r="J963" s="68" t="s">
        <v>1712</v>
      </c>
      <c r="K963" s="68">
        <v>1</v>
      </c>
      <c r="L963" s="68" t="s">
        <v>180</v>
      </c>
      <c r="M963" s="68" t="s">
        <v>181</v>
      </c>
      <c r="N963" s="68" t="s">
        <v>182</v>
      </c>
      <c r="O963" s="68" t="s">
        <v>183</v>
      </c>
      <c r="P963" s="68" t="s">
        <v>2294</v>
      </c>
      <c r="Q963" s="68" t="s">
        <v>185</v>
      </c>
      <c r="R963" s="68" t="s">
        <v>186</v>
      </c>
      <c r="S963" s="68" t="s">
        <v>187</v>
      </c>
      <c r="T963" s="68" t="s">
        <v>188</v>
      </c>
      <c r="U963" s="70"/>
      <c r="V963" s="70"/>
      <c r="W963" s="70"/>
      <c r="X963" s="70"/>
      <c r="Y963" s="68" t="s">
        <v>190</v>
      </c>
      <c r="Z963" s="68" t="s">
        <v>209</v>
      </c>
      <c r="AA963" s="70"/>
      <c r="AB963" s="68" t="s">
        <v>2271</v>
      </c>
      <c r="AC963" s="68" t="s">
        <v>2295</v>
      </c>
      <c r="AD963" s="69"/>
    </row>
    <row r="964" s="64" customFormat="1" customHeight="1" spans="1:30">
      <c r="A964" s="67" t="s">
        <v>1975</v>
      </c>
      <c r="B964" s="67" t="s">
        <v>171</v>
      </c>
      <c r="C964" s="68" t="s">
        <v>2296</v>
      </c>
      <c r="D964" s="68" t="s">
        <v>1144</v>
      </c>
      <c r="E964" s="68" t="s">
        <v>2268</v>
      </c>
      <c r="F964" s="68" t="s">
        <v>2297</v>
      </c>
      <c r="G964" s="68" t="s">
        <v>1996</v>
      </c>
      <c r="H964" s="68" t="s">
        <v>257</v>
      </c>
      <c r="I964" s="68" t="s">
        <v>2293</v>
      </c>
      <c r="J964" s="68" t="s">
        <v>1712</v>
      </c>
      <c r="K964" s="68">
        <v>1</v>
      </c>
      <c r="L964" s="68" t="s">
        <v>180</v>
      </c>
      <c r="M964" s="68" t="s">
        <v>181</v>
      </c>
      <c r="N964" s="68" t="s">
        <v>182</v>
      </c>
      <c r="O964" s="68" t="s">
        <v>183</v>
      </c>
      <c r="P964" s="68" t="s">
        <v>2294</v>
      </c>
      <c r="Q964" s="68" t="s">
        <v>185</v>
      </c>
      <c r="R964" s="68" t="s">
        <v>186</v>
      </c>
      <c r="S964" s="68" t="s">
        <v>187</v>
      </c>
      <c r="T964" s="68" t="s">
        <v>188</v>
      </c>
      <c r="U964" s="70"/>
      <c r="V964" s="70"/>
      <c r="W964" s="70"/>
      <c r="X964" s="70"/>
      <c r="Y964" s="68" t="s">
        <v>190</v>
      </c>
      <c r="Z964" s="68" t="s">
        <v>212</v>
      </c>
      <c r="AA964" s="70"/>
      <c r="AB964" s="68" t="s">
        <v>2271</v>
      </c>
      <c r="AC964" s="68" t="s">
        <v>2298</v>
      </c>
      <c r="AD964" s="69"/>
    </row>
    <row r="965" s="64" customFormat="1" customHeight="1" spans="1:30">
      <c r="A965" s="67" t="s">
        <v>1975</v>
      </c>
      <c r="B965" s="67" t="s">
        <v>171</v>
      </c>
      <c r="C965" s="68" t="s">
        <v>2299</v>
      </c>
      <c r="D965" s="68" t="s">
        <v>1144</v>
      </c>
      <c r="E965" s="68" t="s">
        <v>2268</v>
      </c>
      <c r="F965" s="68" t="s">
        <v>2300</v>
      </c>
      <c r="G965" s="68" t="s">
        <v>2301</v>
      </c>
      <c r="H965" s="68" t="s">
        <v>257</v>
      </c>
      <c r="I965" s="68" t="s">
        <v>2302</v>
      </c>
      <c r="J965" s="68" t="s">
        <v>233</v>
      </c>
      <c r="K965" s="68">
        <v>1</v>
      </c>
      <c r="L965" s="68" t="s">
        <v>180</v>
      </c>
      <c r="M965" s="68" t="s">
        <v>181</v>
      </c>
      <c r="N965" s="68" t="s">
        <v>182</v>
      </c>
      <c r="O965" s="68" t="s">
        <v>183</v>
      </c>
      <c r="P965" s="68" t="s">
        <v>2303</v>
      </c>
      <c r="Q965" s="68" t="s">
        <v>185</v>
      </c>
      <c r="R965" s="68" t="s">
        <v>186</v>
      </c>
      <c r="S965" s="68" t="s">
        <v>187</v>
      </c>
      <c r="T965" s="68" t="s">
        <v>188</v>
      </c>
      <c r="U965" s="70"/>
      <c r="V965" s="70"/>
      <c r="W965" s="70"/>
      <c r="X965" s="70"/>
      <c r="Y965" s="68" t="s">
        <v>190</v>
      </c>
      <c r="Z965" s="68" t="s">
        <v>191</v>
      </c>
      <c r="AA965" s="70"/>
      <c r="AB965" s="68" t="s">
        <v>2271</v>
      </c>
      <c r="AC965" s="68" t="s">
        <v>201</v>
      </c>
      <c r="AD965" s="69"/>
    </row>
    <row r="966" s="64" customFormat="1" customHeight="1" spans="1:30">
      <c r="A966" s="67" t="s">
        <v>1975</v>
      </c>
      <c r="B966" s="67" t="s">
        <v>171</v>
      </c>
      <c r="C966" s="68" t="s">
        <v>2304</v>
      </c>
      <c r="D966" s="68" t="s">
        <v>1144</v>
      </c>
      <c r="E966" s="68" t="s">
        <v>2268</v>
      </c>
      <c r="F966" s="68" t="s">
        <v>2305</v>
      </c>
      <c r="G966" s="68" t="s">
        <v>176</v>
      </c>
      <c r="H966" s="68" t="s">
        <v>257</v>
      </c>
      <c r="I966" s="68" t="s">
        <v>2306</v>
      </c>
      <c r="J966" s="68" t="s">
        <v>1712</v>
      </c>
      <c r="K966" s="68">
        <v>1</v>
      </c>
      <c r="L966" s="68" t="s">
        <v>180</v>
      </c>
      <c r="M966" s="68" t="s">
        <v>313</v>
      </c>
      <c r="N966" s="68" t="s">
        <v>182</v>
      </c>
      <c r="O966" s="68" t="s">
        <v>183</v>
      </c>
      <c r="P966" s="68" t="s">
        <v>2307</v>
      </c>
      <c r="Q966" s="68" t="s">
        <v>185</v>
      </c>
      <c r="R966" s="68" t="s">
        <v>186</v>
      </c>
      <c r="S966" s="68" t="s">
        <v>187</v>
      </c>
      <c r="T966" s="68" t="s">
        <v>188</v>
      </c>
      <c r="U966" s="70"/>
      <c r="V966" s="70"/>
      <c r="W966" s="70"/>
      <c r="X966" s="70"/>
      <c r="Y966" s="68" t="s">
        <v>190</v>
      </c>
      <c r="Z966" s="68" t="s">
        <v>191</v>
      </c>
      <c r="AA966" s="70"/>
      <c r="AB966" s="68" t="s">
        <v>2271</v>
      </c>
      <c r="AC966" s="68" t="s">
        <v>201</v>
      </c>
      <c r="AD966" s="69"/>
    </row>
    <row r="967" s="64" customFormat="1" customHeight="1" spans="1:30">
      <c r="A967" s="67" t="s">
        <v>1975</v>
      </c>
      <c r="B967" s="67" t="s">
        <v>171</v>
      </c>
      <c r="C967" s="68" t="s">
        <v>2308</v>
      </c>
      <c r="D967" s="68" t="s">
        <v>1144</v>
      </c>
      <c r="E967" s="68" t="s">
        <v>2309</v>
      </c>
      <c r="F967" s="68" t="s">
        <v>2310</v>
      </c>
      <c r="G967" s="68" t="s">
        <v>2311</v>
      </c>
      <c r="H967" s="68" t="s">
        <v>257</v>
      </c>
      <c r="I967" s="68" t="s">
        <v>1997</v>
      </c>
      <c r="J967" s="68" t="s">
        <v>246</v>
      </c>
      <c r="K967" s="68">
        <v>1</v>
      </c>
      <c r="L967" s="68" t="s">
        <v>180</v>
      </c>
      <c r="M967" s="68" t="s">
        <v>181</v>
      </c>
      <c r="N967" s="68" t="s">
        <v>198</v>
      </c>
      <c r="O967" s="68" t="s">
        <v>199</v>
      </c>
      <c r="P967" s="68" t="s">
        <v>2312</v>
      </c>
      <c r="Q967" s="68" t="s">
        <v>185</v>
      </c>
      <c r="R967" s="68" t="s">
        <v>186</v>
      </c>
      <c r="S967" s="68" t="s">
        <v>187</v>
      </c>
      <c r="T967" s="68" t="s">
        <v>188</v>
      </c>
      <c r="U967" s="70"/>
      <c r="V967" s="70"/>
      <c r="W967" s="70"/>
      <c r="X967" s="70"/>
      <c r="Y967" s="68" t="s">
        <v>190</v>
      </c>
      <c r="Z967" s="68" t="s">
        <v>191</v>
      </c>
      <c r="AA967" s="70"/>
      <c r="AB967" s="68" t="s">
        <v>2313</v>
      </c>
      <c r="AC967" s="68" t="s">
        <v>201</v>
      </c>
      <c r="AD967" s="69"/>
    </row>
    <row r="968" s="64" customFormat="1" customHeight="1" spans="1:30">
      <c r="A968" s="67" t="s">
        <v>1975</v>
      </c>
      <c r="B968" s="67" t="s">
        <v>171</v>
      </c>
      <c r="C968" s="68" t="s">
        <v>2314</v>
      </c>
      <c r="D968" s="68" t="s">
        <v>1144</v>
      </c>
      <c r="E968" s="68" t="s">
        <v>2309</v>
      </c>
      <c r="F968" s="68" t="s">
        <v>2315</v>
      </c>
      <c r="G968" s="68" t="s">
        <v>1996</v>
      </c>
      <c r="H968" s="68" t="s">
        <v>257</v>
      </c>
      <c r="I968" s="68" t="s">
        <v>2316</v>
      </c>
      <c r="J968" s="68" t="s">
        <v>1712</v>
      </c>
      <c r="K968" s="68">
        <v>2</v>
      </c>
      <c r="L968" s="68" t="s">
        <v>180</v>
      </c>
      <c r="M968" s="68" t="s">
        <v>181</v>
      </c>
      <c r="N968" s="68" t="s">
        <v>182</v>
      </c>
      <c r="O968" s="68" t="s">
        <v>183</v>
      </c>
      <c r="P968" s="68" t="s">
        <v>2317</v>
      </c>
      <c r="Q968" s="68" t="s">
        <v>185</v>
      </c>
      <c r="R968" s="68" t="s">
        <v>186</v>
      </c>
      <c r="S968" s="68" t="s">
        <v>187</v>
      </c>
      <c r="T968" s="68" t="s">
        <v>188</v>
      </c>
      <c r="U968" s="70"/>
      <c r="V968" s="70"/>
      <c r="W968" s="70"/>
      <c r="X968" s="70"/>
      <c r="Y968" s="68" t="s">
        <v>190</v>
      </c>
      <c r="Z968" s="68" t="s">
        <v>191</v>
      </c>
      <c r="AA968" s="70"/>
      <c r="AB968" s="68" t="s">
        <v>2313</v>
      </c>
      <c r="AC968" s="68" t="s">
        <v>2318</v>
      </c>
      <c r="AD968" s="69"/>
    </row>
    <row r="969" s="64" customFormat="1" customHeight="1" spans="1:30">
      <c r="A969" s="67" t="s">
        <v>1975</v>
      </c>
      <c r="B969" s="67" t="s">
        <v>171</v>
      </c>
      <c r="C969" s="68" t="s">
        <v>2319</v>
      </c>
      <c r="D969" s="68" t="s">
        <v>1144</v>
      </c>
      <c r="E969" s="68" t="s">
        <v>2309</v>
      </c>
      <c r="F969" s="68" t="s">
        <v>2320</v>
      </c>
      <c r="G969" s="68" t="s">
        <v>2288</v>
      </c>
      <c r="H969" s="68" t="s">
        <v>257</v>
      </c>
      <c r="I969" s="68" t="s">
        <v>2321</v>
      </c>
      <c r="J969" s="68" t="s">
        <v>651</v>
      </c>
      <c r="K969" s="68">
        <v>1</v>
      </c>
      <c r="L969" s="68" t="s">
        <v>180</v>
      </c>
      <c r="M969" s="68" t="s">
        <v>181</v>
      </c>
      <c r="N969" s="68" t="s">
        <v>198</v>
      </c>
      <c r="O969" s="68" t="s">
        <v>199</v>
      </c>
      <c r="P969" s="68" t="s">
        <v>2263</v>
      </c>
      <c r="Q969" s="68" t="s">
        <v>185</v>
      </c>
      <c r="R969" s="68" t="s">
        <v>186</v>
      </c>
      <c r="S969" s="68" t="s">
        <v>187</v>
      </c>
      <c r="T969" s="68" t="s">
        <v>188</v>
      </c>
      <c r="U969" s="70"/>
      <c r="V969" s="70"/>
      <c r="W969" s="70"/>
      <c r="X969" s="70"/>
      <c r="Y969" s="68" t="s">
        <v>190</v>
      </c>
      <c r="Z969" s="68" t="s">
        <v>191</v>
      </c>
      <c r="AA969" s="70"/>
      <c r="AB969" s="68" t="s">
        <v>2313</v>
      </c>
      <c r="AC969" s="68" t="s">
        <v>201</v>
      </c>
      <c r="AD969" s="69"/>
    </row>
    <row r="970" s="64" customFormat="1" customHeight="1" spans="1:30">
      <c r="A970" s="67" t="s">
        <v>1975</v>
      </c>
      <c r="B970" s="67" t="s">
        <v>171</v>
      </c>
      <c r="C970" s="68" t="s">
        <v>2322</v>
      </c>
      <c r="D970" s="68" t="s">
        <v>1144</v>
      </c>
      <c r="E970" s="68" t="s">
        <v>2309</v>
      </c>
      <c r="F970" s="68" t="s">
        <v>2323</v>
      </c>
      <c r="G970" s="68" t="s">
        <v>275</v>
      </c>
      <c r="H970" s="68" t="s">
        <v>205</v>
      </c>
      <c r="I970" s="68" t="s">
        <v>2324</v>
      </c>
      <c r="J970" s="68" t="s">
        <v>1712</v>
      </c>
      <c r="K970" s="68">
        <v>5</v>
      </c>
      <c r="L970" s="68" t="s">
        <v>180</v>
      </c>
      <c r="M970" s="68" t="s">
        <v>181</v>
      </c>
      <c r="N970" s="68" t="s">
        <v>182</v>
      </c>
      <c r="O970" s="68" t="s">
        <v>183</v>
      </c>
      <c r="P970" s="68" t="s">
        <v>2325</v>
      </c>
      <c r="Q970" s="68" t="s">
        <v>185</v>
      </c>
      <c r="R970" s="68" t="s">
        <v>186</v>
      </c>
      <c r="S970" s="68" t="s">
        <v>187</v>
      </c>
      <c r="T970" s="68" t="s">
        <v>188</v>
      </c>
      <c r="U970" s="70"/>
      <c r="V970" s="70"/>
      <c r="W970" s="70"/>
      <c r="X970" s="70"/>
      <c r="Y970" s="68" t="s">
        <v>190</v>
      </c>
      <c r="Z970" s="68" t="s">
        <v>209</v>
      </c>
      <c r="AA970" s="70"/>
      <c r="AB970" s="68" t="s">
        <v>2313</v>
      </c>
      <c r="AC970" s="68" t="s">
        <v>2326</v>
      </c>
      <c r="AD970" s="69"/>
    </row>
    <row r="971" s="64" customFormat="1" customHeight="1" spans="1:30">
      <c r="A971" s="67" t="s">
        <v>1975</v>
      </c>
      <c r="B971" s="67" t="s">
        <v>171</v>
      </c>
      <c r="C971" s="68" t="s">
        <v>2327</v>
      </c>
      <c r="D971" s="68" t="s">
        <v>1144</v>
      </c>
      <c r="E971" s="68" t="s">
        <v>2309</v>
      </c>
      <c r="F971" s="68" t="s">
        <v>2328</v>
      </c>
      <c r="G971" s="68" t="s">
        <v>275</v>
      </c>
      <c r="H971" s="68" t="s">
        <v>205</v>
      </c>
      <c r="I971" s="68" t="s">
        <v>2324</v>
      </c>
      <c r="J971" s="68" t="s">
        <v>1712</v>
      </c>
      <c r="K971" s="68">
        <v>5</v>
      </c>
      <c r="L971" s="68" t="s">
        <v>180</v>
      </c>
      <c r="M971" s="68" t="s">
        <v>181</v>
      </c>
      <c r="N971" s="68" t="s">
        <v>182</v>
      </c>
      <c r="O971" s="68" t="s">
        <v>183</v>
      </c>
      <c r="P971" s="68" t="s">
        <v>2325</v>
      </c>
      <c r="Q971" s="68" t="s">
        <v>185</v>
      </c>
      <c r="R971" s="68" t="s">
        <v>186</v>
      </c>
      <c r="S971" s="68" t="s">
        <v>187</v>
      </c>
      <c r="T971" s="68" t="s">
        <v>188</v>
      </c>
      <c r="U971" s="70"/>
      <c r="V971" s="70"/>
      <c r="W971" s="70"/>
      <c r="X971" s="70"/>
      <c r="Y971" s="68" t="s">
        <v>190</v>
      </c>
      <c r="Z971" s="68" t="s">
        <v>212</v>
      </c>
      <c r="AA971" s="70"/>
      <c r="AB971" s="68" t="s">
        <v>2313</v>
      </c>
      <c r="AC971" s="68" t="s">
        <v>2329</v>
      </c>
      <c r="AD971" s="69"/>
    </row>
    <row r="972" s="64" customFormat="1" customHeight="1" spans="1:30">
      <c r="A972" s="67" t="s">
        <v>1975</v>
      </c>
      <c r="B972" s="67" t="s">
        <v>171</v>
      </c>
      <c r="C972" s="68" t="s">
        <v>2330</v>
      </c>
      <c r="D972" s="68" t="s">
        <v>1144</v>
      </c>
      <c r="E972" s="68" t="s">
        <v>2331</v>
      </c>
      <c r="F972" s="68" t="s">
        <v>2332</v>
      </c>
      <c r="G972" s="68" t="s">
        <v>176</v>
      </c>
      <c r="H972" s="68" t="s">
        <v>257</v>
      </c>
      <c r="I972" s="68" t="s">
        <v>2333</v>
      </c>
      <c r="J972" s="68" t="s">
        <v>1712</v>
      </c>
      <c r="K972" s="68">
        <v>1</v>
      </c>
      <c r="L972" s="68" t="s">
        <v>180</v>
      </c>
      <c r="M972" s="68" t="s">
        <v>313</v>
      </c>
      <c r="N972" s="68" t="s">
        <v>182</v>
      </c>
      <c r="O972" s="68" t="s">
        <v>183</v>
      </c>
      <c r="P972" s="68" t="s">
        <v>1147</v>
      </c>
      <c r="Q972" s="68" t="s">
        <v>185</v>
      </c>
      <c r="R972" s="68" t="s">
        <v>186</v>
      </c>
      <c r="S972" s="68" t="s">
        <v>187</v>
      </c>
      <c r="T972" s="68" t="s">
        <v>188</v>
      </c>
      <c r="U972" s="70"/>
      <c r="V972" s="70"/>
      <c r="W972" s="70"/>
      <c r="X972" s="70"/>
      <c r="Y972" s="68" t="s">
        <v>190</v>
      </c>
      <c r="Z972" s="68" t="s">
        <v>191</v>
      </c>
      <c r="AA972" s="70"/>
      <c r="AB972" s="68" t="s">
        <v>2334</v>
      </c>
      <c r="AC972" s="68" t="s">
        <v>201</v>
      </c>
      <c r="AD972" s="69"/>
    </row>
    <row r="973" s="64" customFormat="1" customHeight="1" spans="1:30">
      <c r="A973" s="67" t="s">
        <v>1975</v>
      </c>
      <c r="B973" s="67" t="s">
        <v>171</v>
      </c>
      <c r="C973" s="68" t="s">
        <v>2335</v>
      </c>
      <c r="D973" s="68" t="s">
        <v>1144</v>
      </c>
      <c r="E973" s="68" t="s">
        <v>2331</v>
      </c>
      <c r="F973" s="68" t="s">
        <v>2336</v>
      </c>
      <c r="G973" s="68" t="s">
        <v>251</v>
      </c>
      <c r="H973" s="68" t="s">
        <v>257</v>
      </c>
      <c r="I973" s="68" t="s">
        <v>266</v>
      </c>
      <c r="J973" s="68" t="s">
        <v>1712</v>
      </c>
      <c r="K973" s="68">
        <v>1</v>
      </c>
      <c r="L973" s="68" t="s">
        <v>180</v>
      </c>
      <c r="M973" s="68" t="s">
        <v>313</v>
      </c>
      <c r="N973" s="68" t="s">
        <v>182</v>
      </c>
      <c r="O973" s="68" t="s">
        <v>183</v>
      </c>
      <c r="P973" s="68" t="s">
        <v>2337</v>
      </c>
      <c r="Q973" s="68" t="s">
        <v>185</v>
      </c>
      <c r="R973" s="68" t="s">
        <v>186</v>
      </c>
      <c r="S973" s="68" t="s">
        <v>187</v>
      </c>
      <c r="T973" s="68" t="s">
        <v>188</v>
      </c>
      <c r="U973" s="70"/>
      <c r="V973" s="70"/>
      <c r="W973" s="70"/>
      <c r="X973" s="70"/>
      <c r="Y973" s="68" t="s">
        <v>190</v>
      </c>
      <c r="Z973" s="68" t="s">
        <v>191</v>
      </c>
      <c r="AA973" s="70"/>
      <c r="AB973" s="68" t="s">
        <v>2334</v>
      </c>
      <c r="AC973" s="68" t="s">
        <v>201</v>
      </c>
      <c r="AD973" s="69"/>
    </row>
    <row r="974" s="64" customFormat="1" customHeight="1" spans="1:30">
      <c r="A974" s="67" t="s">
        <v>1975</v>
      </c>
      <c r="B974" s="67" t="s">
        <v>171</v>
      </c>
      <c r="C974" s="68" t="s">
        <v>2338</v>
      </c>
      <c r="D974" s="68" t="s">
        <v>1144</v>
      </c>
      <c r="E974" s="68" t="s">
        <v>2331</v>
      </c>
      <c r="F974" s="68" t="s">
        <v>2339</v>
      </c>
      <c r="G974" s="68" t="s">
        <v>176</v>
      </c>
      <c r="H974" s="68" t="s">
        <v>257</v>
      </c>
      <c r="I974" s="68" t="s">
        <v>2340</v>
      </c>
      <c r="J974" s="68" t="s">
        <v>1712</v>
      </c>
      <c r="K974" s="68">
        <v>1</v>
      </c>
      <c r="L974" s="68" t="s">
        <v>180</v>
      </c>
      <c r="M974" s="68" t="s">
        <v>313</v>
      </c>
      <c r="N974" s="68" t="s">
        <v>182</v>
      </c>
      <c r="O974" s="68" t="s">
        <v>183</v>
      </c>
      <c r="P974" s="68" t="s">
        <v>2341</v>
      </c>
      <c r="Q974" s="68" t="s">
        <v>185</v>
      </c>
      <c r="R974" s="68" t="s">
        <v>186</v>
      </c>
      <c r="S974" s="68" t="s">
        <v>187</v>
      </c>
      <c r="T974" s="68" t="s">
        <v>188</v>
      </c>
      <c r="U974" s="70"/>
      <c r="V974" s="70"/>
      <c r="W974" s="70"/>
      <c r="X974" s="70"/>
      <c r="Y974" s="68" t="s">
        <v>190</v>
      </c>
      <c r="Z974" s="68" t="s">
        <v>191</v>
      </c>
      <c r="AA974" s="70"/>
      <c r="AB974" s="68" t="s">
        <v>2334</v>
      </c>
      <c r="AC974" s="68" t="s">
        <v>201</v>
      </c>
      <c r="AD974" s="69"/>
    </row>
    <row r="975" s="64" customFormat="1" customHeight="1" spans="1:30">
      <c r="A975" s="67" t="s">
        <v>1975</v>
      </c>
      <c r="B975" s="67" t="s">
        <v>171</v>
      </c>
      <c r="C975" s="68" t="s">
        <v>2342</v>
      </c>
      <c r="D975" s="68" t="s">
        <v>1144</v>
      </c>
      <c r="E975" s="68" t="s">
        <v>2331</v>
      </c>
      <c r="F975" s="68" t="s">
        <v>2343</v>
      </c>
      <c r="G975" s="68" t="s">
        <v>294</v>
      </c>
      <c r="H975" s="68" t="s">
        <v>257</v>
      </c>
      <c r="I975" s="68" t="s">
        <v>2344</v>
      </c>
      <c r="J975" s="68" t="s">
        <v>233</v>
      </c>
      <c r="K975" s="68">
        <v>1</v>
      </c>
      <c r="L975" s="68" t="s">
        <v>180</v>
      </c>
      <c r="M975" s="68" t="s">
        <v>181</v>
      </c>
      <c r="N975" s="68" t="s">
        <v>182</v>
      </c>
      <c r="O975" s="68" t="s">
        <v>183</v>
      </c>
      <c r="P975" s="68" t="s">
        <v>2345</v>
      </c>
      <c r="Q975" s="68" t="s">
        <v>185</v>
      </c>
      <c r="R975" s="68" t="s">
        <v>186</v>
      </c>
      <c r="S975" s="68" t="s">
        <v>187</v>
      </c>
      <c r="T975" s="68" t="s">
        <v>188</v>
      </c>
      <c r="U975" s="70"/>
      <c r="V975" s="70"/>
      <c r="W975" s="70"/>
      <c r="X975" s="70"/>
      <c r="Y975" s="68" t="s">
        <v>190</v>
      </c>
      <c r="Z975" s="68" t="s">
        <v>191</v>
      </c>
      <c r="AA975" s="70"/>
      <c r="AB975" s="68" t="s">
        <v>2334</v>
      </c>
      <c r="AC975" s="68" t="s">
        <v>201</v>
      </c>
      <c r="AD975" s="69"/>
    </row>
    <row r="976" s="64" customFormat="1" customHeight="1" spans="1:30">
      <c r="A976" s="67" t="s">
        <v>1975</v>
      </c>
      <c r="B976" s="67" t="s">
        <v>171</v>
      </c>
      <c r="C976" s="68" t="s">
        <v>2346</v>
      </c>
      <c r="D976" s="68" t="s">
        <v>1144</v>
      </c>
      <c r="E976" s="68" t="s">
        <v>2331</v>
      </c>
      <c r="F976" s="68" t="s">
        <v>2347</v>
      </c>
      <c r="G976" s="68" t="s">
        <v>275</v>
      </c>
      <c r="H976" s="68" t="s">
        <v>205</v>
      </c>
      <c r="I976" s="68" t="s">
        <v>2348</v>
      </c>
      <c r="J976" s="68" t="s">
        <v>1712</v>
      </c>
      <c r="K976" s="68">
        <v>1</v>
      </c>
      <c r="L976" s="68" t="s">
        <v>180</v>
      </c>
      <c r="M976" s="68" t="s">
        <v>181</v>
      </c>
      <c r="N976" s="68" t="s">
        <v>182</v>
      </c>
      <c r="O976" s="68" t="s">
        <v>183</v>
      </c>
      <c r="P976" s="68" t="s">
        <v>2349</v>
      </c>
      <c r="Q976" s="68" t="s">
        <v>185</v>
      </c>
      <c r="R976" s="68" t="s">
        <v>186</v>
      </c>
      <c r="S976" s="68" t="s">
        <v>187</v>
      </c>
      <c r="T976" s="68" t="s">
        <v>188</v>
      </c>
      <c r="U976" s="70"/>
      <c r="V976" s="70"/>
      <c r="W976" s="70"/>
      <c r="X976" s="70"/>
      <c r="Y976" s="68" t="s">
        <v>190</v>
      </c>
      <c r="Z976" s="68" t="s">
        <v>191</v>
      </c>
      <c r="AA976" s="70"/>
      <c r="AB976" s="68" t="s">
        <v>2334</v>
      </c>
      <c r="AC976" s="68" t="s">
        <v>2083</v>
      </c>
      <c r="AD976" s="69"/>
    </row>
    <row r="977" s="64" customFormat="1" customHeight="1" spans="1:30">
      <c r="A977" s="67" t="s">
        <v>1975</v>
      </c>
      <c r="B977" s="67" t="s">
        <v>171</v>
      </c>
      <c r="C977" s="68" t="s">
        <v>2350</v>
      </c>
      <c r="D977" s="68" t="s">
        <v>1144</v>
      </c>
      <c r="E977" s="68" t="s">
        <v>2331</v>
      </c>
      <c r="F977" s="68" t="s">
        <v>2351</v>
      </c>
      <c r="G977" s="68" t="s">
        <v>275</v>
      </c>
      <c r="H977" s="68" t="s">
        <v>205</v>
      </c>
      <c r="I977" s="68" t="s">
        <v>2352</v>
      </c>
      <c r="J977" s="68" t="s">
        <v>1712</v>
      </c>
      <c r="K977" s="68">
        <v>1</v>
      </c>
      <c r="L977" s="68" t="s">
        <v>180</v>
      </c>
      <c r="M977" s="68" t="s">
        <v>181</v>
      </c>
      <c r="N977" s="68" t="s">
        <v>182</v>
      </c>
      <c r="O977" s="68" t="s">
        <v>183</v>
      </c>
      <c r="P977" s="68" t="s">
        <v>2353</v>
      </c>
      <c r="Q977" s="68" t="s">
        <v>185</v>
      </c>
      <c r="R977" s="68" t="s">
        <v>186</v>
      </c>
      <c r="S977" s="68" t="s">
        <v>187</v>
      </c>
      <c r="T977" s="68" t="s">
        <v>188</v>
      </c>
      <c r="U977" s="70"/>
      <c r="V977" s="70"/>
      <c r="W977" s="70"/>
      <c r="X977" s="70"/>
      <c r="Y977" s="68" t="s">
        <v>190</v>
      </c>
      <c r="Z977" s="68" t="s">
        <v>191</v>
      </c>
      <c r="AA977" s="70"/>
      <c r="AB977" s="68" t="s">
        <v>2334</v>
      </c>
      <c r="AC977" s="68" t="s">
        <v>2083</v>
      </c>
      <c r="AD977" s="69"/>
    </row>
    <row r="978" s="64" customFormat="1" customHeight="1" spans="1:30">
      <c r="A978" s="67" t="s">
        <v>1975</v>
      </c>
      <c r="B978" s="67" t="s">
        <v>171</v>
      </c>
      <c r="C978" s="68" t="s">
        <v>2354</v>
      </c>
      <c r="D978" s="68" t="s">
        <v>1144</v>
      </c>
      <c r="E978" s="68" t="s">
        <v>2331</v>
      </c>
      <c r="F978" s="68" t="s">
        <v>2355</v>
      </c>
      <c r="G978" s="68" t="s">
        <v>251</v>
      </c>
      <c r="H978" s="68" t="s">
        <v>205</v>
      </c>
      <c r="I978" s="68" t="s">
        <v>2098</v>
      </c>
      <c r="J978" s="68" t="s">
        <v>1712</v>
      </c>
      <c r="K978" s="68">
        <v>1</v>
      </c>
      <c r="L978" s="68" t="s">
        <v>180</v>
      </c>
      <c r="M978" s="68" t="s">
        <v>181</v>
      </c>
      <c r="N978" s="68" t="s">
        <v>182</v>
      </c>
      <c r="O978" s="68" t="s">
        <v>183</v>
      </c>
      <c r="P978" s="68" t="s">
        <v>2356</v>
      </c>
      <c r="Q978" s="68" t="s">
        <v>185</v>
      </c>
      <c r="R978" s="68" t="s">
        <v>186</v>
      </c>
      <c r="S978" s="68" t="s">
        <v>187</v>
      </c>
      <c r="T978" s="68" t="s">
        <v>188</v>
      </c>
      <c r="U978" s="70"/>
      <c r="V978" s="70"/>
      <c r="W978" s="70"/>
      <c r="X978" s="70"/>
      <c r="Y978" s="68" t="s">
        <v>190</v>
      </c>
      <c r="Z978" s="68" t="s">
        <v>191</v>
      </c>
      <c r="AA978" s="70"/>
      <c r="AB978" s="68" t="s">
        <v>2334</v>
      </c>
      <c r="AC978" s="68" t="s">
        <v>201</v>
      </c>
      <c r="AD978" s="69"/>
    </row>
    <row r="979" s="64" customFormat="1" customHeight="1" spans="1:30">
      <c r="A979" s="67" t="s">
        <v>1975</v>
      </c>
      <c r="B979" s="67" t="s">
        <v>171</v>
      </c>
      <c r="C979" s="68" t="s">
        <v>2357</v>
      </c>
      <c r="D979" s="68" t="s">
        <v>1144</v>
      </c>
      <c r="E979" s="68" t="s">
        <v>2331</v>
      </c>
      <c r="F979" s="68" t="s">
        <v>2358</v>
      </c>
      <c r="G979" s="68" t="s">
        <v>2359</v>
      </c>
      <c r="H979" s="68" t="s">
        <v>257</v>
      </c>
      <c r="I979" s="68" t="s">
        <v>2360</v>
      </c>
      <c r="J979" s="68" t="s">
        <v>1712</v>
      </c>
      <c r="K979" s="68">
        <v>3</v>
      </c>
      <c r="L979" s="68" t="s">
        <v>180</v>
      </c>
      <c r="M979" s="68" t="s">
        <v>181</v>
      </c>
      <c r="N979" s="68" t="s">
        <v>182</v>
      </c>
      <c r="O979" s="68" t="s">
        <v>183</v>
      </c>
      <c r="P979" s="68" t="s">
        <v>2361</v>
      </c>
      <c r="Q979" s="68" t="s">
        <v>185</v>
      </c>
      <c r="R979" s="68" t="s">
        <v>186</v>
      </c>
      <c r="S979" s="68" t="s">
        <v>187</v>
      </c>
      <c r="T979" s="68" t="s">
        <v>188</v>
      </c>
      <c r="U979" s="70"/>
      <c r="V979" s="70"/>
      <c r="W979" s="70"/>
      <c r="X979" s="70"/>
      <c r="Y979" s="68" t="s">
        <v>190</v>
      </c>
      <c r="Z979" s="68" t="s">
        <v>209</v>
      </c>
      <c r="AA979" s="70"/>
      <c r="AB979" s="68" t="s">
        <v>2334</v>
      </c>
      <c r="AC979" s="68" t="s">
        <v>2362</v>
      </c>
      <c r="AD979" s="69"/>
    </row>
    <row r="980" s="64" customFormat="1" customHeight="1" spans="1:30">
      <c r="A980" s="67" t="s">
        <v>1975</v>
      </c>
      <c r="B980" s="67" t="s">
        <v>171</v>
      </c>
      <c r="C980" s="68" t="s">
        <v>2363</v>
      </c>
      <c r="D980" s="68" t="s">
        <v>1144</v>
      </c>
      <c r="E980" s="68" t="s">
        <v>2331</v>
      </c>
      <c r="F980" s="68" t="s">
        <v>2364</v>
      </c>
      <c r="G980" s="68" t="s">
        <v>2359</v>
      </c>
      <c r="H980" s="68" t="s">
        <v>257</v>
      </c>
      <c r="I980" s="68" t="s">
        <v>2360</v>
      </c>
      <c r="J980" s="68" t="s">
        <v>1712</v>
      </c>
      <c r="K980" s="68">
        <v>3</v>
      </c>
      <c r="L980" s="68" t="s">
        <v>180</v>
      </c>
      <c r="M980" s="68" t="s">
        <v>181</v>
      </c>
      <c r="N980" s="68" t="s">
        <v>182</v>
      </c>
      <c r="O980" s="68" t="s">
        <v>183</v>
      </c>
      <c r="P980" s="68" t="s">
        <v>2361</v>
      </c>
      <c r="Q980" s="68" t="s">
        <v>185</v>
      </c>
      <c r="R980" s="68" t="s">
        <v>186</v>
      </c>
      <c r="S980" s="68" t="s">
        <v>187</v>
      </c>
      <c r="T980" s="68" t="s">
        <v>188</v>
      </c>
      <c r="U980" s="70"/>
      <c r="V980" s="70"/>
      <c r="W980" s="70"/>
      <c r="X980" s="70"/>
      <c r="Y980" s="68" t="s">
        <v>190</v>
      </c>
      <c r="Z980" s="68" t="s">
        <v>212</v>
      </c>
      <c r="AA980" s="70"/>
      <c r="AB980" s="68" t="s">
        <v>2334</v>
      </c>
      <c r="AC980" s="68" t="s">
        <v>2365</v>
      </c>
      <c r="AD980" s="69"/>
    </row>
    <row r="981" s="64" customFormat="1" customHeight="1" spans="1:30">
      <c r="A981" s="67" t="s">
        <v>1975</v>
      </c>
      <c r="B981" s="67" t="s">
        <v>171</v>
      </c>
      <c r="C981" s="68" t="s">
        <v>2366</v>
      </c>
      <c r="D981" s="68" t="s">
        <v>1144</v>
      </c>
      <c r="E981" s="68" t="s">
        <v>2331</v>
      </c>
      <c r="F981" s="68" t="s">
        <v>2367</v>
      </c>
      <c r="G981" s="68" t="s">
        <v>221</v>
      </c>
      <c r="H981" s="68" t="s">
        <v>257</v>
      </c>
      <c r="I981" s="68" t="s">
        <v>2368</v>
      </c>
      <c r="J981" s="68" t="s">
        <v>1712</v>
      </c>
      <c r="K981" s="68">
        <v>3</v>
      </c>
      <c r="L981" s="68" t="s">
        <v>180</v>
      </c>
      <c r="M981" s="68" t="s">
        <v>181</v>
      </c>
      <c r="N981" s="68" t="s">
        <v>182</v>
      </c>
      <c r="O981" s="68" t="s">
        <v>183</v>
      </c>
      <c r="P981" s="68" t="s">
        <v>2369</v>
      </c>
      <c r="Q981" s="68" t="s">
        <v>185</v>
      </c>
      <c r="R981" s="68" t="s">
        <v>186</v>
      </c>
      <c r="S981" s="68" t="s">
        <v>187</v>
      </c>
      <c r="T981" s="68" t="s">
        <v>188</v>
      </c>
      <c r="U981" s="70"/>
      <c r="V981" s="70"/>
      <c r="W981" s="70"/>
      <c r="X981" s="70"/>
      <c r="Y981" s="68" t="s">
        <v>190</v>
      </c>
      <c r="Z981" s="68" t="s">
        <v>209</v>
      </c>
      <c r="AA981" s="70"/>
      <c r="AB981" s="68" t="s">
        <v>2334</v>
      </c>
      <c r="AC981" s="68" t="s">
        <v>2370</v>
      </c>
      <c r="AD981" s="69"/>
    </row>
    <row r="982" s="64" customFormat="1" customHeight="1" spans="1:30">
      <c r="A982" s="67" t="s">
        <v>1975</v>
      </c>
      <c r="B982" s="67" t="s">
        <v>171</v>
      </c>
      <c r="C982" s="68" t="s">
        <v>2371</v>
      </c>
      <c r="D982" s="68" t="s">
        <v>1144</v>
      </c>
      <c r="E982" s="68" t="s">
        <v>2331</v>
      </c>
      <c r="F982" s="68" t="s">
        <v>2372</v>
      </c>
      <c r="G982" s="68" t="s">
        <v>221</v>
      </c>
      <c r="H982" s="68" t="s">
        <v>257</v>
      </c>
      <c r="I982" s="68" t="s">
        <v>2368</v>
      </c>
      <c r="J982" s="68" t="s">
        <v>1712</v>
      </c>
      <c r="K982" s="68">
        <v>3</v>
      </c>
      <c r="L982" s="68" t="s">
        <v>180</v>
      </c>
      <c r="M982" s="68" t="s">
        <v>181</v>
      </c>
      <c r="N982" s="68" t="s">
        <v>182</v>
      </c>
      <c r="O982" s="68" t="s">
        <v>183</v>
      </c>
      <c r="P982" s="68" t="s">
        <v>2369</v>
      </c>
      <c r="Q982" s="68" t="s">
        <v>185</v>
      </c>
      <c r="R982" s="68" t="s">
        <v>186</v>
      </c>
      <c r="S982" s="68" t="s">
        <v>187</v>
      </c>
      <c r="T982" s="68" t="s">
        <v>188</v>
      </c>
      <c r="U982" s="70"/>
      <c r="V982" s="70"/>
      <c r="W982" s="70"/>
      <c r="X982" s="70"/>
      <c r="Y982" s="68" t="s">
        <v>190</v>
      </c>
      <c r="Z982" s="68" t="s">
        <v>212</v>
      </c>
      <c r="AA982" s="70"/>
      <c r="AB982" s="68" t="s">
        <v>2334</v>
      </c>
      <c r="AC982" s="68" t="s">
        <v>2370</v>
      </c>
      <c r="AD982" s="69"/>
    </row>
    <row r="983" s="64" customFormat="1" customHeight="1" spans="1:30">
      <c r="A983" s="67" t="s">
        <v>1975</v>
      </c>
      <c r="B983" s="67" t="s">
        <v>171</v>
      </c>
      <c r="C983" s="68" t="s">
        <v>2373</v>
      </c>
      <c r="D983" s="68" t="s">
        <v>1144</v>
      </c>
      <c r="E983" s="68" t="s">
        <v>2331</v>
      </c>
      <c r="F983" s="68" t="s">
        <v>2374</v>
      </c>
      <c r="G983" s="68" t="s">
        <v>2375</v>
      </c>
      <c r="H983" s="68" t="s">
        <v>257</v>
      </c>
      <c r="I983" s="68" t="s">
        <v>2376</v>
      </c>
      <c r="J983" s="68" t="s">
        <v>1712</v>
      </c>
      <c r="K983" s="68">
        <v>3</v>
      </c>
      <c r="L983" s="68" t="s">
        <v>180</v>
      </c>
      <c r="M983" s="68" t="s">
        <v>181</v>
      </c>
      <c r="N983" s="68" t="s">
        <v>182</v>
      </c>
      <c r="O983" s="68" t="s">
        <v>183</v>
      </c>
      <c r="P983" s="68" t="s">
        <v>2377</v>
      </c>
      <c r="Q983" s="68" t="s">
        <v>185</v>
      </c>
      <c r="R983" s="68" t="s">
        <v>186</v>
      </c>
      <c r="S983" s="68" t="s">
        <v>187</v>
      </c>
      <c r="T983" s="68" t="s">
        <v>188</v>
      </c>
      <c r="U983" s="70"/>
      <c r="V983" s="70"/>
      <c r="W983" s="70"/>
      <c r="X983" s="70"/>
      <c r="Y983" s="68" t="s">
        <v>190</v>
      </c>
      <c r="Z983" s="68" t="s">
        <v>209</v>
      </c>
      <c r="AA983" s="70"/>
      <c r="AB983" s="68" t="s">
        <v>2334</v>
      </c>
      <c r="AC983" s="68" t="s">
        <v>2365</v>
      </c>
      <c r="AD983" s="69"/>
    </row>
    <row r="984" s="64" customFormat="1" customHeight="1" spans="1:30">
      <c r="A984" s="67" t="s">
        <v>1975</v>
      </c>
      <c r="B984" s="67" t="s">
        <v>171</v>
      </c>
      <c r="C984" s="68" t="s">
        <v>2378</v>
      </c>
      <c r="D984" s="68" t="s">
        <v>1144</v>
      </c>
      <c r="E984" s="68" t="s">
        <v>2331</v>
      </c>
      <c r="F984" s="68" t="s">
        <v>2379</v>
      </c>
      <c r="G984" s="68" t="s">
        <v>2375</v>
      </c>
      <c r="H984" s="68" t="s">
        <v>257</v>
      </c>
      <c r="I984" s="68" t="s">
        <v>2376</v>
      </c>
      <c r="J984" s="68" t="s">
        <v>1712</v>
      </c>
      <c r="K984" s="68">
        <v>3</v>
      </c>
      <c r="L984" s="68" t="s">
        <v>180</v>
      </c>
      <c r="M984" s="68" t="s">
        <v>181</v>
      </c>
      <c r="N984" s="68" t="s">
        <v>182</v>
      </c>
      <c r="O984" s="68" t="s">
        <v>183</v>
      </c>
      <c r="P984" s="68" t="s">
        <v>2377</v>
      </c>
      <c r="Q984" s="68" t="s">
        <v>185</v>
      </c>
      <c r="R984" s="68" t="s">
        <v>186</v>
      </c>
      <c r="S984" s="68" t="s">
        <v>187</v>
      </c>
      <c r="T984" s="68" t="s">
        <v>188</v>
      </c>
      <c r="U984" s="70"/>
      <c r="V984" s="70"/>
      <c r="W984" s="70"/>
      <c r="X984" s="70"/>
      <c r="Y984" s="68" t="s">
        <v>190</v>
      </c>
      <c r="Z984" s="68" t="s">
        <v>212</v>
      </c>
      <c r="AA984" s="70"/>
      <c r="AB984" s="68" t="s">
        <v>2334</v>
      </c>
      <c r="AC984" s="68" t="s">
        <v>2380</v>
      </c>
      <c r="AD984" s="69"/>
    </row>
    <row r="985" s="64" customFormat="1" customHeight="1" spans="1:30">
      <c r="A985" s="67" t="s">
        <v>1975</v>
      </c>
      <c r="B985" s="67" t="s">
        <v>171</v>
      </c>
      <c r="C985" s="68" t="s">
        <v>2381</v>
      </c>
      <c r="D985" s="68" t="s">
        <v>1144</v>
      </c>
      <c r="E985" s="68" t="s">
        <v>2331</v>
      </c>
      <c r="F985" s="68" t="s">
        <v>2382</v>
      </c>
      <c r="G985" s="68" t="s">
        <v>251</v>
      </c>
      <c r="H985" s="68" t="s">
        <v>257</v>
      </c>
      <c r="I985" s="68" t="s">
        <v>2098</v>
      </c>
      <c r="J985" s="68" t="s">
        <v>1712</v>
      </c>
      <c r="K985" s="68">
        <v>2</v>
      </c>
      <c r="L985" s="68" t="s">
        <v>180</v>
      </c>
      <c r="M985" s="68" t="s">
        <v>313</v>
      </c>
      <c r="N985" s="68" t="s">
        <v>182</v>
      </c>
      <c r="O985" s="68" t="s">
        <v>183</v>
      </c>
      <c r="P985" s="68" t="s">
        <v>2356</v>
      </c>
      <c r="Q985" s="68" t="s">
        <v>185</v>
      </c>
      <c r="R985" s="68" t="s">
        <v>186</v>
      </c>
      <c r="S985" s="68" t="s">
        <v>187</v>
      </c>
      <c r="T985" s="68" t="s">
        <v>188</v>
      </c>
      <c r="U985" s="70"/>
      <c r="V985" s="70"/>
      <c r="W985" s="70"/>
      <c r="X985" s="70"/>
      <c r="Y985" s="68" t="s">
        <v>190</v>
      </c>
      <c r="Z985" s="68" t="s">
        <v>209</v>
      </c>
      <c r="AA985" s="70"/>
      <c r="AB985" s="68" t="s">
        <v>2334</v>
      </c>
      <c r="AC985" s="68" t="s">
        <v>2383</v>
      </c>
      <c r="AD985" s="69"/>
    </row>
    <row r="986" s="64" customFormat="1" customHeight="1" spans="1:30">
      <c r="A986" s="67" t="s">
        <v>1975</v>
      </c>
      <c r="B986" s="67" t="s">
        <v>171</v>
      </c>
      <c r="C986" s="68" t="s">
        <v>2384</v>
      </c>
      <c r="D986" s="68" t="s">
        <v>1144</v>
      </c>
      <c r="E986" s="68" t="s">
        <v>2331</v>
      </c>
      <c r="F986" s="68" t="s">
        <v>2385</v>
      </c>
      <c r="G986" s="68" t="s">
        <v>251</v>
      </c>
      <c r="H986" s="68" t="s">
        <v>257</v>
      </c>
      <c r="I986" s="68" t="s">
        <v>2098</v>
      </c>
      <c r="J986" s="68" t="s">
        <v>1712</v>
      </c>
      <c r="K986" s="68">
        <v>2</v>
      </c>
      <c r="L986" s="68" t="s">
        <v>180</v>
      </c>
      <c r="M986" s="68" t="s">
        <v>313</v>
      </c>
      <c r="N986" s="68" t="s">
        <v>182</v>
      </c>
      <c r="O986" s="68" t="s">
        <v>183</v>
      </c>
      <c r="P986" s="68" t="s">
        <v>2356</v>
      </c>
      <c r="Q986" s="68" t="s">
        <v>185</v>
      </c>
      <c r="R986" s="68" t="s">
        <v>186</v>
      </c>
      <c r="S986" s="68" t="s">
        <v>187</v>
      </c>
      <c r="T986" s="68" t="s">
        <v>188</v>
      </c>
      <c r="U986" s="70"/>
      <c r="V986" s="70"/>
      <c r="W986" s="70"/>
      <c r="X986" s="70"/>
      <c r="Y986" s="68" t="s">
        <v>190</v>
      </c>
      <c r="Z986" s="68" t="s">
        <v>212</v>
      </c>
      <c r="AA986" s="70"/>
      <c r="AB986" s="68" t="s">
        <v>2334</v>
      </c>
      <c r="AC986" s="68" t="s">
        <v>2386</v>
      </c>
      <c r="AD986" s="69"/>
    </row>
    <row r="987" s="64" customFormat="1" customHeight="1" spans="1:30">
      <c r="A987" s="67" t="s">
        <v>1975</v>
      </c>
      <c r="B987" s="67" t="s">
        <v>171</v>
      </c>
      <c r="C987" s="68" t="s">
        <v>2387</v>
      </c>
      <c r="D987" s="68" t="s">
        <v>1144</v>
      </c>
      <c r="E987" s="68" t="s">
        <v>2331</v>
      </c>
      <c r="F987" s="68" t="s">
        <v>2388</v>
      </c>
      <c r="G987" s="68" t="s">
        <v>1993</v>
      </c>
      <c r="H987" s="68" t="s">
        <v>257</v>
      </c>
      <c r="I987" s="68" t="s">
        <v>2389</v>
      </c>
      <c r="J987" s="68" t="s">
        <v>1712</v>
      </c>
      <c r="K987" s="68">
        <v>3</v>
      </c>
      <c r="L987" s="68" t="s">
        <v>180</v>
      </c>
      <c r="M987" s="68" t="s">
        <v>181</v>
      </c>
      <c r="N987" s="68" t="s">
        <v>182</v>
      </c>
      <c r="O987" s="68" t="s">
        <v>183</v>
      </c>
      <c r="P987" s="68" t="s">
        <v>2390</v>
      </c>
      <c r="Q987" s="68" t="s">
        <v>185</v>
      </c>
      <c r="R987" s="68" t="s">
        <v>186</v>
      </c>
      <c r="S987" s="68" t="s">
        <v>187</v>
      </c>
      <c r="T987" s="68" t="s">
        <v>188</v>
      </c>
      <c r="U987" s="70"/>
      <c r="V987" s="70"/>
      <c r="W987" s="70"/>
      <c r="X987" s="70"/>
      <c r="Y987" s="68" t="s">
        <v>190</v>
      </c>
      <c r="Z987" s="68" t="s">
        <v>209</v>
      </c>
      <c r="AA987" s="70"/>
      <c r="AB987" s="68" t="s">
        <v>2334</v>
      </c>
      <c r="AC987" s="68" t="s">
        <v>2391</v>
      </c>
      <c r="AD987" s="69"/>
    </row>
    <row r="988" s="64" customFormat="1" customHeight="1" spans="1:30">
      <c r="A988" s="67" t="s">
        <v>1975</v>
      </c>
      <c r="B988" s="67" t="s">
        <v>171</v>
      </c>
      <c r="C988" s="68" t="s">
        <v>2392</v>
      </c>
      <c r="D988" s="68" t="s">
        <v>1144</v>
      </c>
      <c r="E988" s="68" t="s">
        <v>2331</v>
      </c>
      <c r="F988" s="68" t="s">
        <v>2393</v>
      </c>
      <c r="G988" s="68" t="s">
        <v>1993</v>
      </c>
      <c r="H988" s="68" t="s">
        <v>257</v>
      </c>
      <c r="I988" s="68" t="s">
        <v>2389</v>
      </c>
      <c r="J988" s="68" t="s">
        <v>1712</v>
      </c>
      <c r="K988" s="68">
        <v>3</v>
      </c>
      <c r="L988" s="68" t="s">
        <v>180</v>
      </c>
      <c r="M988" s="68" t="s">
        <v>181</v>
      </c>
      <c r="N988" s="68" t="s">
        <v>182</v>
      </c>
      <c r="O988" s="68" t="s">
        <v>183</v>
      </c>
      <c r="P988" s="68" t="s">
        <v>2390</v>
      </c>
      <c r="Q988" s="68" t="s">
        <v>185</v>
      </c>
      <c r="R988" s="68" t="s">
        <v>186</v>
      </c>
      <c r="S988" s="68" t="s">
        <v>187</v>
      </c>
      <c r="T988" s="68" t="s">
        <v>188</v>
      </c>
      <c r="U988" s="70"/>
      <c r="V988" s="70"/>
      <c r="W988" s="70"/>
      <c r="X988" s="70"/>
      <c r="Y988" s="68" t="s">
        <v>190</v>
      </c>
      <c r="Z988" s="68" t="s">
        <v>212</v>
      </c>
      <c r="AA988" s="70"/>
      <c r="AB988" s="68" t="s">
        <v>2334</v>
      </c>
      <c r="AC988" s="68" t="s">
        <v>2394</v>
      </c>
      <c r="AD988" s="69"/>
    </row>
    <row r="989" s="64" customFormat="1" customHeight="1" spans="1:30">
      <c r="A989" s="67" t="s">
        <v>1975</v>
      </c>
      <c r="B989" s="67" t="s">
        <v>171</v>
      </c>
      <c r="C989" s="68" t="s">
        <v>2395</v>
      </c>
      <c r="D989" s="68" t="s">
        <v>1144</v>
      </c>
      <c r="E989" s="68" t="s">
        <v>2331</v>
      </c>
      <c r="F989" s="68" t="s">
        <v>2396</v>
      </c>
      <c r="G989" s="68" t="s">
        <v>2397</v>
      </c>
      <c r="H989" s="68" t="s">
        <v>257</v>
      </c>
      <c r="I989" s="68" t="s">
        <v>2398</v>
      </c>
      <c r="J989" s="68" t="s">
        <v>1712</v>
      </c>
      <c r="K989" s="68">
        <v>2</v>
      </c>
      <c r="L989" s="68" t="s">
        <v>180</v>
      </c>
      <c r="M989" s="68" t="s">
        <v>313</v>
      </c>
      <c r="N989" s="68" t="s">
        <v>182</v>
      </c>
      <c r="O989" s="68" t="s">
        <v>183</v>
      </c>
      <c r="P989" s="68" t="s">
        <v>2399</v>
      </c>
      <c r="Q989" s="68" t="s">
        <v>185</v>
      </c>
      <c r="R989" s="68" t="s">
        <v>186</v>
      </c>
      <c r="S989" s="68" t="s">
        <v>187</v>
      </c>
      <c r="T989" s="68" t="s">
        <v>188</v>
      </c>
      <c r="U989" s="70"/>
      <c r="V989" s="70"/>
      <c r="W989" s="70"/>
      <c r="X989" s="70"/>
      <c r="Y989" s="68" t="s">
        <v>190</v>
      </c>
      <c r="Z989" s="68" t="s">
        <v>191</v>
      </c>
      <c r="AA989" s="70"/>
      <c r="AB989" s="68" t="s">
        <v>2334</v>
      </c>
      <c r="AC989" s="68" t="s">
        <v>2400</v>
      </c>
      <c r="AD989" s="69"/>
    </row>
    <row r="990" s="64" customFormat="1" customHeight="1" spans="1:30">
      <c r="A990" s="67" t="s">
        <v>1975</v>
      </c>
      <c r="B990" s="67" t="s">
        <v>171</v>
      </c>
      <c r="C990" s="68" t="s">
        <v>2401</v>
      </c>
      <c r="D990" s="68" t="s">
        <v>1144</v>
      </c>
      <c r="E990" s="68" t="s">
        <v>2331</v>
      </c>
      <c r="F990" s="68" t="s">
        <v>2402</v>
      </c>
      <c r="G990" s="68" t="s">
        <v>2397</v>
      </c>
      <c r="H990" s="68" t="s">
        <v>257</v>
      </c>
      <c r="I990" s="68" t="s">
        <v>2398</v>
      </c>
      <c r="J990" s="68" t="s">
        <v>1712</v>
      </c>
      <c r="K990" s="68">
        <v>2</v>
      </c>
      <c r="L990" s="68" t="s">
        <v>180</v>
      </c>
      <c r="M990" s="68" t="s">
        <v>181</v>
      </c>
      <c r="N990" s="68" t="s">
        <v>182</v>
      </c>
      <c r="O990" s="68" t="s">
        <v>183</v>
      </c>
      <c r="P990" s="68" t="s">
        <v>2399</v>
      </c>
      <c r="Q990" s="68" t="s">
        <v>185</v>
      </c>
      <c r="R990" s="68" t="s">
        <v>186</v>
      </c>
      <c r="S990" s="68" t="s">
        <v>187</v>
      </c>
      <c r="T990" s="68" t="s">
        <v>188</v>
      </c>
      <c r="U990" s="70"/>
      <c r="V990" s="70"/>
      <c r="W990" s="70"/>
      <c r="X990" s="70"/>
      <c r="Y990" s="68" t="s">
        <v>190</v>
      </c>
      <c r="Z990" s="68" t="s">
        <v>191</v>
      </c>
      <c r="AA990" s="70"/>
      <c r="AB990" s="68" t="s">
        <v>2334</v>
      </c>
      <c r="AC990" s="68" t="s">
        <v>2403</v>
      </c>
      <c r="AD990" s="69"/>
    </row>
    <row r="991" s="64" customFormat="1" customHeight="1" spans="1:30">
      <c r="A991" s="67" t="s">
        <v>1975</v>
      </c>
      <c r="B991" s="67" t="s">
        <v>171</v>
      </c>
      <c r="C991" s="68" t="s">
        <v>2404</v>
      </c>
      <c r="D991" s="68" t="s">
        <v>1144</v>
      </c>
      <c r="E991" s="68" t="s">
        <v>2405</v>
      </c>
      <c r="F991" s="68" t="s">
        <v>2406</v>
      </c>
      <c r="G991" s="68" t="s">
        <v>2407</v>
      </c>
      <c r="H991" s="68" t="s">
        <v>257</v>
      </c>
      <c r="I991" s="68" t="s">
        <v>2408</v>
      </c>
      <c r="J991" s="68" t="s">
        <v>1712</v>
      </c>
      <c r="K991" s="68">
        <v>1</v>
      </c>
      <c r="L991" s="68" t="s">
        <v>180</v>
      </c>
      <c r="M991" s="68" t="s">
        <v>181</v>
      </c>
      <c r="N991" s="68" t="s">
        <v>198</v>
      </c>
      <c r="O991" s="68" t="s">
        <v>199</v>
      </c>
      <c r="P991" s="68" t="s">
        <v>2409</v>
      </c>
      <c r="Q991" s="68" t="s">
        <v>185</v>
      </c>
      <c r="R991" s="68" t="s">
        <v>186</v>
      </c>
      <c r="S991" s="68" t="s">
        <v>187</v>
      </c>
      <c r="T991" s="68" t="s">
        <v>188</v>
      </c>
      <c r="U991" s="70"/>
      <c r="V991" s="70"/>
      <c r="W991" s="70"/>
      <c r="X991" s="70"/>
      <c r="Y991" s="68" t="s">
        <v>190</v>
      </c>
      <c r="Z991" s="68" t="s">
        <v>191</v>
      </c>
      <c r="AA991" s="70"/>
      <c r="AB991" s="68" t="s">
        <v>2410</v>
      </c>
      <c r="AC991" s="68" t="s">
        <v>201</v>
      </c>
      <c r="AD991" s="69"/>
    </row>
    <row r="992" s="64" customFormat="1" customHeight="1" spans="1:30">
      <c r="A992" s="67" t="s">
        <v>1975</v>
      </c>
      <c r="B992" s="67" t="s">
        <v>171</v>
      </c>
      <c r="C992" s="68" t="s">
        <v>2411</v>
      </c>
      <c r="D992" s="68" t="s">
        <v>1144</v>
      </c>
      <c r="E992" s="68" t="s">
        <v>2405</v>
      </c>
      <c r="F992" s="68" t="s">
        <v>2412</v>
      </c>
      <c r="G992" s="68" t="s">
        <v>2413</v>
      </c>
      <c r="H992" s="68" t="s">
        <v>257</v>
      </c>
      <c r="I992" s="68" t="s">
        <v>2414</v>
      </c>
      <c r="J992" s="68" t="s">
        <v>1712</v>
      </c>
      <c r="K992" s="68">
        <v>1</v>
      </c>
      <c r="L992" s="68" t="s">
        <v>180</v>
      </c>
      <c r="M992" s="68" t="s">
        <v>181</v>
      </c>
      <c r="N992" s="68" t="s">
        <v>198</v>
      </c>
      <c r="O992" s="68" t="s">
        <v>199</v>
      </c>
      <c r="P992" s="68" t="s">
        <v>278</v>
      </c>
      <c r="Q992" s="68" t="s">
        <v>185</v>
      </c>
      <c r="R992" s="68" t="s">
        <v>186</v>
      </c>
      <c r="S992" s="68" t="s">
        <v>187</v>
      </c>
      <c r="T992" s="68" t="s">
        <v>188</v>
      </c>
      <c r="U992" s="70"/>
      <c r="V992" s="70"/>
      <c r="W992" s="70"/>
      <c r="X992" s="70"/>
      <c r="Y992" s="68" t="s">
        <v>190</v>
      </c>
      <c r="Z992" s="68" t="s">
        <v>191</v>
      </c>
      <c r="AA992" s="70"/>
      <c r="AB992" s="68" t="s">
        <v>2410</v>
      </c>
      <c r="AC992" s="68" t="s">
        <v>201</v>
      </c>
      <c r="AD992" s="69"/>
    </row>
    <row r="993" s="64" customFormat="1" customHeight="1" spans="1:30">
      <c r="A993" s="67" t="s">
        <v>1975</v>
      </c>
      <c r="B993" s="67" t="s">
        <v>171</v>
      </c>
      <c r="C993" s="68" t="s">
        <v>2415</v>
      </c>
      <c r="D993" s="68" t="s">
        <v>1144</v>
      </c>
      <c r="E993" s="68" t="s">
        <v>2405</v>
      </c>
      <c r="F993" s="68" t="s">
        <v>2416</v>
      </c>
      <c r="G993" s="68" t="s">
        <v>275</v>
      </c>
      <c r="H993" s="68" t="s">
        <v>205</v>
      </c>
      <c r="I993" s="68" t="s">
        <v>2417</v>
      </c>
      <c r="J993" s="68" t="s">
        <v>1712</v>
      </c>
      <c r="K993" s="68">
        <v>2</v>
      </c>
      <c r="L993" s="68" t="s">
        <v>180</v>
      </c>
      <c r="M993" s="68" t="s">
        <v>181</v>
      </c>
      <c r="N993" s="68" t="s">
        <v>198</v>
      </c>
      <c r="O993" s="68" t="s">
        <v>199</v>
      </c>
      <c r="P993" s="68" t="s">
        <v>2418</v>
      </c>
      <c r="Q993" s="68" t="s">
        <v>185</v>
      </c>
      <c r="R993" s="68" t="s">
        <v>186</v>
      </c>
      <c r="S993" s="68" t="s">
        <v>187</v>
      </c>
      <c r="T993" s="68" t="s">
        <v>188</v>
      </c>
      <c r="U993" s="70"/>
      <c r="V993" s="70"/>
      <c r="W993" s="70"/>
      <c r="X993" s="70"/>
      <c r="Y993" s="68" t="s">
        <v>190</v>
      </c>
      <c r="Z993" s="68" t="s">
        <v>191</v>
      </c>
      <c r="AA993" s="70"/>
      <c r="AB993" s="68" t="s">
        <v>2410</v>
      </c>
      <c r="AC993" s="68" t="s">
        <v>2083</v>
      </c>
      <c r="AD993" s="69"/>
    </row>
    <row r="994" s="64" customFormat="1" customHeight="1" spans="1:30">
      <c r="A994" s="67" t="s">
        <v>1975</v>
      </c>
      <c r="B994" s="67" t="s">
        <v>171</v>
      </c>
      <c r="C994" s="68" t="s">
        <v>2419</v>
      </c>
      <c r="D994" s="68" t="s">
        <v>1144</v>
      </c>
      <c r="E994" s="68" t="s">
        <v>2405</v>
      </c>
      <c r="F994" s="68" t="s">
        <v>2420</v>
      </c>
      <c r="G994" s="68" t="s">
        <v>2421</v>
      </c>
      <c r="H994" s="68" t="s">
        <v>205</v>
      </c>
      <c r="I994" s="68" t="s">
        <v>2422</v>
      </c>
      <c r="J994" s="68" t="s">
        <v>1712</v>
      </c>
      <c r="K994" s="68">
        <v>1</v>
      </c>
      <c r="L994" s="68" t="s">
        <v>180</v>
      </c>
      <c r="M994" s="68" t="s">
        <v>181</v>
      </c>
      <c r="N994" s="68" t="s">
        <v>198</v>
      </c>
      <c r="O994" s="68" t="s">
        <v>199</v>
      </c>
      <c r="P994" s="68" t="s">
        <v>2423</v>
      </c>
      <c r="Q994" s="68" t="s">
        <v>185</v>
      </c>
      <c r="R994" s="68" t="s">
        <v>186</v>
      </c>
      <c r="S994" s="68" t="s">
        <v>187</v>
      </c>
      <c r="T994" s="68" t="s">
        <v>188</v>
      </c>
      <c r="U994" s="70"/>
      <c r="V994" s="70"/>
      <c r="W994" s="70"/>
      <c r="X994" s="70"/>
      <c r="Y994" s="68" t="s">
        <v>190</v>
      </c>
      <c r="Z994" s="68" t="s">
        <v>191</v>
      </c>
      <c r="AA994" s="70"/>
      <c r="AB994" s="68" t="s">
        <v>2410</v>
      </c>
      <c r="AC994" s="68" t="s">
        <v>2424</v>
      </c>
      <c r="AD994" s="69"/>
    </row>
    <row r="995" s="64" customFormat="1" customHeight="1" spans="1:30">
      <c r="A995" s="67" t="s">
        <v>1975</v>
      </c>
      <c r="B995" s="67" t="s">
        <v>171</v>
      </c>
      <c r="C995" s="68" t="s">
        <v>2425</v>
      </c>
      <c r="D995" s="68" t="s">
        <v>1144</v>
      </c>
      <c r="E995" s="68" t="s">
        <v>2405</v>
      </c>
      <c r="F995" s="68" t="s">
        <v>2426</v>
      </c>
      <c r="G995" s="68" t="s">
        <v>2427</v>
      </c>
      <c r="H995" s="68" t="s">
        <v>205</v>
      </c>
      <c r="I995" s="68" t="s">
        <v>2428</v>
      </c>
      <c r="J995" s="68" t="s">
        <v>1712</v>
      </c>
      <c r="K995" s="68">
        <v>2</v>
      </c>
      <c r="L995" s="68" t="s">
        <v>180</v>
      </c>
      <c r="M995" s="68" t="s">
        <v>181</v>
      </c>
      <c r="N995" s="68" t="s">
        <v>198</v>
      </c>
      <c r="O995" s="68" t="s">
        <v>199</v>
      </c>
      <c r="P995" s="68" t="s">
        <v>2429</v>
      </c>
      <c r="Q995" s="68" t="s">
        <v>185</v>
      </c>
      <c r="R995" s="68" t="s">
        <v>186</v>
      </c>
      <c r="S995" s="68" t="s">
        <v>187</v>
      </c>
      <c r="T995" s="68" t="s">
        <v>188</v>
      </c>
      <c r="U995" s="70"/>
      <c r="V995" s="70"/>
      <c r="W995" s="70"/>
      <c r="X995" s="70"/>
      <c r="Y995" s="68" t="s">
        <v>190</v>
      </c>
      <c r="Z995" s="68" t="s">
        <v>191</v>
      </c>
      <c r="AA995" s="70"/>
      <c r="AB995" s="68" t="s">
        <v>2410</v>
      </c>
      <c r="AC995" s="68" t="s">
        <v>2424</v>
      </c>
      <c r="AD995" s="69"/>
    </row>
    <row r="996" s="64" customFormat="1" customHeight="1" spans="1:30">
      <c r="A996" s="67" t="s">
        <v>1975</v>
      </c>
      <c r="B996" s="67" t="s">
        <v>171</v>
      </c>
      <c r="C996" s="68" t="s">
        <v>2430</v>
      </c>
      <c r="D996" s="68" t="s">
        <v>1144</v>
      </c>
      <c r="E996" s="68" t="s">
        <v>2405</v>
      </c>
      <c r="F996" s="68" t="s">
        <v>2431</v>
      </c>
      <c r="G996" s="68" t="s">
        <v>176</v>
      </c>
      <c r="H996" s="68" t="s">
        <v>257</v>
      </c>
      <c r="I996" s="68" t="s">
        <v>2098</v>
      </c>
      <c r="J996" s="68" t="s">
        <v>1712</v>
      </c>
      <c r="K996" s="68">
        <v>1</v>
      </c>
      <c r="L996" s="68" t="s">
        <v>180</v>
      </c>
      <c r="M996" s="68" t="s">
        <v>313</v>
      </c>
      <c r="N996" s="68" t="s">
        <v>198</v>
      </c>
      <c r="O996" s="68" t="s">
        <v>199</v>
      </c>
      <c r="P996" s="68" t="s">
        <v>2263</v>
      </c>
      <c r="Q996" s="68" t="s">
        <v>185</v>
      </c>
      <c r="R996" s="68" t="s">
        <v>186</v>
      </c>
      <c r="S996" s="68" t="s">
        <v>187</v>
      </c>
      <c r="T996" s="68" t="s">
        <v>188</v>
      </c>
      <c r="U996" s="70"/>
      <c r="V996" s="70"/>
      <c r="W996" s="70"/>
      <c r="X996" s="70"/>
      <c r="Y996" s="68" t="s">
        <v>190</v>
      </c>
      <c r="Z996" s="68" t="s">
        <v>191</v>
      </c>
      <c r="AA996" s="70"/>
      <c r="AB996" s="68" t="s">
        <v>2410</v>
      </c>
      <c r="AC996" s="68" t="s">
        <v>201</v>
      </c>
      <c r="AD996" s="69"/>
    </row>
    <row r="997" s="64" customFormat="1" customHeight="1" spans="1:30">
      <c r="A997" s="67" t="s">
        <v>1975</v>
      </c>
      <c r="B997" s="67" t="s">
        <v>171</v>
      </c>
      <c r="C997" s="68" t="s">
        <v>2432</v>
      </c>
      <c r="D997" s="68" t="s">
        <v>1144</v>
      </c>
      <c r="E997" s="68" t="s">
        <v>2405</v>
      </c>
      <c r="F997" s="68" t="s">
        <v>2433</v>
      </c>
      <c r="G997" s="68" t="s">
        <v>2434</v>
      </c>
      <c r="H997" s="68" t="s">
        <v>257</v>
      </c>
      <c r="I997" s="68" t="s">
        <v>2435</v>
      </c>
      <c r="J997" s="68" t="s">
        <v>1712</v>
      </c>
      <c r="K997" s="68">
        <v>1</v>
      </c>
      <c r="L997" s="68" t="s">
        <v>180</v>
      </c>
      <c r="M997" s="68" t="s">
        <v>313</v>
      </c>
      <c r="N997" s="68" t="s">
        <v>198</v>
      </c>
      <c r="O997" s="68" t="s">
        <v>199</v>
      </c>
      <c r="P997" s="68" t="s">
        <v>2436</v>
      </c>
      <c r="Q997" s="68" t="s">
        <v>185</v>
      </c>
      <c r="R997" s="68" t="s">
        <v>186</v>
      </c>
      <c r="S997" s="68" t="s">
        <v>187</v>
      </c>
      <c r="T997" s="68" t="s">
        <v>188</v>
      </c>
      <c r="U997" s="70"/>
      <c r="V997" s="70"/>
      <c r="W997" s="70"/>
      <c r="X997" s="70"/>
      <c r="Y997" s="68" t="s">
        <v>190</v>
      </c>
      <c r="Z997" s="68" t="s">
        <v>191</v>
      </c>
      <c r="AA997" s="70"/>
      <c r="AB997" s="68" t="s">
        <v>2410</v>
      </c>
      <c r="AC997" s="68" t="s">
        <v>201</v>
      </c>
      <c r="AD997" s="69"/>
    </row>
    <row r="998" s="64" customFormat="1" customHeight="1" spans="1:30">
      <c r="A998" s="67" t="s">
        <v>1975</v>
      </c>
      <c r="B998" s="67" t="s">
        <v>171</v>
      </c>
      <c r="C998" s="68" t="s">
        <v>2437</v>
      </c>
      <c r="D998" s="68" t="s">
        <v>1144</v>
      </c>
      <c r="E998" s="68" t="s">
        <v>2405</v>
      </c>
      <c r="F998" s="68" t="s">
        <v>2438</v>
      </c>
      <c r="G998" s="68" t="s">
        <v>2439</v>
      </c>
      <c r="H998" s="68" t="s">
        <v>257</v>
      </c>
      <c r="I998" s="68" t="s">
        <v>2440</v>
      </c>
      <c r="J998" s="68" t="s">
        <v>1712</v>
      </c>
      <c r="K998" s="68">
        <v>3</v>
      </c>
      <c r="L998" s="68" t="s">
        <v>180</v>
      </c>
      <c r="M998" s="68" t="s">
        <v>181</v>
      </c>
      <c r="N998" s="68" t="s">
        <v>198</v>
      </c>
      <c r="O998" s="68" t="s">
        <v>199</v>
      </c>
      <c r="P998" s="68" t="s">
        <v>2441</v>
      </c>
      <c r="Q998" s="68" t="s">
        <v>185</v>
      </c>
      <c r="R998" s="68" t="s">
        <v>186</v>
      </c>
      <c r="S998" s="68" t="s">
        <v>187</v>
      </c>
      <c r="T998" s="68" t="s">
        <v>188</v>
      </c>
      <c r="U998" s="70"/>
      <c r="V998" s="70"/>
      <c r="W998" s="70"/>
      <c r="X998" s="70"/>
      <c r="Y998" s="68" t="s">
        <v>190</v>
      </c>
      <c r="Z998" s="68" t="s">
        <v>209</v>
      </c>
      <c r="AA998" s="70"/>
      <c r="AB998" s="68" t="s">
        <v>2410</v>
      </c>
      <c r="AC998" s="68" t="s">
        <v>2442</v>
      </c>
      <c r="AD998" s="69"/>
    </row>
    <row r="999" s="64" customFormat="1" customHeight="1" spans="1:30">
      <c r="A999" s="67" t="s">
        <v>1975</v>
      </c>
      <c r="B999" s="67" t="s">
        <v>171</v>
      </c>
      <c r="C999" s="68" t="s">
        <v>2443</v>
      </c>
      <c r="D999" s="68" t="s">
        <v>1144</v>
      </c>
      <c r="E999" s="68" t="s">
        <v>2405</v>
      </c>
      <c r="F999" s="68" t="s">
        <v>2444</v>
      </c>
      <c r="G999" s="68" t="s">
        <v>2439</v>
      </c>
      <c r="H999" s="68" t="s">
        <v>257</v>
      </c>
      <c r="I999" s="68" t="s">
        <v>2440</v>
      </c>
      <c r="J999" s="68" t="s">
        <v>1712</v>
      </c>
      <c r="K999" s="68">
        <v>3</v>
      </c>
      <c r="L999" s="68" t="s">
        <v>180</v>
      </c>
      <c r="M999" s="68" t="s">
        <v>181</v>
      </c>
      <c r="N999" s="68" t="s">
        <v>198</v>
      </c>
      <c r="O999" s="68" t="s">
        <v>199</v>
      </c>
      <c r="P999" s="68" t="s">
        <v>2441</v>
      </c>
      <c r="Q999" s="68" t="s">
        <v>185</v>
      </c>
      <c r="R999" s="68" t="s">
        <v>186</v>
      </c>
      <c r="S999" s="68" t="s">
        <v>187</v>
      </c>
      <c r="T999" s="68" t="s">
        <v>188</v>
      </c>
      <c r="U999" s="70"/>
      <c r="V999" s="70"/>
      <c r="W999" s="70"/>
      <c r="X999" s="70"/>
      <c r="Y999" s="68" t="s">
        <v>190</v>
      </c>
      <c r="Z999" s="68" t="s">
        <v>212</v>
      </c>
      <c r="AA999" s="70"/>
      <c r="AB999" s="68" t="s">
        <v>2410</v>
      </c>
      <c r="AC999" s="68" t="s">
        <v>2442</v>
      </c>
      <c r="AD999" s="69"/>
    </row>
    <row r="1000" s="64" customFormat="1" customHeight="1" spans="1:30">
      <c r="A1000" s="67" t="s">
        <v>1975</v>
      </c>
      <c r="B1000" s="67" t="s">
        <v>171</v>
      </c>
      <c r="C1000" s="68" t="s">
        <v>2445</v>
      </c>
      <c r="D1000" s="68" t="s">
        <v>1144</v>
      </c>
      <c r="E1000" s="68" t="s">
        <v>2405</v>
      </c>
      <c r="F1000" s="68" t="s">
        <v>2446</v>
      </c>
      <c r="G1000" s="68" t="s">
        <v>2447</v>
      </c>
      <c r="H1000" s="68" t="s">
        <v>257</v>
      </c>
      <c r="I1000" s="68" t="s">
        <v>2448</v>
      </c>
      <c r="J1000" s="68" t="s">
        <v>1712</v>
      </c>
      <c r="K1000" s="68">
        <v>3</v>
      </c>
      <c r="L1000" s="68" t="s">
        <v>180</v>
      </c>
      <c r="M1000" s="68" t="s">
        <v>313</v>
      </c>
      <c r="N1000" s="68" t="s">
        <v>198</v>
      </c>
      <c r="O1000" s="68" t="s">
        <v>199</v>
      </c>
      <c r="P1000" s="68" t="s">
        <v>2449</v>
      </c>
      <c r="Q1000" s="68" t="s">
        <v>185</v>
      </c>
      <c r="R1000" s="68" t="s">
        <v>186</v>
      </c>
      <c r="S1000" s="68" t="s">
        <v>187</v>
      </c>
      <c r="T1000" s="68" t="s">
        <v>188</v>
      </c>
      <c r="U1000" s="70"/>
      <c r="V1000" s="70"/>
      <c r="W1000" s="70"/>
      <c r="X1000" s="70"/>
      <c r="Y1000" s="68" t="s">
        <v>190</v>
      </c>
      <c r="Z1000" s="68" t="s">
        <v>209</v>
      </c>
      <c r="AA1000" s="70"/>
      <c r="AB1000" s="68" t="s">
        <v>2410</v>
      </c>
      <c r="AC1000" s="68" t="s">
        <v>2450</v>
      </c>
      <c r="AD1000" s="69"/>
    </row>
    <row r="1001" s="64" customFormat="1" customHeight="1" spans="1:30">
      <c r="A1001" s="67" t="s">
        <v>1975</v>
      </c>
      <c r="B1001" s="67" t="s">
        <v>171</v>
      </c>
      <c r="C1001" s="68" t="s">
        <v>2451</v>
      </c>
      <c r="D1001" s="68" t="s">
        <v>1144</v>
      </c>
      <c r="E1001" s="68" t="s">
        <v>2405</v>
      </c>
      <c r="F1001" s="68" t="s">
        <v>2452</v>
      </c>
      <c r="G1001" s="68" t="s">
        <v>2447</v>
      </c>
      <c r="H1001" s="68" t="s">
        <v>257</v>
      </c>
      <c r="I1001" s="68" t="s">
        <v>2448</v>
      </c>
      <c r="J1001" s="68" t="s">
        <v>1712</v>
      </c>
      <c r="K1001" s="68">
        <v>3</v>
      </c>
      <c r="L1001" s="68" t="s">
        <v>180</v>
      </c>
      <c r="M1001" s="68" t="s">
        <v>313</v>
      </c>
      <c r="N1001" s="68" t="s">
        <v>198</v>
      </c>
      <c r="O1001" s="68" t="s">
        <v>199</v>
      </c>
      <c r="P1001" s="68" t="s">
        <v>2449</v>
      </c>
      <c r="Q1001" s="68" t="s">
        <v>185</v>
      </c>
      <c r="R1001" s="68" t="s">
        <v>186</v>
      </c>
      <c r="S1001" s="68" t="s">
        <v>187</v>
      </c>
      <c r="T1001" s="68" t="s">
        <v>188</v>
      </c>
      <c r="U1001" s="70"/>
      <c r="V1001" s="70"/>
      <c r="W1001" s="70"/>
      <c r="X1001" s="70"/>
      <c r="Y1001" s="68" t="s">
        <v>190</v>
      </c>
      <c r="Z1001" s="68" t="s">
        <v>212</v>
      </c>
      <c r="AA1001" s="70"/>
      <c r="AB1001" s="68" t="s">
        <v>2410</v>
      </c>
      <c r="AC1001" s="68" t="s">
        <v>2442</v>
      </c>
      <c r="AD1001" s="69"/>
    </row>
    <row r="1002" s="64" customFormat="1" customHeight="1" spans="1:30">
      <c r="A1002" s="67" t="s">
        <v>1975</v>
      </c>
      <c r="B1002" s="67" t="s">
        <v>171</v>
      </c>
      <c r="C1002" s="68" t="s">
        <v>2453</v>
      </c>
      <c r="D1002" s="68" t="s">
        <v>1144</v>
      </c>
      <c r="E1002" s="68" t="s">
        <v>2405</v>
      </c>
      <c r="F1002" s="68" t="s">
        <v>2454</v>
      </c>
      <c r="G1002" s="68" t="s">
        <v>2235</v>
      </c>
      <c r="H1002" s="68" t="s">
        <v>257</v>
      </c>
      <c r="I1002" s="68" t="s">
        <v>2455</v>
      </c>
      <c r="J1002" s="68" t="s">
        <v>1712</v>
      </c>
      <c r="K1002" s="68">
        <v>2</v>
      </c>
      <c r="L1002" s="68" t="s">
        <v>180</v>
      </c>
      <c r="M1002" s="68" t="s">
        <v>181</v>
      </c>
      <c r="N1002" s="68" t="s">
        <v>198</v>
      </c>
      <c r="O1002" s="68" t="s">
        <v>199</v>
      </c>
      <c r="P1002" s="68" t="s">
        <v>2456</v>
      </c>
      <c r="Q1002" s="68" t="s">
        <v>185</v>
      </c>
      <c r="R1002" s="68" t="s">
        <v>186</v>
      </c>
      <c r="S1002" s="68" t="s">
        <v>187</v>
      </c>
      <c r="T1002" s="68" t="s">
        <v>188</v>
      </c>
      <c r="U1002" s="70"/>
      <c r="V1002" s="70"/>
      <c r="W1002" s="70"/>
      <c r="X1002" s="70"/>
      <c r="Y1002" s="68" t="s">
        <v>190</v>
      </c>
      <c r="Z1002" s="68" t="s">
        <v>191</v>
      </c>
      <c r="AA1002" s="70"/>
      <c r="AB1002" s="68" t="s">
        <v>2410</v>
      </c>
      <c r="AC1002" s="68" t="s">
        <v>2457</v>
      </c>
      <c r="AD1002" s="69"/>
    </row>
    <row r="1003" s="64" customFormat="1" customHeight="1" spans="1:30">
      <c r="A1003" s="67" t="s">
        <v>1975</v>
      </c>
      <c r="B1003" s="67" t="s">
        <v>171</v>
      </c>
      <c r="C1003" s="68" t="s">
        <v>2458</v>
      </c>
      <c r="D1003" s="68" t="s">
        <v>1144</v>
      </c>
      <c r="E1003" s="68" t="s">
        <v>2405</v>
      </c>
      <c r="F1003" s="68" t="s">
        <v>2459</v>
      </c>
      <c r="G1003" s="68" t="s">
        <v>2359</v>
      </c>
      <c r="H1003" s="68" t="s">
        <v>257</v>
      </c>
      <c r="I1003" s="68" t="s">
        <v>2460</v>
      </c>
      <c r="J1003" s="68" t="s">
        <v>1712</v>
      </c>
      <c r="K1003" s="68">
        <v>2</v>
      </c>
      <c r="L1003" s="68" t="s">
        <v>180</v>
      </c>
      <c r="M1003" s="68" t="s">
        <v>181</v>
      </c>
      <c r="N1003" s="68" t="s">
        <v>198</v>
      </c>
      <c r="O1003" s="68" t="s">
        <v>199</v>
      </c>
      <c r="P1003" s="68" t="s">
        <v>296</v>
      </c>
      <c r="Q1003" s="68" t="s">
        <v>185</v>
      </c>
      <c r="R1003" s="68" t="s">
        <v>186</v>
      </c>
      <c r="S1003" s="68" t="s">
        <v>187</v>
      </c>
      <c r="T1003" s="68" t="s">
        <v>188</v>
      </c>
      <c r="U1003" s="70"/>
      <c r="V1003" s="70"/>
      <c r="W1003" s="70"/>
      <c r="X1003" s="70"/>
      <c r="Y1003" s="68" t="s">
        <v>190</v>
      </c>
      <c r="Z1003" s="68" t="s">
        <v>191</v>
      </c>
      <c r="AA1003" s="70"/>
      <c r="AB1003" s="68" t="s">
        <v>2410</v>
      </c>
      <c r="AC1003" s="68" t="s">
        <v>2461</v>
      </c>
      <c r="AD1003" s="69"/>
    </row>
    <row r="1004" s="64" customFormat="1" customHeight="1" spans="1:30">
      <c r="A1004" s="67" t="s">
        <v>1975</v>
      </c>
      <c r="B1004" s="67" t="s">
        <v>171</v>
      </c>
      <c r="C1004" s="68" t="s">
        <v>2462</v>
      </c>
      <c r="D1004" s="68" t="s">
        <v>1144</v>
      </c>
      <c r="E1004" s="68" t="s">
        <v>2405</v>
      </c>
      <c r="F1004" s="68" t="s">
        <v>2463</v>
      </c>
      <c r="G1004" s="68" t="s">
        <v>503</v>
      </c>
      <c r="H1004" s="68" t="s">
        <v>257</v>
      </c>
      <c r="I1004" s="68" t="s">
        <v>2464</v>
      </c>
      <c r="J1004" s="68" t="s">
        <v>1712</v>
      </c>
      <c r="K1004" s="68">
        <v>2</v>
      </c>
      <c r="L1004" s="68" t="s">
        <v>180</v>
      </c>
      <c r="M1004" s="68" t="s">
        <v>181</v>
      </c>
      <c r="N1004" s="68" t="s">
        <v>198</v>
      </c>
      <c r="O1004" s="68" t="s">
        <v>199</v>
      </c>
      <c r="P1004" s="68" t="s">
        <v>2465</v>
      </c>
      <c r="Q1004" s="68" t="s">
        <v>185</v>
      </c>
      <c r="R1004" s="68" t="s">
        <v>186</v>
      </c>
      <c r="S1004" s="68" t="s">
        <v>187</v>
      </c>
      <c r="T1004" s="68" t="s">
        <v>188</v>
      </c>
      <c r="U1004" s="70"/>
      <c r="V1004" s="70"/>
      <c r="W1004" s="70"/>
      <c r="X1004" s="70"/>
      <c r="Y1004" s="68" t="s">
        <v>190</v>
      </c>
      <c r="Z1004" s="68" t="s">
        <v>191</v>
      </c>
      <c r="AA1004" s="70"/>
      <c r="AB1004" s="68" t="s">
        <v>2410</v>
      </c>
      <c r="AC1004" s="68" t="s">
        <v>2461</v>
      </c>
      <c r="AD1004" s="69"/>
    </row>
    <row r="1005" s="64" customFormat="1" customHeight="1" spans="1:30">
      <c r="A1005" s="67" t="s">
        <v>1975</v>
      </c>
      <c r="B1005" s="67" t="s">
        <v>171</v>
      </c>
      <c r="C1005" s="68" t="s">
        <v>2466</v>
      </c>
      <c r="D1005" s="68" t="s">
        <v>1144</v>
      </c>
      <c r="E1005" s="68" t="s">
        <v>2405</v>
      </c>
      <c r="F1005" s="68" t="s">
        <v>2467</v>
      </c>
      <c r="G1005" s="68" t="s">
        <v>503</v>
      </c>
      <c r="H1005" s="68" t="s">
        <v>257</v>
      </c>
      <c r="I1005" s="68" t="s">
        <v>2468</v>
      </c>
      <c r="J1005" s="68" t="s">
        <v>1712</v>
      </c>
      <c r="K1005" s="68">
        <v>1</v>
      </c>
      <c r="L1005" s="68" t="s">
        <v>180</v>
      </c>
      <c r="M1005" s="68" t="s">
        <v>181</v>
      </c>
      <c r="N1005" s="68" t="s">
        <v>198</v>
      </c>
      <c r="O1005" s="68" t="s">
        <v>199</v>
      </c>
      <c r="P1005" s="68" t="s">
        <v>2469</v>
      </c>
      <c r="Q1005" s="68" t="s">
        <v>185</v>
      </c>
      <c r="R1005" s="68" t="s">
        <v>186</v>
      </c>
      <c r="S1005" s="68" t="s">
        <v>187</v>
      </c>
      <c r="T1005" s="68" t="s">
        <v>188</v>
      </c>
      <c r="U1005" s="70"/>
      <c r="V1005" s="70"/>
      <c r="W1005" s="70"/>
      <c r="X1005" s="70"/>
      <c r="Y1005" s="68" t="s">
        <v>190</v>
      </c>
      <c r="Z1005" s="68" t="s">
        <v>191</v>
      </c>
      <c r="AA1005" s="70"/>
      <c r="AB1005" s="68" t="s">
        <v>2410</v>
      </c>
      <c r="AC1005" s="68" t="s">
        <v>191</v>
      </c>
      <c r="AD1005" s="69"/>
    </row>
    <row r="1006" s="64" customFormat="1" customHeight="1" spans="1:30">
      <c r="A1006" s="67" t="s">
        <v>1975</v>
      </c>
      <c r="B1006" s="67" t="s">
        <v>171</v>
      </c>
      <c r="C1006" s="68" t="s">
        <v>2470</v>
      </c>
      <c r="D1006" s="68" t="s">
        <v>1144</v>
      </c>
      <c r="E1006" s="68" t="s">
        <v>2471</v>
      </c>
      <c r="F1006" s="68" t="s">
        <v>2472</v>
      </c>
      <c r="G1006" s="68" t="s">
        <v>2473</v>
      </c>
      <c r="H1006" s="68" t="s">
        <v>257</v>
      </c>
      <c r="I1006" s="68" t="s">
        <v>2474</v>
      </c>
      <c r="J1006" s="68" t="s">
        <v>1712</v>
      </c>
      <c r="K1006" s="68">
        <v>4</v>
      </c>
      <c r="L1006" s="68" t="s">
        <v>180</v>
      </c>
      <c r="M1006" s="68" t="s">
        <v>181</v>
      </c>
      <c r="N1006" s="68" t="s">
        <v>198</v>
      </c>
      <c r="O1006" s="68" t="s">
        <v>199</v>
      </c>
      <c r="P1006" s="68" t="s">
        <v>2475</v>
      </c>
      <c r="Q1006" s="68" t="s">
        <v>185</v>
      </c>
      <c r="R1006" s="68" t="s">
        <v>186</v>
      </c>
      <c r="S1006" s="68" t="s">
        <v>187</v>
      </c>
      <c r="T1006" s="68" t="s">
        <v>188</v>
      </c>
      <c r="U1006" s="70"/>
      <c r="V1006" s="70"/>
      <c r="W1006" s="70"/>
      <c r="X1006" s="70"/>
      <c r="Y1006" s="68" t="s">
        <v>190</v>
      </c>
      <c r="Z1006" s="68" t="s">
        <v>191</v>
      </c>
      <c r="AA1006" s="70"/>
      <c r="AB1006" s="68" t="s">
        <v>2476</v>
      </c>
      <c r="AC1006" s="68" t="s">
        <v>2477</v>
      </c>
      <c r="AD1006" s="69"/>
    </row>
    <row r="1007" s="64" customFormat="1" customHeight="1" spans="1:30">
      <c r="A1007" s="67" t="s">
        <v>1975</v>
      </c>
      <c r="B1007" s="67" t="s">
        <v>171</v>
      </c>
      <c r="C1007" s="68" t="s">
        <v>2478</v>
      </c>
      <c r="D1007" s="68" t="s">
        <v>1144</v>
      </c>
      <c r="E1007" s="68" t="s">
        <v>2471</v>
      </c>
      <c r="F1007" s="68" t="s">
        <v>2479</v>
      </c>
      <c r="G1007" s="68" t="s">
        <v>2447</v>
      </c>
      <c r="H1007" s="68" t="s">
        <v>257</v>
      </c>
      <c r="I1007" s="68" t="s">
        <v>2480</v>
      </c>
      <c r="J1007" s="68" t="s">
        <v>1712</v>
      </c>
      <c r="K1007" s="68">
        <v>5</v>
      </c>
      <c r="L1007" s="68" t="s">
        <v>180</v>
      </c>
      <c r="M1007" s="68" t="s">
        <v>181</v>
      </c>
      <c r="N1007" s="68" t="s">
        <v>182</v>
      </c>
      <c r="O1007" s="68" t="s">
        <v>183</v>
      </c>
      <c r="P1007" s="68" t="s">
        <v>2481</v>
      </c>
      <c r="Q1007" s="68" t="s">
        <v>185</v>
      </c>
      <c r="R1007" s="68" t="s">
        <v>186</v>
      </c>
      <c r="S1007" s="68" t="s">
        <v>187</v>
      </c>
      <c r="T1007" s="68" t="s">
        <v>188</v>
      </c>
      <c r="U1007" s="70"/>
      <c r="V1007" s="70"/>
      <c r="W1007" s="70"/>
      <c r="X1007" s="70"/>
      <c r="Y1007" s="68" t="s">
        <v>190</v>
      </c>
      <c r="Z1007" s="68" t="s">
        <v>191</v>
      </c>
      <c r="AA1007" s="70"/>
      <c r="AB1007" s="68" t="s">
        <v>2476</v>
      </c>
      <c r="AC1007" s="68" t="s">
        <v>2482</v>
      </c>
      <c r="AD1007" s="69"/>
    </row>
    <row r="1008" s="64" customFormat="1" customHeight="1" spans="1:30">
      <c r="A1008" s="67" t="s">
        <v>1975</v>
      </c>
      <c r="B1008" s="67" t="s">
        <v>171</v>
      </c>
      <c r="C1008" s="68" t="s">
        <v>2483</v>
      </c>
      <c r="D1008" s="68" t="s">
        <v>1144</v>
      </c>
      <c r="E1008" s="68" t="s">
        <v>2471</v>
      </c>
      <c r="F1008" s="68" t="s">
        <v>2484</v>
      </c>
      <c r="G1008" s="68" t="s">
        <v>2485</v>
      </c>
      <c r="H1008" s="68" t="s">
        <v>257</v>
      </c>
      <c r="I1008" s="68" t="s">
        <v>2486</v>
      </c>
      <c r="J1008" s="68" t="s">
        <v>1712</v>
      </c>
      <c r="K1008" s="68">
        <v>2</v>
      </c>
      <c r="L1008" s="68" t="s">
        <v>180</v>
      </c>
      <c r="M1008" s="68" t="s">
        <v>313</v>
      </c>
      <c r="N1008" s="68" t="s">
        <v>198</v>
      </c>
      <c r="O1008" s="68" t="s">
        <v>199</v>
      </c>
      <c r="P1008" s="68" t="s">
        <v>2487</v>
      </c>
      <c r="Q1008" s="68" t="s">
        <v>185</v>
      </c>
      <c r="R1008" s="68" t="s">
        <v>186</v>
      </c>
      <c r="S1008" s="68" t="s">
        <v>187</v>
      </c>
      <c r="T1008" s="68" t="s">
        <v>188</v>
      </c>
      <c r="U1008" s="70"/>
      <c r="V1008" s="70"/>
      <c r="W1008" s="70"/>
      <c r="X1008" s="70"/>
      <c r="Y1008" s="68" t="s">
        <v>190</v>
      </c>
      <c r="Z1008" s="68" t="s">
        <v>191</v>
      </c>
      <c r="AA1008" s="70"/>
      <c r="AB1008" s="68" t="s">
        <v>2476</v>
      </c>
      <c r="AC1008" s="68" t="s">
        <v>2488</v>
      </c>
      <c r="AD1008" s="69"/>
    </row>
    <row r="1009" s="64" customFormat="1" customHeight="1" spans="1:30">
      <c r="A1009" s="67" t="s">
        <v>1975</v>
      </c>
      <c r="B1009" s="67" t="s">
        <v>171</v>
      </c>
      <c r="C1009" s="68" t="s">
        <v>2489</v>
      </c>
      <c r="D1009" s="68" t="s">
        <v>1144</v>
      </c>
      <c r="E1009" s="68" t="s">
        <v>2471</v>
      </c>
      <c r="F1009" s="68" t="s">
        <v>2490</v>
      </c>
      <c r="G1009" s="68" t="s">
        <v>583</v>
      </c>
      <c r="H1009" s="68" t="s">
        <v>257</v>
      </c>
      <c r="I1009" s="68" t="s">
        <v>614</v>
      </c>
      <c r="J1009" s="68" t="s">
        <v>1712</v>
      </c>
      <c r="K1009" s="68">
        <v>2</v>
      </c>
      <c r="L1009" s="68" t="s">
        <v>180</v>
      </c>
      <c r="M1009" s="68" t="s">
        <v>313</v>
      </c>
      <c r="N1009" s="68" t="s">
        <v>198</v>
      </c>
      <c r="O1009" s="68" t="s">
        <v>199</v>
      </c>
      <c r="P1009" s="68" t="s">
        <v>2491</v>
      </c>
      <c r="Q1009" s="68" t="s">
        <v>185</v>
      </c>
      <c r="R1009" s="68" t="s">
        <v>186</v>
      </c>
      <c r="S1009" s="68" t="s">
        <v>187</v>
      </c>
      <c r="T1009" s="68" t="s">
        <v>188</v>
      </c>
      <c r="U1009" s="70"/>
      <c r="V1009" s="70"/>
      <c r="W1009" s="70"/>
      <c r="X1009" s="70"/>
      <c r="Y1009" s="68" t="s">
        <v>190</v>
      </c>
      <c r="Z1009" s="68" t="s">
        <v>191</v>
      </c>
      <c r="AA1009" s="70"/>
      <c r="AB1009" s="68" t="s">
        <v>2476</v>
      </c>
      <c r="AC1009" s="68" t="s">
        <v>2492</v>
      </c>
      <c r="AD1009" s="69"/>
    </row>
    <row r="1010" s="64" customFormat="1" customHeight="1" spans="1:30">
      <c r="A1010" s="67" t="s">
        <v>1975</v>
      </c>
      <c r="B1010" s="67" t="s">
        <v>171</v>
      </c>
      <c r="C1010" s="68" t="s">
        <v>2493</v>
      </c>
      <c r="D1010" s="68" t="s">
        <v>1144</v>
      </c>
      <c r="E1010" s="68" t="s">
        <v>2471</v>
      </c>
      <c r="F1010" s="68" t="s">
        <v>2494</v>
      </c>
      <c r="G1010" s="68" t="s">
        <v>749</v>
      </c>
      <c r="H1010" s="68" t="s">
        <v>257</v>
      </c>
      <c r="I1010" s="68" t="s">
        <v>2495</v>
      </c>
      <c r="J1010" s="68" t="s">
        <v>1712</v>
      </c>
      <c r="K1010" s="68">
        <v>3</v>
      </c>
      <c r="L1010" s="68" t="s">
        <v>180</v>
      </c>
      <c r="M1010" s="68" t="s">
        <v>181</v>
      </c>
      <c r="N1010" s="68" t="s">
        <v>198</v>
      </c>
      <c r="O1010" s="68" t="s">
        <v>199</v>
      </c>
      <c r="P1010" s="68" t="s">
        <v>2496</v>
      </c>
      <c r="Q1010" s="68" t="s">
        <v>185</v>
      </c>
      <c r="R1010" s="68" t="s">
        <v>186</v>
      </c>
      <c r="S1010" s="68" t="s">
        <v>187</v>
      </c>
      <c r="T1010" s="68" t="s">
        <v>188</v>
      </c>
      <c r="U1010" s="70"/>
      <c r="V1010" s="70"/>
      <c r="W1010" s="70"/>
      <c r="X1010" s="70"/>
      <c r="Y1010" s="68" t="s">
        <v>190</v>
      </c>
      <c r="Z1010" s="68" t="s">
        <v>191</v>
      </c>
      <c r="AA1010" s="70"/>
      <c r="AB1010" s="68" t="s">
        <v>2476</v>
      </c>
      <c r="AC1010" s="68" t="s">
        <v>2497</v>
      </c>
      <c r="AD1010" s="69"/>
    </row>
    <row r="1011" s="64" customFormat="1" customHeight="1" spans="1:30">
      <c r="A1011" s="67" t="s">
        <v>1975</v>
      </c>
      <c r="B1011" s="67" t="s">
        <v>171</v>
      </c>
      <c r="C1011" s="68" t="s">
        <v>2498</v>
      </c>
      <c r="D1011" s="68" t="s">
        <v>1144</v>
      </c>
      <c r="E1011" s="68" t="s">
        <v>2471</v>
      </c>
      <c r="F1011" s="68" t="s">
        <v>2499</v>
      </c>
      <c r="G1011" s="68" t="s">
        <v>221</v>
      </c>
      <c r="H1011" s="68" t="s">
        <v>257</v>
      </c>
      <c r="I1011" s="68" t="s">
        <v>2500</v>
      </c>
      <c r="J1011" s="68" t="s">
        <v>1712</v>
      </c>
      <c r="K1011" s="68">
        <v>1</v>
      </c>
      <c r="L1011" s="68" t="s">
        <v>180</v>
      </c>
      <c r="M1011" s="68" t="s">
        <v>181</v>
      </c>
      <c r="N1011" s="68" t="s">
        <v>198</v>
      </c>
      <c r="O1011" s="68" t="s">
        <v>199</v>
      </c>
      <c r="P1011" s="68" t="s">
        <v>585</v>
      </c>
      <c r="Q1011" s="68" t="s">
        <v>185</v>
      </c>
      <c r="R1011" s="68" t="s">
        <v>186</v>
      </c>
      <c r="S1011" s="68" t="s">
        <v>187</v>
      </c>
      <c r="T1011" s="68" t="s">
        <v>188</v>
      </c>
      <c r="U1011" s="70"/>
      <c r="V1011" s="70"/>
      <c r="W1011" s="70"/>
      <c r="X1011" s="70"/>
      <c r="Y1011" s="68" t="s">
        <v>190</v>
      </c>
      <c r="Z1011" s="68" t="s">
        <v>191</v>
      </c>
      <c r="AA1011" s="70"/>
      <c r="AB1011" s="68" t="s">
        <v>2476</v>
      </c>
      <c r="AC1011" s="68" t="s">
        <v>2501</v>
      </c>
      <c r="AD1011" s="69"/>
    </row>
    <row r="1012" s="64" customFormat="1" customHeight="1" spans="1:30">
      <c r="A1012" s="67" t="s">
        <v>1975</v>
      </c>
      <c r="B1012" s="67" t="s">
        <v>171</v>
      </c>
      <c r="C1012" s="68" t="s">
        <v>2502</v>
      </c>
      <c r="D1012" s="68" t="s">
        <v>1144</v>
      </c>
      <c r="E1012" s="68" t="s">
        <v>2471</v>
      </c>
      <c r="F1012" s="68" t="s">
        <v>2503</v>
      </c>
      <c r="G1012" s="68" t="s">
        <v>221</v>
      </c>
      <c r="H1012" s="68" t="s">
        <v>257</v>
      </c>
      <c r="I1012" s="68" t="s">
        <v>2504</v>
      </c>
      <c r="J1012" s="68" t="s">
        <v>1712</v>
      </c>
      <c r="K1012" s="68">
        <v>1</v>
      </c>
      <c r="L1012" s="68" t="s">
        <v>180</v>
      </c>
      <c r="M1012" s="68" t="s">
        <v>181</v>
      </c>
      <c r="N1012" s="68" t="s">
        <v>182</v>
      </c>
      <c r="O1012" s="68" t="s">
        <v>183</v>
      </c>
      <c r="P1012" s="68" t="s">
        <v>2505</v>
      </c>
      <c r="Q1012" s="68" t="s">
        <v>185</v>
      </c>
      <c r="R1012" s="68" t="s">
        <v>186</v>
      </c>
      <c r="S1012" s="68" t="s">
        <v>187</v>
      </c>
      <c r="T1012" s="68" t="s">
        <v>188</v>
      </c>
      <c r="U1012" s="70"/>
      <c r="V1012" s="70"/>
      <c r="W1012" s="70"/>
      <c r="X1012" s="70"/>
      <c r="Y1012" s="68" t="s">
        <v>190</v>
      </c>
      <c r="Z1012" s="68" t="s">
        <v>191</v>
      </c>
      <c r="AA1012" s="70"/>
      <c r="AB1012" s="68" t="s">
        <v>2476</v>
      </c>
      <c r="AC1012" s="68" t="s">
        <v>2506</v>
      </c>
      <c r="AD1012" s="69"/>
    </row>
    <row r="1013" s="64" customFormat="1" customHeight="1" spans="1:30">
      <c r="A1013" s="67" t="s">
        <v>1975</v>
      </c>
      <c r="B1013" s="67" t="s">
        <v>171</v>
      </c>
      <c r="C1013" s="68" t="s">
        <v>2507</v>
      </c>
      <c r="D1013" s="68" t="s">
        <v>1144</v>
      </c>
      <c r="E1013" s="68" t="s">
        <v>2471</v>
      </c>
      <c r="F1013" s="68" t="s">
        <v>2508</v>
      </c>
      <c r="G1013" s="68" t="s">
        <v>543</v>
      </c>
      <c r="H1013" s="68" t="s">
        <v>257</v>
      </c>
      <c r="I1013" s="68" t="s">
        <v>544</v>
      </c>
      <c r="J1013" s="68" t="s">
        <v>1712</v>
      </c>
      <c r="K1013" s="68">
        <v>2</v>
      </c>
      <c r="L1013" s="68" t="s">
        <v>180</v>
      </c>
      <c r="M1013" s="68" t="s">
        <v>181</v>
      </c>
      <c r="N1013" s="68" t="s">
        <v>198</v>
      </c>
      <c r="O1013" s="68" t="s">
        <v>199</v>
      </c>
      <c r="P1013" s="68" t="s">
        <v>2496</v>
      </c>
      <c r="Q1013" s="68" t="s">
        <v>185</v>
      </c>
      <c r="R1013" s="68" t="s">
        <v>186</v>
      </c>
      <c r="S1013" s="68" t="s">
        <v>187</v>
      </c>
      <c r="T1013" s="68" t="s">
        <v>188</v>
      </c>
      <c r="U1013" s="70"/>
      <c r="V1013" s="70"/>
      <c r="W1013" s="70"/>
      <c r="X1013" s="70"/>
      <c r="Y1013" s="68" t="s">
        <v>190</v>
      </c>
      <c r="Z1013" s="68" t="s">
        <v>191</v>
      </c>
      <c r="AA1013" s="70"/>
      <c r="AB1013" s="68" t="s">
        <v>2476</v>
      </c>
      <c r="AC1013" s="68" t="s">
        <v>2509</v>
      </c>
      <c r="AD1013" s="69"/>
    </row>
    <row r="1014" s="64" customFormat="1" customHeight="1" spans="1:30">
      <c r="A1014" s="67" t="s">
        <v>1975</v>
      </c>
      <c r="B1014" s="67" t="s">
        <v>171</v>
      </c>
      <c r="C1014" s="68" t="s">
        <v>2510</v>
      </c>
      <c r="D1014" s="68" t="s">
        <v>1144</v>
      </c>
      <c r="E1014" s="68" t="s">
        <v>2471</v>
      </c>
      <c r="F1014" s="68" t="s">
        <v>2511</v>
      </c>
      <c r="G1014" s="68" t="s">
        <v>2512</v>
      </c>
      <c r="H1014" s="68" t="s">
        <v>205</v>
      </c>
      <c r="I1014" s="68" t="s">
        <v>2513</v>
      </c>
      <c r="J1014" s="68" t="s">
        <v>1712</v>
      </c>
      <c r="K1014" s="68">
        <v>2</v>
      </c>
      <c r="L1014" s="68" t="s">
        <v>180</v>
      </c>
      <c r="M1014" s="68" t="s">
        <v>313</v>
      </c>
      <c r="N1014" s="68" t="s">
        <v>182</v>
      </c>
      <c r="O1014" s="68" t="s">
        <v>183</v>
      </c>
      <c r="P1014" s="68" t="s">
        <v>2514</v>
      </c>
      <c r="Q1014" s="68" t="s">
        <v>185</v>
      </c>
      <c r="R1014" s="68" t="s">
        <v>186</v>
      </c>
      <c r="S1014" s="68" t="s">
        <v>187</v>
      </c>
      <c r="T1014" s="68" t="s">
        <v>188</v>
      </c>
      <c r="U1014" s="70"/>
      <c r="V1014" s="70"/>
      <c r="W1014" s="70"/>
      <c r="X1014" s="70"/>
      <c r="Y1014" s="68" t="s">
        <v>190</v>
      </c>
      <c r="Z1014" s="68" t="s">
        <v>191</v>
      </c>
      <c r="AA1014" s="70"/>
      <c r="AB1014" s="68" t="s">
        <v>2476</v>
      </c>
      <c r="AC1014" s="68" t="s">
        <v>2515</v>
      </c>
      <c r="AD1014" s="69"/>
    </row>
    <row r="1015" s="64" customFormat="1" customHeight="1" spans="1:30">
      <c r="A1015" s="67" t="s">
        <v>1975</v>
      </c>
      <c r="B1015" s="67" t="s">
        <v>171</v>
      </c>
      <c r="C1015" s="68" t="s">
        <v>2516</v>
      </c>
      <c r="D1015" s="68" t="s">
        <v>1144</v>
      </c>
      <c r="E1015" s="68" t="s">
        <v>2471</v>
      </c>
      <c r="F1015" s="68" t="s">
        <v>2517</v>
      </c>
      <c r="G1015" s="68" t="s">
        <v>2518</v>
      </c>
      <c r="H1015" s="68" t="s">
        <v>205</v>
      </c>
      <c r="I1015" s="68" t="s">
        <v>2519</v>
      </c>
      <c r="J1015" s="68" t="s">
        <v>1712</v>
      </c>
      <c r="K1015" s="68">
        <v>1</v>
      </c>
      <c r="L1015" s="68" t="s">
        <v>180</v>
      </c>
      <c r="M1015" s="68" t="s">
        <v>313</v>
      </c>
      <c r="N1015" s="68" t="s">
        <v>198</v>
      </c>
      <c r="O1015" s="68" t="s">
        <v>199</v>
      </c>
      <c r="P1015" s="68" t="s">
        <v>540</v>
      </c>
      <c r="Q1015" s="68" t="s">
        <v>185</v>
      </c>
      <c r="R1015" s="68" t="s">
        <v>186</v>
      </c>
      <c r="S1015" s="68" t="s">
        <v>187</v>
      </c>
      <c r="T1015" s="68" t="s">
        <v>188</v>
      </c>
      <c r="U1015" s="70"/>
      <c r="V1015" s="70"/>
      <c r="W1015" s="70"/>
      <c r="X1015" s="70"/>
      <c r="Y1015" s="68" t="s">
        <v>190</v>
      </c>
      <c r="Z1015" s="68" t="s">
        <v>209</v>
      </c>
      <c r="AA1015" s="70"/>
      <c r="AB1015" s="68" t="s">
        <v>2476</v>
      </c>
      <c r="AC1015" s="68" t="s">
        <v>201</v>
      </c>
      <c r="AD1015" s="69"/>
    </row>
    <row r="1016" s="64" customFormat="1" customHeight="1" spans="1:30">
      <c r="A1016" s="67" t="s">
        <v>1975</v>
      </c>
      <c r="B1016" s="67" t="s">
        <v>171</v>
      </c>
      <c r="C1016" s="68" t="s">
        <v>2520</v>
      </c>
      <c r="D1016" s="68" t="s">
        <v>1144</v>
      </c>
      <c r="E1016" s="68" t="s">
        <v>2471</v>
      </c>
      <c r="F1016" s="68" t="s">
        <v>2517</v>
      </c>
      <c r="G1016" s="68" t="s">
        <v>2521</v>
      </c>
      <c r="H1016" s="68" t="s">
        <v>205</v>
      </c>
      <c r="I1016" s="68" t="s">
        <v>2519</v>
      </c>
      <c r="J1016" s="68" t="s">
        <v>1712</v>
      </c>
      <c r="K1016" s="68">
        <v>1</v>
      </c>
      <c r="L1016" s="68" t="s">
        <v>180</v>
      </c>
      <c r="M1016" s="68" t="s">
        <v>313</v>
      </c>
      <c r="N1016" s="68" t="s">
        <v>198</v>
      </c>
      <c r="O1016" s="68" t="s">
        <v>199</v>
      </c>
      <c r="P1016" s="68" t="s">
        <v>540</v>
      </c>
      <c r="Q1016" s="68" t="s">
        <v>185</v>
      </c>
      <c r="R1016" s="68" t="s">
        <v>186</v>
      </c>
      <c r="S1016" s="68" t="s">
        <v>187</v>
      </c>
      <c r="T1016" s="68" t="s">
        <v>188</v>
      </c>
      <c r="U1016" s="70"/>
      <c r="V1016" s="70"/>
      <c r="W1016" s="70"/>
      <c r="X1016" s="70"/>
      <c r="Y1016" s="68" t="s">
        <v>190</v>
      </c>
      <c r="Z1016" s="68" t="s">
        <v>212</v>
      </c>
      <c r="AA1016" s="70"/>
      <c r="AB1016" s="68" t="s">
        <v>2476</v>
      </c>
      <c r="AC1016" s="68" t="s">
        <v>201</v>
      </c>
      <c r="AD1016" s="69"/>
    </row>
    <row r="1017" s="64" customFormat="1" customHeight="1" spans="1:30">
      <c r="A1017" s="67" t="s">
        <v>1975</v>
      </c>
      <c r="B1017" s="67" t="s">
        <v>171</v>
      </c>
      <c r="C1017" s="68" t="s">
        <v>2522</v>
      </c>
      <c r="D1017" s="68" t="s">
        <v>1144</v>
      </c>
      <c r="E1017" s="68" t="s">
        <v>2471</v>
      </c>
      <c r="F1017" s="68" t="s">
        <v>2523</v>
      </c>
      <c r="G1017" s="68" t="s">
        <v>2397</v>
      </c>
      <c r="H1017" s="68" t="s">
        <v>257</v>
      </c>
      <c r="I1017" s="68" t="s">
        <v>2524</v>
      </c>
      <c r="J1017" s="68" t="s">
        <v>1712</v>
      </c>
      <c r="K1017" s="68">
        <v>2</v>
      </c>
      <c r="L1017" s="68" t="s">
        <v>180</v>
      </c>
      <c r="M1017" s="68" t="s">
        <v>181</v>
      </c>
      <c r="N1017" s="68" t="s">
        <v>198</v>
      </c>
      <c r="O1017" s="68" t="s">
        <v>199</v>
      </c>
      <c r="P1017" s="68" t="s">
        <v>2525</v>
      </c>
      <c r="Q1017" s="68" t="s">
        <v>185</v>
      </c>
      <c r="R1017" s="68" t="s">
        <v>186</v>
      </c>
      <c r="S1017" s="68" t="s">
        <v>187</v>
      </c>
      <c r="T1017" s="68" t="s">
        <v>188</v>
      </c>
      <c r="U1017" s="70"/>
      <c r="V1017" s="70"/>
      <c r="W1017" s="70"/>
      <c r="X1017" s="70"/>
      <c r="Y1017" s="68" t="s">
        <v>190</v>
      </c>
      <c r="Z1017" s="68" t="s">
        <v>191</v>
      </c>
      <c r="AA1017" s="70"/>
      <c r="AB1017" s="68" t="s">
        <v>2476</v>
      </c>
      <c r="AC1017" s="68" t="s">
        <v>2526</v>
      </c>
      <c r="AD1017" s="69"/>
    </row>
    <row r="1018" s="64" customFormat="1" customHeight="1" spans="1:30">
      <c r="A1018" s="67" t="s">
        <v>1975</v>
      </c>
      <c r="B1018" s="67" t="s">
        <v>171</v>
      </c>
      <c r="C1018" s="68" t="s">
        <v>2527</v>
      </c>
      <c r="D1018" s="68" t="s">
        <v>1144</v>
      </c>
      <c r="E1018" s="68" t="s">
        <v>2471</v>
      </c>
      <c r="F1018" s="68" t="s">
        <v>2528</v>
      </c>
      <c r="G1018" s="68" t="s">
        <v>2241</v>
      </c>
      <c r="H1018" s="68" t="s">
        <v>257</v>
      </c>
      <c r="I1018" s="68" t="s">
        <v>2529</v>
      </c>
      <c r="J1018" s="68" t="s">
        <v>1712</v>
      </c>
      <c r="K1018" s="68">
        <v>1</v>
      </c>
      <c r="L1018" s="68" t="s">
        <v>180</v>
      </c>
      <c r="M1018" s="68" t="s">
        <v>181</v>
      </c>
      <c r="N1018" s="68" t="s">
        <v>182</v>
      </c>
      <c r="O1018" s="68" t="s">
        <v>183</v>
      </c>
      <c r="P1018" s="68" t="s">
        <v>811</v>
      </c>
      <c r="Q1018" s="68" t="s">
        <v>185</v>
      </c>
      <c r="R1018" s="68" t="s">
        <v>186</v>
      </c>
      <c r="S1018" s="68" t="s">
        <v>187</v>
      </c>
      <c r="T1018" s="68" t="s">
        <v>188</v>
      </c>
      <c r="U1018" s="70"/>
      <c r="V1018" s="70"/>
      <c r="W1018" s="70"/>
      <c r="X1018" s="70"/>
      <c r="Y1018" s="68" t="s">
        <v>190</v>
      </c>
      <c r="Z1018" s="68" t="s">
        <v>1990</v>
      </c>
      <c r="AA1018" s="70"/>
      <c r="AB1018" s="68" t="s">
        <v>2476</v>
      </c>
      <c r="AC1018" s="68" t="s">
        <v>201</v>
      </c>
      <c r="AD1018" s="69"/>
    </row>
    <row r="1019" s="64" customFormat="1" customHeight="1" spans="1:30">
      <c r="A1019" s="67" t="s">
        <v>1975</v>
      </c>
      <c r="B1019" s="67" t="s">
        <v>171</v>
      </c>
      <c r="C1019" s="68" t="s">
        <v>2530</v>
      </c>
      <c r="D1019" s="68" t="s">
        <v>1144</v>
      </c>
      <c r="E1019" s="68" t="s">
        <v>2531</v>
      </c>
      <c r="F1019" s="68" t="s">
        <v>2532</v>
      </c>
      <c r="G1019" s="68" t="s">
        <v>176</v>
      </c>
      <c r="H1019" s="68" t="s">
        <v>257</v>
      </c>
      <c r="I1019" s="68" t="s">
        <v>2533</v>
      </c>
      <c r="J1019" s="68" t="s">
        <v>1712</v>
      </c>
      <c r="K1019" s="68">
        <v>5</v>
      </c>
      <c r="L1019" s="68" t="s">
        <v>180</v>
      </c>
      <c r="M1019" s="68" t="s">
        <v>313</v>
      </c>
      <c r="N1019" s="68" t="s">
        <v>198</v>
      </c>
      <c r="O1019" s="68" t="s">
        <v>199</v>
      </c>
      <c r="P1019" s="68" t="s">
        <v>2534</v>
      </c>
      <c r="Q1019" s="68" t="s">
        <v>185</v>
      </c>
      <c r="R1019" s="68" t="s">
        <v>186</v>
      </c>
      <c r="S1019" s="68" t="s">
        <v>187</v>
      </c>
      <c r="T1019" s="68" t="s">
        <v>188</v>
      </c>
      <c r="U1019" s="70"/>
      <c r="V1019" s="70"/>
      <c r="W1019" s="70"/>
      <c r="X1019" s="70"/>
      <c r="Y1019" s="68" t="s">
        <v>190</v>
      </c>
      <c r="Z1019" s="68" t="s">
        <v>209</v>
      </c>
      <c r="AA1019" s="70"/>
      <c r="AB1019" s="68" t="s">
        <v>2535</v>
      </c>
      <c r="AC1019" s="68" t="s">
        <v>2536</v>
      </c>
      <c r="AD1019" s="69"/>
    </row>
    <row r="1020" s="64" customFormat="1" customHeight="1" spans="1:30">
      <c r="A1020" s="67" t="s">
        <v>1975</v>
      </c>
      <c r="B1020" s="67" t="s">
        <v>171</v>
      </c>
      <c r="C1020" s="68" t="s">
        <v>2537</v>
      </c>
      <c r="D1020" s="68" t="s">
        <v>1144</v>
      </c>
      <c r="E1020" s="68" t="s">
        <v>2531</v>
      </c>
      <c r="F1020" s="68" t="s">
        <v>2538</v>
      </c>
      <c r="G1020" s="68" t="s">
        <v>176</v>
      </c>
      <c r="H1020" s="68" t="s">
        <v>257</v>
      </c>
      <c r="I1020" s="68" t="s">
        <v>2533</v>
      </c>
      <c r="J1020" s="68" t="s">
        <v>1712</v>
      </c>
      <c r="K1020" s="68">
        <v>5</v>
      </c>
      <c r="L1020" s="68" t="s">
        <v>180</v>
      </c>
      <c r="M1020" s="68" t="s">
        <v>313</v>
      </c>
      <c r="N1020" s="68" t="s">
        <v>198</v>
      </c>
      <c r="O1020" s="68" t="s">
        <v>199</v>
      </c>
      <c r="P1020" s="68" t="s">
        <v>2534</v>
      </c>
      <c r="Q1020" s="68" t="s">
        <v>185</v>
      </c>
      <c r="R1020" s="68" t="s">
        <v>186</v>
      </c>
      <c r="S1020" s="68" t="s">
        <v>187</v>
      </c>
      <c r="T1020" s="68" t="s">
        <v>188</v>
      </c>
      <c r="U1020" s="70"/>
      <c r="V1020" s="70"/>
      <c r="W1020" s="70"/>
      <c r="X1020" s="70"/>
      <c r="Y1020" s="68" t="s">
        <v>190</v>
      </c>
      <c r="Z1020" s="68" t="s">
        <v>212</v>
      </c>
      <c r="AA1020" s="70"/>
      <c r="AB1020" s="68" t="s">
        <v>2535</v>
      </c>
      <c r="AC1020" s="68" t="s">
        <v>2539</v>
      </c>
      <c r="AD1020" s="69"/>
    </row>
    <row r="1021" s="64" customFormat="1" customHeight="1" spans="1:30">
      <c r="A1021" s="67" t="s">
        <v>1975</v>
      </c>
      <c r="B1021" s="67" t="s">
        <v>171</v>
      </c>
      <c r="C1021" s="68" t="s">
        <v>2540</v>
      </c>
      <c r="D1021" s="68" t="s">
        <v>1144</v>
      </c>
      <c r="E1021" s="68" t="s">
        <v>2531</v>
      </c>
      <c r="F1021" s="68" t="s">
        <v>2541</v>
      </c>
      <c r="G1021" s="68" t="s">
        <v>176</v>
      </c>
      <c r="H1021" s="68" t="s">
        <v>257</v>
      </c>
      <c r="I1021" s="68" t="s">
        <v>2542</v>
      </c>
      <c r="J1021" s="68" t="s">
        <v>1712</v>
      </c>
      <c r="K1021" s="68">
        <v>3</v>
      </c>
      <c r="L1021" s="68" t="s">
        <v>180</v>
      </c>
      <c r="M1021" s="68" t="s">
        <v>181</v>
      </c>
      <c r="N1021" s="68" t="s">
        <v>198</v>
      </c>
      <c r="O1021" s="68" t="s">
        <v>199</v>
      </c>
      <c r="P1021" s="68" t="s">
        <v>2543</v>
      </c>
      <c r="Q1021" s="68" t="s">
        <v>185</v>
      </c>
      <c r="R1021" s="68" t="s">
        <v>186</v>
      </c>
      <c r="S1021" s="68" t="s">
        <v>187</v>
      </c>
      <c r="T1021" s="68" t="s">
        <v>188</v>
      </c>
      <c r="U1021" s="70"/>
      <c r="V1021" s="70"/>
      <c r="W1021" s="70"/>
      <c r="X1021" s="70"/>
      <c r="Y1021" s="68" t="s">
        <v>190</v>
      </c>
      <c r="Z1021" s="68" t="s">
        <v>209</v>
      </c>
      <c r="AA1021" s="70"/>
      <c r="AB1021" s="68" t="s">
        <v>2535</v>
      </c>
      <c r="AC1021" s="68" t="s">
        <v>2544</v>
      </c>
      <c r="AD1021" s="69"/>
    </row>
    <row r="1022" s="64" customFormat="1" customHeight="1" spans="1:30">
      <c r="A1022" s="67" t="s">
        <v>1975</v>
      </c>
      <c r="B1022" s="67" t="s">
        <v>171</v>
      </c>
      <c r="C1022" s="68" t="s">
        <v>2545</v>
      </c>
      <c r="D1022" s="68" t="s">
        <v>1144</v>
      </c>
      <c r="E1022" s="68" t="s">
        <v>2531</v>
      </c>
      <c r="F1022" s="68" t="s">
        <v>2546</v>
      </c>
      <c r="G1022" s="68" t="s">
        <v>176</v>
      </c>
      <c r="H1022" s="68" t="s">
        <v>257</v>
      </c>
      <c r="I1022" s="68" t="s">
        <v>2542</v>
      </c>
      <c r="J1022" s="68" t="s">
        <v>1712</v>
      </c>
      <c r="K1022" s="68">
        <v>3</v>
      </c>
      <c r="L1022" s="68" t="s">
        <v>180</v>
      </c>
      <c r="M1022" s="68" t="s">
        <v>181</v>
      </c>
      <c r="N1022" s="68" t="s">
        <v>198</v>
      </c>
      <c r="O1022" s="68" t="s">
        <v>199</v>
      </c>
      <c r="P1022" s="68" t="s">
        <v>2543</v>
      </c>
      <c r="Q1022" s="68" t="s">
        <v>185</v>
      </c>
      <c r="R1022" s="68" t="s">
        <v>186</v>
      </c>
      <c r="S1022" s="68" t="s">
        <v>187</v>
      </c>
      <c r="T1022" s="68" t="s">
        <v>188</v>
      </c>
      <c r="U1022" s="70"/>
      <c r="V1022" s="70"/>
      <c r="W1022" s="70"/>
      <c r="X1022" s="70"/>
      <c r="Y1022" s="68" t="s">
        <v>190</v>
      </c>
      <c r="Z1022" s="68" t="s">
        <v>212</v>
      </c>
      <c r="AA1022" s="70"/>
      <c r="AB1022" s="68" t="s">
        <v>2535</v>
      </c>
      <c r="AC1022" s="68" t="s">
        <v>2544</v>
      </c>
      <c r="AD1022" s="69"/>
    </row>
    <row r="1023" s="64" customFormat="1" customHeight="1" spans="1:30">
      <c r="A1023" s="67" t="s">
        <v>1975</v>
      </c>
      <c r="B1023" s="67" t="s">
        <v>171</v>
      </c>
      <c r="C1023" s="68" t="s">
        <v>2547</v>
      </c>
      <c r="D1023" s="68" t="s">
        <v>1144</v>
      </c>
      <c r="E1023" s="68" t="s">
        <v>2531</v>
      </c>
      <c r="F1023" s="68" t="s">
        <v>2548</v>
      </c>
      <c r="G1023" s="68" t="s">
        <v>275</v>
      </c>
      <c r="H1023" s="68" t="s">
        <v>205</v>
      </c>
      <c r="I1023" s="68" t="s">
        <v>2549</v>
      </c>
      <c r="J1023" s="68" t="s">
        <v>1712</v>
      </c>
      <c r="K1023" s="68">
        <v>1</v>
      </c>
      <c r="L1023" s="68" t="s">
        <v>180</v>
      </c>
      <c r="M1023" s="68" t="s">
        <v>181</v>
      </c>
      <c r="N1023" s="68" t="s">
        <v>198</v>
      </c>
      <c r="O1023" s="68" t="s">
        <v>199</v>
      </c>
      <c r="P1023" s="68" t="s">
        <v>2550</v>
      </c>
      <c r="Q1023" s="68" t="s">
        <v>185</v>
      </c>
      <c r="R1023" s="68" t="s">
        <v>186</v>
      </c>
      <c r="S1023" s="68" t="s">
        <v>187</v>
      </c>
      <c r="T1023" s="68" t="s">
        <v>188</v>
      </c>
      <c r="U1023" s="70"/>
      <c r="V1023" s="70"/>
      <c r="W1023" s="70"/>
      <c r="X1023" s="70"/>
      <c r="Y1023" s="68" t="s">
        <v>190</v>
      </c>
      <c r="Z1023" s="68" t="s">
        <v>209</v>
      </c>
      <c r="AA1023" s="70"/>
      <c r="AB1023" s="68" t="s">
        <v>2535</v>
      </c>
      <c r="AC1023" s="68" t="s">
        <v>2551</v>
      </c>
      <c r="AD1023" s="69"/>
    </row>
    <row r="1024" s="64" customFormat="1" customHeight="1" spans="1:30">
      <c r="A1024" s="67" t="s">
        <v>1975</v>
      </c>
      <c r="B1024" s="67" t="s">
        <v>171</v>
      </c>
      <c r="C1024" s="68" t="s">
        <v>2552</v>
      </c>
      <c r="D1024" s="68" t="s">
        <v>1144</v>
      </c>
      <c r="E1024" s="68" t="s">
        <v>2531</v>
      </c>
      <c r="F1024" s="68" t="s">
        <v>2553</v>
      </c>
      <c r="G1024" s="68" t="s">
        <v>275</v>
      </c>
      <c r="H1024" s="68" t="s">
        <v>205</v>
      </c>
      <c r="I1024" s="68" t="s">
        <v>2549</v>
      </c>
      <c r="J1024" s="68" t="s">
        <v>1712</v>
      </c>
      <c r="K1024" s="68">
        <v>1</v>
      </c>
      <c r="L1024" s="68" t="s">
        <v>180</v>
      </c>
      <c r="M1024" s="68" t="s">
        <v>181</v>
      </c>
      <c r="N1024" s="68" t="s">
        <v>198</v>
      </c>
      <c r="O1024" s="68" t="s">
        <v>199</v>
      </c>
      <c r="P1024" s="68" t="s">
        <v>2550</v>
      </c>
      <c r="Q1024" s="68" t="s">
        <v>185</v>
      </c>
      <c r="R1024" s="68" t="s">
        <v>186</v>
      </c>
      <c r="S1024" s="68" t="s">
        <v>187</v>
      </c>
      <c r="T1024" s="68" t="s">
        <v>188</v>
      </c>
      <c r="U1024" s="70"/>
      <c r="V1024" s="70"/>
      <c r="W1024" s="70"/>
      <c r="X1024" s="70"/>
      <c r="Y1024" s="68" t="s">
        <v>190</v>
      </c>
      <c r="Z1024" s="68" t="s">
        <v>212</v>
      </c>
      <c r="AA1024" s="70"/>
      <c r="AB1024" s="68" t="s">
        <v>2535</v>
      </c>
      <c r="AC1024" s="68" t="s">
        <v>2554</v>
      </c>
      <c r="AD1024" s="69"/>
    </row>
    <row r="1025" s="64" customFormat="1" customHeight="1" spans="1:30">
      <c r="A1025" s="67" t="s">
        <v>1975</v>
      </c>
      <c r="B1025" s="67" t="s">
        <v>171</v>
      </c>
      <c r="C1025" s="68" t="s">
        <v>2555</v>
      </c>
      <c r="D1025" s="68" t="s">
        <v>1144</v>
      </c>
      <c r="E1025" s="68" t="s">
        <v>2531</v>
      </c>
      <c r="F1025" s="68" t="s">
        <v>2556</v>
      </c>
      <c r="G1025" s="68" t="s">
        <v>275</v>
      </c>
      <c r="H1025" s="68" t="s">
        <v>205</v>
      </c>
      <c r="I1025" s="68" t="s">
        <v>2557</v>
      </c>
      <c r="J1025" s="68" t="s">
        <v>1712</v>
      </c>
      <c r="K1025" s="68">
        <v>2</v>
      </c>
      <c r="L1025" s="68" t="s">
        <v>180</v>
      </c>
      <c r="M1025" s="68" t="s">
        <v>181</v>
      </c>
      <c r="N1025" s="68" t="s">
        <v>198</v>
      </c>
      <c r="O1025" s="68" t="s">
        <v>199</v>
      </c>
      <c r="P1025" s="68" t="s">
        <v>2558</v>
      </c>
      <c r="Q1025" s="68" t="s">
        <v>185</v>
      </c>
      <c r="R1025" s="68" t="s">
        <v>186</v>
      </c>
      <c r="S1025" s="68" t="s">
        <v>187</v>
      </c>
      <c r="T1025" s="68" t="s">
        <v>188</v>
      </c>
      <c r="U1025" s="70"/>
      <c r="V1025" s="70"/>
      <c r="W1025" s="70"/>
      <c r="X1025" s="70"/>
      <c r="Y1025" s="68" t="s">
        <v>190</v>
      </c>
      <c r="Z1025" s="68" t="s">
        <v>209</v>
      </c>
      <c r="AA1025" s="70"/>
      <c r="AB1025" s="68" t="s">
        <v>2535</v>
      </c>
      <c r="AC1025" s="68" t="s">
        <v>2559</v>
      </c>
      <c r="AD1025" s="69"/>
    </row>
    <row r="1026" s="64" customFormat="1" customHeight="1" spans="1:30">
      <c r="A1026" s="67" t="s">
        <v>1975</v>
      </c>
      <c r="B1026" s="67" t="s">
        <v>171</v>
      </c>
      <c r="C1026" s="68" t="s">
        <v>2560</v>
      </c>
      <c r="D1026" s="68" t="s">
        <v>1144</v>
      </c>
      <c r="E1026" s="68" t="s">
        <v>2531</v>
      </c>
      <c r="F1026" s="68" t="s">
        <v>2561</v>
      </c>
      <c r="G1026" s="68" t="s">
        <v>275</v>
      </c>
      <c r="H1026" s="68" t="s">
        <v>205</v>
      </c>
      <c r="I1026" s="68" t="s">
        <v>2557</v>
      </c>
      <c r="J1026" s="68" t="s">
        <v>1712</v>
      </c>
      <c r="K1026" s="68">
        <v>2</v>
      </c>
      <c r="L1026" s="68" t="s">
        <v>180</v>
      </c>
      <c r="M1026" s="68" t="s">
        <v>181</v>
      </c>
      <c r="N1026" s="68" t="s">
        <v>198</v>
      </c>
      <c r="O1026" s="68" t="s">
        <v>199</v>
      </c>
      <c r="P1026" s="68" t="s">
        <v>2558</v>
      </c>
      <c r="Q1026" s="68" t="s">
        <v>185</v>
      </c>
      <c r="R1026" s="68" t="s">
        <v>186</v>
      </c>
      <c r="S1026" s="68" t="s">
        <v>187</v>
      </c>
      <c r="T1026" s="68" t="s">
        <v>188</v>
      </c>
      <c r="U1026" s="70"/>
      <c r="V1026" s="70"/>
      <c r="W1026" s="70"/>
      <c r="X1026" s="70"/>
      <c r="Y1026" s="68" t="s">
        <v>190</v>
      </c>
      <c r="Z1026" s="68" t="s">
        <v>212</v>
      </c>
      <c r="AA1026" s="70"/>
      <c r="AB1026" s="68" t="s">
        <v>2535</v>
      </c>
      <c r="AC1026" s="68" t="s">
        <v>2559</v>
      </c>
      <c r="AD1026" s="69"/>
    </row>
    <row r="1027" s="64" customFormat="1" customHeight="1" spans="1:30">
      <c r="A1027" s="67" t="s">
        <v>1975</v>
      </c>
      <c r="B1027" s="67" t="s">
        <v>171</v>
      </c>
      <c r="C1027" s="68" t="s">
        <v>2562</v>
      </c>
      <c r="D1027" s="68" t="s">
        <v>1144</v>
      </c>
      <c r="E1027" s="68" t="s">
        <v>2531</v>
      </c>
      <c r="F1027" s="68" t="s">
        <v>2563</v>
      </c>
      <c r="G1027" s="68" t="s">
        <v>410</v>
      </c>
      <c r="H1027" s="68" t="s">
        <v>205</v>
      </c>
      <c r="I1027" s="68" t="s">
        <v>2564</v>
      </c>
      <c r="J1027" s="68" t="s">
        <v>1712</v>
      </c>
      <c r="K1027" s="68">
        <v>1</v>
      </c>
      <c r="L1027" s="68" t="s">
        <v>180</v>
      </c>
      <c r="M1027" s="68" t="s">
        <v>181</v>
      </c>
      <c r="N1027" s="68" t="s">
        <v>198</v>
      </c>
      <c r="O1027" s="68" t="s">
        <v>199</v>
      </c>
      <c r="P1027" s="68" t="s">
        <v>2565</v>
      </c>
      <c r="Q1027" s="68" t="s">
        <v>185</v>
      </c>
      <c r="R1027" s="68" t="s">
        <v>186</v>
      </c>
      <c r="S1027" s="68" t="s">
        <v>187</v>
      </c>
      <c r="T1027" s="68" t="s">
        <v>188</v>
      </c>
      <c r="U1027" s="70"/>
      <c r="V1027" s="70"/>
      <c r="W1027" s="70"/>
      <c r="X1027" s="70"/>
      <c r="Y1027" s="68" t="s">
        <v>190</v>
      </c>
      <c r="Z1027" s="68" t="s">
        <v>191</v>
      </c>
      <c r="AA1027" s="70"/>
      <c r="AB1027" s="68" t="s">
        <v>2535</v>
      </c>
      <c r="AC1027" s="68" t="s">
        <v>2566</v>
      </c>
      <c r="AD1027" s="69"/>
    </row>
    <row r="1028" s="64" customFormat="1" customHeight="1" spans="1:30">
      <c r="A1028" s="67" t="s">
        <v>1975</v>
      </c>
      <c r="B1028" s="67" t="s">
        <v>171</v>
      </c>
      <c r="C1028" s="68" t="s">
        <v>2567</v>
      </c>
      <c r="D1028" s="68" t="s">
        <v>1144</v>
      </c>
      <c r="E1028" s="68" t="s">
        <v>2568</v>
      </c>
      <c r="F1028" s="68" t="s">
        <v>2569</v>
      </c>
      <c r="G1028" s="68" t="s">
        <v>275</v>
      </c>
      <c r="H1028" s="68" t="s">
        <v>205</v>
      </c>
      <c r="I1028" s="68" t="s">
        <v>2570</v>
      </c>
      <c r="J1028" s="68" t="s">
        <v>179</v>
      </c>
      <c r="K1028" s="68">
        <v>4</v>
      </c>
      <c r="L1028" s="68" t="s">
        <v>180</v>
      </c>
      <c r="M1028" s="68" t="s">
        <v>181</v>
      </c>
      <c r="N1028" s="68" t="s">
        <v>198</v>
      </c>
      <c r="O1028" s="68" t="s">
        <v>199</v>
      </c>
      <c r="P1028" s="68" t="s">
        <v>278</v>
      </c>
      <c r="Q1028" s="68" t="s">
        <v>185</v>
      </c>
      <c r="R1028" s="68" t="s">
        <v>186</v>
      </c>
      <c r="S1028" s="68" t="s">
        <v>187</v>
      </c>
      <c r="T1028" s="68" t="s">
        <v>188</v>
      </c>
      <c r="U1028" s="70"/>
      <c r="V1028" s="70"/>
      <c r="W1028" s="70"/>
      <c r="X1028" s="70"/>
      <c r="Y1028" s="68" t="s">
        <v>190</v>
      </c>
      <c r="Z1028" s="68" t="s">
        <v>1990</v>
      </c>
      <c r="AA1028" s="70"/>
      <c r="AB1028" s="68" t="s">
        <v>2571</v>
      </c>
      <c r="AC1028" s="68" t="s">
        <v>2572</v>
      </c>
      <c r="AD1028" s="69"/>
    </row>
    <row r="1029" s="64" customFormat="1" customHeight="1" spans="1:30">
      <c r="A1029" s="67" t="s">
        <v>1975</v>
      </c>
      <c r="B1029" s="67" t="s">
        <v>171</v>
      </c>
      <c r="C1029" s="68" t="s">
        <v>2573</v>
      </c>
      <c r="D1029" s="68" t="s">
        <v>1144</v>
      </c>
      <c r="E1029" s="68" t="s">
        <v>2568</v>
      </c>
      <c r="F1029" s="68" t="s">
        <v>2574</v>
      </c>
      <c r="G1029" s="68" t="s">
        <v>275</v>
      </c>
      <c r="H1029" s="68" t="s">
        <v>205</v>
      </c>
      <c r="I1029" s="68" t="s">
        <v>2575</v>
      </c>
      <c r="J1029" s="68" t="s">
        <v>1712</v>
      </c>
      <c r="K1029" s="68">
        <v>2</v>
      </c>
      <c r="L1029" s="68" t="s">
        <v>180</v>
      </c>
      <c r="M1029" s="68" t="s">
        <v>313</v>
      </c>
      <c r="N1029" s="68" t="s">
        <v>182</v>
      </c>
      <c r="O1029" s="68" t="s">
        <v>183</v>
      </c>
      <c r="P1029" s="68" t="s">
        <v>2576</v>
      </c>
      <c r="Q1029" s="68" t="s">
        <v>185</v>
      </c>
      <c r="R1029" s="68" t="s">
        <v>186</v>
      </c>
      <c r="S1029" s="68" t="s">
        <v>187</v>
      </c>
      <c r="T1029" s="68" t="s">
        <v>188</v>
      </c>
      <c r="U1029" s="70"/>
      <c r="V1029" s="70"/>
      <c r="W1029" s="70"/>
      <c r="X1029" s="70"/>
      <c r="Y1029" s="68" t="s">
        <v>190</v>
      </c>
      <c r="Z1029" s="68" t="s">
        <v>191</v>
      </c>
      <c r="AA1029" s="70"/>
      <c r="AB1029" s="68" t="s">
        <v>2571</v>
      </c>
      <c r="AC1029" s="68" t="s">
        <v>201</v>
      </c>
      <c r="AD1029" s="69"/>
    </row>
    <row r="1030" s="64" customFormat="1" customHeight="1" spans="1:30">
      <c r="A1030" s="67" t="s">
        <v>1975</v>
      </c>
      <c r="B1030" s="67" t="s">
        <v>171</v>
      </c>
      <c r="C1030" s="68" t="s">
        <v>2577</v>
      </c>
      <c r="D1030" s="68" t="s">
        <v>1144</v>
      </c>
      <c r="E1030" s="68" t="s">
        <v>2568</v>
      </c>
      <c r="F1030" s="68" t="s">
        <v>2578</v>
      </c>
      <c r="G1030" s="68" t="s">
        <v>275</v>
      </c>
      <c r="H1030" s="68" t="s">
        <v>205</v>
      </c>
      <c r="I1030" s="68" t="s">
        <v>2579</v>
      </c>
      <c r="J1030" s="68" t="s">
        <v>1712</v>
      </c>
      <c r="K1030" s="68">
        <v>1</v>
      </c>
      <c r="L1030" s="68" t="s">
        <v>180</v>
      </c>
      <c r="M1030" s="68" t="s">
        <v>313</v>
      </c>
      <c r="N1030" s="68" t="s">
        <v>182</v>
      </c>
      <c r="O1030" s="68" t="s">
        <v>183</v>
      </c>
      <c r="P1030" s="68" t="s">
        <v>2580</v>
      </c>
      <c r="Q1030" s="68" t="s">
        <v>185</v>
      </c>
      <c r="R1030" s="68" t="s">
        <v>186</v>
      </c>
      <c r="S1030" s="68" t="s">
        <v>187</v>
      </c>
      <c r="T1030" s="68" t="s">
        <v>188</v>
      </c>
      <c r="U1030" s="70"/>
      <c r="V1030" s="70"/>
      <c r="W1030" s="70"/>
      <c r="X1030" s="70"/>
      <c r="Y1030" s="68" t="s">
        <v>190</v>
      </c>
      <c r="Z1030" s="68" t="s">
        <v>191</v>
      </c>
      <c r="AA1030" s="70"/>
      <c r="AB1030" s="68" t="s">
        <v>2571</v>
      </c>
      <c r="AC1030" s="68" t="s">
        <v>2083</v>
      </c>
      <c r="AD1030" s="69"/>
    </row>
    <row r="1031" s="64" customFormat="1" customHeight="1" spans="1:30">
      <c r="A1031" s="67" t="s">
        <v>1975</v>
      </c>
      <c r="B1031" s="67" t="s">
        <v>171</v>
      </c>
      <c r="C1031" s="68" t="s">
        <v>2581</v>
      </c>
      <c r="D1031" s="68" t="s">
        <v>1144</v>
      </c>
      <c r="E1031" s="68" t="s">
        <v>2568</v>
      </c>
      <c r="F1031" s="68" t="s">
        <v>2582</v>
      </c>
      <c r="G1031" s="68" t="s">
        <v>275</v>
      </c>
      <c r="H1031" s="68" t="s">
        <v>205</v>
      </c>
      <c r="I1031" s="68" t="s">
        <v>2583</v>
      </c>
      <c r="J1031" s="68" t="s">
        <v>1712</v>
      </c>
      <c r="K1031" s="68">
        <v>2</v>
      </c>
      <c r="L1031" s="68" t="s">
        <v>180</v>
      </c>
      <c r="M1031" s="68" t="s">
        <v>313</v>
      </c>
      <c r="N1031" s="68" t="s">
        <v>182</v>
      </c>
      <c r="O1031" s="68" t="s">
        <v>183</v>
      </c>
      <c r="P1031" s="68" t="s">
        <v>2584</v>
      </c>
      <c r="Q1031" s="68" t="s">
        <v>185</v>
      </c>
      <c r="R1031" s="68" t="s">
        <v>186</v>
      </c>
      <c r="S1031" s="68" t="s">
        <v>187</v>
      </c>
      <c r="T1031" s="68" t="s">
        <v>188</v>
      </c>
      <c r="U1031" s="70"/>
      <c r="V1031" s="70"/>
      <c r="W1031" s="70"/>
      <c r="X1031" s="70"/>
      <c r="Y1031" s="68" t="s">
        <v>190</v>
      </c>
      <c r="Z1031" s="68" t="s">
        <v>191</v>
      </c>
      <c r="AA1031" s="70"/>
      <c r="AB1031" s="68" t="s">
        <v>2571</v>
      </c>
      <c r="AC1031" s="68" t="s">
        <v>201</v>
      </c>
      <c r="AD1031" s="69"/>
    </row>
    <row r="1032" s="64" customFormat="1" customHeight="1" spans="1:30">
      <c r="A1032" s="67" t="s">
        <v>1975</v>
      </c>
      <c r="B1032" s="67" t="s">
        <v>171</v>
      </c>
      <c r="C1032" s="68" t="s">
        <v>2585</v>
      </c>
      <c r="D1032" s="68" t="s">
        <v>1144</v>
      </c>
      <c r="E1032" s="68" t="s">
        <v>2568</v>
      </c>
      <c r="F1032" s="68" t="s">
        <v>2586</v>
      </c>
      <c r="G1032" s="68" t="s">
        <v>176</v>
      </c>
      <c r="H1032" s="68" t="s">
        <v>257</v>
      </c>
      <c r="I1032" s="68" t="s">
        <v>2587</v>
      </c>
      <c r="J1032" s="68" t="s">
        <v>1712</v>
      </c>
      <c r="K1032" s="68">
        <v>2</v>
      </c>
      <c r="L1032" s="68" t="s">
        <v>180</v>
      </c>
      <c r="M1032" s="68" t="s">
        <v>313</v>
      </c>
      <c r="N1032" s="68" t="s">
        <v>182</v>
      </c>
      <c r="O1032" s="68" t="s">
        <v>183</v>
      </c>
      <c r="P1032" s="68" t="s">
        <v>2588</v>
      </c>
      <c r="Q1032" s="68" t="s">
        <v>185</v>
      </c>
      <c r="R1032" s="68" t="s">
        <v>186</v>
      </c>
      <c r="S1032" s="68" t="s">
        <v>187</v>
      </c>
      <c r="T1032" s="68" t="s">
        <v>188</v>
      </c>
      <c r="U1032" s="70"/>
      <c r="V1032" s="70"/>
      <c r="W1032" s="70"/>
      <c r="X1032" s="70"/>
      <c r="Y1032" s="68" t="s">
        <v>190</v>
      </c>
      <c r="Z1032" s="68" t="s">
        <v>191</v>
      </c>
      <c r="AA1032" s="70"/>
      <c r="AB1032" s="68" t="s">
        <v>2571</v>
      </c>
      <c r="AC1032" s="68" t="s">
        <v>201</v>
      </c>
      <c r="AD1032" s="69"/>
    </row>
    <row r="1033" s="64" customFormat="1" customHeight="1" spans="1:30">
      <c r="A1033" s="67" t="s">
        <v>1975</v>
      </c>
      <c r="B1033" s="67" t="s">
        <v>171</v>
      </c>
      <c r="C1033" s="68" t="s">
        <v>2589</v>
      </c>
      <c r="D1033" s="68" t="s">
        <v>1144</v>
      </c>
      <c r="E1033" s="68" t="s">
        <v>2568</v>
      </c>
      <c r="F1033" s="68" t="s">
        <v>2590</v>
      </c>
      <c r="G1033" s="68" t="s">
        <v>2591</v>
      </c>
      <c r="H1033" s="68" t="s">
        <v>257</v>
      </c>
      <c r="I1033" s="68" t="s">
        <v>2592</v>
      </c>
      <c r="J1033" s="68" t="s">
        <v>1712</v>
      </c>
      <c r="K1033" s="68">
        <v>2</v>
      </c>
      <c r="L1033" s="68" t="s">
        <v>180</v>
      </c>
      <c r="M1033" s="68" t="s">
        <v>313</v>
      </c>
      <c r="N1033" s="68" t="s">
        <v>182</v>
      </c>
      <c r="O1033" s="68" t="s">
        <v>183</v>
      </c>
      <c r="P1033" s="68" t="s">
        <v>2593</v>
      </c>
      <c r="Q1033" s="68" t="s">
        <v>185</v>
      </c>
      <c r="R1033" s="68" t="s">
        <v>186</v>
      </c>
      <c r="S1033" s="68" t="s">
        <v>187</v>
      </c>
      <c r="T1033" s="68" t="s">
        <v>188</v>
      </c>
      <c r="U1033" s="70"/>
      <c r="V1033" s="70"/>
      <c r="W1033" s="70"/>
      <c r="X1033" s="70"/>
      <c r="Y1033" s="68" t="s">
        <v>190</v>
      </c>
      <c r="Z1033" s="68" t="s">
        <v>191</v>
      </c>
      <c r="AA1033" s="70"/>
      <c r="AB1033" s="68" t="s">
        <v>2571</v>
      </c>
      <c r="AC1033" s="68" t="s">
        <v>201</v>
      </c>
      <c r="AD1033" s="69"/>
    </row>
    <row r="1034" s="64" customFormat="1" customHeight="1" spans="1:30">
      <c r="A1034" s="67" t="s">
        <v>1975</v>
      </c>
      <c r="B1034" s="67" t="s">
        <v>171</v>
      </c>
      <c r="C1034" s="68" t="s">
        <v>2594</v>
      </c>
      <c r="D1034" s="68" t="s">
        <v>1144</v>
      </c>
      <c r="E1034" s="68" t="s">
        <v>2568</v>
      </c>
      <c r="F1034" s="68" t="s">
        <v>2595</v>
      </c>
      <c r="G1034" s="68" t="s">
        <v>176</v>
      </c>
      <c r="H1034" s="68" t="s">
        <v>257</v>
      </c>
      <c r="I1034" s="68" t="s">
        <v>2596</v>
      </c>
      <c r="J1034" s="68" t="s">
        <v>1712</v>
      </c>
      <c r="K1034" s="68">
        <v>2</v>
      </c>
      <c r="L1034" s="68" t="s">
        <v>180</v>
      </c>
      <c r="M1034" s="68" t="s">
        <v>181</v>
      </c>
      <c r="N1034" s="68" t="s">
        <v>182</v>
      </c>
      <c r="O1034" s="68" t="s">
        <v>183</v>
      </c>
      <c r="P1034" s="68" t="s">
        <v>2597</v>
      </c>
      <c r="Q1034" s="68" t="s">
        <v>185</v>
      </c>
      <c r="R1034" s="68" t="s">
        <v>186</v>
      </c>
      <c r="S1034" s="68" t="s">
        <v>187</v>
      </c>
      <c r="T1034" s="68" t="s">
        <v>188</v>
      </c>
      <c r="U1034" s="70"/>
      <c r="V1034" s="70"/>
      <c r="W1034" s="70"/>
      <c r="X1034" s="70"/>
      <c r="Y1034" s="68" t="s">
        <v>190</v>
      </c>
      <c r="Z1034" s="68" t="s">
        <v>191</v>
      </c>
      <c r="AA1034" s="70"/>
      <c r="AB1034" s="68" t="s">
        <v>2571</v>
      </c>
      <c r="AC1034" s="68" t="s">
        <v>201</v>
      </c>
      <c r="AD1034" s="69"/>
    </row>
    <row r="1035" s="64" customFormat="1" customHeight="1" spans="1:30">
      <c r="A1035" s="67" t="s">
        <v>1975</v>
      </c>
      <c r="B1035" s="67" t="s">
        <v>171</v>
      </c>
      <c r="C1035" s="68" t="s">
        <v>2598</v>
      </c>
      <c r="D1035" s="68" t="s">
        <v>1144</v>
      </c>
      <c r="E1035" s="68" t="s">
        <v>2599</v>
      </c>
      <c r="F1035" s="68" t="s">
        <v>2600</v>
      </c>
      <c r="G1035" s="68" t="s">
        <v>176</v>
      </c>
      <c r="H1035" s="68" t="s">
        <v>257</v>
      </c>
      <c r="I1035" s="68" t="s">
        <v>2601</v>
      </c>
      <c r="J1035" s="68" t="s">
        <v>179</v>
      </c>
      <c r="K1035" s="68">
        <v>1</v>
      </c>
      <c r="L1035" s="68" t="s">
        <v>180</v>
      </c>
      <c r="M1035" s="68" t="s">
        <v>181</v>
      </c>
      <c r="N1035" s="68" t="s">
        <v>182</v>
      </c>
      <c r="O1035" s="68" t="s">
        <v>183</v>
      </c>
      <c r="P1035" s="68" t="s">
        <v>2602</v>
      </c>
      <c r="Q1035" s="68" t="s">
        <v>482</v>
      </c>
      <c r="R1035" s="68" t="s">
        <v>186</v>
      </c>
      <c r="S1035" s="68" t="s">
        <v>187</v>
      </c>
      <c r="T1035" s="68" t="s">
        <v>188</v>
      </c>
      <c r="U1035" s="70"/>
      <c r="V1035" s="70"/>
      <c r="W1035" s="70"/>
      <c r="X1035" s="70"/>
      <c r="Y1035" s="68" t="s">
        <v>190</v>
      </c>
      <c r="Z1035" s="68" t="s">
        <v>209</v>
      </c>
      <c r="AA1035" s="70"/>
      <c r="AB1035" s="68" t="s">
        <v>2603</v>
      </c>
      <c r="AC1035" s="68" t="s">
        <v>2604</v>
      </c>
      <c r="AD1035" s="69"/>
    </row>
    <row r="1036" s="64" customFormat="1" customHeight="1" spans="1:30">
      <c r="A1036" s="67" t="s">
        <v>1975</v>
      </c>
      <c r="B1036" s="67" t="s">
        <v>171</v>
      </c>
      <c r="C1036" s="68" t="s">
        <v>2605</v>
      </c>
      <c r="D1036" s="68" t="s">
        <v>1144</v>
      </c>
      <c r="E1036" s="68" t="s">
        <v>2599</v>
      </c>
      <c r="F1036" s="68" t="s">
        <v>2606</v>
      </c>
      <c r="G1036" s="68" t="s">
        <v>176</v>
      </c>
      <c r="H1036" s="68" t="s">
        <v>257</v>
      </c>
      <c r="I1036" s="68" t="s">
        <v>2601</v>
      </c>
      <c r="J1036" s="68" t="s">
        <v>179</v>
      </c>
      <c r="K1036" s="68">
        <v>1</v>
      </c>
      <c r="L1036" s="68" t="s">
        <v>180</v>
      </c>
      <c r="M1036" s="68" t="s">
        <v>181</v>
      </c>
      <c r="N1036" s="68" t="s">
        <v>182</v>
      </c>
      <c r="O1036" s="68" t="s">
        <v>183</v>
      </c>
      <c r="P1036" s="68" t="s">
        <v>2602</v>
      </c>
      <c r="Q1036" s="68" t="s">
        <v>482</v>
      </c>
      <c r="R1036" s="68" t="s">
        <v>186</v>
      </c>
      <c r="S1036" s="68" t="s">
        <v>187</v>
      </c>
      <c r="T1036" s="68" t="s">
        <v>188</v>
      </c>
      <c r="U1036" s="70"/>
      <c r="V1036" s="70"/>
      <c r="W1036" s="70"/>
      <c r="X1036" s="70"/>
      <c r="Y1036" s="68" t="s">
        <v>190</v>
      </c>
      <c r="Z1036" s="68" t="s">
        <v>212</v>
      </c>
      <c r="AA1036" s="70"/>
      <c r="AB1036" s="68" t="s">
        <v>2603</v>
      </c>
      <c r="AC1036" s="68" t="s">
        <v>2607</v>
      </c>
      <c r="AD1036" s="69"/>
    </row>
    <row r="1037" s="64" customFormat="1" customHeight="1" spans="1:30">
      <c r="A1037" s="67" t="s">
        <v>1975</v>
      </c>
      <c r="B1037" s="67" t="s">
        <v>171</v>
      </c>
      <c r="C1037" s="68" t="s">
        <v>2608</v>
      </c>
      <c r="D1037" s="68" t="s">
        <v>1144</v>
      </c>
      <c r="E1037" s="68" t="s">
        <v>2599</v>
      </c>
      <c r="F1037" s="68" t="s">
        <v>2609</v>
      </c>
      <c r="G1037" s="68" t="s">
        <v>176</v>
      </c>
      <c r="H1037" s="68" t="s">
        <v>257</v>
      </c>
      <c r="I1037" s="68" t="s">
        <v>2610</v>
      </c>
      <c r="J1037" s="68" t="s">
        <v>179</v>
      </c>
      <c r="K1037" s="68">
        <v>2</v>
      </c>
      <c r="L1037" s="68" t="s">
        <v>180</v>
      </c>
      <c r="M1037" s="68" t="s">
        <v>181</v>
      </c>
      <c r="N1037" s="68" t="s">
        <v>182</v>
      </c>
      <c r="O1037" s="68" t="s">
        <v>183</v>
      </c>
      <c r="P1037" s="68" t="s">
        <v>2611</v>
      </c>
      <c r="Q1037" s="68" t="s">
        <v>185</v>
      </c>
      <c r="R1037" s="68" t="s">
        <v>186</v>
      </c>
      <c r="S1037" s="68" t="s">
        <v>187</v>
      </c>
      <c r="T1037" s="68" t="s">
        <v>188</v>
      </c>
      <c r="U1037" s="70"/>
      <c r="V1037" s="70"/>
      <c r="W1037" s="70"/>
      <c r="X1037" s="70"/>
      <c r="Y1037" s="68" t="s">
        <v>190</v>
      </c>
      <c r="Z1037" s="68" t="s">
        <v>191</v>
      </c>
      <c r="AA1037" s="70"/>
      <c r="AB1037" s="68" t="s">
        <v>2603</v>
      </c>
      <c r="AC1037" s="68" t="s">
        <v>2612</v>
      </c>
      <c r="AD1037" s="69"/>
    </row>
    <row r="1038" s="64" customFormat="1" customHeight="1" spans="1:30">
      <c r="A1038" s="67" t="s">
        <v>1975</v>
      </c>
      <c r="B1038" s="67" t="s">
        <v>171</v>
      </c>
      <c r="C1038" s="68" t="s">
        <v>2613</v>
      </c>
      <c r="D1038" s="68" t="s">
        <v>1144</v>
      </c>
      <c r="E1038" s="68" t="s">
        <v>2599</v>
      </c>
      <c r="F1038" s="68" t="s">
        <v>2614</v>
      </c>
      <c r="G1038" s="68" t="s">
        <v>176</v>
      </c>
      <c r="H1038" s="68" t="s">
        <v>257</v>
      </c>
      <c r="I1038" s="68" t="s">
        <v>2615</v>
      </c>
      <c r="J1038" s="68" t="s">
        <v>179</v>
      </c>
      <c r="K1038" s="68">
        <v>2</v>
      </c>
      <c r="L1038" s="68" t="s">
        <v>180</v>
      </c>
      <c r="M1038" s="68" t="s">
        <v>313</v>
      </c>
      <c r="N1038" s="68" t="s">
        <v>182</v>
      </c>
      <c r="O1038" s="68" t="s">
        <v>183</v>
      </c>
      <c r="P1038" s="68" t="s">
        <v>2616</v>
      </c>
      <c r="Q1038" s="68" t="s">
        <v>185</v>
      </c>
      <c r="R1038" s="68" t="s">
        <v>186</v>
      </c>
      <c r="S1038" s="68" t="s">
        <v>187</v>
      </c>
      <c r="T1038" s="68" t="s">
        <v>188</v>
      </c>
      <c r="U1038" s="70"/>
      <c r="V1038" s="70"/>
      <c r="W1038" s="70"/>
      <c r="X1038" s="70"/>
      <c r="Y1038" s="68" t="s">
        <v>190</v>
      </c>
      <c r="Z1038" s="68" t="s">
        <v>191</v>
      </c>
      <c r="AA1038" s="70"/>
      <c r="AB1038" s="68" t="s">
        <v>2603</v>
      </c>
      <c r="AC1038" s="68" t="s">
        <v>2617</v>
      </c>
      <c r="AD1038" s="69"/>
    </row>
    <row r="1039" s="64" customFormat="1" customHeight="1" spans="1:30">
      <c r="A1039" s="67" t="s">
        <v>1975</v>
      </c>
      <c r="B1039" s="67" t="s">
        <v>171</v>
      </c>
      <c r="C1039" s="68" t="s">
        <v>2618</v>
      </c>
      <c r="D1039" s="68" t="s">
        <v>1144</v>
      </c>
      <c r="E1039" s="68" t="s">
        <v>2599</v>
      </c>
      <c r="F1039" s="68" t="s">
        <v>2619</v>
      </c>
      <c r="G1039" s="68" t="s">
        <v>2620</v>
      </c>
      <c r="H1039" s="68" t="s">
        <v>257</v>
      </c>
      <c r="I1039" s="68" t="s">
        <v>2621</v>
      </c>
      <c r="J1039" s="68" t="s">
        <v>179</v>
      </c>
      <c r="K1039" s="68">
        <v>1</v>
      </c>
      <c r="L1039" s="68" t="s">
        <v>180</v>
      </c>
      <c r="M1039" s="68" t="s">
        <v>181</v>
      </c>
      <c r="N1039" s="68" t="s">
        <v>182</v>
      </c>
      <c r="O1039" s="68" t="s">
        <v>183</v>
      </c>
      <c r="P1039" s="68" t="s">
        <v>811</v>
      </c>
      <c r="Q1039" s="68" t="s">
        <v>185</v>
      </c>
      <c r="R1039" s="68" t="s">
        <v>186</v>
      </c>
      <c r="S1039" s="68" t="s">
        <v>187</v>
      </c>
      <c r="T1039" s="68" t="s">
        <v>188</v>
      </c>
      <c r="U1039" s="70"/>
      <c r="V1039" s="70"/>
      <c r="W1039" s="70"/>
      <c r="X1039" s="70"/>
      <c r="Y1039" s="68" t="s">
        <v>190</v>
      </c>
      <c r="Z1039" s="68" t="s">
        <v>191</v>
      </c>
      <c r="AA1039" s="70"/>
      <c r="AB1039" s="68" t="s">
        <v>2603</v>
      </c>
      <c r="AC1039" s="68" t="s">
        <v>201</v>
      </c>
      <c r="AD1039" s="69"/>
    </row>
    <row r="1040" s="64" customFormat="1" customHeight="1" spans="1:30">
      <c r="A1040" s="67" t="s">
        <v>1975</v>
      </c>
      <c r="B1040" s="67" t="s">
        <v>171</v>
      </c>
      <c r="C1040" s="68" t="s">
        <v>2622</v>
      </c>
      <c r="D1040" s="68" t="s">
        <v>1144</v>
      </c>
      <c r="E1040" s="68" t="s">
        <v>2599</v>
      </c>
      <c r="F1040" s="68" t="s">
        <v>2623</v>
      </c>
      <c r="G1040" s="68" t="s">
        <v>2624</v>
      </c>
      <c r="H1040" s="68" t="s">
        <v>257</v>
      </c>
      <c r="I1040" s="68" t="s">
        <v>2625</v>
      </c>
      <c r="J1040" s="68" t="s">
        <v>179</v>
      </c>
      <c r="K1040" s="68">
        <v>1</v>
      </c>
      <c r="L1040" s="68" t="s">
        <v>180</v>
      </c>
      <c r="M1040" s="68" t="s">
        <v>181</v>
      </c>
      <c r="N1040" s="68" t="s">
        <v>182</v>
      </c>
      <c r="O1040" s="68" t="s">
        <v>183</v>
      </c>
      <c r="P1040" s="68" t="s">
        <v>2626</v>
      </c>
      <c r="Q1040" s="68" t="s">
        <v>185</v>
      </c>
      <c r="R1040" s="68" t="s">
        <v>186</v>
      </c>
      <c r="S1040" s="68" t="s">
        <v>187</v>
      </c>
      <c r="T1040" s="68" t="s">
        <v>188</v>
      </c>
      <c r="U1040" s="70"/>
      <c r="V1040" s="70"/>
      <c r="W1040" s="70"/>
      <c r="X1040" s="70"/>
      <c r="Y1040" s="68" t="s">
        <v>190</v>
      </c>
      <c r="Z1040" s="68" t="s">
        <v>191</v>
      </c>
      <c r="AA1040" s="70"/>
      <c r="AB1040" s="68" t="s">
        <v>2603</v>
      </c>
      <c r="AC1040" s="68" t="s">
        <v>201</v>
      </c>
      <c r="AD1040" s="69"/>
    </row>
    <row r="1041" s="64" customFormat="1" customHeight="1" spans="1:30">
      <c r="A1041" s="67" t="s">
        <v>1975</v>
      </c>
      <c r="B1041" s="67" t="s">
        <v>171</v>
      </c>
      <c r="C1041" s="68" t="s">
        <v>2627</v>
      </c>
      <c r="D1041" s="68" t="s">
        <v>1144</v>
      </c>
      <c r="E1041" s="68" t="s">
        <v>2599</v>
      </c>
      <c r="F1041" s="68" t="s">
        <v>2628</v>
      </c>
      <c r="G1041" s="68" t="s">
        <v>2629</v>
      </c>
      <c r="H1041" s="68" t="s">
        <v>257</v>
      </c>
      <c r="I1041" s="68" t="s">
        <v>2630</v>
      </c>
      <c r="J1041" s="68" t="s">
        <v>306</v>
      </c>
      <c r="K1041" s="68">
        <v>1</v>
      </c>
      <c r="L1041" s="68" t="s">
        <v>180</v>
      </c>
      <c r="M1041" s="68" t="s">
        <v>313</v>
      </c>
      <c r="N1041" s="68" t="s">
        <v>182</v>
      </c>
      <c r="O1041" s="68" t="s">
        <v>183</v>
      </c>
      <c r="P1041" s="68" t="s">
        <v>2631</v>
      </c>
      <c r="Q1041" s="68" t="s">
        <v>185</v>
      </c>
      <c r="R1041" s="68" t="s">
        <v>186</v>
      </c>
      <c r="S1041" s="68" t="s">
        <v>187</v>
      </c>
      <c r="T1041" s="68" t="s">
        <v>188</v>
      </c>
      <c r="U1041" s="70"/>
      <c r="V1041" s="70"/>
      <c r="W1041" s="70"/>
      <c r="X1041" s="70"/>
      <c r="Y1041" s="68" t="s">
        <v>190</v>
      </c>
      <c r="Z1041" s="68" t="s">
        <v>191</v>
      </c>
      <c r="AA1041" s="70"/>
      <c r="AB1041" s="68" t="s">
        <v>2603</v>
      </c>
      <c r="AC1041" s="68" t="s">
        <v>201</v>
      </c>
      <c r="AD1041" s="69"/>
    </row>
    <row r="1042" s="64" customFormat="1" customHeight="1" spans="1:30">
      <c r="A1042" s="67" t="s">
        <v>1975</v>
      </c>
      <c r="B1042" s="67" t="s">
        <v>171</v>
      </c>
      <c r="C1042" s="68" t="s">
        <v>2632</v>
      </c>
      <c r="D1042" s="68" t="s">
        <v>1144</v>
      </c>
      <c r="E1042" s="68" t="s">
        <v>2599</v>
      </c>
      <c r="F1042" s="68" t="s">
        <v>2633</v>
      </c>
      <c r="G1042" s="68" t="s">
        <v>319</v>
      </c>
      <c r="H1042" s="68" t="s">
        <v>205</v>
      </c>
      <c r="I1042" s="68" t="s">
        <v>490</v>
      </c>
      <c r="J1042" s="68" t="s">
        <v>179</v>
      </c>
      <c r="K1042" s="68">
        <v>3</v>
      </c>
      <c r="L1042" s="68" t="s">
        <v>180</v>
      </c>
      <c r="M1042" s="68" t="s">
        <v>181</v>
      </c>
      <c r="N1042" s="68" t="s">
        <v>198</v>
      </c>
      <c r="O1042" s="68" t="s">
        <v>199</v>
      </c>
      <c r="P1042" s="68" t="s">
        <v>2634</v>
      </c>
      <c r="Q1042" s="68" t="s">
        <v>185</v>
      </c>
      <c r="R1042" s="68" t="s">
        <v>186</v>
      </c>
      <c r="S1042" s="68" t="s">
        <v>187</v>
      </c>
      <c r="T1042" s="68" t="s">
        <v>188</v>
      </c>
      <c r="U1042" s="70"/>
      <c r="V1042" s="70"/>
      <c r="W1042" s="70"/>
      <c r="X1042" s="70"/>
      <c r="Y1042" s="68" t="s">
        <v>190</v>
      </c>
      <c r="Z1042" s="68" t="s">
        <v>209</v>
      </c>
      <c r="AA1042" s="70"/>
      <c r="AB1042" s="68" t="s">
        <v>2603</v>
      </c>
      <c r="AC1042" s="68" t="s">
        <v>2635</v>
      </c>
      <c r="AD1042" s="69"/>
    </row>
    <row r="1043" s="64" customFormat="1" customHeight="1" spans="1:30">
      <c r="A1043" s="67" t="s">
        <v>1975</v>
      </c>
      <c r="B1043" s="67" t="s">
        <v>171</v>
      </c>
      <c r="C1043" s="68" t="s">
        <v>2636</v>
      </c>
      <c r="D1043" s="68" t="s">
        <v>1144</v>
      </c>
      <c r="E1043" s="68" t="s">
        <v>2599</v>
      </c>
      <c r="F1043" s="68" t="s">
        <v>2637</v>
      </c>
      <c r="G1043" s="68" t="s">
        <v>319</v>
      </c>
      <c r="H1043" s="68" t="s">
        <v>205</v>
      </c>
      <c r="I1043" s="68" t="s">
        <v>490</v>
      </c>
      <c r="J1043" s="68" t="s">
        <v>179</v>
      </c>
      <c r="K1043" s="68">
        <v>2</v>
      </c>
      <c r="L1043" s="68" t="s">
        <v>180</v>
      </c>
      <c r="M1043" s="68" t="s">
        <v>181</v>
      </c>
      <c r="N1043" s="68" t="s">
        <v>198</v>
      </c>
      <c r="O1043" s="68" t="s">
        <v>199</v>
      </c>
      <c r="P1043" s="68" t="s">
        <v>2634</v>
      </c>
      <c r="Q1043" s="68" t="s">
        <v>185</v>
      </c>
      <c r="R1043" s="68" t="s">
        <v>186</v>
      </c>
      <c r="S1043" s="68" t="s">
        <v>187</v>
      </c>
      <c r="T1043" s="68" t="s">
        <v>188</v>
      </c>
      <c r="U1043" s="70"/>
      <c r="V1043" s="70"/>
      <c r="W1043" s="70"/>
      <c r="X1043" s="70"/>
      <c r="Y1043" s="68" t="s">
        <v>190</v>
      </c>
      <c r="Z1043" s="68" t="s">
        <v>212</v>
      </c>
      <c r="AA1043" s="70"/>
      <c r="AB1043" s="68" t="s">
        <v>2603</v>
      </c>
      <c r="AC1043" s="68" t="s">
        <v>2638</v>
      </c>
      <c r="AD1043" s="69"/>
    </row>
    <row r="1044" s="64" customFormat="1" customHeight="1" spans="1:30">
      <c r="A1044" s="67" t="s">
        <v>1975</v>
      </c>
      <c r="B1044" s="67" t="s">
        <v>171</v>
      </c>
      <c r="C1044" s="68" t="s">
        <v>2639</v>
      </c>
      <c r="D1044" s="68" t="s">
        <v>1144</v>
      </c>
      <c r="E1044" s="68" t="s">
        <v>2599</v>
      </c>
      <c r="F1044" s="68" t="s">
        <v>2640</v>
      </c>
      <c r="G1044" s="68" t="s">
        <v>319</v>
      </c>
      <c r="H1044" s="68" t="s">
        <v>205</v>
      </c>
      <c r="I1044" s="68" t="s">
        <v>490</v>
      </c>
      <c r="J1044" s="68" t="s">
        <v>179</v>
      </c>
      <c r="K1044" s="68">
        <v>2</v>
      </c>
      <c r="L1044" s="68" t="s">
        <v>180</v>
      </c>
      <c r="M1044" s="68" t="s">
        <v>181</v>
      </c>
      <c r="N1044" s="68" t="s">
        <v>182</v>
      </c>
      <c r="O1044" s="68" t="s">
        <v>183</v>
      </c>
      <c r="P1044" s="68" t="s">
        <v>2641</v>
      </c>
      <c r="Q1044" s="68" t="s">
        <v>185</v>
      </c>
      <c r="R1044" s="68" t="s">
        <v>186</v>
      </c>
      <c r="S1044" s="68" t="s">
        <v>187</v>
      </c>
      <c r="T1044" s="68" t="s">
        <v>188</v>
      </c>
      <c r="U1044" s="70"/>
      <c r="V1044" s="70"/>
      <c r="W1044" s="70"/>
      <c r="X1044" s="70"/>
      <c r="Y1044" s="68" t="s">
        <v>190</v>
      </c>
      <c r="Z1044" s="68" t="s">
        <v>209</v>
      </c>
      <c r="AA1044" s="70"/>
      <c r="AB1044" s="68" t="s">
        <v>2603</v>
      </c>
      <c r="AC1044" s="68" t="s">
        <v>2638</v>
      </c>
      <c r="AD1044" s="69"/>
    </row>
    <row r="1045" s="64" customFormat="1" customHeight="1" spans="1:30">
      <c r="A1045" s="67" t="s">
        <v>1975</v>
      </c>
      <c r="B1045" s="67" t="s">
        <v>171</v>
      </c>
      <c r="C1045" s="68" t="s">
        <v>2642</v>
      </c>
      <c r="D1045" s="68" t="s">
        <v>1144</v>
      </c>
      <c r="E1045" s="68" t="s">
        <v>2599</v>
      </c>
      <c r="F1045" s="68" t="s">
        <v>2643</v>
      </c>
      <c r="G1045" s="68" t="s">
        <v>319</v>
      </c>
      <c r="H1045" s="68" t="s">
        <v>205</v>
      </c>
      <c r="I1045" s="68" t="s">
        <v>490</v>
      </c>
      <c r="J1045" s="68" t="s">
        <v>179</v>
      </c>
      <c r="K1045" s="68">
        <v>2</v>
      </c>
      <c r="L1045" s="68" t="s">
        <v>180</v>
      </c>
      <c r="M1045" s="68" t="s">
        <v>181</v>
      </c>
      <c r="N1045" s="68" t="s">
        <v>182</v>
      </c>
      <c r="O1045" s="68" t="s">
        <v>183</v>
      </c>
      <c r="P1045" s="68" t="s">
        <v>2641</v>
      </c>
      <c r="Q1045" s="68" t="s">
        <v>185</v>
      </c>
      <c r="R1045" s="68" t="s">
        <v>186</v>
      </c>
      <c r="S1045" s="68" t="s">
        <v>187</v>
      </c>
      <c r="T1045" s="68" t="s">
        <v>188</v>
      </c>
      <c r="U1045" s="70"/>
      <c r="V1045" s="70"/>
      <c r="W1045" s="70"/>
      <c r="X1045" s="70"/>
      <c r="Y1045" s="68" t="s">
        <v>190</v>
      </c>
      <c r="Z1045" s="68" t="s">
        <v>212</v>
      </c>
      <c r="AA1045" s="70"/>
      <c r="AB1045" s="68" t="s">
        <v>2603</v>
      </c>
      <c r="AC1045" s="68" t="s">
        <v>2638</v>
      </c>
      <c r="AD1045" s="69"/>
    </row>
    <row r="1046" s="64" customFormat="1" customHeight="1" spans="1:30">
      <c r="A1046" s="67" t="s">
        <v>1975</v>
      </c>
      <c r="B1046" s="67" t="s">
        <v>171</v>
      </c>
      <c r="C1046" s="68" t="s">
        <v>2644</v>
      </c>
      <c r="D1046" s="68" t="s">
        <v>1144</v>
      </c>
      <c r="E1046" s="68" t="s">
        <v>2599</v>
      </c>
      <c r="F1046" s="68" t="s">
        <v>2645</v>
      </c>
      <c r="G1046" s="68" t="s">
        <v>319</v>
      </c>
      <c r="H1046" s="68" t="s">
        <v>205</v>
      </c>
      <c r="I1046" s="68" t="s">
        <v>490</v>
      </c>
      <c r="J1046" s="68" t="s">
        <v>179</v>
      </c>
      <c r="K1046" s="68">
        <v>2</v>
      </c>
      <c r="L1046" s="68" t="s">
        <v>180</v>
      </c>
      <c r="M1046" s="68" t="s">
        <v>313</v>
      </c>
      <c r="N1046" s="68" t="s">
        <v>198</v>
      </c>
      <c r="O1046" s="68" t="s">
        <v>199</v>
      </c>
      <c r="P1046" s="68" t="s">
        <v>2646</v>
      </c>
      <c r="Q1046" s="68" t="s">
        <v>185</v>
      </c>
      <c r="R1046" s="68" t="s">
        <v>186</v>
      </c>
      <c r="S1046" s="68" t="s">
        <v>187</v>
      </c>
      <c r="T1046" s="68" t="s">
        <v>188</v>
      </c>
      <c r="U1046" s="70"/>
      <c r="V1046" s="70"/>
      <c r="W1046" s="70"/>
      <c r="X1046" s="70"/>
      <c r="Y1046" s="68" t="s">
        <v>190</v>
      </c>
      <c r="Z1046" s="68" t="s">
        <v>209</v>
      </c>
      <c r="AA1046" s="70"/>
      <c r="AB1046" s="68" t="s">
        <v>2603</v>
      </c>
      <c r="AC1046" s="68" t="s">
        <v>2638</v>
      </c>
      <c r="AD1046" s="69"/>
    </row>
    <row r="1047" s="64" customFormat="1" customHeight="1" spans="1:30">
      <c r="A1047" s="67" t="s">
        <v>1975</v>
      </c>
      <c r="B1047" s="67" t="s">
        <v>171</v>
      </c>
      <c r="C1047" s="68" t="s">
        <v>2647</v>
      </c>
      <c r="D1047" s="68" t="s">
        <v>1144</v>
      </c>
      <c r="E1047" s="68" t="s">
        <v>2599</v>
      </c>
      <c r="F1047" s="68" t="s">
        <v>2648</v>
      </c>
      <c r="G1047" s="68" t="s">
        <v>319</v>
      </c>
      <c r="H1047" s="68" t="s">
        <v>205</v>
      </c>
      <c r="I1047" s="68" t="s">
        <v>490</v>
      </c>
      <c r="J1047" s="68" t="s">
        <v>179</v>
      </c>
      <c r="K1047" s="68">
        <v>2</v>
      </c>
      <c r="L1047" s="68" t="s">
        <v>180</v>
      </c>
      <c r="M1047" s="68" t="s">
        <v>313</v>
      </c>
      <c r="N1047" s="68" t="s">
        <v>198</v>
      </c>
      <c r="O1047" s="68" t="s">
        <v>199</v>
      </c>
      <c r="P1047" s="68" t="s">
        <v>2646</v>
      </c>
      <c r="Q1047" s="68" t="s">
        <v>185</v>
      </c>
      <c r="R1047" s="68" t="s">
        <v>186</v>
      </c>
      <c r="S1047" s="68" t="s">
        <v>187</v>
      </c>
      <c r="T1047" s="68" t="s">
        <v>188</v>
      </c>
      <c r="U1047" s="70"/>
      <c r="V1047" s="70"/>
      <c r="W1047" s="70"/>
      <c r="X1047" s="70"/>
      <c r="Y1047" s="68" t="s">
        <v>190</v>
      </c>
      <c r="Z1047" s="68" t="s">
        <v>212</v>
      </c>
      <c r="AA1047" s="70"/>
      <c r="AB1047" s="68" t="s">
        <v>2603</v>
      </c>
      <c r="AC1047" s="68" t="s">
        <v>2638</v>
      </c>
      <c r="AD1047" s="69"/>
    </row>
    <row r="1048" s="64" customFormat="1" customHeight="1" spans="1:30">
      <c r="A1048" s="67" t="s">
        <v>1975</v>
      </c>
      <c r="B1048" s="67" t="s">
        <v>171</v>
      </c>
      <c r="C1048" s="68" t="s">
        <v>2649</v>
      </c>
      <c r="D1048" s="68" t="s">
        <v>1144</v>
      </c>
      <c r="E1048" s="68" t="s">
        <v>2599</v>
      </c>
      <c r="F1048" s="68" t="s">
        <v>2650</v>
      </c>
      <c r="G1048" s="68" t="s">
        <v>176</v>
      </c>
      <c r="H1048" s="68" t="s">
        <v>257</v>
      </c>
      <c r="I1048" s="68" t="s">
        <v>2651</v>
      </c>
      <c r="J1048" s="68" t="s">
        <v>179</v>
      </c>
      <c r="K1048" s="68">
        <v>2</v>
      </c>
      <c r="L1048" s="68" t="s">
        <v>180</v>
      </c>
      <c r="M1048" s="68" t="s">
        <v>181</v>
      </c>
      <c r="N1048" s="68" t="s">
        <v>182</v>
      </c>
      <c r="O1048" s="68" t="s">
        <v>183</v>
      </c>
      <c r="P1048" s="68" t="s">
        <v>2652</v>
      </c>
      <c r="Q1048" s="68" t="s">
        <v>185</v>
      </c>
      <c r="R1048" s="68" t="s">
        <v>186</v>
      </c>
      <c r="S1048" s="68" t="s">
        <v>187</v>
      </c>
      <c r="T1048" s="68" t="s">
        <v>188</v>
      </c>
      <c r="U1048" s="70"/>
      <c r="V1048" s="70"/>
      <c r="W1048" s="70"/>
      <c r="X1048" s="70"/>
      <c r="Y1048" s="68" t="s">
        <v>190</v>
      </c>
      <c r="Z1048" s="68" t="s">
        <v>209</v>
      </c>
      <c r="AA1048" s="70"/>
      <c r="AB1048" s="68" t="s">
        <v>2603</v>
      </c>
      <c r="AC1048" s="68" t="s">
        <v>2653</v>
      </c>
      <c r="AD1048" s="69"/>
    </row>
    <row r="1049" s="64" customFormat="1" customHeight="1" spans="1:30">
      <c r="A1049" s="67" t="s">
        <v>1975</v>
      </c>
      <c r="B1049" s="67" t="s">
        <v>171</v>
      </c>
      <c r="C1049" s="68" t="s">
        <v>2654</v>
      </c>
      <c r="D1049" s="68" t="s">
        <v>1144</v>
      </c>
      <c r="E1049" s="68" t="s">
        <v>2599</v>
      </c>
      <c r="F1049" s="68" t="s">
        <v>2655</v>
      </c>
      <c r="G1049" s="68" t="s">
        <v>176</v>
      </c>
      <c r="H1049" s="68" t="s">
        <v>257</v>
      </c>
      <c r="I1049" s="68" t="s">
        <v>2651</v>
      </c>
      <c r="J1049" s="68" t="s">
        <v>179</v>
      </c>
      <c r="K1049" s="68">
        <v>2</v>
      </c>
      <c r="L1049" s="68" t="s">
        <v>180</v>
      </c>
      <c r="M1049" s="68" t="s">
        <v>181</v>
      </c>
      <c r="N1049" s="68" t="s">
        <v>182</v>
      </c>
      <c r="O1049" s="68" t="s">
        <v>183</v>
      </c>
      <c r="P1049" s="68" t="s">
        <v>2652</v>
      </c>
      <c r="Q1049" s="68" t="s">
        <v>185</v>
      </c>
      <c r="R1049" s="68" t="s">
        <v>186</v>
      </c>
      <c r="S1049" s="68" t="s">
        <v>187</v>
      </c>
      <c r="T1049" s="68" t="s">
        <v>188</v>
      </c>
      <c r="U1049" s="70"/>
      <c r="V1049" s="70"/>
      <c r="W1049" s="70"/>
      <c r="X1049" s="70"/>
      <c r="Y1049" s="68" t="s">
        <v>190</v>
      </c>
      <c r="Z1049" s="68" t="s">
        <v>212</v>
      </c>
      <c r="AA1049" s="70"/>
      <c r="AB1049" s="68" t="s">
        <v>2603</v>
      </c>
      <c r="AC1049" s="68" t="s">
        <v>2656</v>
      </c>
      <c r="AD1049" s="69"/>
    </row>
    <row r="1050" s="64" customFormat="1" customHeight="1" spans="1:30">
      <c r="A1050" s="67" t="s">
        <v>1975</v>
      </c>
      <c r="B1050" s="67" t="s">
        <v>171</v>
      </c>
      <c r="C1050" s="68" t="s">
        <v>2657</v>
      </c>
      <c r="D1050" s="68" t="s">
        <v>1144</v>
      </c>
      <c r="E1050" s="68" t="s">
        <v>2599</v>
      </c>
      <c r="F1050" s="68" t="s">
        <v>2658</v>
      </c>
      <c r="G1050" s="68" t="s">
        <v>176</v>
      </c>
      <c r="H1050" s="68" t="s">
        <v>257</v>
      </c>
      <c r="I1050" s="68" t="s">
        <v>2659</v>
      </c>
      <c r="J1050" s="68" t="s">
        <v>179</v>
      </c>
      <c r="K1050" s="68">
        <v>1</v>
      </c>
      <c r="L1050" s="68" t="s">
        <v>180</v>
      </c>
      <c r="M1050" s="68" t="s">
        <v>181</v>
      </c>
      <c r="N1050" s="68" t="s">
        <v>198</v>
      </c>
      <c r="O1050" s="68" t="s">
        <v>199</v>
      </c>
      <c r="P1050" s="68" t="s">
        <v>185</v>
      </c>
      <c r="Q1050" s="68" t="s">
        <v>185</v>
      </c>
      <c r="R1050" s="68" t="s">
        <v>186</v>
      </c>
      <c r="S1050" s="68" t="s">
        <v>187</v>
      </c>
      <c r="T1050" s="68" t="s">
        <v>188</v>
      </c>
      <c r="U1050" s="70"/>
      <c r="V1050" s="70"/>
      <c r="W1050" s="70"/>
      <c r="X1050" s="70"/>
      <c r="Y1050" s="68" t="s">
        <v>190</v>
      </c>
      <c r="Z1050" s="68" t="s">
        <v>387</v>
      </c>
      <c r="AA1050" s="70"/>
      <c r="AB1050" s="68" t="s">
        <v>2603</v>
      </c>
      <c r="AC1050" s="68" t="s">
        <v>2660</v>
      </c>
      <c r="AD1050" s="69"/>
    </row>
    <row r="1051" s="64" customFormat="1" customHeight="1" spans="1:30">
      <c r="A1051" s="67" t="s">
        <v>1975</v>
      </c>
      <c r="B1051" s="67" t="s">
        <v>171</v>
      </c>
      <c r="C1051" s="68" t="s">
        <v>2661</v>
      </c>
      <c r="D1051" s="68" t="s">
        <v>1144</v>
      </c>
      <c r="E1051" s="68" t="s">
        <v>2662</v>
      </c>
      <c r="F1051" s="68" t="s">
        <v>2663</v>
      </c>
      <c r="G1051" s="68" t="s">
        <v>176</v>
      </c>
      <c r="H1051" s="68" t="s">
        <v>257</v>
      </c>
      <c r="I1051" s="68" t="s">
        <v>2664</v>
      </c>
      <c r="J1051" s="68" t="s">
        <v>1712</v>
      </c>
      <c r="K1051" s="68">
        <v>1</v>
      </c>
      <c r="L1051" s="68" t="s">
        <v>180</v>
      </c>
      <c r="M1051" s="68" t="s">
        <v>313</v>
      </c>
      <c r="N1051" s="68" t="s">
        <v>182</v>
      </c>
      <c r="O1051" s="68" t="s">
        <v>183</v>
      </c>
      <c r="P1051" s="68" t="s">
        <v>2665</v>
      </c>
      <c r="Q1051" s="68" t="s">
        <v>185</v>
      </c>
      <c r="R1051" s="68" t="s">
        <v>186</v>
      </c>
      <c r="S1051" s="68" t="s">
        <v>187</v>
      </c>
      <c r="T1051" s="68" t="s">
        <v>188</v>
      </c>
      <c r="U1051" s="70"/>
      <c r="V1051" s="70"/>
      <c r="W1051" s="70"/>
      <c r="X1051" s="70"/>
      <c r="Y1051" s="68" t="s">
        <v>190</v>
      </c>
      <c r="Z1051" s="68" t="s">
        <v>191</v>
      </c>
      <c r="AA1051" s="70"/>
      <c r="AB1051" s="68" t="s">
        <v>2666</v>
      </c>
      <c r="AC1051" s="68" t="s">
        <v>201</v>
      </c>
      <c r="AD1051" s="69"/>
    </row>
    <row r="1052" s="64" customFormat="1" customHeight="1" spans="1:30">
      <c r="A1052" s="67" t="s">
        <v>1975</v>
      </c>
      <c r="B1052" s="67" t="s">
        <v>171</v>
      </c>
      <c r="C1052" s="68" t="s">
        <v>2667</v>
      </c>
      <c r="D1052" s="68" t="s">
        <v>1144</v>
      </c>
      <c r="E1052" s="68" t="s">
        <v>2662</v>
      </c>
      <c r="F1052" s="68" t="s">
        <v>2668</v>
      </c>
      <c r="G1052" s="68" t="s">
        <v>176</v>
      </c>
      <c r="H1052" s="68" t="s">
        <v>257</v>
      </c>
      <c r="I1052" s="68" t="s">
        <v>2669</v>
      </c>
      <c r="J1052" s="68" t="s">
        <v>1712</v>
      </c>
      <c r="K1052" s="68">
        <v>1</v>
      </c>
      <c r="L1052" s="68" t="s">
        <v>180</v>
      </c>
      <c r="M1052" s="68" t="s">
        <v>313</v>
      </c>
      <c r="N1052" s="68" t="s">
        <v>182</v>
      </c>
      <c r="O1052" s="68" t="s">
        <v>183</v>
      </c>
      <c r="P1052" s="68" t="s">
        <v>2056</v>
      </c>
      <c r="Q1052" s="68" t="s">
        <v>185</v>
      </c>
      <c r="R1052" s="68" t="s">
        <v>186</v>
      </c>
      <c r="S1052" s="68" t="s">
        <v>187</v>
      </c>
      <c r="T1052" s="68" t="s">
        <v>188</v>
      </c>
      <c r="U1052" s="70"/>
      <c r="V1052" s="70"/>
      <c r="W1052" s="70"/>
      <c r="X1052" s="70"/>
      <c r="Y1052" s="68" t="s">
        <v>190</v>
      </c>
      <c r="Z1052" s="68" t="s">
        <v>191</v>
      </c>
      <c r="AA1052" s="70"/>
      <c r="AB1052" s="68" t="s">
        <v>2666</v>
      </c>
      <c r="AC1052" s="68" t="s">
        <v>201</v>
      </c>
      <c r="AD1052" s="69"/>
    </row>
    <row r="1053" s="64" customFormat="1" customHeight="1" spans="1:30">
      <c r="A1053" s="67" t="s">
        <v>1975</v>
      </c>
      <c r="B1053" s="67" t="s">
        <v>171</v>
      </c>
      <c r="C1053" s="68" t="s">
        <v>2670</v>
      </c>
      <c r="D1053" s="68" t="s">
        <v>1144</v>
      </c>
      <c r="E1053" s="68" t="s">
        <v>2662</v>
      </c>
      <c r="F1053" s="68" t="s">
        <v>2671</v>
      </c>
      <c r="G1053" s="68" t="s">
        <v>176</v>
      </c>
      <c r="H1053" s="68" t="s">
        <v>257</v>
      </c>
      <c r="I1053" s="68" t="s">
        <v>2672</v>
      </c>
      <c r="J1053" s="68" t="s">
        <v>1712</v>
      </c>
      <c r="K1053" s="68">
        <v>1</v>
      </c>
      <c r="L1053" s="68" t="s">
        <v>180</v>
      </c>
      <c r="M1053" s="68" t="s">
        <v>313</v>
      </c>
      <c r="N1053" s="68" t="s">
        <v>198</v>
      </c>
      <c r="O1053" s="68" t="s">
        <v>199</v>
      </c>
      <c r="P1053" s="68" t="s">
        <v>2673</v>
      </c>
      <c r="Q1053" s="68" t="s">
        <v>482</v>
      </c>
      <c r="R1053" s="68" t="s">
        <v>186</v>
      </c>
      <c r="S1053" s="68" t="s">
        <v>187</v>
      </c>
      <c r="T1053" s="68" t="s">
        <v>188</v>
      </c>
      <c r="U1053" s="70"/>
      <c r="V1053" s="70"/>
      <c r="W1053" s="70"/>
      <c r="X1053" s="70"/>
      <c r="Y1053" s="68" t="s">
        <v>190</v>
      </c>
      <c r="Z1053" s="68" t="s">
        <v>191</v>
      </c>
      <c r="AA1053" s="70"/>
      <c r="AB1053" s="68" t="s">
        <v>2666</v>
      </c>
      <c r="AC1053" s="68" t="s">
        <v>201</v>
      </c>
      <c r="AD1053" s="69"/>
    </row>
    <row r="1054" s="64" customFormat="1" customHeight="1" spans="1:30">
      <c r="A1054" s="67" t="s">
        <v>1975</v>
      </c>
      <c r="B1054" s="67" t="s">
        <v>171</v>
      </c>
      <c r="C1054" s="68" t="s">
        <v>2674</v>
      </c>
      <c r="D1054" s="68" t="s">
        <v>1144</v>
      </c>
      <c r="E1054" s="68" t="s">
        <v>2662</v>
      </c>
      <c r="F1054" s="68" t="s">
        <v>2675</v>
      </c>
      <c r="G1054" s="68" t="s">
        <v>176</v>
      </c>
      <c r="H1054" s="68" t="s">
        <v>257</v>
      </c>
      <c r="I1054" s="68" t="s">
        <v>2676</v>
      </c>
      <c r="J1054" s="68" t="s">
        <v>1712</v>
      </c>
      <c r="K1054" s="68">
        <v>2</v>
      </c>
      <c r="L1054" s="68" t="s">
        <v>180</v>
      </c>
      <c r="M1054" s="68" t="s">
        <v>313</v>
      </c>
      <c r="N1054" s="68" t="s">
        <v>198</v>
      </c>
      <c r="O1054" s="68" t="s">
        <v>199</v>
      </c>
      <c r="P1054" s="68" t="s">
        <v>2677</v>
      </c>
      <c r="Q1054" s="68" t="s">
        <v>185</v>
      </c>
      <c r="R1054" s="68" t="s">
        <v>186</v>
      </c>
      <c r="S1054" s="68" t="s">
        <v>187</v>
      </c>
      <c r="T1054" s="68" t="s">
        <v>188</v>
      </c>
      <c r="U1054" s="70"/>
      <c r="V1054" s="70"/>
      <c r="W1054" s="70"/>
      <c r="X1054" s="70"/>
      <c r="Y1054" s="68" t="s">
        <v>190</v>
      </c>
      <c r="Z1054" s="68" t="s">
        <v>191</v>
      </c>
      <c r="AA1054" s="70"/>
      <c r="AB1054" s="68" t="s">
        <v>2666</v>
      </c>
      <c r="AC1054" s="68" t="s">
        <v>2678</v>
      </c>
      <c r="AD1054" s="69"/>
    </row>
    <row r="1055" s="64" customFormat="1" customHeight="1" spans="1:30">
      <c r="A1055" s="67" t="s">
        <v>1975</v>
      </c>
      <c r="B1055" s="67" t="s">
        <v>171</v>
      </c>
      <c r="C1055" s="68" t="s">
        <v>2679</v>
      </c>
      <c r="D1055" s="68" t="s">
        <v>1144</v>
      </c>
      <c r="E1055" s="68" t="s">
        <v>2662</v>
      </c>
      <c r="F1055" s="68" t="s">
        <v>2680</v>
      </c>
      <c r="G1055" s="68" t="s">
        <v>176</v>
      </c>
      <c r="H1055" s="68" t="s">
        <v>257</v>
      </c>
      <c r="I1055" s="68" t="s">
        <v>2659</v>
      </c>
      <c r="J1055" s="68" t="s">
        <v>1712</v>
      </c>
      <c r="K1055" s="68">
        <v>1</v>
      </c>
      <c r="L1055" s="68" t="s">
        <v>180</v>
      </c>
      <c r="M1055" s="68" t="s">
        <v>181</v>
      </c>
      <c r="N1055" s="68" t="s">
        <v>198</v>
      </c>
      <c r="O1055" s="68" t="s">
        <v>199</v>
      </c>
      <c r="P1055" s="68" t="s">
        <v>185</v>
      </c>
      <c r="Q1055" s="68" t="s">
        <v>185</v>
      </c>
      <c r="R1055" s="68" t="s">
        <v>186</v>
      </c>
      <c r="S1055" s="68" t="s">
        <v>187</v>
      </c>
      <c r="T1055" s="68" t="s">
        <v>188</v>
      </c>
      <c r="U1055" s="70"/>
      <c r="V1055" s="70"/>
      <c r="W1055" s="70"/>
      <c r="X1055" s="70"/>
      <c r="Y1055" s="68" t="s">
        <v>190</v>
      </c>
      <c r="Z1055" s="68" t="s">
        <v>387</v>
      </c>
      <c r="AA1055" s="70"/>
      <c r="AB1055" s="68" t="s">
        <v>2666</v>
      </c>
      <c r="AC1055" s="68" t="s">
        <v>2660</v>
      </c>
      <c r="AD1055" s="69"/>
    </row>
    <row r="1056" s="64" customFormat="1" customHeight="1" spans="1:30">
      <c r="A1056" s="67" t="s">
        <v>1975</v>
      </c>
      <c r="B1056" s="67" t="s">
        <v>171</v>
      </c>
      <c r="C1056" s="68" t="s">
        <v>2681</v>
      </c>
      <c r="D1056" s="68" t="s">
        <v>1144</v>
      </c>
      <c r="E1056" s="68" t="s">
        <v>2662</v>
      </c>
      <c r="F1056" s="68" t="s">
        <v>2682</v>
      </c>
      <c r="G1056" s="68" t="s">
        <v>704</v>
      </c>
      <c r="H1056" s="68" t="s">
        <v>205</v>
      </c>
      <c r="I1056" s="68" t="s">
        <v>2683</v>
      </c>
      <c r="J1056" s="68" t="s">
        <v>1712</v>
      </c>
      <c r="K1056" s="68">
        <v>1</v>
      </c>
      <c r="L1056" s="68" t="s">
        <v>180</v>
      </c>
      <c r="M1056" s="68" t="s">
        <v>181</v>
      </c>
      <c r="N1056" s="68" t="s">
        <v>198</v>
      </c>
      <c r="O1056" s="68" t="s">
        <v>199</v>
      </c>
      <c r="P1056" s="68" t="s">
        <v>2684</v>
      </c>
      <c r="Q1056" s="68" t="s">
        <v>185</v>
      </c>
      <c r="R1056" s="68" t="s">
        <v>186</v>
      </c>
      <c r="S1056" s="68" t="s">
        <v>187</v>
      </c>
      <c r="T1056" s="68" t="s">
        <v>188</v>
      </c>
      <c r="U1056" s="70"/>
      <c r="V1056" s="70"/>
      <c r="W1056" s="70"/>
      <c r="X1056" s="70"/>
      <c r="Y1056" s="68" t="s">
        <v>190</v>
      </c>
      <c r="Z1056" s="68" t="s">
        <v>209</v>
      </c>
      <c r="AA1056" s="70"/>
      <c r="AB1056" s="68" t="s">
        <v>2666</v>
      </c>
      <c r="AC1056" s="68" t="s">
        <v>201</v>
      </c>
      <c r="AD1056" s="69"/>
    </row>
    <row r="1057" s="64" customFormat="1" customHeight="1" spans="1:30">
      <c r="A1057" s="67" t="s">
        <v>1975</v>
      </c>
      <c r="B1057" s="67" t="s">
        <v>171</v>
      </c>
      <c r="C1057" s="68" t="s">
        <v>2685</v>
      </c>
      <c r="D1057" s="68" t="s">
        <v>1144</v>
      </c>
      <c r="E1057" s="68" t="s">
        <v>2662</v>
      </c>
      <c r="F1057" s="68" t="s">
        <v>2682</v>
      </c>
      <c r="G1057" s="68" t="s">
        <v>707</v>
      </c>
      <c r="H1057" s="68" t="s">
        <v>205</v>
      </c>
      <c r="I1057" s="68" t="s">
        <v>2683</v>
      </c>
      <c r="J1057" s="68" t="s">
        <v>1712</v>
      </c>
      <c r="K1057" s="68">
        <v>1</v>
      </c>
      <c r="L1057" s="68" t="s">
        <v>180</v>
      </c>
      <c r="M1057" s="68" t="s">
        <v>181</v>
      </c>
      <c r="N1057" s="68" t="s">
        <v>198</v>
      </c>
      <c r="O1057" s="68" t="s">
        <v>199</v>
      </c>
      <c r="P1057" s="68" t="s">
        <v>2684</v>
      </c>
      <c r="Q1057" s="68" t="s">
        <v>185</v>
      </c>
      <c r="R1057" s="68" t="s">
        <v>186</v>
      </c>
      <c r="S1057" s="68" t="s">
        <v>187</v>
      </c>
      <c r="T1057" s="68" t="s">
        <v>188</v>
      </c>
      <c r="U1057" s="70"/>
      <c r="V1057" s="70"/>
      <c r="W1057" s="70"/>
      <c r="X1057" s="70"/>
      <c r="Y1057" s="68" t="s">
        <v>190</v>
      </c>
      <c r="Z1057" s="68" t="s">
        <v>212</v>
      </c>
      <c r="AA1057" s="70"/>
      <c r="AB1057" s="68" t="s">
        <v>2666</v>
      </c>
      <c r="AC1057" s="68" t="s">
        <v>201</v>
      </c>
      <c r="AD1057" s="69"/>
    </row>
    <row r="1058" s="64" customFormat="1" customHeight="1" spans="1:30">
      <c r="A1058" s="67" t="s">
        <v>1975</v>
      </c>
      <c r="B1058" s="67" t="s">
        <v>171</v>
      </c>
      <c r="C1058" s="68" t="s">
        <v>2686</v>
      </c>
      <c r="D1058" s="68" t="s">
        <v>1144</v>
      </c>
      <c r="E1058" s="68" t="s">
        <v>2662</v>
      </c>
      <c r="F1058" s="68" t="s">
        <v>2687</v>
      </c>
      <c r="G1058" s="68" t="s">
        <v>704</v>
      </c>
      <c r="H1058" s="68" t="s">
        <v>205</v>
      </c>
      <c r="I1058" s="68" t="s">
        <v>2688</v>
      </c>
      <c r="J1058" s="68" t="s">
        <v>1712</v>
      </c>
      <c r="K1058" s="68">
        <v>3</v>
      </c>
      <c r="L1058" s="68" t="s">
        <v>180</v>
      </c>
      <c r="M1058" s="68" t="s">
        <v>181</v>
      </c>
      <c r="N1058" s="68" t="s">
        <v>198</v>
      </c>
      <c r="O1058" s="68" t="s">
        <v>199</v>
      </c>
      <c r="P1058" s="68" t="s">
        <v>2689</v>
      </c>
      <c r="Q1058" s="68" t="s">
        <v>185</v>
      </c>
      <c r="R1058" s="68" t="s">
        <v>186</v>
      </c>
      <c r="S1058" s="68" t="s">
        <v>187</v>
      </c>
      <c r="T1058" s="68" t="s">
        <v>188</v>
      </c>
      <c r="U1058" s="70"/>
      <c r="V1058" s="70"/>
      <c r="W1058" s="70"/>
      <c r="X1058" s="70"/>
      <c r="Y1058" s="68" t="s">
        <v>190</v>
      </c>
      <c r="Z1058" s="68" t="s">
        <v>209</v>
      </c>
      <c r="AA1058" s="70"/>
      <c r="AB1058" s="68" t="s">
        <v>2666</v>
      </c>
      <c r="AC1058" s="68" t="s">
        <v>201</v>
      </c>
      <c r="AD1058" s="69"/>
    </row>
    <row r="1059" s="64" customFormat="1" customHeight="1" spans="1:30">
      <c r="A1059" s="67" t="s">
        <v>1975</v>
      </c>
      <c r="B1059" s="67" t="s">
        <v>171</v>
      </c>
      <c r="C1059" s="68" t="s">
        <v>2690</v>
      </c>
      <c r="D1059" s="68" t="s">
        <v>1144</v>
      </c>
      <c r="E1059" s="68" t="s">
        <v>2662</v>
      </c>
      <c r="F1059" s="68" t="s">
        <v>2687</v>
      </c>
      <c r="G1059" s="68" t="s">
        <v>707</v>
      </c>
      <c r="H1059" s="68" t="s">
        <v>205</v>
      </c>
      <c r="I1059" s="68" t="s">
        <v>2688</v>
      </c>
      <c r="J1059" s="68" t="s">
        <v>1712</v>
      </c>
      <c r="K1059" s="68">
        <v>2</v>
      </c>
      <c r="L1059" s="68" t="s">
        <v>180</v>
      </c>
      <c r="M1059" s="68" t="s">
        <v>181</v>
      </c>
      <c r="N1059" s="68" t="s">
        <v>198</v>
      </c>
      <c r="O1059" s="68" t="s">
        <v>199</v>
      </c>
      <c r="P1059" s="68" t="s">
        <v>2689</v>
      </c>
      <c r="Q1059" s="68" t="s">
        <v>185</v>
      </c>
      <c r="R1059" s="68" t="s">
        <v>186</v>
      </c>
      <c r="S1059" s="68" t="s">
        <v>187</v>
      </c>
      <c r="T1059" s="68" t="s">
        <v>188</v>
      </c>
      <c r="U1059" s="70"/>
      <c r="V1059" s="70"/>
      <c r="W1059" s="70"/>
      <c r="X1059" s="70"/>
      <c r="Y1059" s="68" t="s">
        <v>190</v>
      </c>
      <c r="Z1059" s="68" t="s">
        <v>212</v>
      </c>
      <c r="AA1059" s="70"/>
      <c r="AB1059" s="68" t="s">
        <v>2666</v>
      </c>
      <c r="AC1059" s="68" t="s">
        <v>201</v>
      </c>
      <c r="AD1059" s="69"/>
    </row>
    <row r="1060" s="64" customFormat="1" customHeight="1" spans="1:30">
      <c r="A1060" s="67" t="s">
        <v>1975</v>
      </c>
      <c r="B1060" s="67" t="s">
        <v>171</v>
      </c>
      <c r="C1060" s="68" t="s">
        <v>2691</v>
      </c>
      <c r="D1060" s="68" t="s">
        <v>1144</v>
      </c>
      <c r="E1060" s="68" t="s">
        <v>2662</v>
      </c>
      <c r="F1060" s="68" t="s">
        <v>2692</v>
      </c>
      <c r="G1060" s="68" t="s">
        <v>704</v>
      </c>
      <c r="H1060" s="68" t="s">
        <v>205</v>
      </c>
      <c r="I1060" s="68" t="s">
        <v>2693</v>
      </c>
      <c r="J1060" s="68" t="s">
        <v>1712</v>
      </c>
      <c r="K1060" s="68">
        <v>2</v>
      </c>
      <c r="L1060" s="68" t="s">
        <v>180</v>
      </c>
      <c r="M1060" s="68" t="s">
        <v>181</v>
      </c>
      <c r="N1060" s="68" t="s">
        <v>198</v>
      </c>
      <c r="O1060" s="68" t="s">
        <v>199</v>
      </c>
      <c r="P1060" s="68" t="s">
        <v>2694</v>
      </c>
      <c r="Q1060" s="68" t="s">
        <v>185</v>
      </c>
      <c r="R1060" s="68" t="s">
        <v>186</v>
      </c>
      <c r="S1060" s="68" t="s">
        <v>187</v>
      </c>
      <c r="T1060" s="68" t="s">
        <v>188</v>
      </c>
      <c r="U1060" s="70"/>
      <c r="V1060" s="70"/>
      <c r="W1060" s="70"/>
      <c r="X1060" s="70"/>
      <c r="Y1060" s="68" t="s">
        <v>190</v>
      </c>
      <c r="Z1060" s="68" t="s">
        <v>209</v>
      </c>
      <c r="AA1060" s="70"/>
      <c r="AB1060" s="68" t="s">
        <v>2666</v>
      </c>
      <c r="AC1060" s="68" t="s">
        <v>201</v>
      </c>
      <c r="AD1060" s="69"/>
    </row>
    <row r="1061" s="64" customFormat="1" customHeight="1" spans="1:30">
      <c r="A1061" s="67" t="s">
        <v>1975</v>
      </c>
      <c r="B1061" s="67" t="s">
        <v>171</v>
      </c>
      <c r="C1061" s="68" t="s">
        <v>2695</v>
      </c>
      <c r="D1061" s="68" t="s">
        <v>1144</v>
      </c>
      <c r="E1061" s="68" t="s">
        <v>2662</v>
      </c>
      <c r="F1061" s="68" t="s">
        <v>2692</v>
      </c>
      <c r="G1061" s="68" t="s">
        <v>707</v>
      </c>
      <c r="H1061" s="68" t="s">
        <v>205</v>
      </c>
      <c r="I1061" s="68" t="s">
        <v>2693</v>
      </c>
      <c r="J1061" s="68" t="s">
        <v>1712</v>
      </c>
      <c r="K1061" s="68">
        <v>1</v>
      </c>
      <c r="L1061" s="68" t="s">
        <v>180</v>
      </c>
      <c r="M1061" s="68" t="s">
        <v>181</v>
      </c>
      <c r="N1061" s="68" t="s">
        <v>198</v>
      </c>
      <c r="O1061" s="68" t="s">
        <v>199</v>
      </c>
      <c r="P1061" s="68" t="s">
        <v>2694</v>
      </c>
      <c r="Q1061" s="68" t="s">
        <v>185</v>
      </c>
      <c r="R1061" s="68" t="s">
        <v>186</v>
      </c>
      <c r="S1061" s="68" t="s">
        <v>187</v>
      </c>
      <c r="T1061" s="68" t="s">
        <v>188</v>
      </c>
      <c r="U1061" s="70"/>
      <c r="V1061" s="70"/>
      <c r="W1061" s="70"/>
      <c r="X1061" s="70"/>
      <c r="Y1061" s="68" t="s">
        <v>190</v>
      </c>
      <c r="Z1061" s="68" t="s">
        <v>212</v>
      </c>
      <c r="AA1061" s="70"/>
      <c r="AB1061" s="68" t="s">
        <v>2666</v>
      </c>
      <c r="AC1061" s="68" t="s">
        <v>201</v>
      </c>
      <c r="AD1061" s="69"/>
    </row>
    <row r="1062" s="64" customFormat="1" customHeight="1" spans="1:30">
      <c r="A1062" s="67" t="s">
        <v>1975</v>
      </c>
      <c r="B1062" s="67" t="s">
        <v>171</v>
      </c>
      <c r="C1062" s="68" t="s">
        <v>2696</v>
      </c>
      <c r="D1062" s="68" t="s">
        <v>1144</v>
      </c>
      <c r="E1062" s="68" t="s">
        <v>2662</v>
      </c>
      <c r="F1062" s="68" t="s">
        <v>2697</v>
      </c>
      <c r="G1062" s="68" t="s">
        <v>176</v>
      </c>
      <c r="H1062" s="68" t="s">
        <v>205</v>
      </c>
      <c r="I1062" s="68" t="s">
        <v>2698</v>
      </c>
      <c r="J1062" s="68" t="s">
        <v>1712</v>
      </c>
      <c r="K1062" s="68">
        <v>2</v>
      </c>
      <c r="L1062" s="68" t="s">
        <v>180</v>
      </c>
      <c r="M1062" s="68" t="s">
        <v>313</v>
      </c>
      <c r="N1062" s="68" t="s">
        <v>198</v>
      </c>
      <c r="O1062" s="68" t="s">
        <v>199</v>
      </c>
      <c r="P1062" s="68" t="s">
        <v>2699</v>
      </c>
      <c r="Q1062" s="68" t="s">
        <v>185</v>
      </c>
      <c r="R1062" s="68" t="s">
        <v>186</v>
      </c>
      <c r="S1062" s="68" t="s">
        <v>187</v>
      </c>
      <c r="T1062" s="68" t="s">
        <v>188</v>
      </c>
      <c r="U1062" s="70"/>
      <c r="V1062" s="70"/>
      <c r="W1062" s="70"/>
      <c r="X1062" s="70"/>
      <c r="Y1062" s="68" t="s">
        <v>190</v>
      </c>
      <c r="Z1062" s="68" t="s">
        <v>191</v>
      </c>
      <c r="AA1062" s="70"/>
      <c r="AB1062" s="68" t="s">
        <v>2666</v>
      </c>
      <c r="AC1062" s="68" t="s">
        <v>2700</v>
      </c>
      <c r="AD1062" s="69"/>
    </row>
    <row r="1063" s="64" customFormat="1" customHeight="1" spans="1:30">
      <c r="A1063" s="67" t="s">
        <v>1975</v>
      </c>
      <c r="B1063" s="67" t="s">
        <v>171</v>
      </c>
      <c r="C1063" s="68" t="s">
        <v>2701</v>
      </c>
      <c r="D1063" s="68" t="s">
        <v>1144</v>
      </c>
      <c r="E1063" s="68" t="s">
        <v>2662</v>
      </c>
      <c r="F1063" s="68" t="s">
        <v>2702</v>
      </c>
      <c r="G1063" s="68" t="s">
        <v>556</v>
      </c>
      <c r="H1063" s="68" t="s">
        <v>257</v>
      </c>
      <c r="I1063" s="68" t="s">
        <v>557</v>
      </c>
      <c r="J1063" s="68" t="s">
        <v>1712</v>
      </c>
      <c r="K1063" s="68">
        <v>2</v>
      </c>
      <c r="L1063" s="68" t="s">
        <v>180</v>
      </c>
      <c r="M1063" s="68" t="s">
        <v>181</v>
      </c>
      <c r="N1063" s="68" t="s">
        <v>198</v>
      </c>
      <c r="O1063" s="68" t="s">
        <v>199</v>
      </c>
      <c r="P1063" s="68" t="s">
        <v>2703</v>
      </c>
      <c r="Q1063" s="68" t="s">
        <v>185</v>
      </c>
      <c r="R1063" s="68" t="s">
        <v>186</v>
      </c>
      <c r="S1063" s="68" t="s">
        <v>187</v>
      </c>
      <c r="T1063" s="68" t="s">
        <v>188</v>
      </c>
      <c r="U1063" s="70"/>
      <c r="V1063" s="70"/>
      <c r="W1063" s="70"/>
      <c r="X1063" s="70"/>
      <c r="Y1063" s="68" t="s">
        <v>190</v>
      </c>
      <c r="Z1063" s="68" t="s">
        <v>209</v>
      </c>
      <c r="AA1063" s="70"/>
      <c r="AB1063" s="68" t="s">
        <v>2666</v>
      </c>
      <c r="AC1063" s="68" t="s">
        <v>2704</v>
      </c>
      <c r="AD1063" s="69"/>
    </row>
    <row r="1064" s="64" customFormat="1" customHeight="1" spans="1:30">
      <c r="A1064" s="67" t="s">
        <v>1975</v>
      </c>
      <c r="B1064" s="67" t="s">
        <v>171</v>
      </c>
      <c r="C1064" s="68" t="s">
        <v>2705</v>
      </c>
      <c r="D1064" s="68" t="s">
        <v>1144</v>
      </c>
      <c r="E1064" s="68" t="s">
        <v>2662</v>
      </c>
      <c r="F1064" s="68" t="s">
        <v>2706</v>
      </c>
      <c r="G1064" s="68" t="s">
        <v>556</v>
      </c>
      <c r="H1064" s="68" t="s">
        <v>257</v>
      </c>
      <c r="I1064" s="68" t="s">
        <v>557</v>
      </c>
      <c r="J1064" s="68" t="s">
        <v>1712</v>
      </c>
      <c r="K1064" s="68">
        <v>2</v>
      </c>
      <c r="L1064" s="68" t="s">
        <v>180</v>
      </c>
      <c r="M1064" s="68" t="s">
        <v>181</v>
      </c>
      <c r="N1064" s="68" t="s">
        <v>198</v>
      </c>
      <c r="O1064" s="68" t="s">
        <v>199</v>
      </c>
      <c r="P1064" s="68" t="s">
        <v>2703</v>
      </c>
      <c r="Q1064" s="68" t="s">
        <v>185</v>
      </c>
      <c r="R1064" s="68" t="s">
        <v>186</v>
      </c>
      <c r="S1064" s="68" t="s">
        <v>187</v>
      </c>
      <c r="T1064" s="68" t="s">
        <v>188</v>
      </c>
      <c r="U1064" s="70"/>
      <c r="V1064" s="70"/>
      <c r="W1064" s="70"/>
      <c r="X1064" s="70"/>
      <c r="Y1064" s="68" t="s">
        <v>190</v>
      </c>
      <c r="Z1064" s="68" t="s">
        <v>212</v>
      </c>
      <c r="AA1064" s="70"/>
      <c r="AB1064" s="68" t="s">
        <v>2666</v>
      </c>
      <c r="AC1064" s="68" t="s">
        <v>2707</v>
      </c>
      <c r="AD1064" s="69"/>
    </row>
    <row r="1065" s="64" customFormat="1" customHeight="1" spans="1:30">
      <c r="A1065" s="67" t="s">
        <v>1975</v>
      </c>
      <c r="B1065" s="67" t="s">
        <v>171</v>
      </c>
      <c r="C1065" s="68" t="s">
        <v>2708</v>
      </c>
      <c r="D1065" s="68" t="s">
        <v>1144</v>
      </c>
      <c r="E1065" s="68" t="s">
        <v>2662</v>
      </c>
      <c r="F1065" s="68" t="s">
        <v>2709</v>
      </c>
      <c r="G1065" s="68" t="s">
        <v>176</v>
      </c>
      <c r="H1065" s="68" t="s">
        <v>257</v>
      </c>
      <c r="I1065" s="68" t="s">
        <v>2676</v>
      </c>
      <c r="J1065" s="68" t="s">
        <v>1712</v>
      </c>
      <c r="K1065" s="68">
        <v>2</v>
      </c>
      <c r="L1065" s="68" t="s">
        <v>180</v>
      </c>
      <c r="M1065" s="68" t="s">
        <v>181</v>
      </c>
      <c r="N1065" s="68" t="s">
        <v>198</v>
      </c>
      <c r="O1065" s="68" t="s">
        <v>199</v>
      </c>
      <c r="P1065" s="68" t="s">
        <v>2710</v>
      </c>
      <c r="Q1065" s="68" t="s">
        <v>185</v>
      </c>
      <c r="R1065" s="68" t="s">
        <v>186</v>
      </c>
      <c r="S1065" s="68" t="s">
        <v>187</v>
      </c>
      <c r="T1065" s="68" t="s">
        <v>188</v>
      </c>
      <c r="U1065" s="70"/>
      <c r="V1065" s="70"/>
      <c r="W1065" s="70"/>
      <c r="X1065" s="70"/>
      <c r="Y1065" s="68" t="s">
        <v>190</v>
      </c>
      <c r="Z1065" s="68" t="s">
        <v>209</v>
      </c>
      <c r="AA1065" s="70"/>
      <c r="AB1065" s="68" t="s">
        <v>2666</v>
      </c>
      <c r="AC1065" s="68" t="s">
        <v>2707</v>
      </c>
      <c r="AD1065" s="69"/>
    </row>
    <row r="1066" s="64" customFormat="1" customHeight="1" spans="1:30">
      <c r="A1066" s="67" t="s">
        <v>1975</v>
      </c>
      <c r="B1066" s="67" t="s">
        <v>171</v>
      </c>
      <c r="C1066" s="68" t="s">
        <v>2711</v>
      </c>
      <c r="D1066" s="68" t="s">
        <v>1144</v>
      </c>
      <c r="E1066" s="68" t="s">
        <v>2662</v>
      </c>
      <c r="F1066" s="68" t="s">
        <v>2712</v>
      </c>
      <c r="G1066" s="68" t="s">
        <v>176</v>
      </c>
      <c r="H1066" s="68" t="s">
        <v>257</v>
      </c>
      <c r="I1066" s="68" t="s">
        <v>2676</v>
      </c>
      <c r="J1066" s="68" t="s">
        <v>1712</v>
      </c>
      <c r="K1066" s="68">
        <v>2</v>
      </c>
      <c r="L1066" s="68" t="s">
        <v>180</v>
      </c>
      <c r="M1066" s="68" t="s">
        <v>181</v>
      </c>
      <c r="N1066" s="68" t="s">
        <v>198</v>
      </c>
      <c r="O1066" s="68" t="s">
        <v>199</v>
      </c>
      <c r="P1066" s="68" t="s">
        <v>2710</v>
      </c>
      <c r="Q1066" s="68" t="s">
        <v>185</v>
      </c>
      <c r="R1066" s="68" t="s">
        <v>186</v>
      </c>
      <c r="S1066" s="68" t="s">
        <v>187</v>
      </c>
      <c r="T1066" s="68" t="s">
        <v>188</v>
      </c>
      <c r="U1066" s="70"/>
      <c r="V1066" s="70"/>
      <c r="W1066" s="70"/>
      <c r="X1066" s="70"/>
      <c r="Y1066" s="68" t="s">
        <v>190</v>
      </c>
      <c r="Z1066" s="68" t="s">
        <v>212</v>
      </c>
      <c r="AA1066" s="70"/>
      <c r="AB1066" s="68" t="s">
        <v>2666</v>
      </c>
      <c r="AC1066" s="68" t="s">
        <v>2704</v>
      </c>
      <c r="AD1066" s="69"/>
    </row>
    <row r="1067" s="64" customFormat="1" customHeight="1" spans="1:30">
      <c r="A1067" s="67" t="s">
        <v>1975</v>
      </c>
      <c r="B1067" s="67" t="s">
        <v>171</v>
      </c>
      <c r="C1067" s="68" t="s">
        <v>2713</v>
      </c>
      <c r="D1067" s="68" t="s">
        <v>1144</v>
      </c>
      <c r="E1067" s="68" t="s">
        <v>2662</v>
      </c>
      <c r="F1067" s="68" t="s">
        <v>2714</v>
      </c>
      <c r="G1067" s="68" t="s">
        <v>503</v>
      </c>
      <c r="H1067" s="68" t="s">
        <v>257</v>
      </c>
      <c r="I1067" s="68" t="s">
        <v>504</v>
      </c>
      <c r="J1067" s="68" t="s">
        <v>1712</v>
      </c>
      <c r="K1067" s="68">
        <v>2</v>
      </c>
      <c r="L1067" s="68" t="s">
        <v>180</v>
      </c>
      <c r="M1067" s="68" t="s">
        <v>181</v>
      </c>
      <c r="N1067" s="68" t="s">
        <v>198</v>
      </c>
      <c r="O1067" s="68" t="s">
        <v>199</v>
      </c>
      <c r="P1067" s="68" t="s">
        <v>2715</v>
      </c>
      <c r="Q1067" s="68" t="s">
        <v>185</v>
      </c>
      <c r="R1067" s="68" t="s">
        <v>186</v>
      </c>
      <c r="S1067" s="68" t="s">
        <v>187</v>
      </c>
      <c r="T1067" s="68" t="s">
        <v>188</v>
      </c>
      <c r="U1067" s="70"/>
      <c r="V1067" s="70"/>
      <c r="W1067" s="70"/>
      <c r="X1067" s="70"/>
      <c r="Y1067" s="68" t="s">
        <v>190</v>
      </c>
      <c r="Z1067" s="68" t="s">
        <v>191</v>
      </c>
      <c r="AA1067" s="70"/>
      <c r="AB1067" s="68" t="s">
        <v>2666</v>
      </c>
      <c r="AC1067" s="68" t="s">
        <v>2716</v>
      </c>
      <c r="AD1067" s="69"/>
    </row>
    <row r="1068" s="64" customFormat="1" customHeight="1" spans="1:30">
      <c r="A1068" s="67" t="s">
        <v>1975</v>
      </c>
      <c r="B1068" s="67" t="s">
        <v>171</v>
      </c>
      <c r="C1068" s="68" t="s">
        <v>2717</v>
      </c>
      <c r="D1068" s="68" t="s">
        <v>1144</v>
      </c>
      <c r="E1068" s="68" t="s">
        <v>2718</v>
      </c>
      <c r="F1068" s="68" t="s">
        <v>2719</v>
      </c>
      <c r="G1068" s="68" t="s">
        <v>2720</v>
      </c>
      <c r="H1068" s="68" t="s">
        <v>257</v>
      </c>
      <c r="I1068" s="68" t="s">
        <v>2721</v>
      </c>
      <c r="J1068" s="68" t="s">
        <v>1712</v>
      </c>
      <c r="K1068" s="68">
        <v>1</v>
      </c>
      <c r="L1068" s="68" t="s">
        <v>180</v>
      </c>
      <c r="M1068" s="68" t="s">
        <v>181</v>
      </c>
      <c r="N1068" s="68" t="s">
        <v>198</v>
      </c>
      <c r="O1068" s="68" t="s">
        <v>199</v>
      </c>
      <c r="P1068" s="68" t="s">
        <v>2722</v>
      </c>
      <c r="Q1068" s="68" t="s">
        <v>185</v>
      </c>
      <c r="R1068" s="68" t="s">
        <v>186</v>
      </c>
      <c r="S1068" s="68" t="s">
        <v>187</v>
      </c>
      <c r="T1068" s="68" t="s">
        <v>188</v>
      </c>
      <c r="U1068" s="70"/>
      <c r="V1068" s="70"/>
      <c r="W1068" s="70"/>
      <c r="X1068" s="70"/>
      <c r="Y1068" s="68" t="s">
        <v>190</v>
      </c>
      <c r="Z1068" s="68" t="s">
        <v>191</v>
      </c>
      <c r="AA1068" s="70"/>
      <c r="AB1068" s="68" t="s">
        <v>2723</v>
      </c>
      <c r="AC1068" s="68" t="s">
        <v>201</v>
      </c>
      <c r="AD1068" s="69"/>
    </row>
    <row r="1069" s="64" customFormat="1" customHeight="1" spans="1:30">
      <c r="A1069" s="67" t="s">
        <v>1975</v>
      </c>
      <c r="B1069" s="67" t="s">
        <v>171</v>
      </c>
      <c r="C1069" s="68" t="s">
        <v>2724</v>
      </c>
      <c r="D1069" s="68" t="s">
        <v>1144</v>
      </c>
      <c r="E1069" s="68" t="s">
        <v>2718</v>
      </c>
      <c r="F1069" s="68" t="s">
        <v>2725</v>
      </c>
      <c r="G1069" s="68" t="s">
        <v>2726</v>
      </c>
      <c r="H1069" s="68" t="s">
        <v>257</v>
      </c>
      <c r="I1069" s="68" t="s">
        <v>2727</v>
      </c>
      <c r="J1069" s="68" t="s">
        <v>1712</v>
      </c>
      <c r="K1069" s="68">
        <v>1</v>
      </c>
      <c r="L1069" s="68" t="s">
        <v>180</v>
      </c>
      <c r="M1069" s="68" t="s">
        <v>181</v>
      </c>
      <c r="N1069" s="68" t="s">
        <v>198</v>
      </c>
      <c r="O1069" s="68" t="s">
        <v>199</v>
      </c>
      <c r="P1069" s="68" t="s">
        <v>2728</v>
      </c>
      <c r="Q1069" s="68" t="s">
        <v>185</v>
      </c>
      <c r="R1069" s="68" t="s">
        <v>186</v>
      </c>
      <c r="S1069" s="68" t="s">
        <v>187</v>
      </c>
      <c r="T1069" s="68" t="s">
        <v>188</v>
      </c>
      <c r="U1069" s="70"/>
      <c r="V1069" s="70"/>
      <c r="W1069" s="70"/>
      <c r="X1069" s="70"/>
      <c r="Y1069" s="68" t="s">
        <v>190</v>
      </c>
      <c r="Z1069" s="68" t="s">
        <v>191</v>
      </c>
      <c r="AA1069" s="70"/>
      <c r="AB1069" s="68" t="s">
        <v>2723</v>
      </c>
      <c r="AC1069" s="68" t="s">
        <v>201</v>
      </c>
      <c r="AD1069" s="69"/>
    </row>
    <row r="1070" s="64" customFormat="1" customHeight="1" spans="1:30">
      <c r="A1070" s="67" t="s">
        <v>1975</v>
      </c>
      <c r="B1070" s="67" t="s">
        <v>171</v>
      </c>
      <c r="C1070" s="68" t="s">
        <v>2729</v>
      </c>
      <c r="D1070" s="68" t="s">
        <v>1144</v>
      </c>
      <c r="E1070" s="68" t="s">
        <v>2718</v>
      </c>
      <c r="F1070" s="68" t="s">
        <v>2730</v>
      </c>
      <c r="G1070" s="68" t="s">
        <v>2359</v>
      </c>
      <c r="H1070" s="68" t="s">
        <v>257</v>
      </c>
      <c r="I1070" s="68" t="s">
        <v>2731</v>
      </c>
      <c r="J1070" s="68" t="s">
        <v>1712</v>
      </c>
      <c r="K1070" s="68">
        <v>1</v>
      </c>
      <c r="L1070" s="68" t="s">
        <v>180</v>
      </c>
      <c r="M1070" s="68" t="s">
        <v>181</v>
      </c>
      <c r="N1070" s="68" t="s">
        <v>182</v>
      </c>
      <c r="O1070" s="68" t="s">
        <v>183</v>
      </c>
      <c r="P1070" s="68" t="s">
        <v>2580</v>
      </c>
      <c r="Q1070" s="68" t="s">
        <v>185</v>
      </c>
      <c r="R1070" s="68" t="s">
        <v>186</v>
      </c>
      <c r="S1070" s="68" t="s">
        <v>187</v>
      </c>
      <c r="T1070" s="68" t="s">
        <v>188</v>
      </c>
      <c r="U1070" s="70"/>
      <c r="V1070" s="70"/>
      <c r="W1070" s="70"/>
      <c r="X1070" s="70"/>
      <c r="Y1070" s="68" t="s">
        <v>190</v>
      </c>
      <c r="Z1070" s="68" t="s">
        <v>191</v>
      </c>
      <c r="AA1070" s="70"/>
      <c r="AB1070" s="68" t="s">
        <v>2723</v>
      </c>
      <c r="AC1070" s="68" t="s">
        <v>201</v>
      </c>
      <c r="AD1070" s="69"/>
    </row>
    <row r="1071" s="64" customFormat="1" customHeight="1" spans="1:30">
      <c r="A1071" s="67" t="s">
        <v>1975</v>
      </c>
      <c r="B1071" s="67" t="s">
        <v>171</v>
      </c>
      <c r="C1071" s="68" t="s">
        <v>2732</v>
      </c>
      <c r="D1071" s="68" t="s">
        <v>1144</v>
      </c>
      <c r="E1071" s="68" t="s">
        <v>2718</v>
      </c>
      <c r="F1071" s="68" t="s">
        <v>2733</v>
      </c>
      <c r="G1071" s="68" t="s">
        <v>2734</v>
      </c>
      <c r="H1071" s="68" t="s">
        <v>257</v>
      </c>
      <c r="I1071" s="68" t="s">
        <v>2735</v>
      </c>
      <c r="J1071" s="68" t="s">
        <v>1712</v>
      </c>
      <c r="K1071" s="68">
        <v>1</v>
      </c>
      <c r="L1071" s="68" t="s">
        <v>180</v>
      </c>
      <c r="M1071" s="68" t="s">
        <v>313</v>
      </c>
      <c r="N1071" s="68" t="s">
        <v>198</v>
      </c>
      <c r="O1071" s="68" t="s">
        <v>199</v>
      </c>
      <c r="P1071" s="68" t="s">
        <v>2736</v>
      </c>
      <c r="Q1071" s="68" t="s">
        <v>185</v>
      </c>
      <c r="R1071" s="68" t="s">
        <v>186</v>
      </c>
      <c r="S1071" s="68" t="s">
        <v>187</v>
      </c>
      <c r="T1071" s="68" t="s">
        <v>188</v>
      </c>
      <c r="U1071" s="70"/>
      <c r="V1071" s="70"/>
      <c r="W1071" s="70"/>
      <c r="X1071" s="70"/>
      <c r="Y1071" s="68" t="s">
        <v>190</v>
      </c>
      <c r="Z1071" s="68" t="s">
        <v>191</v>
      </c>
      <c r="AA1071" s="70"/>
      <c r="AB1071" s="68" t="s">
        <v>2723</v>
      </c>
      <c r="AC1071" s="68" t="s">
        <v>201</v>
      </c>
      <c r="AD1071" s="69"/>
    </row>
    <row r="1072" s="64" customFormat="1" customHeight="1" spans="1:30">
      <c r="A1072" s="67" t="s">
        <v>1975</v>
      </c>
      <c r="B1072" s="67" t="s">
        <v>171</v>
      </c>
      <c r="C1072" s="68" t="s">
        <v>2737</v>
      </c>
      <c r="D1072" s="68" t="s">
        <v>1144</v>
      </c>
      <c r="E1072" s="68" t="s">
        <v>2718</v>
      </c>
      <c r="F1072" s="68" t="s">
        <v>2738</v>
      </c>
      <c r="G1072" s="68" t="s">
        <v>704</v>
      </c>
      <c r="H1072" s="68" t="s">
        <v>205</v>
      </c>
      <c r="I1072" s="68" t="s">
        <v>2739</v>
      </c>
      <c r="J1072" s="68" t="s">
        <v>1712</v>
      </c>
      <c r="K1072" s="68">
        <v>2</v>
      </c>
      <c r="L1072" s="68" t="s">
        <v>180</v>
      </c>
      <c r="M1072" s="68" t="s">
        <v>313</v>
      </c>
      <c r="N1072" s="68" t="s">
        <v>198</v>
      </c>
      <c r="O1072" s="68" t="s">
        <v>199</v>
      </c>
      <c r="P1072" s="68" t="s">
        <v>2740</v>
      </c>
      <c r="Q1072" s="68" t="s">
        <v>185</v>
      </c>
      <c r="R1072" s="68" t="s">
        <v>186</v>
      </c>
      <c r="S1072" s="68" t="s">
        <v>187</v>
      </c>
      <c r="T1072" s="68" t="s">
        <v>188</v>
      </c>
      <c r="U1072" s="70"/>
      <c r="V1072" s="70"/>
      <c r="W1072" s="70"/>
      <c r="X1072" s="70"/>
      <c r="Y1072" s="68" t="s">
        <v>190</v>
      </c>
      <c r="Z1072" s="68" t="s">
        <v>191</v>
      </c>
      <c r="AA1072" s="70"/>
      <c r="AB1072" s="68" t="s">
        <v>2723</v>
      </c>
      <c r="AC1072" s="68" t="s">
        <v>2741</v>
      </c>
      <c r="AD1072" s="69"/>
    </row>
    <row r="1073" s="64" customFormat="1" customHeight="1" spans="1:30">
      <c r="A1073" s="67" t="s">
        <v>1975</v>
      </c>
      <c r="B1073" s="67" t="s">
        <v>171</v>
      </c>
      <c r="C1073" s="68" t="s">
        <v>2742</v>
      </c>
      <c r="D1073" s="68" t="s">
        <v>1144</v>
      </c>
      <c r="E1073" s="68" t="s">
        <v>2718</v>
      </c>
      <c r="F1073" s="68" t="s">
        <v>2738</v>
      </c>
      <c r="G1073" s="68" t="s">
        <v>707</v>
      </c>
      <c r="H1073" s="68" t="s">
        <v>205</v>
      </c>
      <c r="I1073" s="68" t="s">
        <v>2739</v>
      </c>
      <c r="J1073" s="68" t="s">
        <v>1712</v>
      </c>
      <c r="K1073" s="68">
        <v>2</v>
      </c>
      <c r="L1073" s="68" t="s">
        <v>180</v>
      </c>
      <c r="M1073" s="68" t="s">
        <v>181</v>
      </c>
      <c r="N1073" s="68" t="s">
        <v>182</v>
      </c>
      <c r="O1073" s="68" t="s">
        <v>183</v>
      </c>
      <c r="P1073" s="68" t="s">
        <v>2743</v>
      </c>
      <c r="Q1073" s="68" t="s">
        <v>185</v>
      </c>
      <c r="R1073" s="68" t="s">
        <v>186</v>
      </c>
      <c r="S1073" s="68" t="s">
        <v>187</v>
      </c>
      <c r="T1073" s="68" t="s">
        <v>188</v>
      </c>
      <c r="U1073" s="70"/>
      <c r="V1073" s="70"/>
      <c r="W1073" s="70"/>
      <c r="X1073" s="70"/>
      <c r="Y1073" s="68" t="s">
        <v>190</v>
      </c>
      <c r="Z1073" s="68" t="s">
        <v>191</v>
      </c>
      <c r="AA1073" s="70"/>
      <c r="AB1073" s="68" t="s">
        <v>2723</v>
      </c>
      <c r="AC1073" s="68" t="s">
        <v>2741</v>
      </c>
      <c r="AD1073" s="69"/>
    </row>
    <row r="1074" s="64" customFormat="1" customHeight="1" spans="1:30">
      <c r="A1074" s="67" t="s">
        <v>1975</v>
      </c>
      <c r="B1074" s="67" t="s">
        <v>171</v>
      </c>
      <c r="C1074" s="68" t="s">
        <v>2744</v>
      </c>
      <c r="D1074" s="68" t="s">
        <v>1144</v>
      </c>
      <c r="E1074" s="68" t="s">
        <v>2718</v>
      </c>
      <c r="F1074" s="68" t="s">
        <v>2745</v>
      </c>
      <c r="G1074" s="68" t="s">
        <v>2746</v>
      </c>
      <c r="H1074" s="68" t="s">
        <v>205</v>
      </c>
      <c r="I1074" s="68" t="s">
        <v>2747</v>
      </c>
      <c r="J1074" s="68" t="s">
        <v>1712</v>
      </c>
      <c r="K1074" s="68">
        <v>2</v>
      </c>
      <c r="L1074" s="68" t="s">
        <v>180</v>
      </c>
      <c r="M1074" s="68" t="s">
        <v>181</v>
      </c>
      <c r="N1074" s="68" t="s">
        <v>198</v>
      </c>
      <c r="O1074" s="68" t="s">
        <v>199</v>
      </c>
      <c r="P1074" s="68" t="s">
        <v>2748</v>
      </c>
      <c r="Q1074" s="68" t="s">
        <v>185</v>
      </c>
      <c r="R1074" s="68" t="s">
        <v>186</v>
      </c>
      <c r="S1074" s="68" t="s">
        <v>187</v>
      </c>
      <c r="T1074" s="68" t="s">
        <v>188</v>
      </c>
      <c r="U1074" s="70"/>
      <c r="V1074" s="70"/>
      <c r="W1074" s="70"/>
      <c r="X1074" s="70"/>
      <c r="Y1074" s="68" t="s">
        <v>190</v>
      </c>
      <c r="Z1074" s="68" t="s">
        <v>191</v>
      </c>
      <c r="AA1074" s="70"/>
      <c r="AB1074" s="68" t="s">
        <v>2723</v>
      </c>
      <c r="AC1074" s="68" t="s">
        <v>2749</v>
      </c>
      <c r="AD1074" s="69"/>
    </row>
    <row r="1075" s="64" customFormat="1" customHeight="1" spans="1:30">
      <c r="A1075" s="67" t="s">
        <v>1975</v>
      </c>
      <c r="B1075" s="67" t="s">
        <v>171</v>
      </c>
      <c r="C1075" s="68" t="s">
        <v>2750</v>
      </c>
      <c r="D1075" s="68" t="s">
        <v>1144</v>
      </c>
      <c r="E1075" s="68" t="s">
        <v>2718</v>
      </c>
      <c r="F1075" s="68" t="s">
        <v>2745</v>
      </c>
      <c r="G1075" s="68" t="s">
        <v>2751</v>
      </c>
      <c r="H1075" s="68" t="s">
        <v>205</v>
      </c>
      <c r="I1075" s="68" t="s">
        <v>2752</v>
      </c>
      <c r="J1075" s="68" t="s">
        <v>1712</v>
      </c>
      <c r="K1075" s="68">
        <v>2</v>
      </c>
      <c r="L1075" s="68" t="s">
        <v>180</v>
      </c>
      <c r="M1075" s="68" t="s">
        <v>181</v>
      </c>
      <c r="N1075" s="68" t="s">
        <v>182</v>
      </c>
      <c r="O1075" s="68" t="s">
        <v>183</v>
      </c>
      <c r="P1075" s="68" t="s">
        <v>2753</v>
      </c>
      <c r="Q1075" s="68" t="s">
        <v>185</v>
      </c>
      <c r="R1075" s="68" t="s">
        <v>186</v>
      </c>
      <c r="S1075" s="68" t="s">
        <v>187</v>
      </c>
      <c r="T1075" s="68" t="s">
        <v>188</v>
      </c>
      <c r="U1075" s="70"/>
      <c r="V1075" s="70"/>
      <c r="W1075" s="70"/>
      <c r="X1075" s="70"/>
      <c r="Y1075" s="68" t="s">
        <v>190</v>
      </c>
      <c r="Z1075" s="68" t="s">
        <v>191</v>
      </c>
      <c r="AA1075" s="70"/>
      <c r="AB1075" s="68" t="s">
        <v>2723</v>
      </c>
      <c r="AC1075" s="68" t="s">
        <v>2749</v>
      </c>
      <c r="AD1075" s="69"/>
    </row>
    <row r="1076" s="64" customFormat="1" customHeight="1" spans="1:30">
      <c r="A1076" s="67" t="s">
        <v>1975</v>
      </c>
      <c r="B1076" s="67" t="s">
        <v>171</v>
      </c>
      <c r="C1076" s="68" t="s">
        <v>2754</v>
      </c>
      <c r="D1076" s="68" t="s">
        <v>1144</v>
      </c>
      <c r="E1076" s="68" t="s">
        <v>2718</v>
      </c>
      <c r="F1076" s="68" t="s">
        <v>2755</v>
      </c>
      <c r="G1076" s="68" t="s">
        <v>2054</v>
      </c>
      <c r="H1076" s="68" t="s">
        <v>205</v>
      </c>
      <c r="I1076" s="68" t="s">
        <v>2756</v>
      </c>
      <c r="J1076" s="68" t="s">
        <v>1712</v>
      </c>
      <c r="K1076" s="68">
        <v>2</v>
      </c>
      <c r="L1076" s="68" t="s">
        <v>180</v>
      </c>
      <c r="M1076" s="68" t="s">
        <v>181</v>
      </c>
      <c r="N1076" s="68" t="s">
        <v>182</v>
      </c>
      <c r="O1076" s="68" t="s">
        <v>183</v>
      </c>
      <c r="P1076" s="68" t="s">
        <v>2757</v>
      </c>
      <c r="Q1076" s="68" t="s">
        <v>185</v>
      </c>
      <c r="R1076" s="68" t="s">
        <v>186</v>
      </c>
      <c r="S1076" s="68" t="s">
        <v>187</v>
      </c>
      <c r="T1076" s="68" t="s">
        <v>188</v>
      </c>
      <c r="U1076" s="70"/>
      <c r="V1076" s="70"/>
      <c r="W1076" s="70"/>
      <c r="X1076" s="70"/>
      <c r="Y1076" s="68" t="s">
        <v>190</v>
      </c>
      <c r="Z1076" s="68" t="s">
        <v>191</v>
      </c>
      <c r="AA1076" s="70"/>
      <c r="AB1076" s="68" t="s">
        <v>2723</v>
      </c>
      <c r="AC1076" s="68" t="s">
        <v>2758</v>
      </c>
      <c r="AD1076" s="69"/>
    </row>
    <row r="1077" s="64" customFormat="1" customHeight="1" spans="1:30">
      <c r="A1077" s="67" t="s">
        <v>1975</v>
      </c>
      <c r="B1077" s="67" t="s">
        <v>171</v>
      </c>
      <c r="C1077" s="68" t="s">
        <v>2759</v>
      </c>
      <c r="D1077" s="68" t="s">
        <v>1144</v>
      </c>
      <c r="E1077" s="68" t="s">
        <v>2718</v>
      </c>
      <c r="F1077" s="68" t="s">
        <v>2760</v>
      </c>
      <c r="G1077" s="68" t="s">
        <v>410</v>
      </c>
      <c r="H1077" s="68" t="s">
        <v>205</v>
      </c>
      <c r="I1077" s="68" t="s">
        <v>2761</v>
      </c>
      <c r="J1077" s="68" t="s">
        <v>1712</v>
      </c>
      <c r="K1077" s="68">
        <v>2</v>
      </c>
      <c r="L1077" s="68" t="s">
        <v>180</v>
      </c>
      <c r="M1077" s="68" t="s">
        <v>313</v>
      </c>
      <c r="N1077" s="68" t="s">
        <v>198</v>
      </c>
      <c r="O1077" s="68" t="s">
        <v>199</v>
      </c>
      <c r="P1077" s="68" t="s">
        <v>2762</v>
      </c>
      <c r="Q1077" s="68" t="s">
        <v>185</v>
      </c>
      <c r="R1077" s="68" t="s">
        <v>186</v>
      </c>
      <c r="S1077" s="68" t="s">
        <v>187</v>
      </c>
      <c r="T1077" s="68" t="s">
        <v>188</v>
      </c>
      <c r="U1077" s="70"/>
      <c r="V1077" s="70"/>
      <c r="W1077" s="70"/>
      <c r="X1077" s="70"/>
      <c r="Y1077" s="68" t="s">
        <v>190</v>
      </c>
      <c r="Z1077" s="68" t="s">
        <v>191</v>
      </c>
      <c r="AA1077" s="70"/>
      <c r="AB1077" s="68" t="s">
        <v>2723</v>
      </c>
      <c r="AC1077" s="68" t="s">
        <v>2763</v>
      </c>
      <c r="AD1077" s="69"/>
    </row>
    <row r="1078" s="64" customFormat="1" customHeight="1" spans="1:30">
      <c r="A1078" s="67" t="s">
        <v>1975</v>
      </c>
      <c r="B1078" s="67" t="s">
        <v>171</v>
      </c>
      <c r="C1078" s="68" t="s">
        <v>2764</v>
      </c>
      <c r="D1078" s="68" t="s">
        <v>1144</v>
      </c>
      <c r="E1078" s="68" t="s">
        <v>2718</v>
      </c>
      <c r="F1078" s="68" t="s">
        <v>2765</v>
      </c>
      <c r="G1078" s="68" t="s">
        <v>443</v>
      </c>
      <c r="H1078" s="68" t="s">
        <v>205</v>
      </c>
      <c r="I1078" s="68" t="s">
        <v>2766</v>
      </c>
      <c r="J1078" s="68" t="s">
        <v>1712</v>
      </c>
      <c r="K1078" s="68">
        <v>1</v>
      </c>
      <c r="L1078" s="68" t="s">
        <v>180</v>
      </c>
      <c r="M1078" s="68" t="s">
        <v>181</v>
      </c>
      <c r="N1078" s="68" t="s">
        <v>182</v>
      </c>
      <c r="O1078" s="68" t="s">
        <v>183</v>
      </c>
      <c r="P1078" s="68" t="s">
        <v>2767</v>
      </c>
      <c r="Q1078" s="68" t="s">
        <v>185</v>
      </c>
      <c r="R1078" s="68" t="s">
        <v>186</v>
      </c>
      <c r="S1078" s="68" t="s">
        <v>187</v>
      </c>
      <c r="T1078" s="68" t="s">
        <v>188</v>
      </c>
      <c r="U1078" s="70"/>
      <c r="V1078" s="70"/>
      <c r="W1078" s="70"/>
      <c r="X1078" s="70"/>
      <c r="Y1078" s="68" t="s">
        <v>190</v>
      </c>
      <c r="Z1078" s="68" t="s">
        <v>191</v>
      </c>
      <c r="AA1078" s="70"/>
      <c r="AB1078" s="68" t="s">
        <v>2723</v>
      </c>
      <c r="AC1078" s="68" t="s">
        <v>2768</v>
      </c>
      <c r="AD1078" s="69"/>
    </row>
    <row r="1079" s="64" customFormat="1" customHeight="1" spans="1:30">
      <c r="A1079" s="67" t="s">
        <v>1975</v>
      </c>
      <c r="B1079" s="67" t="s">
        <v>171</v>
      </c>
      <c r="C1079" s="68" t="s">
        <v>2769</v>
      </c>
      <c r="D1079" s="68" t="s">
        <v>1144</v>
      </c>
      <c r="E1079" s="68" t="s">
        <v>2718</v>
      </c>
      <c r="F1079" s="68" t="s">
        <v>2770</v>
      </c>
      <c r="G1079" s="68" t="s">
        <v>2124</v>
      </c>
      <c r="H1079" s="68" t="s">
        <v>205</v>
      </c>
      <c r="I1079" s="68" t="s">
        <v>2771</v>
      </c>
      <c r="J1079" s="68" t="s">
        <v>1712</v>
      </c>
      <c r="K1079" s="68">
        <v>1</v>
      </c>
      <c r="L1079" s="68" t="s">
        <v>180</v>
      </c>
      <c r="M1079" s="68" t="s">
        <v>181</v>
      </c>
      <c r="N1079" s="68" t="s">
        <v>182</v>
      </c>
      <c r="O1079" s="68" t="s">
        <v>183</v>
      </c>
      <c r="P1079" s="68" t="s">
        <v>2126</v>
      </c>
      <c r="Q1079" s="68" t="s">
        <v>185</v>
      </c>
      <c r="R1079" s="68" t="s">
        <v>186</v>
      </c>
      <c r="S1079" s="68" t="s">
        <v>187</v>
      </c>
      <c r="T1079" s="68" t="s">
        <v>188</v>
      </c>
      <c r="U1079" s="70"/>
      <c r="V1079" s="70"/>
      <c r="W1079" s="70"/>
      <c r="X1079" s="70"/>
      <c r="Y1079" s="68" t="s">
        <v>190</v>
      </c>
      <c r="Z1079" s="68" t="s">
        <v>191</v>
      </c>
      <c r="AA1079" s="70"/>
      <c r="AB1079" s="68" t="s">
        <v>2723</v>
      </c>
      <c r="AC1079" s="68" t="s">
        <v>2772</v>
      </c>
      <c r="AD1079" s="69"/>
    </row>
    <row r="1080" s="64" customFormat="1" customHeight="1" spans="1:30">
      <c r="A1080" s="67" t="s">
        <v>1975</v>
      </c>
      <c r="B1080" s="67" t="s">
        <v>171</v>
      </c>
      <c r="C1080" s="68" t="s">
        <v>2773</v>
      </c>
      <c r="D1080" s="68" t="s">
        <v>1144</v>
      </c>
      <c r="E1080" s="68" t="s">
        <v>2718</v>
      </c>
      <c r="F1080" s="68" t="s">
        <v>2774</v>
      </c>
      <c r="G1080" s="68" t="s">
        <v>2775</v>
      </c>
      <c r="H1080" s="68" t="s">
        <v>257</v>
      </c>
      <c r="I1080" s="68" t="s">
        <v>2776</v>
      </c>
      <c r="J1080" s="68" t="s">
        <v>1712</v>
      </c>
      <c r="K1080" s="68">
        <v>8</v>
      </c>
      <c r="L1080" s="68" t="s">
        <v>180</v>
      </c>
      <c r="M1080" s="68" t="s">
        <v>181</v>
      </c>
      <c r="N1080" s="68" t="s">
        <v>198</v>
      </c>
      <c r="O1080" s="68" t="s">
        <v>199</v>
      </c>
      <c r="P1080" s="68" t="s">
        <v>2777</v>
      </c>
      <c r="Q1080" s="68" t="s">
        <v>185</v>
      </c>
      <c r="R1080" s="68" t="s">
        <v>186</v>
      </c>
      <c r="S1080" s="68" t="s">
        <v>187</v>
      </c>
      <c r="T1080" s="68" t="s">
        <v>188</v>
      </c>
      <c r="U1080" s="70"/>
      <c r="V1080" s="70"/>
      <c r="W1080" s="70"/>
      <c r="X1080" s="70"/>
      <c r="Y1080" s="68" t="s">
        <v>190</v>
      </c>
      <c r="Z1080" s="68" t="s">
        <v>191</v>
      </c>
      <c r="AA1080" s="70"/>
      <c r="AB1080" s="68" t="s">
        <v>2723</v>
      </c>
      <c r="AC1080" s="68" t="s">
        <v>2778</v>
      </c>
      <c r="AD1080" s="69"/>
    </row>
    <row r="1081" s="64" customFormat="1" customHeight="1" spans="1:30">
      <c r="A1081" s="67" t="s">
        <v>1975</v>
      </c>
      <c r="B1081" s="67" t="s">
        <v>171</v>
      </c>
      <c r="C1081" s="68" t="s">
        <v>2779</v>
      </c>
      <c r="D1081" s="68" t="s">
        <v>1144</v>
      </c>
      <c r="E1081" s="68" t="s">
        <v>2718</v>
      </c>
      <c r="F1081" s="68" t="s">
        <v>2780</v>
      </c>
      <c r="G1081" s="68" t="s">
        <v>2235</v>
      </c>
      <c r="H1081" s="68" t="s">
        <v>257</v>
      </c>
      <c r="I1081" s="68" t="s">
        <v>2781</v>
      </c>
      <c r="J1081" s="68" t="s">
        <v>1712</v>
      </c>
      <c r="K1081" s="68">
        <v>4</v>
      </c>
      <c r="L1081" s="68" t="s">
        <v>180</v>
      </c>
      <c r="M1081" s="68" t="s">
        <v>181</v>
      </c>
      <c r="N1081" s="68" t="s">
        <v>182</v>
      </c>
      <c r="O1081" s="68" t="s">
        <v>183</v>
      </c>
      <c r="P1081" s="68" t="s">
        <v>2782</v>
      </c>
      <c r="Q1081" s="68" t="s">
        <v>185</v>
      </c>
      <c r="R1081" s="68" t="s">
        <v>186</v>
      </c>
      <c r="S1081" s="68" t="s">
        <v>187</v>
      </c>
      <c r="T1081" s="68" t="s">
        <v>188</v>
      </c>
      <c r="U1081" s="70"/>
      <c r="V1081" s="70"/>
      <c r="W1081" s="70"/>
      <c r="X1081" s="70"/>
      <c r="Y1081" s="68" t="s">
        <v>190</v>
      </c>
      <c r="Z1081" s="68" t="s">
        <v>209</v>
      </c>
      <c r="AA1081" s="70"/>
      <c r="AB1081" s="68" t="s">
        <v>2723</v>
      </c>
      <c r="AC1081" s="68" t="s">
        <v>2783</v>
      </c>
      <c r="AD1081" s="69"/>
    </row>
    <row r="1082" s="64" customFormat="1" customHeight="1" spans="1:30">
      <c r="A1082" s="67" t="s">
        <v>1975</v>
      </c>
      <c r="B1082" s="67" t="s">
        <v>171</v>
      </c>
      <c r="C1082" s="68" t="s">
        <v>2784</v>
      </c>
      <c r="D1082" s="68" t="s">
        <v>1144</v>
      </c>
      <c r="E1082" s="68" t="s">
        <v>2718</v>
      </c>
      <c r="F1082" s="68" t="s">
        <v>2785</v>
      </c>
      <c r="G1082" s="68" t="s">
        <v>2235</v>
      </c>
      <c r="H1082" s="68" t="s">
        <v>257</v>
      </c>
      <c r="I1082" s="68" t="s">
        <v>2781</v>
      </c>
      <c r="J1082" s="68" t="s">
        <v>1712</v>
      </c>
      <c r="K1082" s="68">
        <v>4</v>
      </c>
      <c r="L1082" s="68" t="s">
        <v>180</v>
      </c>
      <c r="M1082" s="68" t="s">
        <v>181</v>
      </c>
      <c r="N1082" s="68" t="s">
        <v>182</v>
      </c>
      <c r="O1082" s="68" t="s">
        <v>183</v>
      </c>
      <c r="P1082" s="68" t="s">
        <v>2782</v>
      </c>
      <c r="Q1082" s="68" t="s">
        <v>185</v>
      </c>
      <c r="R1082" s="68" t="s">
        <v>186</v>
      </c>
      <c r="S1082" s="68" t="s">
        <v>187</v>
      </c>
      <c r="T1082" s="68" t="s">
        <v>188</v>
      </c>
      <c r="U1082" s="70"/>
      <c r="V1082" s="70"/>
      <c r="W1082" s="70"/>
      <c r="X1082" s="70"/>
      <c r="Y1082" s="68" t="s">
        <v>190</v>
      </c>
      <c r="Z1082" s="68" t="s">
        <v>212</v>
      </c>
      <c r="AA1082" s="70"/>
      <c r="AB1082" s="68" t="s">
        <v>2723</v>
      </c>
      <c r="AC1082" s="68" t="s">
        <v>2786</v>
      </c>
      <c r="AD1082" s="69"/>
    </row>
    <row r="1083" s="64" customFormat="1" customHeight="1" spans="1:30">
      <c r="A1083" s="67" t="s">
        <v>1975</v>
      </c>
      <c r="B1083" s="67" t="s">
        <v>171</v>
      </c>
      <c r="C1083" s="68" t="s">
        <v>2787</v>
      </c>
      <c r="D1083" s="68" t="s">
        <v>1144</v>
      </c>
      <c r="E1083" s="68" t="s">
        <v>2718</v>
      </c>
      <c r="F1083" s="68" t="s">
        <v>2788</v>
      </c>
      <c r="G1083" s="68" t="s">
        <v>2789</v>
      </c>
      <c r="H1083" s="68" t="s">
        <v>257</v>
      </c>
      <c r="I1083" s="68" t="s">
        <v>2790</v>
      </c>
      <c r="J1083" s="68" t="s">
        <v>1712</v>
      </c>
      <c r="K1083" s="68">
        <v>4</v>
      </c>
      <c r="L1083" s="68" t="s">
        <v>180</v>
      </c>
      <c r="M1083" s="68" t="s">
        <v>181</v>
      </c>
      <c r="N1083" s="68" t="s">
        <v>182</v>
      </c>
      <c r="O1083" s="68" t="s">
        <v>183</v>
      </c>
      <c r="P1083" s="68" t="s">
        <v>2791</v>
      </c>
      <c r="Q1083" s="68" t="s">
        <v>185</v>
      </c>
      <c r="R1083" s="68" t="s">
        <v>186</v>
      </c>
      <c r="S1083" s="68" t="s">
        <v>187</v>
      </c>
      <c r="T1083" s="68" t="s">
        <v>188</v>
      </c>
      <c r="U1083" s="70"/>
      <c r="V1083" s="70"/>
      <c r="W1083" s="70"/>
      <c r="X1083" s="70"/>
      <c r="Y1083" s="68" t="s">
        <v>190</v>
      </c>
      <c r="Z1083" s="68" t="s">
        <v>209</v>
      </c>
      <c r="AA1083" s="70"/>
      <c r="AB1083" s="68" t="s">
        <v>2723</v>
      </c>
      <c r="AC1083" s="68" t="s">
        <v>2792</v>
      </c>
      <c r="AD1083" s="69"/>
    </row>
    <row r="1084" s="64" customFormat="1" customHeight="1" spans="1:30">
      <c r="A1084" s="67" t="s">
        <v>1975</v>
      </c>
      <c r="B1084" s="67" t="s">
        <v>171</v>
      </c>
      <c r="C1084" s="68" t="s">
        <v>2793</v>
      </c>
      <c r="D1084" s="68" t="s">
        <v>1144</v>
      </c>
      <c r="E1084" s="68" t="s">
        <v>2718</v>
      </c>
      <c r="F1084" s="68" t="s">
        <v>2794</v>
      </c>
      <c r="G1084" s="68" t="s">
        <v>2789</v>
      </c>
      <c r="H1084" s="68" t="s">
        <v>257</v>
      </c>
      <c r="I1084" s="68" t="s">
        <v>2790</v>
      </c>
      <c r="J1084" s="68" t="s">
        <v>1712</v>
      </c>
      <c r="K1084" s="68">
        <v>4</v>
      </c>
      <c r="L1084" s="68" t="s">
        <v>180</v>
      </c>
      <c r="M1084" s="68" t="s">
        <v>181</v>
      </c>
      <c r="N1084" s="68" t="s">
        <v>182</v>
      </c>
      <c r="O1084" s="68" t="s">
        <v>183</v>
      </c>
      <c r="P1084" s="68" t="s">
        <v>2791</v>
      </c>
      <c r="Q1084" s="68" t="s">
        <v>185</v>
      </c>
      <c r="R1084" s="68" t="s">
        <v>186</v>
      </c>
      <c r="S1084" s="68" t="s">
        <v>187</v>
      </c>
      <c r="T1084" s="68" t="s">
        <v>188</v>
      </c>
      <c r="U1084" s="70"/>
      <c r="V1084" s="70"/>
      <c r="W1084" s="70"/>
      <c r="X1084" s="70"/>
      <c r="Y1084" s="68" t="s">
        <v>190</v>
      </c>
      <c r="Z1084" s="68" t="s">
        <v>212</v>
      </c>
      <c r="AA1084" s="70"/>
      <c r="AB1084" s="68" t="s">
        <v>2723</v>
      </c>
      <c r="AC1084" s="68" t="s">
        <v>2795</v>
      </c>
      <c r="AD1084" s="69"/>
    </row>
    <row r="1085" s="64" customFormat="1" customHeight="1" spans="1:30">
      <c r="A1085" s="67" t="s">
        <v>1975</v>
      </c>
      <c r="B1085" s="67" t="s">
        <v>171</v>
      </c>
      <c r="C1085" s="68" t="s">
        <v>2796</v>
      </c>
      <c r="D1085" s="68" t="s">
        <v>1144</v>
      </c>
      <c r="E1085" s="68" t="s">
        <v>2718</v>
      </c>
      <c r="F1085" s="68" t="s">
        <v>2797</v>
      </c>
      <c r="G1085" s="68" t="s">
        <v>2798</v>
      </c>
      <c r="H1085" s="68" t="s">
        <v>257</v>
      </c>
      <c r="I1085" s="68" t="s">
        <v>2799</v>
      </c>
      <c r="J1085" s="68" t="s">
        <v>1712</v>
      </c>
      <c r="K1085" s="68">
        <v>4</v>
      </c>
      <c r="L1085" s="68" t="s">
        <v>180</v>
      </c>
      <c r="M1085" s="68" t="s">
        <v>313</v>
      </c>
      <c r="N1085" s="68" t="s">
        <v>198</v>
      </c>
      <c r="O1085" s="68" t="s">
        <v>199</v>
      </c>
      <c r="P1085" s="68" t="s">
        <v>2800</v>
      </c>
      <c r="Q1085" s="68" t="s">
        <v>185</v>
      </c>
      <c r="R1085" s="68" t="s">
        <v>186</v>
      </c>
      <c r="S1085" s="68" t="s">
        <v>187</v>
      </c>
      <c r="T1085" s="68" t="s">
        <v>188</v>
      </c>
      <c r="U1085" s="70"/>
      <c r="V1085" s="70"/>
      <c r="W1085" s="70"/>
      <c r="X1085" s="70"/>
      <c r="Y1085" s="68" t="s">
        <v>190</v>
      </c>
      <c r="Z1085" s="68" t="s">
        <v>209</v>
      </c>
      <c r="AA1085" s="70"/>
      <c r="AB1085" s="68" t="s">
        <v>2723</v>
      </c>
      <c r="AC1085" s="68" t="s">
        <v>2801</v>
      </c>
      <c r="AD1085" s="69"/>
    </row>
    <row r="1086" s="64" customFormat="1" customHeight="1" spans="1:30">
      <c r="A1086" s="67" t="s">
        <v>1975</v>
      </c>
      <c r="B1086" s="67" t="s">
        <v>171</v>
      </c>
      <c r="C1086" s="68" t="s">
        <v>2802</v>
      </c>
      <c r="D1086" s="68" t="s">
        <v>1144</v>
      </c>
      <c r="E1086" s="68" t="s">
        <v>2718</v>
      </c>
      <c r="F1086" s="68" t="s">
        <v>2803</v>
      </c>
      <c r="G1086" s="68" t="s">
        <v>2798</v>
      </c>
      <c r="H1086" s="68" t="s">
        <v>257</v>
      </c>
      <c r="I1086" s="68" t="s">
        <v>2799</v>
      </c>
      <c r="J1086" s="68" t="s">
        <v>1712</v>
      </c>
      <c r="K1086" s="68">
        <v>4</v>
      </c>
      <c r="L1086" s="68" t="s">
        <v>180</v>
      </c>
      <c r="M1086" s="68" t="s">
        <v>313</v>
      </c>
      <c r="N1086" s="68" t="s">
        <v>198</v>
      </c>
      <c r="O1086" s="68" t="s">
        <v>199</v>
      </c>
      <c r="P1086" s="68" t="s">
        <v>2800</v>
      </c>
      <c r="Q1086" s="68" t="s">
        <v>185</v>
      </c>
      <c r="R1086" s="68" t="s">
        <v>186</v>
      </c>
      <c r="S1086" s="68" t="s">
        <v>187</v>
      </c>
      <c r="T1086" s="68" t="s">
        <v>188</v>
      </c>
      <c r="U1086" s="70"/>
      <c r="V1086" s="70"/>
      <c r="W1086" s="70"/>
      <c r="X1086" s="70"/>
      <c r="Y1086" s="68" t="s">
        <v>190</v>
      </c>
      <c r="Z1086" s="68" t="s">
        <v>212</v>
      </c>
      <c r="AA1086" s="70"/>
      <c r="AB1086" s="68" t="s">
        <v>2723</v>
      </c>
      <c r="AC1086" s="68" t="s">
        <v>2804</v>
      </c>
      <c r="AD1086" s="69"/>
    </row>
    <row r="1087" s="64" customFormat="1" customHeight="1" spans="1:30">
      <c r="A1087" s="67" t="s">
        <v>1975</v>
      </c>
      <c r="B1087" s="67" t="s">
        <v>171</v>
      </c>
      <c r="C1087" s="68" t="s">
        <v>2805</v>
      </c>
      <c r="D1087" s="68" t="s">
        <v>1144</v>
      </c>
      <c r="E1087" s="68" t="s">
        <v>2806</v>
      </c>
      <c r="F1087" s="68" t="s">
        <v>2807</v>
      </c>
      <c r="G1087" s="68" t="s">
        <v>480</v>
      </c>
      <c r="H1087" s="68" t="s">
        <v>257</v>
      </c>
      <c r="I1087" s="68" t="s">
        <v>2808</v>
      </c>
      <c r="J1087" s="68" t="s">
        <v>1712</v>
      </c>
      <c r="K1087" s="68">
        <v>2</v>
      </c>
      <c r="L1087" s="68" t="s">
        <v>180</v>
      </c>
      <c r="M1087" s="68" t="s">
        <v>313</v>
      </c>
      <c r="N1087" s="68" t="s">
        <v>198</v>
      </c>
      <c r="O1087" s="68" t="s">
        <v>199</v>
      </c>
      <c r="P1087" s="68" t="s">
        <v>2809</v>
      </c>
      <c r="Q1087" s="68" t="s">
        <v>482</v>
      </c>
      <c r="R1087" s="68" t="s">
        <v>186</v>
      </c>
      <c r="S1087" s="68" t="s">
        <v>187</v>
      </c>
      <c r="T1087" s="68" t="s">
        <v>188</v>
      </c>
      <c r="U1087" s="70"/>
      <c r="V1087" s="70"/>
      <c r="W1087" s="70"/>
      <c r="X1087" s="70"/>
      <c r="Y1087" s="68" t="s">
        <v>190</v>
      </c>
      <c r="Z1087" s="68" t="s">
        <v>191</v>
      </c>
      <c r="AA1087" s="70"/>
      <c r="AB1087" s="68" t="s">
        <v>2810</v>
      </c>
      <c r="AC1087" s="68" t="s">
        <v>2811</v>
      </c>
      <c r="AD1087" s="69"/>
    </row>
    <row r="1088" s="64" customFormat="1" customHeight="1" spans="1:30">
      <c r="A1088" s="67" t="s">
        <v>1975</v>
      </c>
      <c r="B1088" s="67" t="s">
        <v>171</v>
      </c>
      <c r="C1088" s="68" t="s">
        <v>2812</v>
      </c>
      <c r="D1088" s="68" t="s">
        <v>1144</v>
      </c>
      <c r="E1088" s="68" t="s">
        <v>2806</v>
      </c>
      <c r="F1088" s="68" t="s">
        <v>2813</v>
      </c>
      <c r="G1088" s="68" t="s">
        <v>2447</v>
      </c>
      <c r="H1088" s="68" t="s">
        <v>257</v>
      </c>
      <c r="I1088" s="68" t="s">
        <v>2814</v>
      </c>
      <c r="J1088" s="68" t="s">
        <v>1712</v>
      </c>
      <c r="K1088" s="68">
        <v>4</v>
      </c>
      <c r="L1088" s="68" t="s">
        <v>180</v>
      </c>
      <c r="M1088" s="68" t="s">
        <v>313</v>
      </c>
      <c r="N1088" s="68" t="s">
        <v>182</v>
      </c>
      <c r="O1088" s="68" t="s">
        <v>183</v>
      </c>
      <c r="P1088" s="68" t="s">
        <v>2815</v>
      </c>
      <c r="Q1088" s="68" t="s">
        <v>185</v>
      </c>
      <c r="R1088" s="68" t="s">
        <v>186</v>
      </c>
      <c r="S1088" s="68" t="s">
        <v>187</v>
      </c>
      <c r="T1088" s="68" t="s">
        <v>188</v>
      </c>
      <c r="U1088" s="70"/>
      <c r="V1088" s="70"/>
      <c r="W1088" s="70"/>
      <c r="X1088" s="70"/>
      <c r="Y1088" s="68" t="s">
        <v>190</v>
      </c>
      <c r="Z1088" s="68" t="s">
        <v>191</v>
      </c>
      <c r="AA1088" s="70"/>
      <c r="AB1088" s="68" t="s">
        <v>2810</v>
      </c>
      <c r="AC1088" s="68" t="s">
        <v>2816</v>
      </c>
      <c r="AD1088" s="69"/>
    </row>
    <row r="1089" s="64" customFormat="1" customHeight="1" spans="1:30">
      <c r="A1089" s="67" t="s">
        <v>1975</v>
      </c>
      <c r="B1089" s="67" t="s">
        <v>171</v>
      </c>
      <c r="C1089" s="68" t="s">
        <v>2817</v>
      </c>
      <c r="D1089" s="68" t="s">
        <v>1144</v>
      </c>
      <c r="E1089" s="68" t="s">
        <v>2806</v>
      </c>
      <c r="F1089" s="68" t="s">
        <v>2818</v>
      </c>
      <c r="G1089" s="68" t="s">
        <v>176</v>
      </c>
      <c r="H1089" s="68" t="s">
        <v>257</v>
      </c>
      <c r="I1089" s="68" t="s">
        <v>2819</v>
      </c>
      <c r="J1089" s="68" t="s">
        <v>1712</v>
      </c>
      <c r="K1089" s="68">
        <v>3</v>
      </c>
      <c r="L1089" s="68" t="s">
        <v>180</v>
      </c>
      <c r="M1089" s="68" t="s">
        <v>181</v>
      </c>
      <c r="N1089" s="68" t="s">
        <v>198</v>
      </c>
      <c r="O1089" s="68" t="s">
        <v>199</v>
      </c>
      <c r="P1089" s="68" t="s">
        <v>2820</v>
      </c>
      <c r="Q1089" s="68" t="s">
        <v>185</v>
      </c>
      <c r="R1089" s="68" t="s">
        <v>186</v>
      </c>
      <c r="S1089" s="68" t="s">
        <v>187</v>
      </c>
      <c r="T1089" s="68" t="s">
        <v>188</v>
      </c>
      <c r="U1089" s="70"/>
      <c r="V1089" s="70"/>
      <c r="W1089" s="70"/>
      <c r="X1089" s="70"/>
      <c r="Y1089" s="68" t="s">
        <v>190</v>
      </c>
      <c r="Z1089" s="68" t="s">
        <v>191</v>
      </c>
      <c r="AA1089" s="70"/>
      <c r="AB1089" s="68" t="s">
        <v>2810</v>
      </c>
      <c r="AC1089" s="68" t="s">
        <v>2821</v>
      </c>
      <c r="AD1089" s="69"/>
    </row>
    <row r="1090" s="64" customFormat="1" customHeight="1" spans="1:30">
      <c r="A1090" s="67" t="s">
        <v>1975</v>
      </c>
      <c r="B1090" s="67" t="s">
        <v>171</v>
      </c>
      <c r="C1090" s="68" t="s">
        <v>2822</v>
      </c>
      <c r="D1090" s="68" t="s">
        <v>1144</v>
      </c>
      <c r="E1090" s="68" t="s">
        <v>2806</v>
      </c>
      <c r="F1090" s="68" t="s">
        <v>2823</v>
      </c>
      <c r="G1090" s="68" t="s">
        <v>2824</v>
      </c>
      <c r="H1090" s="68" t="s">
        <v>257</v>
      </c>
      <c r="I1090" s="68" t="s">
        <v>2825</v>
      </c>
      <c r="J1090" s="68" t="s">
        <v>1712</v>
      </c>
      <c r="K1090" s="68">
        <v>1</v>
      </c>
      <c r="L1090" s="68" t="s">
        <v>180</v>
      </c>
      <c r="M1090" s="68" t="s">
        <v>181</v>
      </c>
      <c r="N1090" s="68" t="s">
        <v>198</v>
      </c>
      <c r="O1090" s="68" t="s">
        <v>199</v>
      </c>
      <c r="P1090" s="68" t="s">
        <v>2826</v>
      </c>
      <c r="Q1090" s="68" t="s">
        <v>185</v>
      </c>
      <c r="R1090" s="68" t="s">
        <v>186</v>
      </c>
      <c r="S1090" s="68" t="s">
        <v>187</v>
      </c>
      <c r="T1090" s="68" t="s">
        <v>188</v>
      </c>
      <c r="U1090" s="70"/>
      <c r="V1090" s="70"/>
      <c r="W1090" s="70"/>
      <c r="X1090" s="70"/>
      <c r="Y1090" s="68" t="s">
        <v>190</v>
      </c>
      <c r="Z1090" s="68" t="s">
        <v>191</v>
      </c>
      <c r="AA1090" s="70"/>
      <c r="AB1090" s="68" t="s">
        <v>2810</v>
      </c>
      <c r="AC1090" s="68" t="s">
        <v>201</v>
      </c>
      <c r="AD1090" s="69"/>
    </row>
    <row r="1091" s="64" customFormat="1" customHeight="1" spans="1:30">
      <c r="A1091" s="67" t="s">
        <v>1975</v>
      </c>
      <c r="B1091" s="67" t="s">
        <v>171</v>
      </c>
      <c r="C1091" s="68" t="s">
        <v>2827</v>
      </c>
      <c r="D1091" s="68" t="s">
        <v>1144</v>
      </c>
      <c r="E1091" s="68" t="s">
        <v>2806</v>
      </c>
      <c r="F1091" s="68" t="s">
        <v>2828</v>
      </c>
      <c r="G1091" s="68" t="s">
        <v>2829</v>
      </c>
      <c r="H1091" s="68" t="s">
        <v>257</v>
      </c>
      <c r="I1091" s="68" t="s">
        <v>2830</v>
      </c>
      <c r="J1091" s="68" t="s">
        <v>1712</v>
      </c>
      <c r="K1091" s="68">
        <v>2</v>
      </c>
      <c r="L1091" s="68" t="s">
        <v>180</v>
      </c>
      <c r="M1091" s="68" t="s">
        <v>181</v>
      </c>
      <c r="N1091" s="68" t="s">
        <v>182</v>
      </c>
      <c r="O1091" s="68" t="s">
        <v>183</v>
      </c>
      <c r="P1091" s="68" t="s">
        <v>2831</v>
      </c>
      <c r="Q1091" s="68" t="s">
        <v>482</v>
      </c>
      <c r="R1091" s="68" t="s">
        <v>186</v>
      </c>
      <c r="S1091" s="68" t="s">
        <v>187</v>
      </c>
      <c r="T1091" s="68" t="s">
        <v>188</v>
      </c>
      <c r="U1091" s="70"/>
      <c r="V1091" s="70"/>
      <c r="W1091" s="70"/>
      <c r="X1091" s="70"/>
      <c r="Y1091" s="68" t="s">
        <v>190</v>
      </c>
      <c r="Z1091" s="68" t="s">
        <v>191</v>
      </c>
      <c r="AA1091" s="70"/>
      <c r="AB1091" s="68" t="s">
        <v>2810</v>
      </c>
      <c r="AC1091" s="68" t="s">
        <v>201</v>
      </c>
      <c r="AD1091" s="69"/>
    </row>
    <row r="1092" s="64" customFormat="1" customHeight="1" spans="1:30">
      <c r="A1092" s="67" t="s">
        <v>1975</v>
      </c>
      <c r="B1092" s="67" t="s">
        <v>171</v>
      </c>
      <c r="C1092" s="68" t="s">
        <v>2832</v>
      </c>
      <c r="D1092" s="68" t="s">
        <v>1144</v>
      </c>
      <c r="E1092" s="68" t="s">
        <v>2806</v>
      </c>
      <c r="F1092" s="68" t="s">
        <v>2833</v>
      </c>
      <c r="G1092" s="68" t="s">
        <v>2834</v>
      </c>
      <c r="H1092" s="68" t="s">
        <v>257</v>
      </c>
      <c r="I1092" s="68" t="s">
        <v>2835</v>
      </c>
      <c r="J1092" s="68" t="s">
        <v>1712</v>
      </c>
      <c r="K1092" s="68">
        <v>1</v>
      </c>
      <c r="L1092" s="68" t="s">
        <v>180</v>
      </c>
      <c r="M1092" s="68" t="s">
        <v>181</v>
      </c>
      <c r="N1092" s="68" t="s">
        <v>182</v>
      </c>
      <c r="O1092" s="68" t="s">
        <v>183</v>
      </c>
      <c r="P1092" s="68" t="s">
        <v>2836</v>
      </c>
      <c r="Q1092" s="68" t="s">
        <v>185</v>
      </c>
      <c r="R1092" s="68" t="s">
        <v>186</v>
      </c>
      <c r="S1092" s="68" t="s">
        <v>187</v>
      </c>
      <c r="T1092" s="68" t="s">
        <v>188</v>
      </c>
      <c r="U1092" s="70"/>
      <c r="V1092" s="70"/>
      <c r="W1092" s="70"/>
      <c r="X1092" s="70"/>
      <c r="Y1092" s="68" t="s">
        <v>190</v>
      </c>
      <c r="Z1092" s="68" t="s">
        <v>191</v>
      </c>
      <c r="AA1092" s="70"/>
      <c r="AB1092" s="68" t="s">
        <v>2810</v>
      </c>
      <c r="AC1092" s="68" t="s">
        <v>201</v>
      </c>
      <c r="AD1092" s="69"/>
    </row>
    <row r="1093" s="64" customFormat="1" customHeight="1" spans="1:30">
      <c r="A1093" s="67" t="s">
        <v>1975</v>
      </c>
      <c r="B1093" s="67" t="s">
        <v>171</v>
      </c>
      <c r="C1093" s="68" t="s">
        <v>2837</v>
      </c>
      <c r="D1093" s="68" t="s">
        <v>1144</v>
      </c>
      <c r="E1093" s="68" t="s">
        <v>2806</v>
      </c>
      <c r="F1093" s="68" t="s">
        <v>2838</v>
      </c>
      <c r="G1093" s="68" t="s">
        <v>2311</v>
      </c>
      <c r="H1093" s="68" t="s">
        <v>257</v>
      </c>
      <c r="I1093" s="68" t="s">
        <v>2839</v>
      </c>
      <c r="J1093" s="68" t="s">
        <v>1712</v>
      </c>
      <c r="K1093" s="68">
        <v>1</v>
      </c>
      <c r="L1093" s="68" t="s">
        <v>180</v>
      </c>
      <c r="M1093" s="68" t="s">
        <v>181</v>
      </c>
      <c r="N1093" s="68" t="s">
        <v>198</v>
      </c>
      <c r="O1093" s="68" t="s">
        <v>199</v>
      </c>
      <c r="P1093" s="68" t="s">
        <v>2840</v>
      </c>
      <c r="Q1093" s="68" t="s">
        <v>185</v>
      </c>
      <c r="R1093" s="68" t="s">
        <v>186</v>
      </c>
      <c r="S1093" s="68" t="s">
        <v>187</v>
      </c>
      <c r="T1093" s="68" t="s">
        <v>188</v>
      </c>
      <c r="U1093" s="70"/>
      <c r="V1093" s="70"/>
      <c r="W1093" s="70"/>
      <c r="X1093" s="70"/>
      <c r="Y1093" s="68" t="s">
        <v>190</v>
      </c>
      <c r="Z1093" s="68" t="s">
        <v>191</v>
      </c>
      <c r="AA1093" s="70"/>
      <c r="AB1093" s="68" t="s">
        <v>2810</v>
      </c>
      <c r="AC1093" s="68" t="s">
        <v>201</v>
      </c>
      <c r="AD1093" s="69"/>
    </row>
    <row r="1094" s="64" customFormat="1" customHeight="1" spans="1:30">
      <c r="A1094" s="67" t="s">
        <v>1975</v>
      </c>
      <c r="B1094" s="67" t="s">
        <v>171</v>
      </c>
      <c r="C1094" s="68" t="s">
        <v>2841</v>
      </c>
      <c r="D1094" s="68" t="s">
        <v>1144</v>
      </c>
      <c r="E1094" s="68" t="s">
        <v>2806</v>
      </c>
      <c r="F1094" s="68" t="s">
        <v>2842</v>
      </c>
      <c r="G1094" s="68" t="s">
        <v>2843</v>
      </c>
      <c r="H1094" s="68" t="s">
        <v>257</v>
      </c>
      <c r="I1094" s="68" t="s">
        <v>2844</v>
      </c>
      <c r="J1094" s="68" t="s">
        <v>1712</v>
      </c>
      <c r="K1094" s="68">
        <v>1</v>
      </c>
      <c r="L1094" s="68" t="s">
        <v>180</v>
      </c>
      <c r="M1094" s="68" t="s">
        <v>181</v>
      </c>
      <c r="N1094" s="68" t="s">
        <v>198</v>
      </c>
      <c r="O1094" s="68" t="s">
        <v>199</v>
      </c>
      <c r="P1094" s="68" t="s">
        <v>2845</v>
      </c>
      <c r="Q1094" s="68" t="s">
        <v>185</v>
      </c>
      <c r="R1094" s="68" t="s">
        <v>186</v>
      </c>
      <c r="S1094" s="68" t="s">
        <v>187</v>
      </c>
      <c r="T1094" s="68" t="s">
        <v>188</v>
      </c>
      <c r="U1094" s="70"/>
      <c r="V1094" s="70"/>
      <c r="W1094" s="70"/>
      <c r="X1094" s="70"/>
      <c r="Y1094" s="68" t="s">
        <v>190</v>
      </c>
      <c r="Z1094" s="68" t="s">
        <v>191</v>
      </c>
      <c r="AA1094" s="70"/>
      <c r="AB1094" s="68" t="s">
        <v>2810</v>
      </c>
      <c r="AC1094" s="68" t="s">
        <v>201</v>
      </c>
      <c r="AD1094" s="69"/>
    </row>
    <row r="1095" s="64" customFormat="1" customHeight="1" spans="1:30">
      <c r="A1095" s="67" t="s">
        <v>1975</v>
      </c>
      <c r="B1095" s="67" t="s">
        <v>171</v>
      </c>
      <c r="C1095" s="68" t="s">
        <v>2846</v>
      </c>
      <c r="D1095" s="68" t="s">
        <v>1144</v>
      </c>
      <c r="E1095" s="68" t="s">
        <v>2806</v>
      </c>
      <c r="F1095" s="68" t="s">
        <v>2847</v>
      </c>
      <c r="G1095" s="68" t="s">
        <v>251</v>
      </c>
      <c r="H1095" s="68" t="s">
        <v>205</v>
      </c>
      <c r="I1095" s="68" t="s">
        <v>2098</v>
      </c>
      <c r="J1095" s="68" t="s">
        <v>1712</v>
      </c>
      <c r="K1095" s="68">
        <v>1</v>
      </c>
      <c r="L1095" s="68" t="s">
        <v>180</v>
      </c>
      <c r="M1095" s="68" t="s">
        <v>181</v>
      </c>
      <c r="N1095" s="68" t="s">
        <v>198</v>
      </c>
      <c r="O1095" s="68" t="s">
        <v>199</v>
      </c>
      <c r="P1095" s="68" t="s">
        <v>2848</v>
      </c>
      <c r="Q1095" s="68" t="s">
        <v>185</v>
      </c>
      <c r="R1095" s="68" t="s">
        <v>186</v>
      </c>
      <c r="S1095" s="68" t="s">
        <v>187</v>
      </c>
      <c r="T1095" s="68" t="s">
        <v>188</v>
      </c>
      <c r="U1095" s="70"/>
      <c r="V1095" s="70"/>
      <c r="W1095" s="70"/>
      <c r="X1095" s="70"/>
      <c r="Y1095" s="68" t="s">
        <v>190</v>
      </c>
      <c r="Z1095" s="68" t="s">
        <v>191</v>
      </c>
      <c r="AA1095" s="70"/>
      <c r="AB1095" s="68" t="s">
        <v>2810</v>
      </c>
      <c r="AC1095" s="68" t="s">
        <v>201</v>
      </c>
      <c r="AD1095" s="69"/>
    </row>
    <row r="1096" s="64" customFormat="1" customHeight="1" spans="1:30">
      <c r="A1096" s="67" t="s">
        <v>1975</v>
      </c>
      <c r="B1096" s="67" t="s">
        <v>171</v>
      </c>
      <c r="C1096" s="68" t="s">
        <v>2849</v>
      </c>
      <c r="D1096" s="68" t="s">
        <v>1144</v>
      </c>
      <c r="E1096" s="68" t="s">
        <v>2806</v>
      </c>
      <c r="F1096" s="68" t="s">
        <v>2847</v>
      </c>
      <c r="G1096" s="68" t="s">
        <v>2850</v>
      </c>
      <c r="H1096" s="68" t="s">
        <v>205</v>
      </c>
      <c r="I1096" s="68" t="s">
        <v>2851</v>
      </c>
      <c r="J1096" s="68" t="s">
        <v>1712</v>
      </c>
      <c r="K1096" s="68">
        <v>1</v>
      </c>
      <c r="L1096" s="68" t="s">
        <v>180</v>
      </c>
      <c r="M1096" s="68" t="s">
        <v>181</v>
      </c>
      <c r="N1096" s="68" t="s">
        <v>198</v>
      </c>
      <c r="O1096" s="68" t="s">
        <v>199</v>
      </c>
      <c r="P1096" s="68" t="s">
        <v>2852</v>
      </c>
      <c r="Q1096" s="68" t="s">
        <v>185</v>
      </c>
      <c r="R1096" s="68" t="s">
        <v>186</v>
      </c>
      <c r="S1096" s="68" t="s">
        <v>187</v>
      </c>
      <c r="T1096" s="68" t="s">
        <v>188</v>
      </c>
      <c r="U1096" s="70"/>
      <c r="V1096" s="70"/>
      <c r="W1096" s="70"/>
      <c r="X1096" s="70"/>
      <c r="Y1096" s="68" t="s">
        <v>190</v>
      </c>
      <c r="Z1096" s="68" t="s">
        <v>191</v>
      </c>
      <c r="AA1096" s="70"/>
      <c r="AB1096" s="68" t="s">
        <v>2810</v>
      </c>
      <c r="AC1096" s="68" t="s">
        <v>2266</v>
      </c>
      <c r="AD1096" s="69"/>
    </row>
    <row r="1097" s="64" customFormat="1" customHeight="1" spans="1:30">
      <c r="A1097" s="67" t="s">
        <v>1975</v>
      </c>
      <c r="B1097" s="67" t="s">
        <v>171</v>
      </c>
      <c r="C1097" s="68" t="s">
        <v>2853</v>
      </c>
      <c r="D1097" s="68" t="s">
        <v>1144</v>
      </c>
      <c r="E1097" s="68" t="s">
        <v>2806</v>
      </c>
      <c r="F1097" s="68" t="s">
        <v>2854</v>
      </c>
      <c r="G1097" s="68" t="s">
        <v>410</v>
      </c>
      <c r="H1097" s="68" t="s">
        <v>205</v>
      </c>
      <c r="I1097" s="68" t="s">
        <v>2855</v>
      </c>
      <c r="J1097" s="68" t="s">
        <v>1712</v>
      </c>
      <c r="K1097" s="68">
        <v>1</v>
      </c>
      <c r="L1097" s="68" t="s">
        <v>180</v>
      </c>
      <c r="M1097" s="68" t="s">
        <v>181</v>
      </c>
      <c r="N1097" s="68" t="s">
        <v>198</v>
      </c>
      <c r="O1097" s="68" t="s">
        <v>199</v>
      </c>
      <c r="P1097" s="68" t="s">
        <v>2856</v>
      </c>
      <c r="Q1097" s="68" t="s">
        <v>185</v>
      </c>
      <c r="R1097" s="68" t="s">
        <v>186</v>
      </c>
      <c r="S1097" s="68" t="s">
        <v>187</v>
      </c>
      <c r="T1097" s="68" t="s">
        <v>188</v>
      </c>
      <c r="U1097" s="70"/>
      <c r="V1097" s="70"/>
      <c r="W1097" s="70"/>
      <c r="X1097" s="70"/>
      <c r="Y1097" s="68" t="s">
        <v>190</v>
      </c>
      <c r="Z1097" s="68" t="s">
        <v>191</v>
      </c>
      <c r="AA1097" s="70"/>
      <c r="AB1097" s="68" t="s">
        <v>2810</v>
      </c>
      <c r="AC1097" s="68" t="s">
        <v>2266</v>
      </c>
      <c r="AD1097" s="69"/>
    </row>
    <row r="1098" s="64" customFormat="1" customHeight="1" spans="1:30">
      <c r="A1098" s="67" t="s">
        <v>1975</v>
      </c>
      <c r="B1098" s="67" t="s">
        <v>171</v>
      </c>
      <c r="C1098" s="68" t="s">
        <v>2857</v>
      </c>
      <c r="D1098" s="68" t="s">
        <v>1144</v>
      </c>
      <c r="E1098" s="68" t="s">
        <v>2806</v>
      </c>
      <c r="F1098" s="68" t="s">
        <v>2858</v>
      </c>
      <c r="G1098" s="68" t="s">
        <v>2859</v>
      </c>
      <c r="H1098" s="68" t="s">
        <v>205</v>
      </c>
      <c r="I1098" s="68" t="s">
        <v>2860</v>
      </c>
      <c r="J1098" s="68" t="s">
        <v>1712</v>
      </c>
      <c r="K1098" s="68">
        <v>1</v>
      </c>
      <c r="L1098" s="68" t="s">
        <v>180</v>
      </c>
      <c r="M1098" s="68" t="s">
        <v>181</v>
      </c>
      <c r="N1098" s="68" t="s">
        <v>198</v>
      </c>
      <c r="O1098" s="68" t="s">
        <v>199</v>
      </c>
      <c r="P1098" s="68" t="s">
        <v>2861</v>
      </c>
      <c r="Q1098" s="68" t="s">
        <v>185</v>
      </c>
      <c r="R1098" s="68" t="s">
        <v>186</v>
      </c>
      <c r="S1098" s="68" t="s">
        <v>187</v>
      </c>
      <c r="T1098" s="68" t="s">
        <v>188</v>
      </c>
      <c r="U1098" s="70"/>
      <c r="V1098" s="70"/>
      <c r="W1098" s="70"/>
      <c r="X1098" s="70"/>
      <c r="Y1098" s="68" t="s">
        <v>190</v>
      </c>
      <c r="Z1098" s="68" t="s">
        <v>191</v>
      </c>
      <c r="AA1098" s="70"/>
      <c r="AB1098" s="68" t="s">
        <v>2810</v>
      </c>
      <c r="AC1098" s="68" t="s">
        <v>2266</v>
      </c>
      <c r="AD1098" s="69"/>
    </row>
    <row r="1099" s="64" customFormat="1" customHeight="1" spans="1:30">
      <c r="A1099" s="67" t="s">
        <v>1975</v>
      </c>
      <c r="B1099" s="67" t="s">
        <v>171</v>
      </c>
      <c r="C1099" s="68" t="s">
        <v>2862</v>
      </c>
      <c r="D1099" s="68" t="s">
        <v>1144</v>
      </c>
      <c r="E1099" s="68" t="s">
        <v>2806</v>
      </c>
      <c r="F1099" s="68" t="s">
        <v>2863</v>
      </c>
      <c r="G1099" s="68" t="s">
        <v>443</v>
      </c>
      <c r="H1099" s="68" t="s">
        <v>205</v>
      </c>
      <c r="I1099" s="68" t="s">
        <v>2864</v>
      </c>
      <c r="J1099" s="68" t="s">
        <v>1712</v>
      </c>
      <c r="K1099" s="68">
        <v>1</v>
      </c>
      <c r="L1099" s="68" t="s">
        <v>180</v>
      </c>
      <c r="M1099" s="68" t="s">
        <v>313</v>
      </c>
      <c r="N1099" s="68" t="s">
        <v>198</v>
      </c>
      <c r="O1099" s="68" t="s">
        <v>199</v>
      </c>
      <c r="P1099" s="68" t="s">
        <v>2865</v>
      </c>
      <c r="Q1099" s="68" t="s">
        <v>185</v>
      </c>
      <c r="R1099" s="68" t="s">
        <v>186</v>
      </c>
      <c r="S1099" s="68" t="s">
        <v>187</v>
      </c>
      <c r="T1099" s="68" t="s">
        <v>188</v>
      </c>
      <c r="U1099" s="70"/>
      <c r="V1099" s="70"/>
      <c r="W1099" s="70"/>
      <c r="X1099" s="70"/>
      <c r="Y1099" s="68" t="s">
        <v>190</v>
      </c>
      <c r="Z1099" s="68" t="s">
        <v>191</v>
      </c>
      <c r="AA1099" s="70"/>
      <c r="AB1099" s="68" t="s">
        <v>2810</v>
      </c>
      <c r="AC1099" s="68" t="s">
        <v>2266</v>
      </c>
      <c r="AD1099" s="69"/>
    </row>
    <row r="1100" s="64" customFormat="1" customHeight="1" spans="1:30">
      <c r="A1100" s="67" t="s">
        <v>1975</v>
      </c>
      <c r="B1100" s="67" t="s">
        <v>171</v>
      </c>
      <c r="C1100" s="68" t="s">
        <v>2866</v>
      </c>
      <c r="D1100" s="68" t="s">
        <v>1144</v>
      </c>
      <c r="E1100" s="68" t="s">
        <v>2806</v>
      </c>
      <c r="F1100" s="68" t="s">
        <v>2867</v>
      </c>
      <c r="G1100" s="68" t="s">
        <v>275</v>
      </c>
      <c r="H1100" s="68" t="s">
        <v>205</v>
      </c>
      <c r="I1100" s="68" t="s">
        <v>2579</v>
      </c>
      <c r="J1100" s="68" t="s">
        <v>1712</v>
      </c>
      <c r="K1100" s="68">
        <v>2</v>
      </c>
      <c r="L1100" s="68" t="s">
        <v>180</v>
      </c>
      <c r="M1100" s="68" t="s">
        <v>181</v>
      </c>
      <c r="N1100" s="68" t="s">
        <v>198</v>
      </c>
      <c r="O1100" s="68" t="s">
        <v>199</v>
      </c>
      <c r="P1100" s="68" t="s">
        <v>2868</v>
      </c>
      <c r="Q1100" s="68" t="s">
        <v>185</v>
      </c>
      <c r="R1100" s="68" t="s">
        <v>186</v>
      </c>
      <c r="S1100" s="68" t="s">
        <v>187</v>
      </c>
      <c r="T1100" s="68" t="s">
        <v>188</v>
      </c>
      <c r="U1100" s="70"/>
      <c r="V1100" s="70"/>
      <c r="W1100" s="70"/>
      <c r="X1100" s="70"/>
      <c r="Y1100" s="68" t="s">
        <v>190</v>
      </c>
      <c r="Z1100" s="68" t="s">
        <v>191</v>
      </c>
      <c r="AA1100" s="70"/>
      <c r="AB1100" s="68" t="s">
        <v>2810</v>
      </c>
      <c r="AC1100" s="68" t="s">
        <v>2266</v>
      </c>
      <c r="AD1100" s="69"/>
    </row>
    <row r="1101" s="64" customFormat="1" customHeight="1" spans="1:30">
      <c r="A1101" s="67" t="s">
        <v>1975</v>
      </c>
      <c r="B1101" s="67" t="s">
        <v>171</v>
      </c>
      <c r="C1101" s="68" t="s">
        <v>2869</v>
      </c>
      <c r="D1101" s="68" t="s">
        <v>1144</v>
      </c>
      <c r="E1101" s="68" t="s">
        <v>2806</v>
      </c>
      <c r="F1101" s="68" t="s">
        <v>2870</v>
      </c>
      <c r="G1101" s="68" t="s">
        <v>275</v>
      </c>
      <c r="H1101" s="68" t="s">
        <v>205</v>
      </c>
      <c r="I1101" s="68" t="s">
        <v>2871</v>
      </c>
      <c r="J1101" s="68" t="s">
        <v>1712</v>
      </c>
      <c r="K1101" s="68">
        <v>5</v>
      </c>
      <c r="L1101" s="68" t="s">
        <v>180</v>
      </c>
      <c r="M1101" s="68" t="s">
        <v>181</v>
      </c>
      <c r="N1101" s="68" t="s">
        <v>198</v>
      </c>
      <c r="O1101" s="68" t="s">
        <v>199</v>
      </c>
      <c r="P1101" s="68" t="s">
        <v>278</v>
      </c>
      <c r="Q1101" s="68" t="s">
        <v>185</v>
      </c>
      <c r="R1101" s="68" t="s">
        <v>186</v>
      </c>
      <c r="S1101" s="68" t="s">
        <v>187</v>
      </c>
      <c r="T1101" s="68" t="s">
        <v>188</v>
      </c>
      <c r="U1101" s="70"/>
      <c r="V1101" s="70"/>
      <c r="W1101" s="70"/>
      <c r="X1101" s="70"/>
      <c r="Y1101" s="68" t="s">
        <v>190</v>
      </c>
      <c r="Z1101" s="68" t="s">
        <v>209</v>
      </c>
      <c r="AA1101" s="70"/>
      <c r="AB1101" s="68" t="s">
        <v>2810</v>
      </c>
      <c r="AC1101" s="68" t="s">
        <v>2872</v>
      </c>
      <c r="AD1101" s="69"/>
    </row>
    <row r="1102" s="64" customFormat="1" customHeight="1" spans="1:30">
      <c r="A1102" s="67" t="s">
        <v>1975</v>
      </c>
      <c r="B1102" s="67" t="s">
        <v>171</v>
      </c>
      <c r="C1102" s="68" t="s">
        <v>2873</v>
      </c>
      <c r="D1102" s="68" t="s">
        <v>1144</v>
      </c>
      <c r="E1102" s="68" t="s">
        <v>2806</v>
      </c>
      <c r="F1102" s="68" t="s">
        <v>2874</v>
      </c>
      <c r="G1102" s="68" t="s">
        <v>275</v>
      </c>
      <c r="H1102" s="68" t="s">
        <v>205</v>
      </c>
      <c r="I1102" s="68" t="s">
        <v>2871</v>
      </c>
      <c r="J1102" s="68" t="s">
        <v>1712</v>
      </c>
      <c r="K1102" s="68">
        <v>4</v>
      </c>
      <c r="L1102" s="68" t="s">
        <v>180</v>
      </c>
      <c r="M1102" s="68" t="s">
        <v>181</v>
      </c>
      <c r="N1102" s="68" t="s">
        <v>198</v>
      </c>
      <c r="O1102" s="68" t="s">
        <v>199</v>
      </c>
      <c r="P1102" s="68" t="s">
        <v>278</v>
      </c>
      <c r="Q1102" s="68" t="s">
        <v>185</v>
      </c>
      <c r="R1102" s="68" t="s">
        <v>186</v>
      </c>
      <c r="S1102" s="68" t="s">
        <v>187</v>
      </c>
      <c r="T1102" s="68" t="s">
        <v>188</v>
      </c>
      <c r="U1102" s="70"/>
      <c r="V1102" s="70"/>
      <c r="W1102" s="70"/>
      <c r="X1102" s="70"/>
      <c r="Y1102" s="68" t="s">
        <v>190</v>
      </c>
      <c r="Z1102" s="68" t="s">
        <v>212</v>
      </c>
      <c r="AA1102" s="70"/>
      <c r="AB1102" s="68" t="s">
        <v>2810</v>
      </c>
      <c r="AC1102" s="68" t="s">
        <v>2875</v>
      </c>
      <c r="AD1102" s="69"/>
    </row>
    <row r="1103" s="64" customFormat="1" customHeight="1" spans="1:30">
      <c r="A1103" s="67" t="s">
        <v>1975</v>
      </c>
      <c r="B1103" s="67" t="s">
        <v>171</v>
      </c>
      <c r="C1103" s="68" t="s">
        <v>2876</v>
      </c>
      <c r="D1103" s="68" t="s">
        <v>1144</v>
      </c>
      <c r="E1103" s="68" t="s">
        <v>2806</v>
      </c>
      <c r="F1103" s="68" t="s">
        <v>2877</v>
      </c>
      <c r="G1103" s="68" t="s">
        <v>176</v>
      </c>
      <c r="H1103" s="68" t="s">
        <v>205</v>
      </c>
      <c r="I1103" s="68" t="s">
        <v>2878</v>
      </c>
      <c r="J1103" s="68" t="s">
        <v>1712</v>
      </c>
      <c r="K1103" s="68">
        <v>1</v>
      </c>
      <c r="L1103" s="68" t="s">
        <v>180</v>
      </c>
      <c r="M1103" s="68" t="s">
        <v>181</v>
      </c>
      <c r="N1103" s="68" t="s">
        <v>198</v>
      </c>
      <c r="O1103" s="68" t="s">
        <v>199</v>
      </c>
      <c r="P1103" s="68" t="s">
        <v>2879</v>
      </c>
      <c r="Q1103" s="68" t="s">
        <v>185</v>
      </c>
      <c r="R1103" s="68" t="s">
        <v>186</v>
      </c>
      <c r="S1103" s="68" t="s">
        <v>187</v>
      </c>
      <c r="T1103" s="68" t="s">
        <v>188</v>
      </c>
      <c r="U1103" s="70"/>
      <c r="V1103" s="70"/>
      <c r="W1103" s="70"/>
      <c r="X1103" s="70"/>
      <c r="Y1103" s="68" t="s">
        <v>190</v>
      </c>
      <c r="Z1103" s="68" t="s">
        <v>191</v>
      </c>
      <c r="AA1103" s="70"/>
      <c r="AB1103" s="68" t="s">
        <v>2810</v>
      </c>
      <c r="AC1103" s="68" t="s">
        <v>2266</v>
      </c>
      <c r="AD1103" s="69"/>
    </row>
    <row r="1104" s="64" customFormat="1" customHeight="1" spans="1:30">
      <c r="A1104" s="67" t="s">
        <v>1975</v>
      </c>
      <c r="B1104" s="67" t="s">
        <v>171</v>
      </c>
      <c r="C1104" s="68" t="s">
        <v>2880</v>
      </c>
      <c r="D1104" s="68" t="s">
        <v>1144</v>
      </c>
      <c r="E1104" s="68" t="s">
        <v>2806</v>
      </c>
      <c r="F1104" s="68" t="s">
        <v>2881</v>
      </c>
      <c r="G1104" s="68" t="s">
        <v>221</v>
      </c>
      <c r="H1104" s="68" t="s">
        <v>257</v>
      </c>
      <c r="I1104" s="68" t="s">
        <v>2882</v>
      </c>
      <c r="J1104" s="68" t="s">
        <v>1712</v>
      </c>
      <c r="K1104" s="68">
        <v>2</v>
      </c>
      <c r="L1104" s="68" t="s">
        <v>180</v>
      </c>
      <c r="M1104" s="68" t="s">
        <v>181</v>
      </c>
      <c r="N1104" s="68" t="s">
        <v>198</v>
      </c>
      <c r="O1104" s="68" t="s">
        <v>199</v>
      </c>
      <c r="P1104" s="68" t="s">
        <v>2883</v>
      </c>
      <c r="Q1104" s="68" t="s">
        <v>185</v>
      </c>
      <c r="R1104" s="68" t="s">
        <v>186</v>
      </c>
      <c r="S1104" s="68" t="s">
        <v>187</v>
      </c>
      <c r="T1104" s="68" t="s">
        <v>188</v>
      </c>
      <c r="U1104" s="70"/>
      <c r="V1104" s="70"/>
      <c r="W1104" s="70"/>
      <c r="X1104" s="70"/>
      <c r="Y1104" s="68" t="s">
        <v>190</v>
      </c>
      <c r="Z1104" s="68" t="s">
        <v>191</v>
      </c>
      <c r="AA1104" s="70"/>
      <c r="AB1104" s="68" t="s">
        <v>2810</v>
      </c>
      <c r="AC1104" s="68" t="s">
        <v>2884</v>
      </c>
      <c r="AD1104" s="69"/>
    </row>
    <row r="1105" s="64" customFormat="1" customHeight="1" spans="1:30">
      <c r="A1105" s="67" t="s">
        <v>1975</v>
      </c>
      <c r="B1105" s="67" t="s">
        <v>171</v>
      </c>
      <c r="C1105" s="68" t="s">
        <v>2885</v>
      </c>
      <c r="D1105" s="68" t="s">
        <v>1144</v>
      </c>
      <c r="E1105" s="68" t="s">
        <v>2806</v>
      </c>
      <c r="F1105" s="68" t="s">
        <v>2886</v>
      </c>
      <c r="G1105" s="68" t="s">
        <v>2887</v>
      </c>
      <c r="H1105" s="68" t="s">
        <v>257</v>
      </c>
      <c r="I1105" s="68" t="s">
        <v>2888</v>
      </c>
      <c r="J1105" s="68" t="s">
        <v>1712</v>
      </c>
      <c r="K1105" s="68">
        <v>2</v>
      </c>
      <c r="L1105" s="68" t="s">
        <v>180</v>
      </c>
      <c r="M1105" s="68" t="s">
        <v>181</v>
      </c>
      <c r="N1105" s="68" t="s">
        <v>198</v>
      </c>
      <c r="O1105" s="68" t="s">
        <v>199</v>
      </c>
      <c r="P1105" s="68" t="s">
        <v>314</v>
      </c>
      <c r="Q1105" s="68" t="s">
        <v>185</v>
      </c>
      <c r="R1105" s="68" t="s">
        <v>186</v>
      </c>
      <c r="S1105" s="68" t="s">
        <v>187</v>
      </c>
      <c r="T1105" s="68" t="s">
        <v>188</v>
      </c>
      <c r="U1105" s="70"/>
      <c r="V1105" s="70"/>
      <c r="W1105" s="70"/>
      <c r="X1105" s="70"/>
      <c r="Y1105" s="68" t="s">
        <v>190</v>
      </c>
      <c r="Z1105" s="68" t="s">
        <v>191</v>
      </c>
      <c r="AA1105" s="70"/>
      <c r="AB1105" s="68" t="s">
        <v>2810</v>
      </c>
      <c r="AC1105" s="68" t="s">
        <v>2889</v>
      </c>
      <c r="AD1105" s="69"/>
    </row>
    <row r="1106" s="64" customFormat="1" customHeight="1" spans="1:30">
      <c r="A1106" s="67" t="s">
        <v>1975</v>
      </c>
      <c r="B1106" s="67" t="s">
        <v>171</v>
      </c>
      <c r="C1106" s="68" t="s">
        <v>2890</v>
      </c>
      <c r="D1106" s="68" t="s">
        <v>1144</v>
      </c>
      <c r="E1106" s="68" t="s">
        <v>2806</v>
      </c>
      <c r="F1106" s="68" t="s">
        <v>2891</v>
      </c>
      <c r="G1106" s="68" t="s">
        <v>2485</v>
      </c>
      <c r="H1106" s="68" t="s">
        <v>257</v>
      </c>
      <c r="I1106" s="68" t="s">
        <v>2892</v>
      </c>
      <c r="J1106" s="68" t="s">
        <v>1712</v>
      </c>
      <c r="K1106" s="68">
        <v>4</v>
      </c>
      <c r="L1106" s="68" t="s">
        <v>180</v>
      </c>
      <c r="M1106" s="68" t="s">
        <v>181</v>
      </c>
      <c r="N1106" s="68" t="s">
        <v>198</v>
      </c>
      <c r="O1106" s="68" t="s">
        <v>199</v>
      </c>
      <c r="P1106" s="68" t="s">
        <v>2893</v>
      </c>
      <c r="Q1106" s="68" t="s">
        <v>185</v>
      </c>
      <c r="R1106" s="68" t="s">
        <v>186</v>
      </c>
      <c r="S1106" s="68" t="s">
        <v>187</v>
      </c>
      <c r="T1106" s="68" t="s">
        <v>188</v>
      </c>
      <c r="U1106" s="70"/>
      <c r="V1106" s="70"/>
      <c r="W1106" s="70"/>
      <c r="X1106" s="70"/>
      <c r="Y1106" s="68" t="s">
        <v>190</v>
      </c>
      <c r="Z1106" s="68" t="s">
        <v>191</v>
      </c>
      <c r="AA1106" s="70"/>
      <c r="AB1106" s="68" t="s">
        <v>2810</v>
      </c>
      <c r="AC1106" s="68" t="s">
        <v>2894</v>
      </c>
      <c r="AD1106" s="69"/>
    </row>
    <row r="1107" s="64" customFormat="1" customHeight="1" spans="1:30">
      <c r="A1107" s="67" t="s">
        <v>1975</v>
      </c>
      <c r="B1107" s="67" t="s">
        <v>171</v>
      </c>
      <c r="C1107" s="68" t="s">
        <v>2895</v>
      </c>
      <c r="D1107" s="68" t="s">
        <v>1144</v>
      </c>
      <c r="E1107" s="68" t="s">
        <v>2896</v>
      </c>
      <c r="F1107" s="68" t="s">
        <v>2897</v>
      </c>
      <c r="G1107" s="68" t="s">
        <v>176</v>
      </c>
      <c r="H1107" s="68" t="s">
        <v>257</v>
      </c>
      <c r="I1107" s="68" t="s">
        <v>2898</v>
      </c>
      <c r="J1107" s="68" t="s">
        <v>1712</v>
      </c>
      <c r="K1107" s="68">
        <v>4</v>
      </c>
      <c r="L1107" s="68" t="s">
        <v>180</v>
      </c>
      <c r="M1107" s="68" t="s">
        <v>313</v>
      </c>
      <c r="N1107" s="68" t="s">
        <v>198</v>
      </c>
      <c r="O1107" s="68" t="s">
        <v>199</v>
      </c>
      <c r="P1107" s="68" t="s">
        <v>185</v>
      </c>
      <c r="Q1107" s="68" t="s">
        <v>185</v>
      </c>
      <c r="R1107" s="68" t="s">
        <v>186</v>
      </c>
      <c r="S1107" s="68" t="s">
        <v>187</v>
      </c>
      <c r="T1107" s="68" t="s">
        <v>188</v>
      </c>
      <c r="U1107" s="70"/>
      <c r="V1107" s="70"/>
      <c r="W1107" s="70"/>
      <c r="X1107" s="70"/>
      <c r="Y1107" s="68" t="s">
        <v>190</v>
      </c>
      <c r="Z1107" s="68" t="s">
        <v>191</v>
      </c>
      <c r="AA1107" s="70"/>
      <c r="AB1107" s="68" t="s">
        <v>2899</v>
      </c>
      <c r="AC1107" s="68" t="s">
        <v>2900</v>
      </c>
      <c r="AD1107" s="69"/>
    </row>
    <row r="1108" s="64" customFormat="1" customHeight="1" spans="1:30">
      <c r="A1108" s="67" t="s">
        <v>1975</v>
      </c>
      <c r="B1108" s="67" t="s">
        <v>171</v>
      </c>
      <c r="C1108" s="68" t="s">
        <v>2901</v>
      </c>
      <c r="D1108" s="68" t="s">
        <v>1144</v>
      </c>
      <c r="E1108" s="68" t="s">
        <v>2896</v>
      </c>
      <c r="F1108" s="68" t="s">
        <v>2902</v>
      </c>
      <c r="G1108" s="68" t="s">
        <v>2235</v>
      </c>
      <c r="H1108" s="68" t="s">
        <v>257</v>
      </c>
      <c r="I1108" s="68" t="s">
        <v>2903</v>
      </c>
      <c r="J1108" s="68" t="s">
        <v>1712</v>
      </c>
      <c r="K1108" s="68">
        <v>4</v>
      </c>
      <c r="L1108" s="68" t="s">
        <v>180</v>
      </c>
      <c r="M1108" s="68" t="s">
        <v>181</v>
      </c>
      <c r="N1108" s="68" t="s">
        <v>182</v>
      </c>
      <c r="O1108" s="68" t="s">
        <v>183</v>
      </c>
      <c r="P1108" s="68" t="s">
        <v>2782</v>
      </c>
      <c r="Q1108" s="68" t="s">
        <v>185</v>
      </c>
      <c r="R1108" s="68" t="s">
        <v>186</v>
      </c>
      <c r="S1108" s="68" t="s">
        <v>187</v>
      </c>
      <c r="T1108" s="68" t="s">
        <v>188</v>
      </c>
      <c r="U1108" s="70"/>
      <c r="V1108" s="70"/>
      <c r="W1108" s="70"/>
      <c r="X1108" s="70"/>
      <c r="Y1108" s="68" t="s">
        <v>190</v>
      </c>
      <c r="Z1108" s="68" t="s">
        <v>191</v>
      </c>
      <c r="AA1108" s="70"/>
      <c r="AB1108" s="68" t="s">
        <v>2899</v>
      </c>
      <c r="AC1108" s="68" t="s">
        <v>2900</v>
      </c>
      <c r="AD1108" s="69"/>
    </row>
    <row r="1109" s="64" customFormat="1" customHeight="1" spans="1:30">
      <c r="A1109" s="67" t="s">
        <v>1975</v>
      </c>
      <c r="B1109" s="67" t="s">
        <v>171</v>
      </c>
      <c r="C1109" s="68" t="s">
        <v>2904</v>
      </c>
      <c r="D1109" s="68" t="s">
        <v>1144</v>
      </c>
      <c r="E1109" s="68" t="s">
        <v>2896</v>
      </c>
      <c r="F1109" s="68" t="s">
        <v>2905</v>
      </c>
      <c r="G1109" s="68" t="s">
        <v>176</v>
      </c>
      <c r="H1109" s="68" t="s">
        <v>257</v>
      </c>
      <c r="I1109" s="68" t="s">
        <v>2898</v>
      </c>
      <c r="J1109" s="68" t="s">
        <v>1712</v>
      </c>
      <c r="K1109" s="68">
        <v>2</v>
      </c>
      <c r="L1109" s="68" t="s">
        <v>180</v>
      </c>
      <c r="M1109" s="68" t="s">
        <v>313</v>
      </c>
      <c r="N1109" s="68" t="s">
        <v>198</v>
      </c>
      <c r="O1109" s="68" t="s">
        <v>199</v>
      </c>
      <c r="P1109" s="68" t="s">
        <v>185</v>
      </c>
      <c r="Q1109" s="68" t="s">
        <v>185</v>
      </c>
      <c r="R1109" s="68" t="s">
        <v>186</v>
      </c>
      <c r="S1109" s="68" t="s">
        <v>187</v>
      </c>
      <c r="T1109" s="68" t="s">
        <v>188</v>
      </c>
      <c r="U1109" s="70"/>
      <c r="V1109" s="70"/>
      <c r="W1109" s="70"/>
      <c r="X1109" s="70"/>
      <c r="Y1109" s="68" t="s">
        <v>190</v>
      </c>
      <c r="Z1109" s="68" t="s">
        <v>209</v>
      </c>
      <c r="AA1109" s="70"/>
      <c r="AB1109" s="68" t="s">
        <v>2899</v>
      </c>
      <c r="AC1109" s="68" t="s">
        <v>2906</v>
      </c>
      <c r="AD1109" s="69"/>
    </row>
    <row r="1110" s="64" customFormat="1" customHeight="1" spans="1:30">
      <c r="A1110" s="67" t="s">
        <v>1975</v>
      </c>
      <c r="B1110" s="67" t="s">
        <v>171</v>
      </c>
      <c r="C1110" s="68" t="s">
        <v>2907</v>
      </c>
      <c r="D1110" s="68" t="s">
        <v>1144</v>
      </c>
      <c r="E1110" s="68" t="s">
        <v>2896</v>
      </c>
      <c r="F1110" s="68" t="s">
        <v>2908</v>
      </c>
      <c r="G1110" s="68" t="s">
        <v>176</v>
      </c>
      <c r="H1110" s="68" t="s">
        <v>257</v>
      </c>
      <c r="I1110" s="68" t="s">
        <v>2898</v>
      </c>
      <c r="J1110" s="68" t="s">
        <v>1712</v>
      </c>
      <c r="K1110" s="68">
        <v>2</v>
      </c>
      <c r="L1110" s="68" t="s">
        <v>180</v>
      </c>
      <c r="M1110" s="68" t="s">
        <v>313</v>
      </c>
      <c r="N1110" s="68" t="s">
        <v>198</v>
      </c>
      <c r="O1110" s="68" t="s">
        <v>199</v>
      </c>
      <c r="P1110" s="68" t="s">
        <v>185</v>
      </c>
      <c r="Q1110" s="68" t="s">
        <v>185</v>
      </c>
      <c r="R1110" s="68" t="s">
        <v>186</v>
      </c>
      <c r="S1110" s="68" t="s">
        <v>187</v>
      </c>
      <c r="T1110" s="68" t="s">
        <v>188</v>
      </c>
      <c r="U1110" s="70"/>
      <c r="V1110" s="70"/>
      <c r="W1110" s="70"/>
      <c r="X1110" s="70"/>
      <c r="Y1110" s="68" t="s">
        <v>190</v>
      </c>
      <c r="Z1110" s="68" t="s">
        <v>212</v>
      </c>
      <c r="AA1110" s="70"/>
      <c r="AB1110" s="68" t="s">
        <v>2899</v>
      </c>
      <c r="AC1110" s="68" t="s">
        <v>2909</v>
      </c>
      <c r="AD1110" s="69"/>
    </row>
    <row r="1111" s="64" customFormat="1" customHeight="1" spans="1:30">
      <c r="A1111" s="67" t="s">
        <v>1975</v>
      </c>
      <c r="B1111" s="67" t="s">
        <v>171</v>
      </c>
      <c r="C1111" s="68" t="s">
        <v>2910</v>
      </c>
      <c r="D1111" s="68" t="s">
        <v>1144</v>
      </c>
      <c r="E1111" s="68" t="s">
        <v>2896</v>
      </c>
      <c r="F1111" s="68" t="s">
        <v>2911</v>
      </c>
      <c r="G1111" s="68" t="s">
        <v>221</v>
      </c>
      <c r="H1111" s="68" t="s">
        <v>257</v>
      </c>
      <c r="I1111" s="68" t="s">
        <v>2912</v>
      </c>
      <c r="J1111" s="68" t="s">
        <v>1712</v>
      </c>
      <c r="K1111" s="68">
        <v>2</v>
      </c>
      <c r="L1111" s="68" t="s">
        <v>180</v>
      </c>
      <c r="M1111" s="68" t="s">
        <v>181</v>
      </c>
      <c r="N1111" s="68" t="s">
        <v>198</v>
      </c>
      <c r="O1111" s="68" t="s">
        <v>199</v>
      </c>
      <c r="P1111" s="68" t="s">
        <v>2913</v>
      </c>
      <c r="Q1111" s="68" t="s">
        <v>185</v>
      </c>
      <c r="R1111" s="68" t="s">
        <v>186</v>
      </c>
      <c r="S1111" s="68" t="s">
        <v>187</v>
      </c>
      <c r="T1111" s="68" t="s">
        <v>188</v>
      </c>
      <c r="U1111" s="70"/>
      <c r="V1111" s="70"/>
      <c r="W1111" s="70"/>
      <c r="X1111" s="70"/>
      <c r="Y1111" s="68" t="s">
        <v>190</v>
      </c>
      <c r="Z1111" s="68" t="s">
        <v>209</v>
      </c>
      <c r="AA1111" s="70"/>
      <c r="AB1111" s="68" t="s">
        <v>2899</v>
      </c>
      <c r="AC1111" s="68" t="s">
        <v>2914</v>
      </c>
      <c r="AD1111" s="69"/>
    </row>
    <row r="1112" s="64" customFormat="1" customHeight="1" spans="1:30">
      <c r="A1112" s="67" t="s">
        <v>1975</v>
      </c>
      <c r="B1112" s="67" t="s">
        <v>171</v>
      </c>
      <c r="C1112" s="68" t="s">
        <v>2915</v>
      </c>
      <c r="D1112" s="68" t="s">
        <v>1144</v>
      </c>
      <c r="E1112" s="68" t="s">
        <v>2896</v>
      </c>
      <c r="F1112" s="68" t="s">
        <v>2916</v>
      </c>
      <c r="G1112" s="68" t="s">
        <v>221</v>
      </c>
      <c r="H1112" s="68" t="s">
        <v>257</v>
      </c>
      <c r="I1112" s="68" t="s">
        <v>2912</v>
      </c>
      <c r="J1112" s="68" t="s">
        <v>1712</v>
      </c>
      <c r="K1112" s="68">
        <v>2</v>
      </c>
      <c r="L1112" s="68" t="s">
        <v>180</v>
      </c>
      <c r="M1112" s="68" t="s">
        <v>181</v>
      </c>
      <c r="N1112" s="68" t="s">
        <v>198</v>
      </c>
      <c r="O1112" s="68" t="s">
        <v>199</v>
      </c>
      <c r="P1112" s="68" t="s">
        <v>2913</v>
      </c>
      <c r="Q1112" s="68" t="s">
        <v>185</v>
      </c>
      <c r="R1112" s="68" t="s">
        <v>186</v>
      </c>
      <c r="S1112" s="68" t="s">
        <v>187</v>
      </c>
      <c r="T1112" s="68" t="s">
        <v>188</v>
      </c>
      <c r="U1112" s="70"/>
      <c r="V1112" s="70"/>
      <c r="W1112" s="70"/>
      <c r="X1112" s="70"/>
      <c r="Y1112" s="68" t="s">
        <v>190</v>
      </c>
      <c r="Z1112" s="68" t="s">
        <v>212</v>
      </c>
      <c r="AA1112" s="70"/>
      <c r="AB1112" s="68" t="s">
        <v>2899</v>
      </c>
      <c r="AC1112" s="68" t="s">
        <v>2914</v>
      </c>
      <c r="AD1112" s="69"/>
    </row>
    <row r="1113" s="64" customFormat="1" customHeight="1" spans="1:30">
      <c r="A1113" s="67" t="s">
        <v>1975</v>
      </c>
      <c r="B1113" s="67" t="s">
        <v>171</v>
      </c>
      <c r="C1113" s="68" t="s">
        <v>2917</v>
      </c>
      <c r="D1113" s="68" t="s">
        <v>1144</v>
      </c>
      <c r="E1113" s="68" t="s">
        <v>2896</v>
      </c>
      <c r="F1113" s="68" t="s">
        <v>2918</v>
      </c>
      <c r="G1113" s="68" t="s">
        <v>2887</v>
      </c>
      <c r="H1113" s="68" t="s">
        <v>257</v>
      </c>
      <c r="I1113" s="68" t="s">
        <v>2888</v>
      </c>
      <c r="J1113" s="68" t="s">
        <v>1712</v>
      </c>
      <c r="K1113" s="68">
        <v>3</v>
      </c>
      <c r="L1113" s="68" t="s">
        <v>180</v>
      </c>
      <c r="M1113" s="68" t="s">
        <v>181</v>
      </c>
      <c r="N1113" s="68" t="s">
        <v>198</v>
      </c>
      <c r="O1113" s="68" t="s">
        <v>199</v>
      </c>
      <c r="P1113" s="68" t="s">
        <v>314</v>
      </c>
      <c r="Q1113" s="68" t="s">
        <v>185</v>
      </c>
      <c r="R1113" s="68" t="s">
        <v>186</v>
      </c>
      <c r="S1113" s="68" t="s">
        <v>187</v>
      </c>
      <c r="T1113" s="68" t="s">
        <v>188</v>
      </c>
      <c r="U1113" s="70"/>
      <c r="V1113" s="70"/>
      <c r="W1113" s="70"/>
      <c r="X1113" s="70"/>
      <c r="Y1113" s="68" t="s">
        <v>190</v>
      </c>
      <c r="Z1113" s="68" t="s">
        <v>191</v>
      </c>
      <c r="AA1113" s="70"/>
      <c r="AB1113" s="68" t="s">
        <v>2899</v>
      </c>
      <c r="AC1113" s="68" t="s">
        <v>2919</v>
      </c>
      <c r="AD1113" s="69"/>
    </row>
    <row r="1114" s="64" customFormat="1" customHeight="1" spans="1:30">
      <c r="A1114" s="67" t="s">
        <v>1975</v>
      </c>
      <c r="B1114" s="67" t="s">
        <v>171</v>
      </c>
      <c r="C1114" s="68" t="s">
        <v>2920</v>
      </c>
      <c r="D1114" s="68" t="s">
        <v>1144</v>
      </c>
      <c r="E1114" s="68" t="s">
        <v>2896</v>
      </c>
      <c r="F1114" s="68" t="s">
        <v>2921</v>
      </c>
      <c r="G1114" s="68" t="s">
        <v>524</v>
      </c>
      <c r="H1114" s="68" t="s">
        <v>257</v>
      </c>
      <c r="I1114" s="68" t="s">
        <v>2922</v>
      </c>
      <c r="J1114" s="68" t="s">
        <v>1712</v>
      </c>
      <c r="K1114" s="68">
        <v>2</v>
      </c>
      <c r="L1114" s="68" t="s">
        <v>180</v>
      </c>
      <c r="M1114" s="68" t="s">
        <v>181</v>
      </c>
      <c r="N1114" s="68" t="s">
        <v>182</v>
      </c>
      <c r="O1114" s="68" t="s">
        <v>183</v>
      </c>
      <c r="P1114" s="68" t="s">
        <v>2782</v>
      </c>
      <c r="Q1114" s="68" t="s">
        <v>185</v>
      </c>
      <c r="R1114" s="68" t="s">
        <v>186</v>
      </c>
      <c r="S1114" s="68" t="s">
        <v>187</v>
      </c>
      <c r="T1114" s="68" t="s">
        <v>188</v>
      </c>
      <c r="U1114" s="70"/>
      <c r="V1114" s="70"/>
      <c r="W1114" s="70"/>
      <c r="X1114" s="70"/>
      <c r="Y1114" s="68" t="s">
        <v>190</v>
      </c>
      <c r="Z1114" s="68" t="s">
        <v>191</v>
      </c>
      <c r="AA1114" s="70"/>
      <c r="AB1114" s="68" t="s">
        <v>2899</v>
      </c>
      <c r="AC1114" s="68" t="s">
        <v>2923</v>
      </c>
      <c r="AD1114" s="69"/>
    </row>
    <row r="1115" s="64" customFormat="1" customHeight="1" spans="1:30">
      <c r="A1115" s="67" t="s">
        <v>1975</v>
      </c>
      <c r="B1115" s="67" t="s">
        <v>171</v>
      </c>
      <c r="C1115" s="68" t="s">
        <v>2924</v>
      </c>
      <c r="D1115" s="68" t="s">
        <v>1144</v>
      </c>
      <c r="E1115" s="68" t="s">
        <v>2896</v>
      </c>
      <c r="F1115" s="68" t="s">
        <v>2925</v>
      </c>
      <c r="G1115" s="68" t="s">
        <v>2824</v>
      </c>
      <c r="H1115" s="68" t="s">
        <v>257</v>
      </c>
      <c r="I1115" s="68" t="s">
        <v>2926</v>
      </c>
      <c r="J1115" s="68" t="s">
        <v>1712</v>
      </c>
      <c r="K1115" s="68">
        <v>1</v>
      </c>
      <c r="L1115" s="68" t="s">
        <v>180</v>
      </c>
      <c r="M1115" s="68" t="s">
        <v>181</v>
      </c>
      <c r="N1115" s="68" t="s">
        <v>198</v>
      </c>
      <c r="O1115" s="68" t="s">
        <v>199</v>
      </c>
      <c r="P1115" s="68" t="s">
        <v>2927</v>
      </c>
      <c r="Q1115" s="68" t="s">
        <v>185</v>
      </c>
      <c r="R1115" s="68" t="s">
        <v>186</v>
      </c>
      <c r="S1115" s="68" t="s">
        <v>187</v>
      </c>
      <c r="T1115" s="68" t="s">
        <v>188</v>
      </c>
      <c r="U1115" s="70"/>
      <c r="V1115" s="70"/>
      <c r="W1115" s="70"/>
      <c r="X1115" s="70"/>
      <c r="Y1115" s="68" t="s">
        <v>190</v>
      </c>
      <c r="Z1115" s="68" t="s">
        <v>191</v>
      </c>
      <c r="AA1115" s="70"/>
      <c r="AB1115" s="68" t="s">
        <v>2899</v>
      </c>
      <c r="AC1115" s="68" t="s">
        <v>201</v>
      </c>
      <c r="AD1115" s="69"/>
    </row>
    <row r="1116" s="64" customFormat="1" customHeight="1" spans="1:30">
      <c r="A1116" s="67" t="s">
        <v>1975</v>
      </c>
      <c r="B1116" s="67" t="s">
        <v>171</v>
      </c>
      <c r="C1116" s="68" t="s">
        <v>2928</v>
      </c>
      <c r="D1116" s="68" t="s">
        <v>1144</v>
      </c>
      <c r="E1116" s="68" t="s">
        <v>2896</v>
      </c>
      <c r="F1116" s="68" t="s">
        <v>2929</v>
      </c>
      <c r="G1116" s="68" t="s">
        <v>704</v>
      </c>
      <c r="H1116" s="68" t="s">
        <v>205</v>
      </c>
      <c r="I1116" s="68" t="s">
        <v>2930</v>
      </c>
      <c r="J1116" s="68" t="s">
        <v>1712</v>
      </c>
      <c r="K1116" s="68">
        <v>4</v>
      </c>
      <c r="L1116" s="68" t="s">
        <v>180</v>
      </c>
      <c r="M1116" s="68" t="s">
        <v>181</v>
      </c>
      <c r="N1116" s="68" t="s">
        <v>198</v>
      </c>
      <c r="O1116" s="68" t="s">
        <v>199</v>
      </c>
      <c r="P1116" s="68" t="s">
        <v>2931</v>
      </c>
      <c r="Q1116" s="68" t="s">
        <v>185</v>
      </c>
      <c r="R1116" s="68" t="s">
        <v>186</v>
      </c>
      <c r="S1116" s="68" t="s">
        <v>187</v>
      </c>
      <c r="T1116" s="68" t="s">
        <v>188</v>
      </c>
      <c r="U1116" s="70"/>
      <c r="V1116" s="70"/>
      <c r="W1116" s="70"/>
      <c r="X1116" s="70"/>
      <c r="Y1116" s="68" t="s">
        <v>190</v>
      </c>
      <c r="Z1116" s="68" t="s">
        <v>209</v>
      </c>
      <c r="AA1116" s="70"/>
      <c r="AB1116" s="68" t="s">
        <v>2899</v>
      </c>
      <c r="AC1116" s="68" t="s">
        <v>201</v>
      </c>
      <c r="AD1116" s="69"/>
    </row>
    <row r="1117" s="64" customFormat="1" customHeight="1" spans="1:30">
      <c r="A1117" s="67" t="s">
        <v>1975</v>
      </c>
      <c r="B1117" s="67" t="s">
        <v>171</v>
      </c>
      <c r="C1117" s="68" t="s">
        <v>2932</v>
      </c>
      <c r="D1117" s="68" t="s">
        <v>1144</v>
      </c>
      <c r="E1117" s="68" t="s">
        <v>2896</v>
      </c>
      <c r="F1117" s="68" t="s">
        <v>2929</v>
      </c>
      <c r="G1117" s="68" t="s">
        <v>707</v>
      </c>
      <c r="H1117" s="68" t="s">
        <v>205</v>
      </c>
      <c r="I1117" s="68" t="s">
        <v>2930</v>
      </c>
      <c r="J1117" s="68" t="s">
        <v>1712</v>
      </c>
      <c r="K1117" s="68">
        <v>4</v>
      </c>
      <c r="L1117" s="68" t="s">
        <v>180</v>
      </c>
      <c r="M1117" s="68" t="s">
        <v>181</v>
      </c>
      <c r="N1117" s="68" t="s">
        <v>198</v>
      </c>
      <c r="O1117" s="68" t="s">
        <v>199</v>
      </c>
      <c r="P1117" s="68" t="s">
        <v>2931</v>
      </c>
      <c r="Q1117" s="68" t="s">
        <v>185</v>
      </c>
      <c r="R1117" s="68" t="s">
        <v>186</v>
      </c>
      <c r="S1117" s="68" t="s">
        <v>187</v>
      </c>
      <c r="T1117" s="68" t="s">
        <v>188</v>
      </c>
      <c r="U1117" s="70"/>
      <c r="V1117" s="70"/>
      <c r="W1117" s="70"/>
      <c r="X1117" s="70"/>
      <c r="Y1117" s="68" t="s">
        <v>190</v>
      </c>
      <c r="Z1117" s="68" t="s">
        <v>212</v>
      </c>
      <c r="AA1117" s="70"/>
      <c r="AB1117" s="68" t="s">
        <v>2899</v>
      </c>
      <c r="AC1117" s="68" t="s">
        <v>201</v>
      </c>
      <c r="AD1117" s="69"/>
    </row>
    <row r="1118" s="64" customFormat="1" customHeight="1" spans="1:30">
      <c r="A1118" s="67" t="s">
        <v>1975</v>
      </c>
      <c r="B1118" s="67" t="s">
        <v>171</v>
      </c>
      <c r="C1118" s="68" t="s">
        <v>2933</v>
      </c>
      <c r="D1118" s="68" t="s">
        <v>1144</v>
      </c>
      <c r="E1118" s="68" t="s">
        <v>2896</v>
      </c>
      <c r="F1118" s="68" t="s">
        <v>2929</v>
      </c>
      <c r="G1118" s="68" t="s">
        <v>2934</v>
      </c>
      <c r="H1118" s="68" t="s">
        <v>205</v>
      </c>
      <c r="I1118" s="68" t="s">
        <v>2766</v>
      </c>
      <c r="J1118" s="68" t="s">
        <v>1712</v>
      </c>
      <c r="K1118" s="68">
        <v>6</v>
      </c>
      <c r="L1118" s="68" t="s">
        <v>180</v>
      </c>
      <c r="M1118" s="68" t="s">
        <v>181</v>
      </c>
      <c r="N1118" s="68" t="s">
        <v>198</v>
      </c>
      <c r="O1118" s="68" t="s">
        <v>199</v>
      </c>
      <c r="P1118" s="68" t="s">
        <v>2935</v>
      </c>
      <c r="Q1118" s="68" t="s">
        <v>185</v>
      </c>
      <c r="R1118" s="68" t="s">
        <v>186</v>
      </c>
      <c r="S1118" s="68" t="s">
        <v>187</v>
      </c>
      <c r="T1118" s="68" t="s">
        <v>188</v>
      </c>
      <c r="U1118" s="70"/>
      <c r="V1118" s="70"/>
      <c r="W1118" s="70"/>
      <c r="X1118" s="70"/>
      <c r="Y1118" s="68" t="s">
        <v>190</v>
      </c>
      <c r="Z1118" s="68" t="s">
        <v>191</v>
      </c>
      <c r="AA1118" s="70"/>
      <c r="AB1118" s="68" t="s">
        <v>2899</v>
      </c>
      <c r="AC1118" s="68" t="s">
        <v>2936</v>
      </c>
      <c r="AD1118" s="69"/>
    </row>
    <row r="1119" s="64" customFormat="1" customHeight="1" spans="1:30">
      <c r="A1119" s="67" t="s">
        <v>1975</v>
      </c>
      <c r="B1119" s="67" t="s">
        <v>171</v>
      </c>
      <c r="C1119" s="68" t="s">
        <v>2937</v>
      </c>
      <c r="D1119" s="68" t="s">
        <v>1144</v>
      </c>
      <c r="E1119" s="68" t="s">
        <v>2896</v>
      </c>
      <c r="F1119" s="68" t="s">
        <v>2929</v>
      </c>
      <c r="G1119" s="68" t="s">
        <v>2938</v>
      </c>
      <c r="H1119" s="68" t="s">
        <v>205</v>
      </c>
      <c r="I1119" s="68" t="s">
        <v>2939</v>
      </c>
      <c r="J1119" s="68" t="s">
        <v>1712</v>
      </c>
      <c r="K1119" s="68">
        <v>3</v>
      </c>
      <c r="L1119" s="68" t="s">
        <v>180</v>
      </c>
      <c r="M1119" s="68" t="s">
        <v>313</v>
      </c>
      <c r="N1119" s="68" t="s">
        <v>198</v>
      </c>
      <c r="O1119" s="68" t="s">
        <v>199</v>
      </c>
      <c r="P1119" s="68" t="s">
        <v>185</v>
      </c>
      <c r="Q1119" s="68" t="s">
        <v>185</v>
      </c>
      <c r="R1119" s="68" t="s">
        <v>186</v>
      </c>
      <c r="S1119" s="68" t="s">
        <v>187</v>
      </c>
      <c r="T1119" s="68" t="s">
        <v>188</v>
      </c>
      <c r="U1119" s="70"/>
      <c r="V1119" s="70"/>
      <c r="W1119" s="70"/>
      <c r="X1119" s="70"/>
      <c r="Y1119" s="68" t="s">
        <v>190</v>
      </c>
      <c r="Z1119" s="68" t="s">
        <v>209</v>
      </c>
      <c r="AA1119" s="70"/>
      <c r="AB1119" s="68" t="s">
        <v>2899</v>
      </c>
      <c r="AC1119" s="68" t="s">
        <v>201</v>
      </c>
      <c r="AD1119" s="69"/>
    </row>
    <row r="1120" s="64" customFormat="1" customHeight="1" spans="1:30">
      <c r="A1120" s="67" t="s">
        <v>1975</v>
      </c>
      <c r="B1120" s="67" t="s">
        <v>171</v>
      </c>
      <c r="C1120" s="68" t="s">
        <v>2940</v>
      </c>
      <c r="D1120" s="68" t="s">
        <v>1144</v>
      </c>
      <c r="E1120" s="68" t="s">
        <v>2896</v>
      </c>
      <c r="F1120" s="68" t="s">
        <v>2929</v>
      </c>
      <c r="G1120" s="68" t="s">
        <v>2941</v>
      </c>
      <c r="H1120" s="68" t="s">
        <v>205</v>
      </c>
      <c r="I1120" s="68" t="s">
        <v>2939</v>
      </c>
      <c r="J1120" s="68" t="s">
        <v>1712</v>
      </c>
      <c r="K1120" s="68">
        <v>2</v>
      </c>
      <c r="L1120" s="68" t="s">
        <v>180</v>
      </c>
      <c r="M1120" s="68" t="s">
        <v>313</v>
      </c>
      <c r="N1120" s="68" t="s">
        <v>198</v>
      </c>
      <c r="O1120" s="68" t="s">
        <v>199</v>
      </c>
      <c r="P1120" s="68" t="s">
        <v>185</v>
      </c>
      <c r="Q1120" s="68" t="s">
        <v>185</v>
      </c>
      <c r="R1120" s="68" t="s">
        <v>186</v>
      </c>
      <c r="S1120" s="68" t="s">
        <v>187</v>
      </c>
      <c r="T1120" s="68" t="s">
        <v>188</v>
      </c>
      <c r="U1120" s="70"/>
      <c r="V1120" s="70"/>
      <c r="W1120" s="70"/>
      <c r="X1120" s="70"/>
      <c r="Y1120" s="68" t="s">
        <v>190</v>
      </c>
      <c r="Z1120" s="68" t="s">
        <v>212</v>
      </c>
      <c r="AA1120" s="70"/>
      <c r="AB1120" s="68" t="s">
        <v>2899</v>
      </c>
      <c r="AC1120" s="68" t="s">
        <v>201</v>
      </c>
      <c r="AD1120" s="69"/>
    </row>
    <row r="1121" s="64" customFormat="1" customHeight="1" spans="1:30">
      <c r="A1121" s="67" t="s">
        <v>1975</v>
      </c>
      <c r="B1121" s="67" t="s">
        <v>171</v>
      </c>
      <c r="C1121" s="68" t="s">
        <v>2942</v>
      </c>
      <c r="D1121" s="68" t="s">
        <v>1144</v>
      </c>
      <c r="E1121" s="68" t="s">
        <v>2896</v>
      </c>
      <c r="F1121" s="68" t="s">
        <v>2943</v>
      </c>
      <c r="G1121" s="68" t="s">
        <v>2104</v>
      </c>
      <c r="H1121" s="68" t="s">
        <v>205</v>
      </c>
      <c r="I1121" s="68" t="s">
        <v>2944</v>
      </c>
      <c r="J1121" s="68" t="s">
        <v>1712</v>
      </c>
      <c r="K1121" s="68">
        <v>2</v>
      </c>
      <c r="L1121" s="68" t="s">
        <v>180</v>
      </c>
      <c r="M1121" s="68" t="s">
        <v>181</v>
      </c>
      <c r="N1121" s="68" t="s">
        <v>198</v>
      </c>
      <c r="O1121" s="68" t="s">
        <v>199</v>
      </c>
      <c r="P1121" s="68" t="s">
        <v>2856</v>
      </c>
      <c r="Q1121" s="68" t="s">
        <v>185</v>
      </c>
      <c r="R1121" s="68" t="s">
        <v>186</v>
      </c>
      <c r="S1121" s="68" t="s">
        <v>187</v>
      </c>
      <c r="T1121" s="68" t="s">
        <v>188</v>
      </c>
      <c r="U1121" s="70"/>
      <c r="V1121" s="70"/>
      <c r="W1121" s="70"/>
      <c r="X1121" s="70"/>
      <c r="Y1121" s="68" t="s">
        <v>190</v>
      </c>
      <c r="Z1121" s="68" t="s">
        <v>209</v>
      </c>
      <c r="AA1121" s="70"/>
      <c r="AB1121" s="68" t="s">
        <v>2899</v>
      </c>
      <c r="AC1121" s="68" t="s">
        <v>201</v>
      </c>
      <c r="AD1121" s="69"/>
    </row>
    <row r="1122" s="64" customFormat="1" customHeight="1" spans="1:30">
      <c r="A1122" s="67" t="s">
        <v>1975</v>
      </c>
      <c r="B1122" s="67" t="s">
        <v>171</v>
      </c>
      <c r="C1122" s="68" t="s">
        <v>2945</v>
      </c>
      <c r="D1122" s="68" t="s">
        <v>1144</v>
      </c>
      <c r="E1122" s="68" t="s">
        <v>2896</v>
      </c>
      <c r="F1122" s="68" t="s">
        <v>2943</v>
      </c>
      <c r="G1122" s="68" t="s">
        <v>2110</v>
      </c>
      <c r="H1122" s="68" t="s">
        <v>205</v>
      </c>
      <c r="I1122" s="68" t="s">
        <v>2944</v>
      </c>
      <c r="J1122" s="68" t="s">
        <v>1712</v>
      </c>
      <c r="K1122" s="68">
        <v>2</v>
      </c>
      <c r="L1122" s="68" t="s">
        <v>180</v>
      </c>
      <c r="M1122" s="68" t="s">
        <v>181</v>
      </c>
      <c r="N1122" s="68" t="s">
        <v>198</v>
      </c>
      <c r="O1122" s="68" t="s">
        <v>199</v>
      </c>
      <c r="P1122" s="68" t="s">
        <v>2856</v>
      </c>
      <c r="Q1122" s="68" t="s">
        <v>185</v>
      </c>
      <c r="R1122" s="68" t="s">
        <v>186</v>
      </c>
      <c r="S1122" s="68" t="s">
        <v>187</v>
      </c>
      <c r="T1122" s="68" t="s">
        <v>188</v>
      </c>
      <c r="U1122" s="70"/>
      <c r="V1122" s="70"/>
      <c r="W1122" s="70"/>
      <c r="X1122" s="70"/>
      <c r="Y1122" s="68" t="s">
        <v>190</v>
      </c>
      <c r="Z1122" s="68" t="s">
        <v>212</v>
      </c>
      <c r="AA1122" s="70"/>
      <c r="AB1122" s="68" t="s">
        <v>2899</v>
      </c>
      <c r="AC1122" s="68" t="s">
        <v>201</v>
      </c>
      <c r="AD1122" s="69"/>
    </row>
    <row r="1123" s="64" customFormat="1" customHeight="1" spans="1:30">
      <c r="A1123" s="67" t="s">
        <v>1975</v>
      </c>
      <c r="B1123" s="67" t="s">
        <v>171</v>
      </c>
      <c r="C1123" s="68" t="s">
        <v>2946</v>
      </c>
      <c r="D1123" s="68" t="s">
        <v>1144</v>
      </c>
      <c r="E1123" s="68" t="s">
        <v>2947</v>
      </c>
      <c r="F1123" s="68" t="s">
        <v>2948</v>
      </c>
      <c r="G1123" s="68" t="s">
        <v>176</v>
      </c>
      <c r="H1123" s="68" t="s">
        <v>257</v>
      </c>
      <c r="I1123" s="68" t="s">
        <v>2949</v>
      </c>
      <c r="J1123" s="68" t="s">
        <v>1712</v>
      </c>
      <c r="K1123" s="68">
        <v>1</v>
      </c>
      <c r="L1123" s="68" t="s">
        <v>180</v>
      </c>
      <c r="M1123" s="68" t="s">
        <v>181</v>
      </c>
      <c r="N1123" s="68" t="s">
        <v>198</v>
      </c>
      <c r="O1123" s="68" t="s">
        <v>199</v>
      </c>
      <c r="P1123" s="68" t="s">
        <v>2950</v>
      </c>
      <c r="Q1123" s="68" t="s">
        <v>482</v>
      </c>
      <c r="R1123" s="68" t="s">
        <v>186</v>
      </c>
      <c r="S1123" s="68" t="s">
        <v>187</v>
      </c>
      <c r="T1123" s="68" t="s">
        <v>188</v>
      </c>
      <c r="U1123" s="70"/>
      <c r="V1123" s="70"/>
      <c r="W1123" s="70"/>
      <c r="X1123" s="70"/>
      <c r="Y1123" s="68" t="s">
        <v>190</v>
      </c>
      <c r="Z1123" s="68" t="s">
        <v>191</v>
      </c>
      <c r="AA1123" s="70"/>
      <c r="AB1123" s="68" t="s">
        <v>2951</v>
      </c>
      <c r="AC1123" s="68" t="s">
        <v>201</v>
      </c>
      <c r="AD1123" s="69"/>
    </row>
    <row r="1124" s="64" customFormat="1" customHeight="1" spans="1:30">
      <c r="A1124" s="67" t="s">
        <v>1975</v>
      </c>
      <c r="B1124" s="67" t="s">
        <v>171</v>
      </c>
      <c r="C1124" s="68" t="s">
        <v>2952</v>
      </c>
      <c r="D1124" s="68" t="s">
        <v>1144</v>
      </c>
      <c r="E1124" s="68" t="s">
        <v>2947</v>
      </c>
      <c r="F1124" s="68" t="s">
        <v>2953</v>
      </c>
      <c r="G1124" s="68" t="s">
        <v>556</v>
      </c>
      <c r="H1124" s="68" t="s">
        <v>257</v>
      </c>
      <c r="I1124" s="68" t="s">
        <v>2954</v>
      </c>
      <c r="J1124" s="68" t="s">
        <v>1712</v>
      </c>
      <c r="K1124" s="68">
        <v>1</v>
      </c>
      <c r="L1124" s="68" t="s">
        <v>180</v>
      </c>
      <c r="M1124" s="68" t="s">
        <v>181</v>
      </c>
      <c r="N1124" s="68" t="s">
        <v>198</v>
      </c>
      <c r="O1124" s="68" t="s">
        <v>199</v>
      </c>
      <c r="P1124" s="68" t="s">
        <v>2955</v>
      </c>
      <c r="Q1124" s="68" t="s">
        <v>185</v>
      </c>
      <c r="R1124" s="68" t="s">
        <v>186</v>
      </c>
      <c r="S1124" s="68" t="s">
        <v>187</v>
      </c>
      <c r="T1124" s="68" t="s">
        <v>188</v>
      </c>
      <c r="U1124" s="70"/>
      <c r="V1124" s="70"/>
      <c r="W1124" s="70"/>
      <c r="X1124" s="70"/>
      <c r="Y1124" s="68" t="s">
        <v>190</v>
      </c>
      <c r="Z1124" s="68" t="s">
        <v>191</v>
      </c>
      <c r="AA1124" s="70"/>
      <c r="AB1124" s="68" t="s">
        <v>2951</v>
      </c>
      <c r="AC1124" s="68" t="s">
        <v>2956</v>
      </c>
      <c r="AD1124" s="69"/>
    </row>
    <row r="1125" s="64" customFormat="1" customHeight="1" spans="1:30">
      <c r="A1125" s="67" t="s">
        <v>1975</v>
      </c>
      <c r="B1125" s="67" t="s">
        <v>171</v>
      </c>
      <c r="C1125" s="68" t="s">
        <v>2957</v>
      </c>
      <c r="D1125" s="68" t="s">
        <v>1144</v>
      </c>
      <c r="E1125" s="68" t="s">
        <v>2947</v>
      </c>
      <c r="F1125" s="68" t="s">
        <v>2958</v>
      </c>
      <c r="G1125" s="68" t="s">
        <v>2959</v>
      </c>
      <c r="H1125" s="68" t="s">
        <v>257</v>
      </c>
      <c r="I1125" s="68" t="s">
        <v>2960</v>
      </c>
      <c r="J1125" s="68" t="s">
        <v>1712</v>
      </c>
      <c r="K1125" s="68">
        <v>1</v>
      </c>
      <c r="L1125" s="68" t="s">
        <v>180</v>
      </c>
      <c r="M1125" s="68" t="s">
        <v>181</v>
      </c>
      <c r="N1125" s="68" t="s">
        <v>198</v>
      </c>
      <c r="O1125" s="68" t="s">
        <v>199</v>
      </c>
      <c r="P1125" s="68" t="s">
        <v>2961</v>
      </c>
      <c r="Q1125" s="68" t="s">
        <v>185</v>
      </c>
      <c r="R1125" s="68" t="s">
        <v>186</v>
      </c>
      <c r="S1125" s="68" t="s">
        <v>187</v>
      </c>
      <c r="T1125" s="68" t="s">
        <v>188</v>
      </c>
      <c r="U1125" s="70"/>
      <c r="V1125" s="70"/>
      <c r="W1125" s="70"/>
      <c r="X1125" s="70"/>
      <c r="Y1125" s="68" t="s">
        <v>190</v>
      </c>
      <c r="Z1125" s="68" t="s">
        <v>191</v>
      </c>
      <c r="AA1125" s="70"/>
      <c r="AB1125" s="68" t="s">
        <v>2951</v>
      </c>
      <c r="AC1125" s="68" t="s">
        <v>2962</v>
      </c>
      <c r="AD1125" s="69"/>
    </row>
    <row r="1126" s="64" customFormat="1" customHeight="1" spans="1:30">
      <c r="A1126" s="67" t="s">
        <v>1975</v>
      </c>
      <c r="B1126" s="67" t="s">
        <v>171</v>
      </c>
      <c r="C1126" s="68" t="s">
        <v>2963</v>
      </c>
      <c r="D1126" s="68" t="s">
        <v>1144</v>
      </c>
      <c r="E1126" s="68" t="s">
        <v>2947</v>
      </c>
      <c r="F1126" s="68" t="s">
        <v>2964</v>
      </c>
      <c r="G1126" s="68" t="s">
        <v>176</v>
      </c>
      <c r="H1126" s="68" t="s">
        <v>257</v>
      </c>
      <c r="I1126" s="68" t="s">
        <v>2965</v>
      </c>
      <c r="J1126" s="68" t="s">
        <v>1712</v>
      </c>
      <c r="K1126" s="68">
        <v>2</v>
      </c>
      <c r="L1126" s="68" t="s">
        <v>180</v>
      </c>
      <c r="M1126" s="68" t="s">
        <v>181</v>
      </c>
      <c r="N1126" s="68" t="s">
        <v>198</v>
      </c>
      <c r="O1126" s="68" t="s">
        <v>199</v>
      </c>
      <c r="P1126" s="68" t="s">
        <v>2966</v>
      </c>
      <c r="Q1126" s="68" t="s">
        <v>185</v>
      </c>
      <c r="R1126" s="68" t="s">
        <v>186</v>
      </c>
      <c r="S1126" s="68" t="s">
        <v>187</v>
      </c>
      <c r="T1126" s="68" t="s">
        <v>188</v>
      </c>
      <c r="U1126" s="70"/>
      <c r="V1126" s="70"/>
      <c r="W1126" s="70"/>
      <c r="X1126" s="70"/>
      <c r="Y1126" s="68" t="s">
        <v>190</v>
      </c>
      <c r="Z1126" s="68" t="s">
        <v>191</v>
      </c>
      <c r="AA1126" s="70"/>
      <c r="AB1126" s="68" t="s">
        <v>2951</v>
      </c>
      <c r="AC1126" s="68" t="s">
        <v>2967</v>
      </c>
      <c r="AD1126" s="69"/>
    </row>
    <row r="1127" s="64" customFormat="1" customHeight="1" spans="1:30">
      <c r="A1127" s="67" t="s">
        <v>1975</v>
      </c>
      <c r="B1127" s="67" t="s">
        <v>171</v>
      </c>
      <c r="C1127" s="68" t="s">
        <v>2968</v>
      </c>
      <c r="D1127" s="68" t="s">
        <v>1144</v>
      </c>
      <c r="E1127" s="68" t="s">
        <v>2947</v>
      </c>
      <c r="F1127" s="68" t="s">
        <v>2969</v>
      </c>
      <c r="G1127" s="68" t="s">
        <v>576</v>
      </c>
      <c r="H1127" s="68" t="s">
        <v>205</v>
      </c>
      <c r="I1127" s="68" t="s">
        <v>2970</v>
      </c>
      <c r="J1127" s="68" t="s">
        <v>1712</v>
      </c>
      <c r="K1127" s="68">
        <v>1</v>
      </c>
      <c r="L1127" s="68" t="s">
        <v>180</v>
      </c>
      <c r="M1127" s="68" t="s">
        <v>181</v>
      </c>
      <c r="N1127" s="68" t="s">
        <v>198</v>
      </c>
      <c r="O1127" s="68" t="s">
        <v>199</v>
      </c>
      <c r="P1127" s="68" t="s">
        <v>2971</v>
      </c>
      <c r="Q1127" s="68" t="s">
        <v>185</v>
      </c>
      <c r="R1127" s="68" t="s">
        <v>186</v>
      </c>
      <c r="S1127" s="68" t="s">
        <v>187</v>
      </c>
      <c r="T1127" s="68" t="s">
        <v>188</v>
      </c>
      <c r="U1127" s="70"/>
      <c r="V1127" s="70"/>
      <c r="W1127" s="70"/>
      <c r="X1127" s="70"/>
      <c r="Y1127" s="68" t="s">
        <v>190</v>
      </c>
      <c r="Z1127" s="68" t="s">
        <v>209</v>
      </c>
      <c r="AA1127" s="70"/>
      <c r="AB1127" s="68" t="s">
        <v>2951</v>
      </c>
      <c r="AC1127" s="68" t="s">
        <v>201</v>
      </c>
      <c r="AD1127" s="69"/>
    </row>
    <row r="1128" s="64" customFormat="1" customHeight="1" spans="1:30">
      <c r="A1128" s="67" t="s">
        <v>1975</v>
      </c>
      <c r="B1128" s="67" t="s">
        <v>171</v>
      </c>
      <c r="C1128" s="68" t="s">
        <v>2972</v>
      </c>
      <c r="D1128" s="68" t="s">
        <v>1144</v>
      </c>
      <c r="E1128" s="68" t="s">
        <v>2947</v>
      </c>
      <c r="F1128" s="68" t="s">
        <v>2969</v>
      </c>
      <c r="G1128" s="68" t="s">
        <v>580</v>
      </c>
      <c r="H1128" s="68" t="s">
        <v>205</v>
      </c>
      <c r="I1128" s="68" t="s">
        <v>2970</v>
      </c>
      <c r="J1128" s="68" t="s">
        <v>1712</v>
      </c>
      <c r="K1128" s="68">
        <v>1</v>
      </c>
      <c r="L1128" s="68" t="s">
        <v>180</v>
      </c>
      <c r="M1128" s="68" t="s">
        <v>181</v>
      </c>
      <c r="N1128" s="68" t="s">
        <v>198</v>
      </c>
      <c r="O1128" s="68" t="s">
        <v>199</v>
      </c>
      <c r="P1128" s="68" t="s">
        <v>2971</v>
      </c>
      <c r="Q1128" s="68" t="s">
        <v>185</v>
      </c>
      <c r="R1128" s="68" t="s">
        <v>186</v>
      </c>
      <c r="S1128" s="68" t="s">
        <v>187</v>
      </c>
      <c r="T1128" s="68" t="s">
        <v>188</v>
      </c>
      <c r="U1128" s="70"/>
      <c r="V1128" s="70"/>
      <c r="W1128" s="70"/>
      <c r="X1128" s="70"/>
      <c r="Y1128" s="68" t="s">
        <v>190</v>
      </c>
      <c r="Z1128" s="68" t="s">
        <v>212</v>
      </c>
      <c r="AA1128" s="70"/>
      <c r="AB1128" s="68" t="s">
        <v>2951</v>
      </c>
      <c r="AC1128" s="68" t="s">
        <v>201</v>
      </c>
      <c r="AD1128" s="69"/>
    </row>
    <row r="1129" s="64" customFormat="1" customHeight="1" spans="1:30">
      <c r="A1129" s="67" t="s">
        <v>1975</v>
      </c>
      <c r="B1129" s="67" t="s">
        <v>171</v>
      </c>
      <c r="C1129" s="68" t="s">
        <v>2973</v>
      </c>
      <c r="D1129" s="68" t="s">
        <v>1144</v>
      </c>
      <c r="E1129" s="68" t="s">
        <v>2947</v>
      </c>
      <c r="F1129" s="68" t="s">
        <v>2974</v>
      </c>
      <c r="G1129" s="68" t="s">
        <v>319</v>
      </c>
      <c r="H1129" s="68" t="s">
        <v>205</v>
      </c>
      <c r="I1129" s="68" t="s">
        <v>2975</v>
      </c>
      <c r="J1129" s="68" t="s">
        <v>1712</v>
      </c>
      <c r="K1129" s="68">
        <v>4</v>
      </c>
      <c r="L1129" s="68" t="s">
        <v>180</v>
      </c>
      <c r="M1129" s="68" t="s">
        <v>181</v>
      </c>
      <c r="N1129" s="68" t="s">
        <v>198</v>
      </c>
      <c r="O1129" s="68" t="s">
        <v>199</v>
      </c>
      <c r="P1129" s="68" t="s">
        <v>2976</v>
      </c>
      <c r="Q1129" s="68" t="s">
        <v>185</v>
      </c>
      <c r="R1129" s="68" t="s">
        <v>186</v>
      </c>
      <c r="S1129" s="68" t="s">
        <v>187</v>
      </c>
      <c r="T1129" s="68" t="s">
        <v>188</v>
      </c>
      <c r="U1129" s="70"/>
      <c r="V1129" s="70"/>
      <c r="W1129" s="70"/>
      <c r="X1129" s="70"/>
      <c r="Y1129" s="68" t="s">
        <v>190</v>
      </c>
      <c r="Z1129" s="68" t="s">
        <v>191</v>
      </c>
      <c r="AA1129" s="70"/>
      <c r="AB1129" s="68" t="s">
        <v>2951</v>
      </c>
      <c r="AC1129" s="68" t="s">
        <v>2977</v>
      </c>
      <c r="AD1129" s="69"/>
    </row>
    <row r="1130" s="64" customFormat="1" customHeight="1" spans="1:30">
      <c r="A1130" s="67" t="s">
        <v>1975</v>
      </c>
      <c r="B1130" s="67" t="s">
        <v>171</v>
      </c>
      <c r="C1130" s="68" t="s">
        <v>2978</v>
      </c>
      <c r="D1130" s="68" t="s">
        <v>1144</v>
      </c>
      <c r="E1130" s="68" t="s">
        <v>2947</v>
      </c>
      <c r="F1130" s="68" t="s">
        <v>2979</v>
      </c>
      <c r="G1130" s="68" t="s">
        <v>2980</v>
      </c>
      <c r="H1130" s="68" t="s">
        <v>205</v>
      </c>
      <c r="I1130" s="68" t="s">
        <v>2981</v>
      </c>
      <c r="J1130" s="68" t="s">
        <v>1712</v>
      </c>
      <c r="K1130" s="68">
        <v>2</v>
      </c>
      <c r="L1130" s="68" t="s">
        <v>180</v>
      </c>
      <c r="M1130" s="68" t="s">
        <v>181</v>
      </c>
      <c r="N1130" s="68" t="s">
        <v>198</v>
      </c>
      <c r="O1130" s="68" t="s">
        <v>199</v>
      </c>
      <c r="P1130" s="68" t="s">
        <v>278</v>
      </c>
      <c r="Q1130" s="68" t="s">
        <v>185</v>
      </c>
      <c r="R1130" s="68" t="s">
        <v>186</v>
      </c>
      <c r="S1130" s="68" t="s">
        <v>187</v>
      </c>
      <c r="T1130" s="68" t="s">
        <v>188</v>
      </c>
      <c r="U1130" s="70"/>
      <c r="V1130" s="70"/>
      <c r="W1130" s="70"/>
      <c r="X1130" s="70"/>
      <c r="Y1130" s="68" t="s">
        <v>190</v>
      </c>
      <c r="Z1130" s="68" t="s">
        <v>209</v>
      </c>
      <c r="AA1130" s="70"/>
      <c r="AB1130" s="68" t="s">
        <v>2951</v>
      </c>
      <c r="AC1130" s="68" t="s">
        <v>2982</v>
      </c>
      <c r="AD1130" s="69"/>
    </row>
    <row r="1131" s="64" customFormat="1" customHeight="1" spans="1:30">
      <c r="A1131" s="67" t="s">
        <v>1975</v>
      </c>
      <c r="B1131" s="67" t="s">
        <v>171</v>
      </c>
      <c r="C1131" s="68" t="s">
        <v>2983</v>
      </c>
      <c r="D1131" s="68" t="s">
        <v>1144</v>
      </c>
      <c r="E1131" s="68" t="s">
        <v>2947</v>
      </c>
      <c r="F1131" s="68" t="s">
        <v>2984</v>
      </c>
      <c r="G1131" s="68" t="s">
        <v>2980</v>
      </c>
      <c r="H1131" s="68" t="s">
        <v>205</v>
      </c>
      <c r="I1131" s="68" t="s">
        <v>2981</v>
      </c>
      <c r="J1131" s="68" t="s">
        <v>1712</v>
      </c>
      <c r="K1131" s="68">
        <v>2</v>
      </c>
      <c r="L1131" s="68" t="s">
        <v>180</v>
      </c>
      <c r="M1131" s="68" t="s">
        <v>181</v>
      </c>
      <c r="N1131" s="68" t="s">
        <v>198</v>
      </c>
      <c r="O1131" s="68" t="s">
        <v>199</v>
      </c>
      <c r="P1131" s="68" t="s">
        <v>278</v>
      </c>
      <c r="Q1131" s="68" t="s">
        <v>185</v>
      </c>
      <c r="R1131" s="68" t="s">
        <v>186</v>
      </c>
      <c r="S1131" s="68" t="s">
        <v>187</v>
      </c>
      <c r="T1131" s="68" t="s">
        <v>188</v>
      </c>
      <c r="U1131" s="70"/>
      <c r="V1131" s="70"/>
      <c r="W1131" s="70"/>
      <c r="X1131" s="70"/>
      <c r="Y1131" s="68" t="s">
        <v>190</v>
      </c>
      <c r="Z1131" s="68" t="s">
        <v>212</v>
      </c>
      <c r="AA1131" s="70"/>
      <c r="AB1131" s="68" t="s">
        <v>2951</v>
      </c>
      <c r="AC1131" s="68" t="s">
        <v>2982</v>
      </c>
      <c r="AD1131" s="69"/>
    </row>
    <row r="1132" s="64" customFormat="1" customHeight="1" spans="1:30">
      <c r="A1132" s="67" t="s">
        <v>1975</v>
      </c>
      <c r="B1132" s="67" t="s">
        <v>171</v>
      </c>
      <c r="C1132" s="68" t="s">
        <v>2985</v>
      </c>
      <c r="D1132" s="68" t="s">
        <v>1144</v>
      </c>
      <c r="E1132" s="68" t="s">
        <v>2947</v>
      </c>
      <c r="F1132" s="68" t="s">
        <v>2986</v>
      </c>
      <c r="G1132" s="68" t="s">
        <v>275</v>
      </c>
      <c r="H1132" s="68" t="s">
        <v>205</v>
      </c>
      <c r="I1132" s="68" t="s">
        <v>2939</v>
      </c>
      <c r="J1132" s="68" t="s">
        <v>1712</v>
      </c>
      <c r="K1132" s="68">
        <v>3</v>
      </c>
      <c r="L1132" s="68" t="s">
        <v>180</v>
      </c>
      <c r="M1132" s="68" t="s">
        <v>181</v>
      </c>
      <c r="N1132" s="68" t="s">
        <v>198</v>
      </c>
      <c r="O1132" s="68" t="s">
        <v>199</v>
      </c>
      <c r="P1132" s="68" t="s">
        <v>2987</v>
      </c>
      <c r="Q1132" s="68" t="s">
        <v>185</v>
      </c>
      <c r="R1132" s="68" t="s">
        <v>186</v>
      </c>
      <c r="S1132" s="68" t="s">
        <v>187</v>
      </c>
      <c r="T1132" s="68" t="s">
        <v>188</v>
      </c>
      <c r="U1132" s="70"/>
      <c r="V1132" s="70"/>
      <c r="W1132" s="70"/>
      <c r="X1132" s="70"/>
      <c r="Y1132" s="68" t="s">
        <v>190</v>
      </c>
      <c r="Z1132" s="68" t="s">
        <v>209</v>
      </c>
      <c r="AA1132" s="70"/>
      <c r="AB1132" s="68" t="s">
        <v>2951</v>
      </c>
      <c r="AC1132" s="68" t="s">
        <v>2988</v>
      </c>
      <c r="AD1132" s="69"/>
    </row>
    <row r="1133" s="64" customFormat="1" customHeight="1" spans="1:30">
      <c r="A1133" s="67" t="s">
        <v>1975</v>
      </c>
      <c r="B1133" s="67" t="s">
        <v>171</v>
      </c>
      <c r="C1133" s="68" t="s">
        <v>2989</v>
      </c>
      <c r="D1133" s="68" t="s">
        <v>1144</v>
      </c>
      <c r="E1133" s="68" t="s">
        <v>2947</v>
      </c>
      <c r="F1133" s="68" t="s">
        <v>2990</v>
      </c>
      <c r="G1133" s="68" t="s">
        <v>275</v>
      </c>
      <c r="H1133" s="68" t="s">
        <v>205</v>
      </c>
      <c r="I1133" s="68" t="s">
        <v>2939</v>
      </c>
      <c r="J1133" s="68" t="s">
        <v>1712</v>
      </c>
      <c r="K1133" s="68">
        <v>3</v>
      </c>
      <c r="L1133" s="68" t="s">
        <v>180</v>
      </c>
      <c r="M1133" s="68" t="s">
        <v>181</v>
      </c>
      <c r="N1133" s="68" t="s">
        <v>198</v>
      </c>
      <c r="O1133" s="68" t="s">
        <v>199</v>
      </c>
      <c r="P1133" s="68" t="s">
        <v>2987</v>
      </c>
      <c r="Q1133" s="68" t="s">
        <v>185</v>
      </c>
      <c r="R1133" s="68" t="s">
        <v>186</v>
      </c>
      <c r="S1133" s="68" t="s">
        <v>187</v>
      </c>
      <c r="T1133" s="68" t="s">
        <v>188</v>
      </c>
      <c r="U1133" s="70"/>
      <c r="V1133" s="70"/>
      <c r="W1133" s="70"/>
      <c r="X1133" s="70"/>
      <c r="Y1133" s="68" t="s">
        <v>190</v>
      </c>
      <c r="Z1133" s="68" t="s">
        <v>212</v>
      </c>
      <c r="AA1133" s="70"/>
      <c r="AB1133" s="68" t="s">
        <v>2951</v>
      </c>
      <c r="AC1133" s="68" t="s">
        <v>2991</v>
      </c>
      <c r="AD1133" s="69"/>
    </row>
    <row r="1134" s="64" customFormat="1" customHeight="1" spans="1:30">
      <c r="A1134" s="67" t="s">
        <v>1975</v>
      </c>
      <c r="B1134" s="67" t="s">
        <v>171</v>
      </c>
      <c r="C1134" s="68" t="s">
        <v>2992</v>
      </c>
      <c r="D1134" s="68" t="s">
        <v>1144</v>
      </c>
      <c r="E1134" s="68" t="s">
        <v>2947</v>
      </c>
      <c r="F1134" s="68" t="s">
        <v>2993</v>
      </c>
      <c r="G1134" s="68" t="s">
        <v>480</v>
      </c>
      <c r="H1134" s="68" t="s">
        <v>257</v>
      </c>
      <c r="I1134" s="68" t="s">
        <v>2808</v>
      </c>
      <c r="J1134" s="68" t="s">
        <v>1712</v>
      </c>
      <c r="K1134" s="68">
        <v>1</v>
      </c>
      <c r="L1134" s="68" t="s">
        <v>180</v>
      </c>
      <c r="M1134" s="68" t="s">
        <v>181</v>
      </c>
      <c r="N1134" s="68" t="s">
        <v>198</v>
      </c>
      <c r="O1134" s="68" t="s">
        <v>199</v>
      </c>
      <c r="P1134" s="68" t="s">
        <v>278</v>
      </c>
      <c r="Q1134" s="68" t="s">
        <v>482</v>
      </c>
      <c r="R1134" s="68" t="s">
        <v>186</v>
      </c>
      <c r="S1134" s="68" t="s">
        <v>187</v>
      </c>
      <c r="T1134" s="68" t="s">
        <v>188</v>
      </c>
      <c r="U1134" s="70"/>
      <c r="V1134" s="70"/>
      <c r="W1134" s="70"/>
      <c r="X1134" s="70"/>
      <c r="Y1134" s="68" t="s">
        <v>190</v>
      </c>
      <c r="Z1134" s="68" t="s">
        <v>191</v>
      </c>
      <c r="AA1134" s="70"/>
      <c r="AB1134" s="68" t="s">
        <v>2951</v>
      </c>
      <c r="AC1134" s="68" t="s">
        <v>2994</v>
      </c>
      <c r="AD1134" s="69"/>
    </row>
    <row r="1135" s="64" customFormat="1" customHeight="1" spans="1:30">
      <c r="A1135" s="67" t="s">
        <v>1975</v>
      </c>
      <c r="B1135" s="67" t="s">
        <v>171</v>
      </c>
      <c r="C1135" s="68" t="s">
        <v>2995</v>
      </c>
      <c r="D1135" s="68" t="s">
        <v>1144</v>
      </c>
      <c r="E1135" s="68" t="s">
        <v>2947</v>
      </c>
      <c r="F1135" s="68" t="s">
        <v>2996</v>
      </c>
      <c r="G1135" s="68" t="s">
        <v>381</v>
      </c>
      <c r="H1135" s="68" t="s">
        <v>257</v>
      </c>
      <c r="I1135" s="68" t="s">
        <v>295</v>
      </c>
      <c r="J1135" s="68" t="s">
        <v>1712</v>
      </c>
      <c r="K1135" s="68">
        <v>1</v>
      </c>
      <c r="L1135" s="68" t="s">
        <v>180</v>
      </c>
      <c r="M1135" s="68" t="s">
        <v>313</v>
      </c>
      <c r="N1135" s="68" t="s">
        <v>198</v>
      </c>
      <c r="O1135" s="68" t="s">
        <v>199</v>
      </c>
      <c r="P1135" s="68" t="s">
        <v>2997</v>
      </c>
      <c r="Q1135" s="68" t="s">
        <v>185</v>
      </c>
      <c r="R1135" s="68" t="s">
        <v>186</v>
      </c>
      <c r="S1135" s="68" t="s">
        <v>187</v>
      </c>
      <c r="T1135" s="68" t="s">
        <v>188</v>
      </c>
      <c r="U1135" s="70"/>
      <c r="V1135" s="70"/>
      <c r="W1135" s="70"/>
      <c r="X1135" s="70"/>
      <c r="Y1135" s="68" t="s">
        <v>190</v>
      </c>
      <c r="Z1135" s="68" t="s">
        <v>191</v>
      </c>
      <c r="AA1135" s="70"/>
      <c r="AB1135" s="68" t="s">
        <v>2951</v>
      </c>
      <c r="AC1135" s="68" t="s">
        <v>2998</v>
      </c>
      <c r="AD1135" s="69"/>
    </row>
    <row r="1136" s="64" customFormat="1" customHeight="1" spans="1:30">
      <c r="A1136" s="67" t="s">
        <v>1975</v>
      </c>
      <c r="B1136" s="67" t="s">
        <v>171</v>
      </c>
      <c r="C1136" s="68" t="s">
        <v>2999</v>
      </c>
      <c r="D1136" s="68" t="s">
        <v>1144</v>
      </c>
      <c r="E1136" s="68" t="s">
        <v>2947</v>
      </c>
      <c r="F1136" s="68" t="s">
        <v>3000</v>
      </c>
      <c r="G1136" s="68" t="s">
        <v>294</v>
      </c>
      <c r="H1136" s="68" t="s">
        <v>257</v>
      </c>
      <c r="I1136" s="68" t="s">
        <v>3001</v>
      </c>
      <c r="J1136" s="68" t="s">
        <v>1712</v>
      </c>
      <c r="K1136" s="68">
        <v>3</v>
      </c>
      <c r="L1136" s="68" t="s">
        <v>180</v>
      </c>
      <c r="M1136" s="68" t="s">
        <v>313</v>
      </c>
      <c r="N1136" s="68" t="s">
        <v>198</v>
      </c>
      <c r="O1136" s="68" t="s">
        <v>199</v>
      </c>
      <c r="P1136" s="68" t="s">
        <v>2487</v>
      </c>
      <c r="Q1136" s="68" t="s">
        <v>185</v>
      </c>
      <c r="R1136" s="68" t="s">
        <v>186</v>
      </c>
      <c r="S1136" s="68" t="s">
        <v>187</v>
      </c>
      <c r="T1136" s="68" t="s">
        <v>188</v>
      </c>
      <c r="U1136" s="70"/>
      <c r="V1136" s="70"/>
      <c r="W1136" s="70"/>
      <c r="X1136" s="70"/>
      <c r="Y1136" s="68" t="s">
        <v>190</v>
      </c>
      <c r="Z1136" s="68" t="s">
        <v>209</v>
      </c>
      <c r="AA1136" s="70"/>
      <c r="AB1136" s="68" t="s">
        <v>2951</v>
      </c>
      <c r="AC1136" s="68" t="s">
        <v>3002</v>
      </c>
      <c r="AD1136" s="69"/>
    </row>
    <row r="1137" s="64" customFormat="1" customHeight="1" spans="1:30">
      <c r="A1137" s="67" t="s">
        <v>1975</v>
      </c>
      <c r="B1137" s="67" t="s">
        <v>171</v>
      </c>
      <c r="C1137" s="68" t="s">
        <v>3003</v>
      </c>
      <c r="D1137" s="68" t="s">
        <v>1144</v>
      </c>
      <c r="E1137" s="68" t="s">
        <v>2947</v>
      </c>
      <c r="F1137" s="68" t="s">
        <v>3004</v>
      </c>
      <c r="G1137" s="68" t="s">
        <v>294</v>
      </c>
      <c r="H1137" s="68" t="s">
        <v>257</v>
      </c>
      <c r="I1137" s="68" t="s">
        <v>3001</v>
      </c>
      <c r="J1137" s="68" t="s">
        <v>1712</v>
      </c>
      <c r="K1137" s="68">
        <v>3</v>
      </c>
      <c r="L1137" s="68" t="s">
        <v>180</v>
      </c>
      <c r="M1137" s="68" t="s">
        <v>313</v>
      </c>
      <c r="N1137" s="68" t="s">
        <v>198</v>
      </c>
      <c r="O1137" s="68" t="s">
        <v>199</v>
      </c>
      <c r="P1137" s="68" t="s">
        <v>2487</v>
      </c>
      <c r="Q1137" s="68" t="s">
        <v>185</v>
      </c>
      <c r="R1137" s="68" t="s">
        <v>186</v>
      </c>
      <c r="S1137" s="68" t="s">
        <v>187</v>
      </c>
      <c r="T1137" s="68" t="s">
        <v>188</v>
      </c>
      <c r="U1137" s="70"/>
      <c r="V1137" s="70"/>
      <c r="W1137" s="70"/>
      <c r="X1137" s="70"/>
      <c r="Y1137" s="68" t="s">
        <v>190</v>
      </c>
      <c r="Z1137" s="68" t="s">
        <v>212</v>
      </c>
      <c r="AA1137" s="70"/>
      <c r="AB1137" s="68" t="s">
        <v>2951</v>
      </c>
      <c r="AC1137" s="68" t="s">
        <v>3005</v>
      </c>
      <c r="AD1137" s="69"/>
    </row>
    <row r="1138" s="64" customFormat="1" customHeight="1" spans="1:30">
      <c r="A1138" s="67" t="s">
        <v>1975</v>
      </c>
      <c r="B1138" s="67" t="s">
        <v>171</v>
      </c>
      <c r="C1138" s="68" t="s">
        <v>3006</v>
      </c>
      <c r="D1138" s="68" t="s">
        <v>1144</v>
      </c>
      <c r="E1138" s="68" t="s">
        <v>2947</v>
      </c>
      <c r="F1138" s="68" t="s">
        <v>3007</v>
      </c>
      <c r="G1138" s="68" t="s">
        <v>251</v>
      </c>
      <c r="H1138" s="68" t="s">
        <v>257</v>
      </c>
      <c r="I1138" s="68" t="s">
        <v>3008</v>
      </c>
      <c r="J1138" s="68" t="s">
        <v>1712</v>
      </c>
      <c r="K1138" s="68">
        <v>2</v>
      </c>
      <c r="L1138" s="68" t="s">
        <v>180</v>
      </c>
      <c r="M1138" s="68" t="s">
        <v>313</v>
      </c>
      <c r="N1138" s="68" t="s">
        <v>198</v>
      </c>
      <c r="O1138" s="68" t="s">
        <v>199</v>
      </c>
      <c r="P1138" s="68" t="s">
        <v>3009</v>
      </c>
      <c r="Q1138" s="68" t="s">
        <v>185</v>
      </c>
      <c r="R1138" s="68" t="s">
        <v>186</v>
      </c>
      <c r="S1138" s="68" t="s">
        <v>187</v>
      </c>
      <c r="T1138" s="68" t="s">
        <v>188</v>
      </c>
      <c r="U1138" s="70"/>
      <c r="V1138" s="70"/>
      <c r="W1138" s="70"/>
      <c r="X1138" s="70"/>
      <c r="Y1138" s="68" t="s">
        <v>190</v>
      </c>
      <c r="Z1138" s="68" t="s">
        <v>209</v>
      </c>
      <c r="AA1138" s="70"/>
      <c r="AB1138" s="68" t="s">
        <v>2951</v>
      </c>
      <c r="AC1138" s="68" t="s">
        <v>3010</v>
      </c>
      <c r="AD1138" s="69"/>
    </row>
    <row r="1139" s="64" customFormat="1" customHeight="1" spans="1:30">
      <c r="A1139" s="67" t="s">
        <v>1975</v>
      </c>
      <c r="B1139" s="67" t="s">
        <v>171</v>
      </c>
      <c r="C1139" s="68" t="s">
        <v>3011</v>
      </c>
      <c r="D1139" s="68" t="s">
        <v>1144</v>
      </c>
      <c r="E1139" s="68" t="s">
        <v>2947</v>
      </c>
      <c r="F1139" s="68" t="s">
        <v>3012</v>
      </c>
      <c r="G1139" s="68" t="s">
        <v>251</v>
      </c>
      <c r="H1139" s="68" t="s">
        <v>257</v>
      </c>
      <c r="I1139" s="68" t="s">
        <v>3008</v>
      </c>
      <c r="J1139" s="68" t="s">
        <v>1712</v>
      </c>
      <c r="K1139" s="68">
        <v>2</v>
      </c>
      <c r="L1139" s="68" t="s">
        <v>180</v>
      </c>
      <c r="M1139" s="68" t="s">
        <v>313</v>
      </c>
      <c r="N1139" s="68" t="s">
        <v>198</v>
      </c>
      <c r="O1139" s="68" t="s">
        <v>199</v>
      </c>
      <c r="P1139" s="68" t="s">
        <v>3009</v>
      </c>
      <c r="Q1139" s="68" t="s">
        <v>185</v>
      </c>
      <c r="R1139" s="68" t="s">
        <v>186</v>
      </c>
      <c r="S1139" s="68" t="s">
        <v>187</v>
      </c>
      <c r="T1139" s="68" t="s">
        <v>188</v>
      </c>
      <c r="U1139" s="70"/>
      <c r="V1139" s="70"/>
      <c r="W1139" s="70"/>
      <c r="X1139" s="70"/>
      <c r="Y1139" s="68" t="s">
        <v>190</v>
      </c>
      <c r="Z1139" s="68" t="s">
        <v>212</v>
      </c>
      <c r="AA1139" s="70"/>
      <c r="AB1139" s="68" t="s">
        <v>2951</v>
      </c>
      <c r="AC1139" s="68" t="s">
        <v>3013</v>
      </c>
      <c r="AD1139" s="69"/>
    </row>
    <row r="1140" s="64" customFormat="1" customHeight="1" spans="1:30">
      <c r="A1140" s="67" t="s">
        <v>1975</v>
      </c>
      <c r="B1140" s="67" t="s">
        <v>171</v>
      </c>
      <c r="C1140" s="68" t="s">
        <v>3014</v>
      </c>
      <c r="D1140" s="68" t="s">
        <v>1144</v>
      </c>
      <c r="E1140" s="68" t="s">
        <v>2947</v>
      </c>
      <c r="F1140" s="68" t="s">
        <v>3015</v>
      </c>
      <c r="G1140" s="68" t="s">
        <v>2235</v>
      </c>
      <c r="H1140" s="68" t="s">
        <v>257</v>
      </c>
      <c r="I1140" s="68" t="s">
        <v>2922</v>
      </c>
      <c r="J1140" s="68" t="s">
        <v>1712</v>
      </c>
      <c r="K1140" s="68">
        <v>3</v>
      </c>
      <c r="L1140" s="68" t="s">
        <v>180</v>
      </c>
      <c r="M1140" s="68" t="s">
        <v>181</v>
      </c>
      <c r="N1140" s="68" t="s">
        <v>198</v>
      </c>
      <c r="O1140" s="68" t="s">
        <v>199</v>
      </c>
      <c r="P1140" s="68" t="s">
        <v>2966</v>
      </c>
      <c r="Q1140" s="68" t="s">
        <v>185</v>
      </c>
      <c r="R1140" s="68" t="s">
        <v>186</v>
      </c>
      <c r="S1140" s="68" t="s">
        <v>187</v>
      </c>
      <c r="T1140" s="68" t="s">
        <v>188</v>
      </c>
      <c r="U1140" s="70"/>
      <c r="V1140" s="70"/>
      <c r="W1140" s="70"/>
      <c r="X1140" s="70"/>
      <c r="Y1140" s="68" t="s">
        <v>190</v>
      </c>
      <c r="Z1140" s="68" t="s">
        <v>209</v>
      </c>
      <c r="AA1140" s="70"/>
      <c r="AB1140" s="68" t="s">
        <v>2951</v>
      </c>
      <c r="AC1140" s="68" t="s">
        <v>3016</v>
      </c>
      <c r="AD1140" s="69"/>
    </row>
    <row r="1141" s="64" customFormat="1" customHeight="1" spans="1:30">
      <c r="A1141" s="67" t="s">
        <v>1975</v>
      </c>
      <c r="B1141" s="67" t="s">
        <v>171</v>
      </c>
      <c r="C1141" s="68" t="s">
        <v>3017</v>
      </c>
      <c r="D1141" s="68" t="s">
        <v>1144</v>
      </c>
      <c r="E1141" s="68" t="s">
        <v>2947</v>
      </c>
      <c r="F1141" s="68" t="s">
        <v>3018</v>
      </c>
      <c r="G1141" s="68" t="s">
        <v>2235</v>
      </c>
      <c r="H1141" s="68" t="s">
        <v>257</v>
      </c>
      <c r="I1141" s="68" t="s">
        <v>2922</v>
      </c>
      <c r="J1141" s="68" t="s">
        <v>1712</v>
      </c>
      <c r="K1141" s="68">
        <v>3</v>
      </c>
      <c r="L1141" s="68" t="s">
        <v>180</v>
      </c>
      <c r="M1141" s="68" t="s">
        <v>181</v>
      </c>
      <c r="N1141" s="68" t="s">
        <v>198</v>
      </c>
      <c r="O1141" s="68" t="s">
        <v>199</v>
      </c>
      <c r="P1141" s="68" t="s">
        <v>2966</v>
      </c>
      <c r="Q1141" s="68" t="s">
        <v>185</v>
      </c>
      <c r="R1141" s="68" t="s">
        <v>186</v>
      </c>
      <c r="S1141" s="68" t="s">
        <v>187</v>
      </c>
      <c r="T1141" s="68" t="s">
        <v>188</v>
      </c>
      <c r="U1141" s="70"/>
      <c r="V1141" s="70"/>
      <c r="W1141" s="70"/>
      <c r="X1141" s="70"/>
      <c r="Y1141" s="68" t="s">
        <v>190</v>
      </c>
      <c r="Z1141" s="68" t="s">
        <v>212</v>
      </c>
      <c r="AA1141" s="70"/>
      <c r="AB1141" s="68" t="s">
        <v>2951</v>
      </c>
      <c r="AC1141" s="68" t="s">
        <v>3019</v>
      </c>
      <c r="AD1141" s="69"/>
    </row>
    <row r="1142" s="64" customFormat="1" customHeight="1" spans="1:30">
      <c r="A1142" s="67" t="s">
        <v>1975</v>
      </c>
      <c r="B1142" s="67" t="s">
        <v>171</v>
      </c>
      <c r="C1142" s="68" t="s">
        <v>3020</v>
      </c>
      <c r="D1142" s="68" t="s">
        <v>1144</v>
      </c>
      <c r="E1142" s="68" t="s">
        <v>2947</v>
      </c>
      <c r="F1142" s="68" t="s">
        <v>3021</v>
      </c>
      <c r="G1142" s="68" t="s">
        <v>3022</v>
      </c>
      <c r="H1142" s="68" t="s">
        <v>257</v>
      </c>
      <c r="I1142" s="68" t="s">
        <v>3023</v>
      </c>
      <c r="J1142" s="68" t="s">
        <v>1712</v>
      </c>
      <c r="K1142" s="68">
        <v>2</v>
      </c>
      <c r="L1142" s="68" t="s">
        <v>180</v>
      </c>
      <c r="M1142" s="68" t="s">
        <v>181</v>
      </c>
      <c r="N1142" s="68" t="s">
        <v>198</v>
      </c>
      <c r="O1142" s="68" t="s">
        <v>199</v>
      </c>
      <c r="P1142" s="68" t="s">
        <v>3024</v>
      </c>
      <c r="Q1142" s="68" t="s">
        <v>185</v>
      </c>
      <c r="R1142" s="68" t="s">
        <v>186</v>
      </c>
      <c r="S1142" s="68" t="s">
        <v>187</v>
      </c>
      <c r="T1142" s="68" t="s">
        <v>188</v>
      </c>
      <c r="U1142" s="70"/>
      <c r="V1142" s="70"/>
      <c r="W1142" s="70"/>
      <c r="X1142" s="70"/>
      <c r="Y1142" s="68" t="s">
        <v>190</v>
      </c>
      <c r="Z1142" s="68" t="s">
        <v>209</v>
      </c>
      <c r="AA1142" s="70"/>
      <c r="AB1142" s="68" t="s">
        <v>2951</v>
      </c>
      <c r="AC1142" s="68" t="s">
        <v>3025</v>
      </c>
      <c r="AD1142" s="69"/>
    </row>
    <row r="1143" s="64" customFormat="1" customHeight="1" spans="1:30">
      <c r="A1143" s="67" t="s">
        <v>1975</v>
      </c>
      <c r="B1143" s="67" t="s">
        <v>171</v>
      </c>
      <c r="C1143" s="68" t="s">
        <v>3026</v>
      </c>
      <c r="D1143" s="68" t="s">
        <v>1144</v>
      </c>
      <c r="E1143" s="68" t="s">
        <v>2947</v>
      </c>
      <c r="F1143" s="68" t="s">
        <v>3027</v>
      </c>
      <c r="G1143" s="68" t="s">
        <v>3022</v>
      </c>
      <c r="H1143" s="68" t="s">
        <v>257</v>
      </c>
      <c r="I1143" s="68" t="s">
        <v>3023</v>
      </c>
      <c r="J1143" s="68" t="s">
        <v>1712</v>
      </c>
      <c r="K1143" s="68">
        <v>2</v>
      </c>
      <c r="L1143" s="68" t="s">
        <v>180</v>
      </c>
      <c r="M1143" s="68" t="s">
        <v>181</v>
      </c>
      <c r="N1143" s="68" t="s">
        <v>198</v>
      </c>
      <c r="O1143" s="68" t="s">
        <v>199</v>
      </c>
      <c r="P1143" s="68" t="s">
        <v>3024</v>
      </c>
      <c r="Q1143" s="68" t="s">
        <v>185</v>
      </c>
      <c r="R1143" s="68" t="s">
        <v>186</v>
      </c>
      <c r="S1143" s="68" t="s">
        <v>187</v>
      </c>
      <c r="T1143" s="68" t="s">
        <v>188</v>
      </c>
      <c r="U1143" s="70"/>
      <c r="V1143" s="70"/>
      <c r="W1143" s="70"/>
      <c r="X1143" s="70"/>
      <c r="Y1143" s="68" t="s">
        <v>190</v>
      </c>
      <c r="Z1143" s="68" t="s">
        <v>212</v>
      </c>
      <c r="AA1143" s="70"/>
      <c r="AB1143" s="68" t="s">
        <v>2951</v>
      </c>
      <c r="AC1143" s="68" t="s">
        <v>3028</v>
      </c>
      <c r="AD1143" s="69"/>
    </row>
    <row r="1144" s="64" customFormat="1" customHeight="1" spans="1:30">
      <c r="A1144" s="67" t="s">
        <v>1975</v>
      </c>
      <c r="B1144" s="67" t="s">
        <v>171</v>
      </c>
      <c r="C1144" s="68" t="s">
        <v>3029</v>
      </c>
      <c r="D1144" s="68" t="s">
        <v>1144</v>
      </c>
      <c r="E1144" s="68" t="s">
        <v>2947</v>
      </c>
      <c r="F1144" s="68" t="s">
        <v>3030</v>
      </c>
      <c r="G1144" s="68" t="s">
        <v>630</v>
      </c>
      <c r="H1144" s="68" t="s">
        <v>257</v>
      </c>
      <c r="I1144" s="68" t="s">
        <v>3031</v>
      </c>
      <c r="J1144" s="68" t="s">
        <v>1712</v>
      </c>
      <c r="K1144" s="68">
        <v>1</v>
      </c>
      <c r="L1144" s="68" t="s">
        <v>180</v>
      </c>
      <c r="M1144" s="68" t="s">
        <v>313</v>
      </c>
      <c r="N1144" s="68" t="s">
        <v>198</v>
      </c>
      <c r="O1144" s="68" t="s">
        <v>199</v>
      </c>
      <c r="P1144" s="68" t="s">
        <v>3032</v>
      </c>
      <c r="Q1144" s="68" t="s">
        <v>185</v>
      </c>
      <c r="R1144" s="68" t="s">
        <v>186</v>
      </c>
      <c r="S1144" s="68" t="s">
        <v>187</v>
      </c>
      <c r="T1144" s="68" t="s">
        <v>188</v>
      </c>
      <c r="U1144" s="70"/>
      <c r="V1144" s="70"/>
      <c r="W1144" s="70"/>
      <c r="X1144" s="70"/>
      <c r="Y1144" s="68" t="s">
        <v>190</v>
      </c>
      <c r="Z1144" s="68" t="s">
        <v>209</v>
      </c>
      <c r="AA1144" s="70"/>
      <c r="AB1144" s="68" t="s">
        <v>2951</v>
      </c>
      <c r="AC1144" s="68" t="s">
        <v>3033</v>
      </c>
      <c r="AD1144" s="69"/>
    </row>
    <row r="1145" s="64" customFormat="1" customHeight="1" spans="1:30">
      <c r="A1145" s="67" t="s">
        <v>1975</v>
      </c>
      <c r="B1145" s="67" t="s">
        <v>171</v>
      </c>
      <c r="C1145" s="68" t="s">
        <v>3034</v>
      </c>
      <c r="D1145" s="68" t="s">
        <v>1144</v>
      </c>
      <c r="E1145" s="68" t="s">
        <v>2947</v>
      </c>
      <c r="F1145" s="68" t="s">
        <v>3035</v>
      </c>
      <c r="G1145" s="68" t="s">
        <v>630</v>
      </c>
      <c r="H1145" s="68" t="s">
        <v>257</v>
      </c>
      <c r="I1145" s="68" t="s">
        <v>3031</v>
      </c>
      <c r="J1145" s="68" t="s">
        <v>1712</v>
      </c>
      <c r="K1145" s="68">
        <v>1</v>
      </c>
      <c r="L1145" s="68" t="s">
        <v>180</v>
      </c>
      <c r="M1145" s="68" t="s">
        <v>313</v>
      </c>
      <c r="N1145" s="68" t="s">
        <v>198</v>
      </c>
      <c r="O1145" s="68" t="s">
        <v>199</v>
      </c>
      <c r="P1145" s="68" t="s">
        <v>3032</v>
      </c>
      <c r="Q1145" s="68" t="s">
        <v>185</v>
      </c>
      <c r="R1145" s="68" t="s">
        <v>186</v>
      </c>
      <c r="S1145" s="68" t="s">
        <v>187</v>
      </c>
      <c r="T1145" s="68" t="s">
        <v>188</v>
      </c>
      <c r="U1145" s="70"/>
      <c r="V1145" s="70"/>
      <c r="W1145" s="70"/>
      <c r="X1145" s="70"/>
      <c r="Y1145" s="68" t="s">
        <v>190</v>
      </c>
      <c r="Z1145" s="68" t="s">
        <v>212</v>
      </c>
      <c r="AA1145" s="70"/>
      <c r="AB1145" s="68" t="s">
        <v>2951</v>
      </c>
      <c r="AC1145" s="68" t="s">
        <v>3036</v>
      </c>
      <c r="AD1145" s="69"/>
    </row>
    <row r="1146" s="64" customFormat="1" customHeight="1" spans="1:30">
      <c r="A1146" s="67" t="s">
        <v>1975</v>
      </c>
      <c r="B1146" s="67" t="s">
        <v>171</v>
      </c>
      <c r="C1146" s="68" t="s">
        <v>3037</v>
      </c>
      <c r="D1146" s="68" t="s">
        <v>1144</v>
      </c>
      <c r="E1146" s="68" t="s">
        <v>3038</v>
      </c>
      <c r="F1146" s="68" t="s">
        <v>3039</v>
      </c>
      <c r="G1146" s="68" t="s">
        <v>221</v>
      </c>
      <c r="H1146" s="68" t="s">
        <v>257</v>
      </c>
      <c r="I1146" s="68" t="s">
        <v>3040</v>
      </c>
      <c r="J1146" s="68" t="s">
        <v>1712</v>
      </c>
      <c r="K1146" s="68">
        <v>4</v>
      </c>
      <c r="L1146" s="68" t="s">
        <v>180</v>
      </c>
      <c r="M1146" s="68" t="s">
        <v>181</v>
      </c>
      <c r="N1146" s="68" t="s">
        <v>182</v>
      </c>
      <c r="O1146" s="68" t="s">
        <v>183</v>
      </c>
      <c r="P1146" s="68" t="s">
        <v>3041</v>
      </c>
      <c r="Q1146" s="68" t="s">
        <v>185</v>
      </c>
      <c r="R1146" s="68" t="s">
        <v>186</v>
      </c>
      <c r="S1146" s="68" t="s">
        <v>187</v>
      </c>
      <c r="T1146" s="68" t="s">
        <v>188</v>
      </c>
      <c r="U1146" s="70"/>
      <c r="V1146" s="70"/>
      <c r="W1146" s="70"/>
      <c r="X1146" s="70"/>
      <c r="Y1146" s="68" t="s">
        <v>190</v>
      </c>
      <c r="Z1146" s="68" t="s">
        <v>191</v>
      </c>
      <c r="AA1146" s="70"/>
      <c r="AB1146" s="68" t="s">
        <v>3042</v>
      </c>
      <c r="AC1146" s="68" t="s">
        <v>3043</v>
      </c>
      <c r="AD1146" s="69"/>
    </row>
    <row r="1147" s="64" customFormat="1" customHeight="1" spans="1:30">
      <c r="A1147" s="67" t="s">
        <v>1975</v>
      </c>
      <c r="B1147" s="67" t="s">
        <v>171</v>
      </c>
      <c r="C1147" s="68" t="s">
        <v>3044</v>
      </c>
      <c r="D1147" s="68" t="s">
        <v>1144</v>
      </c>
      <c r="E1147" s="68" t="s">
        <v>3038</v>
      </c>
      <c r="F1147" s="68" t="s">
        <v>3045</v>
      </c>
      <c r="G1147" s="68" t="s">
        <v>556</v>
      </c>
      <c r="H1147" s="68" t="s">
        <v>257</v>
      </c>
      <c r="I1147" s="68" t="s">
        <v>3046</v>
      </c>
      <c r="J1147" s="68" t="s">
        <v>1712</v>
      </c>
      <c r="K1147" s="68">
        <v>4</v>
      </c>
      <c r="L1147" s="68" t="s">
        <v>180</v>
      </c>
      <c r="M1147" s="68" t="s">
        <v>181</v>
      </c>
      <c r="N1147" s="68" t="s">
        <v>182</v>
      </c>
      <c r="O1147" s="68" t="s">
        <v>183</v>
      </c>
      <c r="P1147" s="68" t="s">
        <v>3047</v>
      </c>
      <c r="Q1147" s="68" t="s">
        <v>185</v>
      </c>
      <c r="R1147" s="68" t="s">
        <v>186</v>
      </c>
      <c r="S1147" s="68" t="s">
        <v>187</v>
      </c>
      <c r="T1147" s="68" t="s">
        <v>188</v>
      </c>
      <c r="U1147" s="70"/>
      <c r="V1147" s="70"/>
      <c r="W1147" s="70"/>
      <c r="X1147" s="70"/>
      <c r="Y1147" s="68" t="s">
        <v>190</v>
      </c>
      <c r="Z1147" s="68" t="s">
        <v>191</v>
      </c>
      <c r="AA1147" s="70"/>
      <c r="AB1147" s="68" t="s">
        <v>3042</v>
      </c>
      <c r="AC1147" s="68" t="s">
        <v>3048</v>
      </c>
      <c r="AD1147" s="69"/>
    </row>
    <row r="1148" s="64" customFormat="1" customHeight="1" spans="1:30">
      <c r="A1148" s="67" t="s">
        <v>1975</v>
      </c>
      <c r="B1148" s="67" t="s">
        <v>171</v>
      </c>
      <c r="C1148" s="68" t="s">
        <v>3049</v>
      </c>
      <c r="D1148" s="68" t="s">
        <v>1144</v>
      </c>
      <c r="E1148" s="68" t="s">
        <v>3038</v>
      </c>
      <c r="F1148" s="68" t="s">
        <v>3050</v>
      </c>
      <c r="G1148" s="68" t="s">
        <v>176</v>
      </c>
      <c r="H1148" s="68" t="s">
        <v>257</v>
      </c>
      <c r="I1148" s="68" t="s">
        <v>3051</v>
      </c>
      <c r="J1148" s="68" t="s">
        <v>1712</v>
      </c>
      <c r="K1148" s="68">
        <v>2</v>
      </c>
      <c r="L1148" s="68" t="s">
        <v>180</v>
      </c>
      <c r="M1148" s="68" t="s">
        <v>181</v>
      </c>
      <c r="N1148" s="68" t="s">
        <v>182</v>
      </c>
      <c r="O1148" s="68" t="s">
        <v>183</v>
      </c>
      <c r="P1148" s="68" t="s">
        <v>185</v>
      </c>
      <c r="Q1148" s="68" t="s">
        <v>185</v>
      </c>
      <c r="R1148" s="68" t="s">
        <v>186</v>
      </c>
      <c r="S1148" s="68" t="s">
        <v>187</v>
      </c>
      <c r="T1148" s="68" t="s">
        <v>188</v>
      </c>
      <c r="U1148" s="70"/>
      <c r="V1148" s="70"/>
      <c r="W1148" s="70"/>
      <c r="X1148" s="70"/>
      <c r="Y1148" s="68" t="s">
        <v>190</v>
      </c>
      <c r="Z1148" s="68" t="s">
        <v>191</v>
      </c>
      <c r="AA1148" s="70"/>
      <c r="AB1148" s="68" t="s">
        <v>3042</v>
      </c>
      <c r="AC1148" s="68" t="s">
        <v>3052</v>
      </c>
      <c r="AD1148" s="69"/>
    </row>
    <row r="1149" s="64" customFormat="1" customHeight="1" spans="1:30">
      <c r="A1149" s="67" t="s">
        <v>1975</v>
      </c>
      <c r="B1149" s="67" t="s">
        <v>171</v>
      </c>
      <c r="C1149" s="68" t="s">
        <v>3053</v>
      </c>
      <c r="D1149" s="68" t="s">
        <v>1144</v>
      </c>
      <c r="E1149" s="68" t="s">
        <v>3038</v>
      </c>
      <c r="F1149" s="68" t="s">
        <v>3054</v>
      </c>
      <c r="G1149" s="68" t="s">
        <v>503</v>
      </c>
      <c r="H1149" s="68" t="s">
        <v>257</v>
      </c>
      <c r="I1149" s="68" t="s">
        <v>3055</v>
      </c>
      <c r="J1149" s="68" t="s">
        <v>1712</v>
      </c>
      <c r="K1149" s="68">
        <v>2</v>
      </c>
      <c r="L1149" s="68" t="s">
        <v>180</v>
      </c>
      <c r="M1149" s="68" t="s">
        <v>313</v>
      </c>
      <c r="N1149" s="68" t="s">
        <v>198</v>
      </c>
      <c r="O1149" s="68" t="s">
        <v>199</v>
      </c>
      <c r="P1149" s="68" t="s">
        <v>3056</v>
      </c>
      <c r="Q1149" s="68" t="s">
        <v>185</v>
      </c>
      <c r="R1149" s="68" t="s">
        <v>186</v>
      </c>
      <c r="S1149" s="68" t="s">
        <v>187</v>
      </c>
      <c r="T1149" s="68" t="s">
        <v>188</v>
      </c>
      <c r="U1149" s="70"/>
      <c r="V1149" s="70"/>
      <c r="W1149" s="70"/>
      <c r="X1149" s="70"/>
      <c r="Y1149" s="68" t="s">
        <v>190</v>
      </c>
      <c r="Z1149" s="68" t="s">
        <v>209</v>
      </c>
      <c r="AA1149" s="70"/>
      <c r="AB1149" s="68" t="s">
        <v>3042</v>
      </c>
      <c r="AC1149" s="68" t="s">
        <v>3057</v>
      </c>
      <c r="AD1149" s="69"/>
    </row>
    <row r="1150" s="64" customFormat="1" customHeight="1" spans="1:30">
      <c r="A1150" s="67" t="s">
        <v>1975</v>
      </c>
      <c r="B1150" s="67" t="s">
        <v>171</v>
      </c>
      <c r="C1150" s="68" t="s">
        <v>3058</v>
      </c>
      <c r="D1150" s="68" t="s">
        <v>1144</v>
      </c>
      <c r="E1150" s="68" t="s">
        <v>3038</v>
      </c>
      <c r="F1150" s="68" t="s">
        <v>3059</v>
      </c>
      <c r="G1150" s="68" t="s">
        <v>503</v>
      </c>
      <c r="H1150" s="68" t="s">
        <v>257</v>
      </c>
      <c r="I1150" s="68" t="s">
        <v>3055</v>
      </c>
      <c r="J1150" s="68" t="s">
        <v>1712</v>
      </c>
      <c r="K1150" s="68">
        <v>2</v>
      </c>
      <c r="L1150" s="68" t="s">
        <v>180</v>
      </c>
      <c r="M1150" s="68" t="s">
        <v>313</v>
      </c>
      <c r="N1150" s="68" t="s">
        <v>198</v>
      </c>
      <c r="O1150" s="68" t="s">
        <v>199</v>
      </c>
      <c r="P1150" s="68" t="s">
        <v>3056</v>
      </c>
      <c r="Q1150" s="68" t="s">
        <v>185</v>
      </c>
      <c r="R1150" s="68" t="s">
        <v>186</v>
      </c>
      <c r="S1150" s="68" t="s">
        <v>187</v>
      </c>
      <c r="T1150" s="68" t="s">
        <v>188</v>
      </c>
      <c r="U1150" s="70"/>
      <c r="V1150" s="70"/>
      <c r="W1150" s="70"/>
      <c r="X1150" s="70"/>
      <c r="Y1150" s="68" t="s">
        <v>190</v>
      </c>
      <c r="Z1150" s="68" t="s">
        <v>212</v>
      </c>
      <c r="AA1150" s="70"/>
      <c r="AB1150" s="68" t="s">
        <v>3042</v>
      </c>
      <c r="AC1150" s="68" t="s">
        <v>3060</v>
      </c>
      <c r="AD1150" s="69"/>
    </row>
    <row r="1151" s="64" customFormat="1" customHeight="1" spans="1:30">
      <c r="A1151" s="67" t="s">
        <v>1975</v>
      </c>
      <c r="B1151" s="67" t="s">
        <v>171</v>
      </c>
      <c r="C1151" s="68" t="s">
        <v>3061</v>
      </c>
      <c r="D1151" s="68" t="s">
        <v>1144</v>
      </c>
      <c r="E1151" s="68" t="s">
        <v>3038</v>
      </c>
      <c r="F1151" s="68" t="s">
        <v>3062</v>
      </c>
      <c r="G1151" s="68" t="s">
        <v>176</v>
      </c>
      <c r="H1151" s="68" t="s">
        <v>257</v>
      </c>
      <c r="I1151" s="68" t="s">
        <v>3063</v>
      </c>
      <c r="J1151" s="68" t="s">
        <v>1712</v>
      </c>
      <c r="K1151" s="68">
        <v>1</v>
      </c>
      <c r="L1151" s="68" t="s">
        <v>180</v>
      </c>
      <c r="M1151" s="68" t="s">
        <v>181</v>
      </c>
      <c r="N1151" s="68" t="s">
        <v>182</v>
      </c>
      <c r="O1151" s="68" t="s">
        <v>183</v>
      </c>
      <c r="P1151" s="68" t="s">
        <v>3064</v>
      </c>
      <c r="Q1151" s="68" t="s">
        <v>482</v>
      </c>
      <c r="R1151" s="68" t="s">
        <v>186</v>
      </c>
      <c r="S1151" s="68" t="s">
        <v>187</v>
      </c>
      <c r="T1151" s="68" t="s">
        <v>188</v>
      </c>
      <c r="U1151" s="70"/>
      <c r="V1151" s="70"/>
      <c r="W1151" s="70"/>
      <c r="X1151" s="70"/>
      <c r="Y1151" s="68" t="s">
        <v>190</v>
      </c>
      <c r="Z1151" s="68" t="s">
        <v>191</v>
      </c>
      <c r="AA1151" s="70"/>
      <c r="AB1151" s="68" t="s">
        <v>3042</v>
      </c>
      <c r="AC1151" s="68" t="s">
        <v>201</v>
      </c>
      <c r="AD1151" s="69"/>
    </row>
    <row r="1152" s="64" customFormat="1" customHeight="1" spans="1:30">
      <c r="A1152" s="67" t="s">
        <v>1975</v>
      </c>
      <c r="B1152" s="67" t="s">
        <v>171</v>
      </c>
      <c r="C1152" s="68" t="s">
        <v>3065</v>
      </c>
      <c r="D1152" s="68" t="s">
        <v>1144</v>
      </c>
      <c r="E1152" s="68" t="s">
        <v>3038</v>
      </c>
      <c r="F1152" s="68" t="s">
        <v>3066</v>
      </c>
      <c r="G1152" s="68" t="s">
        <v>176</v>
      </c>
      <c r="H1152" s="68" t="s">
        <v>257</v>
      </c>
      <c r="I1152" s="68" t="s">
        <v>3067</v>
      </c>
      <c r="J1152" s="68" t="s">
        <v>1712</v>
      </c>
      <c r="K1152" s="68">
        <v>1</v>
      </c>
      <c r="L1152" s="68" t="s">
        <v>180</v>
      </c>
      <c r="M1152" s="68" t="s">
        <v>313</v>
      </c>
      <c r="N1152" s="68" t="s">
        <v>182</v>
      </c>
      <c r="O1152" s="68" t="s">
        <v>183</v>
      </c>
      <c r="P1152" s="68" t="s">
        <v>3068</v>
      </c>
      <c r="Q1152" s="68" t="s">
        <v>185</v>
      </c>
      <c r="R1152" s="68" t="s">
        <v>186</v>
      </c>
      <c r="S1152" s="68" t="s">
        <v>187</v>
      </c>
      <c r="T1152" s="68" t="s">
        <v>188</v>
      </c>
      <c r="U1152" s="70"/>
      <c r="V1152" s="70"/>
      <c r="W1152" s="70"/>
      <c r="X1152" s="70"/>
      <c r="Y1152" s="68" t="s">
        <v>190</v>
      </c>
      <c r="Z1152" s="68" t="s">
        <v>191</v>
      </c>
      <c r="AA1152" s="70"/>
      <c r="AB1152" s="68" t="s">
        <v>3042</v>
      </c>
      <c r="AC1152" s="68" t="s">
        <v>201</v>
      </c>
      <c r="AD1152" s="69"/>
    </row>
    <row r="1153" s="64" customFormat="1" customHeight="1" spans="1:30">
      <c r="A1153" s="67" t="s">
        <v>1975</v>
      </c>
      <c r="B1153" s="67" t="s">
        <v>171</v>
      </c>
      <c r="C1153" s="68" t="s">
        <v>3069</v>
      </c>
      <c r="D1153" s="68" t="s">
        <v>1144</v>
      </c>
      <c r="E1153" s="68" t="s">
        <v>3038</v>
      </c>
      <c r="F1153" s="68" t="s">
        <v>3070</v>
      </c>
      <c r="G1153" s="68" t="s">
        <v>3071</v>
      </c>
      <c r="H1153" s="68" t="s">
        <v>257</v>
      </c>
      <c r="I1153" s="68" t="s">
        <v>3072</v>
      </c>
      <c r="J1153" s="68" t="s">
        <v>1712</v>
      </c>
      <c r="K1153" s="68">
        <v>1</v>
      </c>
      <c r="L1153" s="68" t="s">
        <v>180</v>
      </c>
      <c r="M1153" s="68" t="s">
        <v>313</v>
      </c>
      <c r="N1153" s="68" t="s">
        <v>182</v>
      </c>
      <c r="O1153" s="68" t="s">
        <v>183</v>
      </c>
      <c r="P1153" s="68" t="s">
        <v>3073</v>
      </c>
      <c r="Q1153" s="68" t="s">
        <v>185</v>
      </c>
      <c r="R1153" s="68" t="s">
        <v>186</v>
      </c>
      <c r="S1153" s="68" t="s">
        <v>187</v>
      </c>
      <c r="T1153" s="68" t="s">
        <v>188</v>
      </c>
      <c r="U1153" s="70"/>
      <c r="V1153" s="70"/>
      <c r="W1153" s="70"/>
      <c r="X1153" s="70"/>
      <c r="Y1153" s="68" t="s">
        <v>190</v>
      </c>
      <c r="Z1153" s="68" t="s">
        <v>191</v>
      </c>
      <c r="AA1153" s="70"/>
      <c r="AB1153" s="68" t="s">
        <v>3042</v>
      </c>
      <c r="AC1153" s="68" t="s">
        <v>201</v>
      </c>
      <c r="AD1153" s="69"/>
    </row>
    <row r="1154" s="64" customFormat="1" customHeight="1" spans="1:30">
      <c r="A1154" s="67" t="s">
        <v>1975</v>
      </c>
      <c r="B1154" s="67" t="s">
        <v>171</v>
      </c>
      <c r="C1154" s="68" t="s">
        <v>3074</v>
      </c>
      <c r="D1154" s="68" t="s">
        <v>1144</v>
      </c>
      <c r="E1154" s="68" t="s">
        <v>3038</v>
      </c>
      <c r="F1154" s="68" t="s">
        <v>3075</v>
      </c>
      <c r="G1154" s="68" t="s">
        <v>319</v>
      </c>
      <c r="H1154" s="68" t="s">
        <v>205</v>
      </c>
      <c r="I1154" s="68" t="s">
        <v>3076</v>
      </c>
      <c r="J1154" s="68" t="s">
        <v>1712</v>
      </c>
      <c r="K1154" s="68">
        <v>3</v>
      </c>
      <c r="L1154" s="68" t="s">
        <v>180</v>
      </c>
      <c r="M1154" s="68" t="s">
        <v>181</v>
      </c>
      <c r="N1154" s="68" t="s">
        <v>182</v>
      </c>
      <c r="O1154" s="68" t="s">
        <v>183</v>
      </c>
      <c r="P1154" s="68" t="s">
        <v>3077</v>
      </c>
      <c r="Q1154" s="68" t="s">
        <v>185</v>
      </c>
      <c r="R1154" s="68" t="s">
        <v>186</v>
      </c>
      <c r="S1154" s="68" t="s">
        <v>187</v>
      </c>
      <c r="T1154" s="68" t="s">
        <v>188</v>
      </c>
      <c r="U1154" s="70"/>
      <c r="V1154" s="70"/>
      <c r="W1154" s="70"/>
      <c r="X1154" s="70"/>
      <c r="Y1154" s="68" t="s">
        <v>190</v>
      </c>
      <c r="Z1154" s="68" t="s">
        <v>209</v>
      </c>
      <c r="AA1154" s="70"/>
      <c r="AB1154" s="68" t="s">
        <v>3042</v>
      </c>
      <c r="AC1154" s="68" t="s">
        <v>3078</v>
      </c>
      <c r="AD1154" s="69"/>
    </row>
    <row r="1155" s="64" customFormat="1" customHeight="1" spans="1:30">
      <c r="A1155" s="67" t="s">
        <v>1975</v>
      </c>
      <c r="B1155" s="67" t="s">
        <v>171</v>
      </c>
      <c r="C1155" s="68" t="s">
        <v>3079</v>
      </c>
      <c r="D1155" s="68" t="s">
        <v>1144</v>
      </c>
      <c r="E1155" s="68" t="s">
        <v>3038</v>
      </c>
      <c r="F1155" s="68" t="s">
        <v>3080</v>
      </c>
      <c r="G1155" s="68" t="s">
        <v>319</v>
      </c>
      <c r="H1155" s="68" t="s">
        <v>205</v>
      </c>
      <c r="I1155" s="68" t="s">
        <v>3076</v>
      </c>
      <c r="J1155" s="68" t="s">
        <v>1712</v>
      </c>
      <c r="K1155" s="68">
        <v>3</v>
      </c>
      <c r="L1155" s="68" t="s">
        <v>180</v>
      </c>
      <c r="M1155" s="68" t="s">
        <v>181</v>
      </c>
      <c r="N1155" s="68" t="s">
        <v>182</v>
      </c>
      <c r="O1155" s="68" t="s">
        <v>183</v>
      </c>
      <c r="P1155" s="68" t="s">
        <v>3077</v>
      </c>
      <c r="Q1155" s="68" t="s">
        <v>185</v>
      </c>
      <c r="R1155" s="68" t="s">
        <v>186</v>
      </c>
      <c r="S1155" s="68" t="s">
        <v>187</v>
      </c>
      <c r="T1155" s="68" t="s">
        <v>188</v>
      </c>
      <c r="U1155" s="70"/>
      <c r="V1155" s="70"/>
      <c r="W1155" s="70"/>
      <c r="X1155" s="70"/>
      <c r="Y1155" s="68" t="s">
        <v>190</v>
      </c>
      <c r="Z1155" s="68" t="s">
        <v>212</v>
      </c>
      <c r="AA1155" s="70"/>
      <c r="AB1155" s="68" t="s">
        <v>3042</v>
      </c>
      <c r="AC1155" s="68" t="s">
        <v>3081</v>
      </c>
      <c r="AD1155" s="69"/>
    </row>
    <row r="1156" s="64" customFormat="1" customHeight="1" spans="1:30">
      <c r="A1156" s="67" t="s">
        <v>1975</v>
      </c>
      <c r="B1156" s="67" t="s">
        <v>171</v>
      </c>
      <c r="C1156" s="68" t="s">
        <v>3082</v>
      </c>
      <c r="D1156" s="68" t="s">
        <v>1144</v>
      </c>
      <c r="E1156" s="68" t="s">
        <v>3038</v>
      </c>
      <c r="F1156" s="68" t="s">
        <v>3083</v>
      </c>
      <c r="G1156" s="68" t="s">
        <v>319</v>
      </c>
      <c r="H1156" s="68" t="s">
        <v>205</v>
      </c>
      <c r="I1156" s="68" t="s">
        <v>3084</v>
      </c>
      <c r="J1156" s="68" t="s">
        <v>1712</v>
      </c>
      <c r="K1156" s="68">
        <v>2</v>
      </c>
      <c r="L1156" s="68" t="s">
        <v>180</v>
      </c>
      <c r="M1156" s="68" t="s">
        <v>181</v>
      </c>
      <c r="N1156" s="68" t="s">
        <v>182</v>
      </c>
      <c r="O1156" s="68" t="s">
        <v>183</v>
      </c>
      <c r="P1156" s="68" t="s">
        <v>3085</v>
      </c>
      <c r="Q1156" s="68" t="s">
        <v>185</v>
      </c>
      <c r="R1156" s="68" t="s">
        <v>186</v>
      </c>
      <c r="S1156" s="68" t="s">
        <v>187</v>
      </c>
      <c r="T1156" s="68" t="s">
        <v>188</v>
      </c>
      <c r="U1156" s="70"/>
      <c r="V1156" s="70"/>
      <c r="W1156" s="70"/>
      <c r="X1156" s="70"/>
      <c r="Y1156" s="68" t="s">
        <v>190</v>
      </c>
      <c r="Z1156" s="68" t="s">
        <v>209</v>
      </c>
      <c r="AA1156" s="70"/>
      <c r="AB1156" s="68" t="s">
        <v>3042</v>
      </c>
      <c r="AC1156" s="68" t="s">
        <v>3086</v>
      </c>
      <c r="AD1156" s="69"/>
    </row>
    <row r="1157" s="64" customFormat="1" customHeight="1" spans="1:30">
      <c r="A1157" s="67" t="s">
        <v>1975</v>
      </c>
      <c r="B1157" s="67" t="s">
        <v>171</v>
      </c>
      <c r="C1157" s="68" t="s">
        <v>3087</v>
      </c>
      <c r="D1157" s="68" t="s">
        <v>1144</v>
      </c>
      <c r="E1157" s="68" t="s">
        <v>3038</v>
      </c>
      <c r="F1157" s="68" t="s">
        <v>3088</v>
      </c>
      <c r="G1157" s="68" t="s">
        <v>319</v>
      </c>
      <c r="H1157" s="68" t="s">
        <v>205</v>
      </c>
      <c r="I1157" s="68" t="s">
        <v>3084</v>
      </c>
      <c r="J1157" s="68" t="s">
        <v>1712</v>
      </c>
      <c r="K1157" s="68">
        <v>2</v>
      </c>
      <c r="L1157" s="68" t="s">
        <v>180</v>
      </c>
      <c r="M1157" s="68" t="s">
        <v>181</v>
      </c>
      <c r="N1157" s="68" t="s">
        <v>182</v>
      </c>
      <c r="O1157" s="68" t="s">
        <v>183</v>
      </c>
      <c r="P1157" s="68" t="s">
        <v>3085</v>
      </c>
      <c r="Q1157" s="68" t="s">
        <v>185</v>
      </c>
      <c r="R1157" s="68" t="s">
        <v>186</v>
      </c>
      <c r="S1157" s="68" t="s">
        <v>187</v>
      </c>
      <c r="T1157" s="68" t="s">
        <v>188</v>
      </c>
      <c r="U1157" s="70"/>
      <c r="V1157" s="70"/>
      <c r="W1157" s="70"/>
      <c r="X1157" s="70"/>
      <c r="Y1157" s="68" t="s">
        <v>190</v>
      </c>
      <c r="Z1157" s="68" t="s">
        <v>212</v>
      </c>
      <c r="AA1157" s="70"/>
      <c r="AB1157" s="68" t="s">
        <v>3042</v>
      </c>
      <c r="AC1157" s="68" t="s">
        <v>3086</v>
      </c>
      <c r="AD1157" s="69"/>
    </row>
    <row r="1158" s="64" customFormat="1" customHeight="1" spans="1:30">
      <c r="A1158" s="67" t="s">
        <v>1975</v>
      </c>
      <c r="B1158" s="67" t="s">
        <v>171</v>
      </c>
      <c r="C1158" s="68" t="s">
        <v>3089</v>
      </c>
      <c r="D1158" s="68" t="s">
        <v>1144</v>
      </c>
      <c r="E1158" s="68" t="s">
        <v>3090</v>
      </c>
      <c r="F1158" s="68" t="s">
        <v>3091</v>
      </c>
      <c r="G1158" s="68" t="s">
        <v>221</v>
      </c>
      <c r="H1158" s="68" t="s">
        <v>257</v>
      </c>
      <c r="I1158" s="68" t="s">
        <v>3092</v>
      </c>
      <c r="J1158" s="68" t="s">
        <v>1712</v>
      </c>
      <c r="K1158" s="68">
        <v>3</v>
      </c>
      <c r="L1158" s="68" t="s">
        <v>180</v>
      </c>
      <c r="M1158" s="68" t="s">
        <v>313</v>
      </c>
      <c r="N1158" s="68" t="s">
        <v>198</v>
      </c>
      <c r="O1158" s="68" t="s">
        <v>199</v>
      </c>
      <c r="P1158" s="68" t="s">
        <v>3093</v>
      </c>
      <c r="Q1158" s="68" t="s">
        <v>185</v>
      </c>
      <c r="R1158" s="68" t="s">
        <v>186</v>
      </c>
      <c r="S1158" s="68" t="s">
        <v>187</v>
      </c>
      <c r="T1158" s="68" t="s">
        <v>188</v>
      </c>
      <c r="U1158" s="70"/>
      <c r="V1158" s="70"/>
      <c r="W1158" s="70"/>
      <c r="X1158" s="70"/>
      <c r="Y1158" s="68" t="s">
        <v>190</v>
      </c>
      <c r="Z1158" s="68" t="s">
        <v>209</v>
      </c>
      <c r="AA1158" s="70"/>
      <c r="AB1158" s="68" t="s">
        <v>3094</v>
      </c>
      <c r="AC1158" s="68" t="s">
        <v>3095</v>
      </c>
      <c r="AD1158" s="69"/>
    </row>
    <row r="1159" s="64" customFormat="1" customHeight="1" spans="1:30">
      <c r="A1159" s="67" t="s">
        <v>1975</v>
      </c>
      <c r="B1159" s="67" t="s">
        <v>171</v>
      </c>
      <c r="C1159" s="68" t="s">
        <v>3096</v>
      </c>
      <c r="D1159" s="68" t="s">
        <v>1144</v>
      </c>
      <c r="E1159" s="68" t="s">
        <v>3090</v>
      </c>
      <c r="F1159" s="68" t="s">
        <v>3097</v>
      </c>
      <c r="G1159" s="68" t="s">
        <v>221</v>
      </c>
      <c r="H1159" s="68" t="s">
        <v>257</v>
      </c>
      <c r="I1159" s="68" t="s">
        <v>3092</v>
      </c>
      <c r="J1159" s="68" t="s">
        <v>1712</v>
      </c>
      <c r="K1159" s="68">
        <v>3</v>
      </c>
      <c r="L1159" s="68" t="s">
        <v>180</v>
      </c>
      <c r="M1159" s="68" t="s">
        <v>313</v>
      </c>
      <c r="N1159" s="68" t="s">
        <v>198</v>
      </c>
      <c r="O1159" s="68" t="s">
        <v>199</v>
      </c>
      <c r="P1159" s="68" t="s">
        <v>3093</v>
      </c>
      <c r="Q1159" s="68" t="s">
        <v>185</v>
      </c>
      <c r="R1159" s="68" t="s">
        <v>186</v>
      </c>
      <c r="S1159" s="68" t="s">
        <v>187</v>
      </c>
      <c r="T1159" s="68" t="s">
        <v>188</v>
      </c>
      <c r="U1159" s="70"/>
      <c r="V1159" s="70"/>
      <c r="W1159" s="70"/>
      <c r="X1159" s="70"/>
      <c r="Y1159" s="68" t="s">
        <v>190</v>
      </c>
      <c r="Z1159" s="68" t="s">
        <v>212</v>
      </c>
      <c r="AA1159" s="70"/>
      <c r="AB1159" s="68" t="s">
        <v>3094</v>
      </c>
      <c r="AC1159" s="68" t="s">
        <v>3095</v>
      </c>
      <c r="AD1159" s="69"/>
    </row>
    <row r="1160" s="64" customFormat="1" customHeight="1" spans="1:30">
      <c r="A1160" s="67" t="s">
        <v>1975</v>
      </c>
      <c r="B1160" s="67" t="s">
        <v>171</v>
      </c>
      <c r="C1160" s="68" t="s">
        <v>3098</v>
      </c>
      <c r="D1160" s="68" t="s">
        <v>1144</v>
      </c>
      <c r="E1160" s="68" t="s">
        <v>3090</v>
      </c>
      <c r="F1160" s="68" t="s">
        <v>3099</v>
      </c>
      <c r="G1160" s="68" t="s">
        <v>221</v>
      </c>
      <c r="H1160" s="68" t="s">
        <v>257</v>
      </c>
      <c r="I1160" s="68" t="s">
        <v>3092</v>
      </c>
      <c r="J1160" s="68" t="s">
        <v>1712</v>
      </c>
      <c r="K1160" s="68">
        <v>5</v>
      </c>
      <c r="L1160" s="68" t="s">
        <v>180</v>
      </c>
      <c r="M1160" s="68" t="s">
        <v>181</v>
      </c>
      <c r="N1160" s="68" t="s">
        <v>198</v>
      </c>
      <c r="O1160" s="68" t="s">
        <v>199</v>
      </c>
      <c r="P1160" s="68" t="s">
        <v>3100</v>
      </c>
      <c r="Q1160" s="68" t="s">
        <v>185</v>
      </c>
      <c r="R1160" s="68" t="s">
        <v>186</v>
      </c>
      <c r="S1160" s="68" t="s">
        <v>187</v>
      </c>
      <c r="T1160" s="68" t="s">
        <v>188</v>
      </c>
      <c r="U1160" s="70"/>
      <c r="V1160" s="70"/>
      <c r="W1160" s="70"/>
      <c r="X1160" s="70"/>
      <c r="Y1160" s="68" t="s">
        <v>190</v>
      </c>
      <c r="Z1160" s="68" t="s">
        <v>209</v>
      </c>
      <c r="AA1160" s="70"/>
      <c r="AB1160" s="68" t="s">
        <v>3094</v>
      </c>
      <c r="AC1160" s="68" t="s">
        <v>3101</v>
      </c>
      <c r="AD1160" s="69"/>
    </row>
    <row r="1161" s="64" customFormat="1" customHeight="1" spans="1:30">
      <c r="A1161" s="67" t="s">
        <v>1975</v>
      </c>
      <c r="B1161" s="67" t="s">
        <v>171</v>
      </c>
      <c r="C1161" s="68" t="s">
        <v>3102</v>
      </c>
      <c r="D1161" s="68" t="s">
        <v>1144</v>
      </c>
      <c r="E1161" s="68" t="s">
        <v>3090</v>
      </c>
      <c r="F1161" s="68" t="s">
        <v>3103</v>
      </c>
      <c r="G1161" s="68" t="s">
        <v>221</v>
      </c>
      <c r="H1161" s="68" t="s">
        <v>257</v>
      </c>
      <c r="I1161" s="68" t="s">
        <v>3092</v>
      </c>
      <c r="J1161" s="68" t="s">
        <v>1712</v>
      </c>
      <c r="K1161" s="68">
        <v>5</v>
      </c>
      <c r="L1161" s="68" t="s">
        <v>180</v>
      </c>
      <c r="M1161" s="68" t="s">
        <v>181</v>
      </c>
      <c r="N1161" s="68" t="s">
        <v>198</v>
      </c>
      <c r="O1161" s="68" t="s">
        <v>199</v>
      </c>
      <c r="P1161" s="68" t="s">
        <v>3100</v>
      </c>
      <c r="Q1161" s="68" t="s">
        <v>185</v>
      </c>
      <c r="R1161" s="68" t="s">
        <v>186</v>
      </c>
      <c r="S1161" s="68" t="s">
        <v>187</v>
      </c>
      <c r="T1161" s="68" t="s">
        <v>188</v>
      </c>
      <c r="U1161" s="70"/>
      <c r="V1161" s="70"/>
      <c r="W1161" s="70"/>
      <c r="X1161" s="70"/>
      <c r="Y1161" s="68" t="s">
        <v>190</v>
      </c>
      <c r="Z1161" s="68" t="s">
        <v>212</v>
      </c>
      <c r="AA1161" s="70"/>
      <c r="AB1161" s="68" t="s">
        <v>3094</v>
      </c>
      <c r="AC1161" s="68" t="s">
        <v>3101</v>
      </c>
      <c r="AD1161" s="69"/>
    </row>
    <row r="1162" s="64" customFormat="1" customHeight="1" spans="1:30">
      <c r="A1162" s="67" t="s">
        <v>1975</v>
      </c>
      <c r="B1162" s="67" t="s">
        <v>171</v>
      </c>
      <c r="C1162" s="68" t="s">
        <v>3104</v>
      </c>
      <c r="D1162" s="68" t="s">
        <v>1144</v>
      </c>
      <c r="E1162" s="68" t="s">
        <v>3090</v>
      </c>
      <c r="F1162" s="68" t="s">
        <v>3105</v>
      </c>
      <c r="G1162" s="68" t="s">
        <v>221</v>
      </c>
      <c r="H1162" s="68" t="s">
        <v>257</v>
      </c>
      <c r="I1162" s="68" t="s">
        <v>3092</v>
      </c>
      <c r="J1162" s="68" t="s">
        <v>1712</v>
      </c>
      <c r="K1162" s="68">
        <v>5</v>
      </c>
      <c r="L1162" s="68" t="s">
        <v>180</v>
      </c>
      <c r="M1162" s="68" t="s">
        <v>181</v>
      </c>
      <c r="N1162" s="68" t="s">
        <v>198</v>
      </c>
      <c r="O1162" s="68" t="s">
        <v>199</v>
      </c>
      <c r="P1162" s="68" t="s">
        <v>3100</v>
      </c>
      <c r="Q1162" s="68" t="s">
        <v>185</v>
      </c>
      <c r="R1162" s="68" t="s">
        <v>186</v>
      </c>
      <c r="S1162" s="68" t="s">
        <v>187</v>
      </c>
      <c r="T1162" s="68" t="s">
        <v>188</v>
      </c>
      <c r="U1162" s="70"/>
      <c r="V1162" s="70"/>
      <c r="W1162" s="70"/>
      <c r="X1162" s="70"/>
      <c r="Y1162" s="68" t="s">
        <v>190</v>
      </c>
      <c r="Z1162" s="68" t="s">
        <v>191</v>
      </c>
      <c r="AA1162" s="70"/>
      <c r="AB1162" s="68" t="s">
        <v>3094</v>
      </c>
      <c r="AC1162" s="68" t="s">
        <v>3106</v>
      </c>
      <c r="AD1162" s="69"/>
    </row>
    <row r="1163" s="64" customFormat="1" customHeight="1" spans="1:30">
      <c r="A1163" s="67" t="s">
        <v>1975</v>
      </c>
      <c r="B1163" s="67" t="s">
        <v>171</v>
      </c>
      <c r="C1163" s="68" t="s">
        <v>3107</v>
      </c>
      <c r="D1163" s="68" t="s">
        <v>1144</v>
      </c>
      <c r="E1163" s="68" t="s">
        <v>3090</v>
      </c>
      <c r="F1163" s="68" t="s">
        <v>3108</v>
      </c>
      <c r="G1163" s="68" t="s">
        <v>221</v>
      </c>
      <c r="H1163" s="68" t="s">
        <v>257</v>
      </c>
      <c r="I1163" s="68" t="s">
        <v>3092</v>
      </c>
      <c r="J1163" s="68" t="s">
        <v>1712</v>
      </c>
      <c r="K1163" s="68">
        <v>5</v>
      </c>
      <c r="L1163" s="68" t="s">
        <v>180</v>
      </c>
      <c r="M1163" s="68" t="s">
        <v>181</v>
      </c>
      <c r="N1163" s="68" t="s">
        <v>198</v>
      </c>
      <c r="O1163" s="68" t="s">
        <v>199</v>
      </c>
      <c r="P1163" s="68" t="s">
        <v>3109</v>
      </c>
      <c r="Q1163" s="68" t="s">
        <v>185</v>
      </c>
      <c r="R1163" s="68" t="s">
        <v>186</v>
      </c>
      <c r="S1163" s="68" t="s">
        <v>187</v>
      </c>
      <c r="T1163" s="68" t="s">
        <v>188</v>
      </c>
      <c r="U1163" s="70"/>
      <c r="V1163" s="70"/>
      <c r="W1163" s="70"/>
      <c r="X1163" s="70"/>
      <c r="Y1163" s="68" t="s">
        <v>190</v>
      </c>
      <c r="Z1163" s="68" t="s">
        <v>191</v>
      </c>
      <c r="AA1163" s="70"/>
      <c r="AB1163" s="68" t="s">
        <v>3094</v>
      </c>
      <c r="AC1163" s="68" t="s">
        <v>3110</v>
      </c>
      <c r="AD1163" s="69"/>
    </row>
    <row r="1164" s="64" customFormat="1" customHeight="1" spans="1:30">
      <c r="A1164" s="67" t="s">
        <v>1975</v>
      </c>
      <c r="B1164" s="67" t="s">
        <v>171</v>
      </c>
      <c r="C1164" s="68" t="s">
        <v>3111</v>
      </c>
      <c r="D1164" s="68" t="s">
        <v>1144</v>
      </c>
      <c r="E1164" s="68" t="s">
        <v>3090</v>
      </c>
      <c r="F1164" s="68" t="s">
        <v>3112</v>
      </c>
      <c r="G1164" s="68" t="s">
        <v>3113</v>
      </c>
      <c r="H1164" s="68" t="s">
        <v>257</v>
      </c>
      <c r="I1164" s="68" t="s">
        <v>3114</v>
      </c>
      <c r="J1164" s="68" t="s">
        <v>1712</v>
      </c>
      <c r="K1164" s="68">
        <v>1</v>
      </c>
      <c r="L1164" s="68" t="s">
        <v>180</v>
      </c>
      <c r="M1164" s="68" t="s">
        <v>181</v>
      </c>
      <c r="N1164" s="68" t="s">
        <v>198</v>
      </c>
      <c r="O1164" s="68" t="s">
        <v>199</v>
      </c>
      <c r="P1164" s="68" t="s">
        <v>2436</v>
      </c>
      <c r="Q1164" s="68" t="s">
        <v>185</v>
      </c>
      <c r="R1164" s="68" t="s">
        <v>186</v>
      </c>
      <c r="S1164" s="68" t="s">
        <v>187</v>
      </c>
      <c r="T1164" s="68" t="s">
        <v>188</v>
      </c>
      <c r="U1164" s="70"/>
      <c r="V1164" s="70"/>
      <c r="W1164" s="70"/>
      <c r="X1164" s="70"/>
      <c r="Y1164" s="68" t="s">
        <v>190</v>
      </c>
      <c r="Z1164" s="68" t="s">
        <v>191</v>
      </c>
      <c r="AA1164" s="70"/>
      <c r="AB1164" s="68" t="s">
        <v>3094</v>
      </c>
      <c r="AC1164" s="68" t="s">
        <v>201</v>
      </c>
      <c r="AD1164" s="69"/>
    </row>
    <row r="1165" s="64" customFormat="1" customHeight="1" spans="1:30">
      <c r="A1165" s="67" t="s">
        <v>1975</v>
      </c>
      <c r="B1165" s="67" t="s">
        <v>171</v>
      </c>
      <c r="C1165" s="68" t="s">
        <v>3115</v>
      </c>
      <c r="D1165" s="68" t="s">
        <v>1144</v>
      </c>
      <c r="E1165" s="68" t="s">
        <v>3090</v>
      </c>
      <c r="F1165" s="68" t="s">
        <v>3116</v>
      </c>
      <c r="G1165" s="68" t="s">
        <v>3113</v>
      </c>
      <c r="H1165" s="68" t="s">
        <v>257</v>
      </c>
      <c r="I1165" s="68" t="s">
        <v>3117</v>
      </c>
      <c r="J1165" s="68" t="s">
        <v>1712</v>
      </c>
      <c r="K1165" s="68">
        <v>1</v>
      </c>
      <c r="L1165" s="68" t="s">
        <v>180</v>
      </c>
      <c r="M1165" s="68" t="s">
        <v>181</v>
      </c>
      <c r="N1165" s="68" t="s">
        <v>198</v>
      </c>
      <c r="O1165" s="68" t="s">
        <v>199</v>
      </c>
      <c r="P1165" s="68" t="s">
        <v>526</v>
      </c>
      <c r="Q1165" s="68" t="s">
        <v>185</v>
      </c>
      <c r="R1165" s="68" t="s">
        <v>186</v>
      </c>
      <c r="S1165" s="68" t="s">
        <v>187</v>
      </c>
      <c r="T1165" s="68" t="s">
        <v>188</v>
      </c>
      <c r="U1165" s="70"/>
      <c r="V1165" s="70"/>
      <c r="W1165" s="70"/>
      <c r="X1165" s="70"/>
      <c r="Y1165" s="68" t="s">
        <v>190</v>
      </c>
      <c r="Z1165" s="68" t="s">
        <v>191</v>
      </c>
      <c r="AA1165" s="70"/>
      <c r="AB1165" s="68" t="s">
        <v>3094</v>
      </c>
      <c r="AC1165" s="68" t="s">
        <v>201</v>
      </c>
      <c r="AD1165" s="69"/>
    </row>
    <row r="1166" s="64" customFormat="1" customHeight="1" spans="1:30">
      <c r="A1166" s="67" t="s">
        <v>1975</v>
      </c>
      <c r="B1166" s="67" t="s">
        <v>171</v>
      </c>
      <c r="C1166" s="68" t="s">
        <v>3118</v>
      </c>
      <c r="D1166" s="68" t="s">
        <v>1144</v>
      </c>
      <c r="E1166" s="68" t="s">
        <v>3090</v>
      </c>
      <c r="F1166" s="68" t="s">
        <v>3119</v>
      </c>
      <c r="G1166" s="68" t="s">
        <v>2311</v>
      </c>
      <c r="H1166" s="68" t="s">
        <v>257</v>
      </c>
      <c r="I1166" s="68" t="s">
        <v>1997</v>
      </c>
      <c r="J1166" s="68" t="s">
        <v>1712</v>
      </c>
      <c r="K1166" s="68">
        <v>1</v>
      </c>
      <c r="L1166" s="68" t="s">
        <v>180</v>
      </c>
      <c r="M1166" s="68" t="s">
        <v>181</v>
      </c>
      <c r="N1166" s="68" t="s">
        <v>198</v>
      </c>
      <c r="O1166" s="68" t="s">
        <v>199</v>
      </c>
      <c r="P1166" s="68" t="s">
        <v>3120</v>
      </c>
      <c r="Q1166" s="68" t="s">
        <v>185</v>
      </c>
      <c r="R1166" s="68" t="s">
        <v>186</v>
      </c>
      <c r="S1166" s="68" t="s">
        <v>187</v>
      </c>
      <c r="T1166" s="68" t="s">
        <v>188</v>
      </c>
      <c r="U1166" s="70"/>
      <c r="V1166" s="70"/>
      <c r="W1166" s="70"/>
      <c r="X1166" s="70"/>
      <c r="Y1166" s="68" t="s">
        <v>190</v>
      </c>
      <c r="Z1166" s="68" t="s">
        <v>191</v>
      </c>
      <c r="AA1166" s="70"/>
      <c r="AB1166" s="68" t="s">
        <v>3094</v>
      </c>
      <c r="AC1166" s="68" t="s">
        <v>201</v>
      </c>
      <c r="AD1166" s="69"/>
    </row>
    <row r="1167" s="64" customFormat="1" customHeight="1" spans="1:30">
      <c r="A1167" s="67" t="s">
        <v>1975</v>
      </c>
      <c r="B1167" s="67" t="s">
        <v>171</v>
      </c>
      <c r="C1167" s="68" t="s">
        <v>3121</v>
      </c>
      <c r="D1167" s="68" t="s">
        <v>1144</v>
      </c>
      <c r="E1167" s="68" t="s">
        <v>3090</v>
      </c>
      <c r="F1167" s="68" t="s">
        <v>3122</v>
      </c>
      <c r="G1167" s="68" t="s">
        <v>251</v>
      </c>
      <c r="H1167" s="68" t="s">
        <v>257</v>
      </c>
      <c r="I1167" s="68" t="s">
        <v>2098</v>
      </c>
      <c r="J1167" s="68" t="s">
        <v>1712</v>
      </c>
      <c r="K1167" s="68">
        <v>1</v>
      </c>
      <c r="L1167" s="68" t="s">
        <v>180</v>
      </c>
      <c r="M1167" s="68" t="s">
        <v>181</v>
      </c>
      <c r="N1167" s="68" t="s">
        <v>198</v>
      </c>
      <c r="O1167" s="68" t="s">
        <v>199</v>
      </c>
      <c r="P1167" s="68" t="s">
        <v>3123</v>
      </c>
      <c r="Q1167" s="68" t="s">
        <v>185</v>
      </c>
      <c r="R1167" s="68" t="s">
        <v>186</v>
      </c>
      <c r="S1167" s="68" t="s">
        <v>187</v>
      </c>
      <c r="T1167" s="68" t="s">
        <v>188</v>
      </c>
      <c r="U1167" s="70"/>
      <c r="V1167" s="70"/>
      <c r="W1167" s="70"/>
      <c r="X1167" s="70"/>
      <c r="Y1167" s="68" t="s">
        <v>190</v>
      </c>
      <c r="Z1167" s="68" t="s">
        <v>191</v>
      </c>
      <c r="AA1167" s="70"/>
      <c r="AB1167" s="68" t="s">
        <v>3094</v>
      </c>
      <c r="AC1167" s="68" t="s">
        <v>201</v>
      </c>
      <c r="AD1167" s="69"/>
    </row>
    <row r="1168" s="64" customFormat="1" customHeight="1" spans="1:30">
      <c r="A1168" s="67" t="s">
        <v>1975</v>
      </c>
      <c r="B1168" s="67" t="s">
        <v>171</v>
      </c>
      <c r="C1168" s="68" t="s">
        <v>3124</v>
      </c>
      <c r="D1168" s="68" t="s">
        <v>1144</v>
      </c>
      <c r="E1168" s="68" t="s">
        <v>3090</v>
      </c>
      <c r="F1168" s="68" t="s">
        <v>3125</v>
      </c>
      <c r="G1168" s="68" t="s">
        <v>275</v>
      </c>
      <c r="H1168" s="68" t="s">
        <v>205</v>
      </c>
      <c r="I1168" s="68" t="s">
        <v>3126</v>
      </c>
      <c r="J1168" s="68" t="s">
        <v>1712</v>
      </c>
      <c r="K1168" s="68">
        <v>5</v>
      </c>
      <c r="L1168" s="68" t="s">
        <v>180</v>
      </c>
      <c r="M1168" s="68" t="s">
        <v>313</v>
      </c>
      <c r="N1168" s="68" t="s">
        <v>198</v>
      </c>
      <c r="O1168" s="68" t="s">
        <v>199</v>
      </c>
      <c r="P1168" s="68" t="s">
        <v>3127</v>
      </c>
      <c r="Q1168" s="68" t="s">
        <v>185</v>
      </c>
      <c r="R1168" s="68" t="s">
        <v>186</v>
      </c>
      <c r="S1168" s="68" t="s">
        <v>187</v>
      </c>
      <c r="T1168" s="68" t="s">
        <v>188</v>
      </c>
      <c r="U1168" s="70"/>
      <c r="V1168" s="70"/>
      <c r="W1168" s="70"/>
      <c r="X1168" s="70"/>
      <c r="Y1168" s="68" t="s">
        <v>190</v>
      </c>
      <c r="Z1168" s="68" t="s">
        <v>191</v>
      </c>
      <c r="AA1168" s="70"/>
      <c r="AB1168" s="68" t="s">
        <v>3094</v>
      </c>
      <c r="AC1168" s="68" t="s">
        <v>3128</v>
      </c>
      <c r="AD1168" s="69"/>
    </row>
    <row r="1169" s="64" customFormat="1" customHeight="1" spans="1:30">
      <c r="A1169" s="67" t="s">
        <v>1975</v>
      </c>
      <c r="B1169" s="67" t="s">
        <v>171</v>
      </c>
      <c r="C1169" s="68" t="s">
        <v>3129</v>
      </c>
      <c r="D1169" s="68" t="s">
        <v>1144</v>
      </c>
      <c r="E1169" s="68" t="s">
        <v>3090</v>
      </c>
      <c r="F1169" s="68" t="s">
        <v>3130</v>
      </c>
      <c r="G1169" s="68" t="s">
        <v>704</v>
      </c>
      <c r="H1169" s="68" t="s">
        <v>205</v>
      </c>
      <c r="I1169" s="68" t="s">
        <v>3126</v>
      </c>
      <c r="J1169" s="68" t="s">
        <v>1712</v>
      </c>
      <c r="K1169" s="68">
        <v>4</v>
      </c>
      <c r="L1169" s="68" t="s">
        <v>180</v>
      </c>
      <c r="M1169" s="68" t="s">
        <v>181</v>
      </c>
      <c r="N1169" s="68" t="s">
        <v>198</v>
      </c>
      <c r="O1169" s="68" t="s">
        <v>199</v>
      </c>
      <c r="P1169" s="68" t="s">
        <v>3131</v>
      </c>
      <c r="Q1169" s="68" t="s">
        <v>185</v>
      </c>
      <c r="R1169" s="68" t="s">
        <v>186</v>
      </c>
      <c r="S1169" s="68" t="s">
        <v>187</v>
      </c>
      <c r="T1169" s="68" t="s">
        <v>188</v>
      </c>
      <c r="U1169" s="70"/>
      <c r="V1169" s="70"/>
      <c r="W1169" s="70"/>
      <c r="X1169" s="70"/>
      <c r="Y1169" s="68" t="s">
        <v>190</v>
      </c>
      <c r="Z1169" s="68" t="s">
        <v>209</v>
      </c>
      <c r="AA1169" s="70"/>
      <c r="AB1169" s="68" t="s">
        <v>3094</v>
      </c>
      <c r="AC1169" s="68" t="s">
        <v>201</v>
      </c>
      <c r="AD1169" s="69"/>
    </row>
    <row r="1170" s="64" customFormat="1" customHeight="1" spans="1:30">
      <c r="A1170" s="67" t="s">
        <v>1975</v>
      </c>
      <c r="B1170" s="67" t="s">
        <v>171</v>
      </c>
      <c r="C1170" s="68" t="s">
        <v>3132</v>
      </c>
      <c r="D1170" s="68" t="s">
        <v>1144</v>
      </c>
      <c r="E1170" s="68" t="s">
        <v>3090</v>
      </c>
      <c r="F1170" s="68" t="s">
        <v>3130</v>
      </c>
      <c r="G1170" s="68" t="s">
        <v>707</v>
      </c>
      <c r="H1170" s="68" t="s">
        <v>205</v>
      </c>
      <c r="I1170" s="68" t="s">
        <v>3126</v>
      </c>
      <c r="J1170" s="68" t="s">
        <v>1712</v>
      </c>
      <c r="K1170" s="68">
        <v>4</v>
      </c>
      <c r="L1170" s="68" t="s">
        <v>180</v>
      </c>
      <c r="M1170" s="68" t="s">
        <v>181</v>
      </c>
      <c r="N1170" s="68" t="s">
        <v>198</v>
      </c>
      <c r="O1170" s="68" t="s">
        <v>199</v>
      </c>
      <c r="P1170" s="68" t="s">
        <v>3131</v>
      </c>
      <c r="Q1170" s="68" t="s">
        <v>185</v>
      </c>
      <c r="R1170" s="68" t="s">
        <v>186</v>
      </c>
      <c r="S1170" s="68" t="s">
        <v>187</v>
      </c>
      <c r="T1170" s="68" t="s">
        <v>188</v>
      </c>
      <c r="U1170" s="70"/>
      <c r="V1170" s="70"/>
      <c r="W1170" s="70"/>
      <c r="X1170" s="70"/>
      <c r="Y1170" s="68" t="s">
        <v>190</v>
      </c>
      <c r="Z1170" s="68" t="s">
        <v>212</v>
      </c>
      <c r="AA1170" s="70"/>
      <c r="AB1170" s="68" t="s">
        <v>3094</v>
      </c>
      <c r="AC1170" s="68" t="s">
        <v>201</v>
      </c>
      <c r="AD1170" s="69"/>
    </row>
    <row r="1171" s="64" customFormat="1" customHeight="1" spans="1:30">
      <c r="A1171" s="67" t="s">
        <v>1975</v>
      </c>
      <c r="B1171" s="67" t="s">
        <v>171</v>
      </c>
      <c r="C1171" s="68" t="s">
        <v>3133</v>
      </c>
      <c r="D1171" s="68" t="s">
        <v>1144</v>
      </c>
      <c r="E1171" s="68" t="s">
        <v>3134</v>
      </c>
      <c r="F1171" s="68" t="s">
        <v>3135</v>
      </c>
      <c r="G1171" s="68" t="s">
        <v>2746</v>
      </c>
      <c r="H1171" s="68" t="s">
        <v>205</v>
      </c>
      <c r="I1171" s="68" t="s">
        <v>3136</v>
      </c>
      <c r="J1171" s="68" t="s">
        <v>1712</v>
      </c>
      <c r="K1171" s="68">
        <v>2</v>
      </c>
      <c r="L1171" s="68" t="s">
        <v>180</v>
      </c>
      <c r="M1171" s="68" t="s">
        <v>181</v>
      </c>
      <c r="N1171" s="68" t="s">
        <v>198</v>
      </c>
      <c r="O1171" s="68" t="s">
        <v>199</v>
      </c>
      <c r="P1171" s="68" t="s">
        <v>3137</v>
      </c>
      <c r="Q1171" s="68" t="s">
        <v>185</v>
      </c>
      <c r="R1171" s="68" t="s">
        <v>186</v>
      </c>
      <c r="S1171" s="68" t="s">
        <v>187</v>
      </c>
      <c r="T1171" s="68" t="s">
        <v>188</v>
      </c>
      <c r="U1171" s="70"/>
      <c r="V1171" s="70"/>
      <c r="W1171" s="70"/>
      <c r="X1171" s="70"/>
      <c r="Y1171" s="68" t="s">
        <v>190</v>
      </c>
      <c r="Z1171" s="68" t="s">
        <v>209</v>
      </c>
      <c r="AA1171" s="70"/>
      <c r="AB1171" s="68" t="s">
        <v>3138</v>
      </c>
      <c r="AC1171" s="68" t="s">
        <v>201</v>
      </c>
      <c r="AD1171" s="69"/>
    </row>
    <row r="1172" s="64" customFormat="1" customHeight="1" spans="1:30">
      <c r="A1172" s="67" t="s">
        <v>1975</v>
      </c>
      <c r="B1172" s="67" t="s">
        <v>171</v>
      </c>
      <c r="C1172" s="68" t="s">
        <v>3139</v>
      </c>
      <c r="D1172" s="68" t="s">
        <v>1144</v>
      </c>
      <c r="E1172" s="68" t="s">
        <v>3134</v>
      </c>
      <c r="F1172" s="68" t="s">
        <v>3135</v>
      </c>
      <c r="G1172" s="68" t="s">
        <v>2751</v>
      </c>
      <c r="H1172" s="68" t="s">
        <v>205</v>
      </c>
      <c r="I1172" s="68" t="s">
        <v>3136</v>
      </c>
      <c r="J1172" s="68" t="s">
        <v>1712</v>
      </c>
      <c r="K1172" s="68">
        <v>2</v>
      </c>
      <c r="L1172" s="68" t="s">
        <v>180</v>
      </c>
      <c r="M1172" s="68" t="s">
        <v>181</v>
      </c>
      <c r="N1172" s="68" t="s">
        <v>198</v>
      </c>
      <c r="O1172" s="68" t="s">
        <v>199</v>
      </c>
      <c r="P1172" s="68" t="s">
        <v>3137</v>
      </c>
      <c r="Q1172" s="68" t="s">
        <v>185</v>
      </c>
      <c r="R1172" s="68" t="s">
        <v>186</v>
      </c>
      <c r="S1172" s="68" t="s">
        <v>187</v>
      </c>
      <c r="T1172" s="68" t="s">
        <v>188</v>
      </c>
      <c r="U1172" s="70"/>
      <c r="V1172" s="70"/>
      <c r="W1172" s="70"/>
      <c r="X1172" s="70"/>
      <c r="Y1172" s="68" t="s">
        <v>190</v>
      </c>
      <c r="Z1172" s="68" t="s">
        <v>212</v>
      </c>
      <c r="AA1172" s="70"/>
      <c r="AB1172" s="68" t="s">
        <v>3138</v>
      </c>
      <c r="AC1172" s="68" t="s">
        <v>201</v>
      </c>
      <c r="AD1172" s="69"/>
    </row>
    <row r="1173" s="64" customFormat="1" customHeight="1" spans="1:30">
      <c r="A1173" s="67" t="s">
        <v>1975</v>
      </c>
      <c r="B1173" s="67" t="s">
        <v>171</v>
      </c>
      <c r="C1173" s="68" t="s">
        <v>3140</v>
      </c>
      <c r="D1173" s="68" t="s">
        <v>1144</v>
      </c>
      <c r="E1173" s="68" t="s">
        <v>3134</v>
      </c>
      <c r="F1173" s="68" t="s">
        <v>3141</v>
      </c>
      <c r="G1173" s="68" t="s">
        <v>704</v>
      </c>
      <c r="H1173" s="68" t="s">
        <v>205</v>
      </c>
      <c r="I1173" s="68" t="s">
        <v>3142</v>
      </c>
      <c r="J1173" s="68" t="s">
        <v>1712</v>
      </c>
      <c r="K1173" s="68">
        <v>2</v>
      </c>
      <c r="L1173" s="68" t="s">
        <v>180</v>
      </c>
      <c r="M1173" s="68" t="s">
        <v>181</v>
      </c>
      <c r="N1173" s="68" t="s">
        <v>198</v>
      </c>
      <c r="O1173" s="68" t="s">
        <v>199</v>
      </c>
      <c r="P1173" s="68" t="s">
        <v>3143</v>
      </c>
      <c r="Q1173" s="68" t="s">
        <v>185</v>
      </c>
      <c r="R1173" s="68" t="s">
        <v>186</v>
      </c>
      <c r="S1173" s="68" t="s">
        <v>187</v>
      </c>
      <c r="T1173" s="68" t="s">
        <v>188</v>
      </c>
      <c r="U1173" s="70"/>
      <c r="V1173" s="70"/>
      <c r="W1173" s="70"/>
      <c r="X1173" s="70"/>
      <c r="Y1173" s="68" t="s">
        <v>190</v>
      </c>
      <c r="Z1173" s="68" t="s">
        <v>209</v>
      </c>
      <c r="AA1173" s="70"/>
      <c r="AB1173" s="68" t="s">
        <v>3138</v>
      </c>
      <c r="AC1173" s="68" t="s">
        <v>201</v>
      </c>
      <c r="AD1173" s="69"/>
    </row>
    <row r="1174" s="64" customFormat="1" customHeight="1" spans="1:30">
      <c r="A1174" s="67" t="s">
        <v>1975</v>
      </c>
      <c r="B1174" s="67" t="s">
        <v>171</v>
      </c>
      <c r="C1174" s="68" t="s">
        <v>3144</v>
      </c>
      <c r="D1174" s="68" t="s">
        <v>1144</v>
      </c>
      <c r="E1174" s="68" t="s">
        <v>3134</v>
      </c>
      <c r="F1174" s="68" t="s">
        <v>3141</v>
      </c>
      <c r="G1174" s="68" t="s">
        <v>707</v>
      </c>
      <c r="H1174" s="68" t="s">
        <v>205</v>
      </c>
      <c r="I1174" s="68" t="s">
        <v>3142</v>
      </c>
      <c r="J1174" s="68" t="s">
        <v>1712</v>
      </c>
      <c r="K1174" s="68">
        <v>2</v>
      </c>
      <c r="L1174" s="68" t="s">
        <v>180</v>
      </c>
      <c r="M1174" s="68" t="s">
        <v>181</v>
      </c>
      <c r="N1174" s="68" t="s">
        <v>198</v>
      </c>
      <c r="O1174" s="68" t="s">
        <v>199</v>
      </c>
      <c r="P1174" s="68" t="s">
        <v>3143</v>
      </c>
      <c r="Q1174" s="68" t="s">
        <v>185</v>
      </c>
      <c r="R1174" s="68" t="s">
        <v>186</v>
      </c>
      <c r="S1174" s="68" t="s">
        <v>187</v>
      </c>
      <c r="T1174" s="68" t="s">
        <v>188</v>
      </c>
      <c r="U1174" s="70"/>
      <c r="V1174" s="70"/>
      <c r="W1174" s="70"/>
      <c r="X1174" s="70"/>
      <c r="Y1174" s="68" t="s">
        <v>190</v>
      </c>
      <c r="Z1174" s="68" t="s">
        <v>212</v>
      </c>
      <c r="AA1174" s="70"/>
      <c r="AB1174" s="68" t="s">
        <v>3138</v>
      </c>
      <c r="AC1174" s="68" t="s">
        <v>201</v>
      </c>
      <c r="AD1174" s="69"/>
    </row>
    <row r="1175" s="64" customFormat="1" customHeight="1" spans="1:30">
      <c r="A1175" s="67" t="s">
        <v>1975</v>
      </c>
      <c r="B1175" s="67" t="s">
        <v>171</v>
      </c>
      <c r="C1175" s="68" t="s">
        <v>3145</v>
      </c>
      <c r="D1175" s="68" t="s">
        <v>1144</v>
      </c>
      <c r="E1175" s="68" t="s">
        <v>3134</v>
      </c>
      <c r="F1175" s="68" t="s">
        <v>3146</v>
      </c>
      <c r="G1175" s="68" t="s">
        <v>275</v>
      </c>
      <c r="H1175" s="68" t="s">
        <v>205</v>
      </c>
      <c r="I1175" s="68" t="s">
        <v>3147</v>
      </c>
      <c r="J1175" s="68" t="s">
        <v>1712</v>
      </c>
      <c r="K1175" s="68">
        <v>4</v>
      </c>
      <c r="L1175" s="68" t="s">
        <v>180</v>
      </c>
      <c r="M1175" s="68" t="s">
        <v>181</v>
      </c>
      <c r="N1175" s="68" t="s">
        <v>198</v>
      </c>
      <c r="O1175" s="68" t="s">
        <v>199</v>
      </c>
      <c r="P1175" s="68" t="s">
        <v>3148</v>
      </c>
      <c r="Q1175" s="68" t="s">
        <v>185</v>
      </c>
      <c r="R1175" s="68" t="s">
        <v>186</v>
      </c>
      <c r="S1175" s="68" t="s">
        <v>187</v>
      </c>
      <c r="T1175" s="68" t="s">
        <v>188</v>
      </c>
      <c r="U1175" s="70"/>
      <c r="V1175" s="70"/>
      <c r="W1175" s="70"/>
      <c r="X1175" s="70"/>
      <c r="Y1175" s="68" t="s">
        <v>190</v>
      </c>
      <c r="Z1175" s="68" t="s">
        <v>209</v>
      </c>
      <c r="AA1175" s="70"/>
      <c r="AB1175" s="68" t="s">
        <v>3138</v>
      </c>
      <c r="AC1175" s="68" t="s">
        <v>3149</v>
      </c>
      <c r="AD1175" s="69"/>
    </row>
    <row r="1176" s="64" customFormat="1" customHeight="1" spans="1:30">
      <c r="A1176" s="67" t="s">
        <v>1975</v>
      </c>
      <c r="B1176" s="67" t="s">
        <v>171</v>
      </c>
      <c r="C1176" s="68" t="s">
        <v>3150</v>
      </c>
      <c r="D1176" s="68" t="s">
        <v>1144</v>
      </c>
      <c r="E1176" s="68" t="s">
        <v>3134</v>
      </c>
      <c r="F1176" s="68" t="s">
        <v>3151</v>
      </c>
      <c r="G1176" s="68" t="s">
        <v>275</v>
      </c>
      <c r="H1176" s="68" t="s">
        <v>205</v>
      </c>
      <c r="I1176" s="68" t="s">
        <v>3147</v>
      </c>
      <c r="J1176" s="68" t="s">
        <v>1712</v>
      </c>
      <c r="K1176" s="68">
        <v>3</v>
      </c>
      <c r="L1176" s="68" t="s">
        <v>180</v>
      </c>
      <c r="M1176" s="68" t="s">
        <v>181</v>
      </c>
      <c r="N1176" s="68" t="s">
        <v>198</v>
      </c>
      <c r="O1176" s="68" t="s">
        <v>199</v>
      </c>
      <c r="P1176" s="68" t="s">
        <v>3148</v>
      </c>
      <c r="Q1176" s="68" t="s">
        <v>185</v>
      </c>
      <c r="R1176" s="68" t="s">
        <v>186</v>
      </c>
      <c r="S1176" s="68" t="s">
        <v>187</v>
      </c>
      <c r="T1176" s="68" t="s">
        <v>188</v>
      </c>
      <c r="U1176" s="70"/>
      <c r="V1176" s="70"/>
      <c r="W1176" s="70"/>
      <c r="X1176" s="70"/>
      <c r="Y1176" s="68" t="s">
        <v>190</v>
      </c>
      <c r="Z1176" s="68" t="s">
        <v>212</v>
      </c>
      <c r="AA1176" s="70"/>
      <c r="AB1176" s="68" t="s">
        <v>3138</v>
      </c>
      <c r="AC1176" s="68" t="s">
        <v>3152</v>
      </c>
      <c r="AD1176" s="69"/>
    </row>
    <row r="1177" s="64" customFormat="1" customHeight="1" spans="1:30">
      <c r="A1177" s="67" t="s">
        <v>1975</v>
      </c>
      <c r="B1177" s="67" t="s">
        <v>171</v>
      </c>
      <c r="C1177" s="68" t="s">
        <v>3153</v>
      </c>
      <c r="D1177" s="68" t="s">
        <v>1144</v>
      </c>
      <c r="E1177" s="68" t="s">
        <v>3134</v>
      </c>
      <c r="F1177" s="68" t="s">
        <v>3154</v>
      </c>
      <c r="G1177" s="68" t="s">
        <v>176</v>
      </c>
      <c r="H1177" s="68" t="s">
        <v>257</v>
      </c>
      <c r="I1177" s="68" t="s">
        <v>3155</v>
      </c>
      <c r="J1177" s="68" t="s">
        <v>1712</v>
      </c>
      <c r="K1177" s="68">
        <v>5</v>
      </c>
      <c r="L1177" s="68" t="s">
        <v>180</v>
      </c>
      <c r="M1177" s="68" t="s">
        <v>181</v>
      </c>
      <c r="N1177" s="68" t="s">
        <v>198</v>
      </c>
      <c r="O1177" s="68" t="s">
        <v>199</v>
      </c>
      <c r="P1177" s="68" t="s">
        <v>3156</v>
      </c>
      <c r="Q1177" s="68" t="s">
        <v>185</v>
      </c>
      <c r="R1177" s="68" t="s">
        <v>186</v>
      </c>
      <c r="S1177" s="68" t="s">
        <v>187</v>
      </c>
      <c r="T1177" s="68" t="s">
        <v>188</v>
      </c>
      <c r="U1177" s="70"/>
      <c r="V1177" s="70"/>
      <c r="W1177" s="70"/>
      <c r="X1177" s="70"/>
      <c r="Y1177" s="68" t="s">
        <v>190</v>
      </c>
      <c r="Z1177" s="68" t="s">
        <v>191</v>
      </c>
      <c r="AA1177" s="70"/>
      <c r="AB1177" s="68" t="s">
        <v>3138</v>
      </c>
      <c r="AC1177" s="68" t="s">
        <v>3157</v>
      </c>
      <c r="AD1177" s="69"/>
    </row>
    <row r="1178" s="64" customFormat="1" customHeight="1" spans="1:30">
      <c r="A1178" s="67" t="s">
        <v>1975</v>
      </c>
      <c r="B1178" s="67" t="s">
        <v>171</v>
      </c>
      <c r="C1178" s="68" t="s">
        <v>3158</v>
      </c>
      <c r="D1178" s="68" t="s">
        <v>1144</v>
      </c>
      <c r="E1178" s="68" t="s">
        <v>3134</v>
      </c>
      <c r="F1178" s="68" t="s">
        <v>3159</v>
      </c>
      <c r="G1178" s="68" t="s">
        <v>176</v>
      </c>
      <c r="H1178" s="68" t="s">
        <v>257</v>
      </c>
      <c r="I1178" s="68" t="s">
        <v>3160</v>
      </c>
      <c r="J1178" s="68" t="s">
        <v>1712</v>
      </c>
      <c r="K1178" s="68">
        <v>1</v>
      </c>
      <c r="L1178" s="68" t="s">
        <v>180</v>
      </c>
      <c r="M1178" s="68" t="s">
        <v>181</v>
      </c>
      <c r="N1178" s="68" t="s">
        <v>198</v>
      </c>
      <c r="O1178" s="68" t="s">
        <v>199</v>
      </c>
      <c r="P1178" s="68" t="s">
        <v>185</v>
      </c>
      <c r="Q1178" s="68" t="s">
        <v>185</v>
      </c>
      <c r="R1178" s="68" t="s">
        <v>186</v>
      </c>
      <c r="S1178" s="68" t="s">
        <v>187</v>
      </c>
      <c r="T1178" s="68" t="s">
        <v>188</v>
      </c>
      <c r="U1178" s="70"/>
      <c r="V1178" s="70"/>
      <c r="W1178" s="70"/>
      <c r="X1178" s="70"/>
      <c r="Y1178" s="68" t="s">
        <v>190</v>
      </c>
      <c r="Z1178" s="68" t="s">
        <v>387</v>
      </c>
      <c r="AA1178" s="70"/>
      <c r="AB1178" s="68" t="s">
        <v>3138</v>
      </c>
      <c r="AC1178" s="68" t="s">
        <v>2660</v>
      </c>
      <c r="AD1178" s="69"/>
    </row>
    <row r="1179" s="64" customFormat="1" customHeight="1" spans="1:30">
      <c r="A1179" s="67" t="s">
        <v>1975</v>
      </c>
      <c r="B1179" s="67" t="s">
        <v>171</v>
      </c>
      <c r="C1179" s="68" t="s">
        <v>3161</v>
      </c>
      <c r="D1179" s="68" t="s">
        <v>1144</v>
      </c>
      <c r="E1179" s="68" t="s">
        <v>3134</v>
      </c>
      <c r="F1179" s="68" t="s">
        <v>3162</v>
      </c>
      <c r="G1179" s="68" t="s">
        <v>176</v>
      </c>
      <c r="H1179" s="68" t="s">
        <v>257</v>
      </c>
      <c r="I1179" s="68" t="s">
        <v>3163</v>
      </c>
      <c r="J1179" s="68" t="s">
        <v>1712</v>
      </c>
      <c r="K1179" s="68">
        <v>5</v>
      </c>
      <c r="L1179" s="68" t="s">
        <v>180</v>
      </c>
      <c r="M1179" s="68" t="s">
        <v>313</v>
      </c>
      <c r="N1179" s="68" t="s">
        <v>198</v>
      </c>
      <c r="O1179" s="68" t="s">
        <v>199</v>
      </c>
      <c r="P1179" s="68" t="s">
        <v>3164</v>
      </c>
      <c r="Q1179" s="68" t="s">
        <v>185</v>
      </c>
      <c r="R1179" s="68" t="s">
        <v>186</v>
      </c>
      <c r="S1179" s="68" t="s">
        <v>187</v>
      </c>
      <c r="T1179" s="68" t="s">
        <v>188</v>
      </c>
      <c r="U1179" s="70"/>
      <c r="V1179" s="70"/>
      <c r="W1179" s="70"/>
      <c r="X1179" s="70"/>
      <c r="Y1179" s="68" t="s">
        <v>190</v>
      </c>
      <c r="Z1179" s="68" t="s">
        <v>209</v>
      </c>
      <c r="AA1179" s="70"/>
      <c r="AB1179" s="68" t="s">
        <v>3138</v>
      </c>
      <c r="AC1179" s="68" t="s">
        <v>3165</v>
      </c>
      <c r="AD1179" s="69"/>
    </row>
    <row r="1180" s="64" customFormat="1" customHeight="1" spans="1:30">
      <c r="A1180" s="67" t="s">
        <v>1975</v>
      </c>
      <c r="B1180" s="67" t="s">
        <v>171</v>
      </c>
      <c r="C1180" s="68" t="s">
        <v>3166</v>
      </c>
      <c r="D1180" s="68" t="s">
        <v>1144</v>
      </c>
      <c r="E1180" s="68" t="s">
        <v>3134</v>
      </c>
      <c r="F1180" s="68" t="s">
        <v>3167</v>
      </c>
      <c r="G1180" s="68" t="s">
        <v>176</v>
      </c>
      <c r="H1180" s="68" t="s">
        <v>257</v>
      </c>
      <c r="I1180" s="68" t="s">
        <v>3163</v>
      </c>
      <c r="J1180" s="68" t="s">
        <v>1712</v>
      </c>
      <c r="K1180" s="68">
        <v>5</v>
      </c>
      <c r="L1180" s="68" t="s">
        <v>180</v>
      </c>
      <c r="M1180" s="68" t="s">
        <v>313</v>
      </c>
      <c r="N1180" s="68" t="s">
        <v>198</v>
      </c>
      <c r="O1180" s="68" t="s">
        <v>199</v>
      </c>
      <c r="P1180" s="68" t="s">
        <v>3164</v>
      </c>
      <c r="Q1180" s="68" t="s">
        <v>185</v>
      </c>
      <c r="R1180" s="68" t="s">
        <v>186</v>
      </c>
      <c r="S1180" s="68" t="s">
        <v>187</v>
      </c>
      <c r="T1180" s="68" t="s">
        <v>188</v>
      </c>
      <c r="U1180" s="70"/>
      <c r="V1180" s="70"/>
      <c r="W1180" s="70"/>
      <c r="X1180" s="70"/>
      <c r="Y1180" s="68" t="s">
        <v>190</v>
      </c>
      <c r="Z1180" s="68" t="s">
        <v>212</v>
      </c>
      <c r="AA1180" s="70"/>
      <c r="AB1180" s="68" t="s">
        <v>3138</v>
      </c>
      <c r="AC1180" s="68" t="s">
        <v>3165</v>
      </c>
      <c r="AD1180" s="69"/>
    </row>
    <row r="1181" s="64" customFormat="1" customHeight="1" spans="1:30">
      <c r="A1181" s="67" t="s">
        <v>1975</v>
      </c>
      <c r="B1181" s="67" t="s">
        <v>171</v>
      </c>
      <c r="C1181" s="68" t="s">
        <v>3168</v>
      </c>
      <c r="D1181" s="68" t="s">
        <v>1144</v>
      </c>
      <c r="E1181" s="68" t="s">
        <v>3134</v>
      </c>
      <c r="F1181" s="68" t="s">
        <v>3169</v>
      </c>
      <c r="G1181" s="68" t="s">
        <v>176</v>
      </c>
      <c r="H1181" s="68" t="s">
        <v>257</v>
      </c>
      <c r="I1181" s="68" t="s">
        <v>3170</v>
      </c>
      <c r="J1181" s="68" t="s">
        <v>1712</v>
      </c>
      <c r="K1181" s="68">
        <v>3</v>
      </c>
      <c r="L1181" s="68" t="s">
        <v>180</v>
      </c>
      <c r="M1181" s="68" t="s">
        <v>181</v>
      </c>
      <c r="N1181" s="68" t="s">
        <v>198</v>
      </c>
      <c r="O1181" s="68" t="s">
        <v>199</v>
      </c>
      <c r="P1181" s="68" t="s">
        <v>3171</v>
      </c>
      <c r="Q1181" s="68" t="s">
        <v>185</v>
      </c>
      <c r="R1181" s="68" t="s">
        <v>186</v>
      </c>
      <c r="S1181" s="68" t="s">
        <v>187</v>
      </c>
      <c r="T1181" s="68" t="s">
        <v>188</v>
      </c>
      <c r="U1181" s="70"/>
      <c r="V1181" s="70"/>
      <c r="W1181" s="70"/>
      <c r="X1181" s="70"/>
      <c r="Y1181" s="68" t="s">
        <v>190</v>
      </c>
      <c r="Z1181" s="68" t="s">
        <v>209</v>
      </c>
      <c r="AA1181" s="70"/>
      <c r="AB1181" s="68" t="s">
        <v>3138</v>
      </c>
      <c r="AC1181" s="68" t="s">
        <v>3172</v>
      </c>
      <c r="AD1181" s="69"/>
    </row>
    <row r="1182" s="64" customFormat="1" customHeight="1" spans="1:30">
      <c r="A1182" s="67" t="s">
        <v>1975</v>
      </c>
      <c r="B1182" s="67" t="s">
        <v>171</v>
      </c>
      <c r="C1182" s="68" t="s">
        <v>3173</v>
      </c>
      <c r="D1182" s="68" t="s">
        <v>1144</v>
      </c>
      <c r="E1182" s="68" t="s">
        <v>3134</v>
      </c>
      <c r="F1182" s="68" t="s">
        <v>3174</v>
      </c>
      <c r="G1182" s="68" t="s">
        <v>176</v>
      </c>
      <c r="H1182" s="68" t="s">
        <v>257</v>
      </c>
      <c r="I1182" s="68" t="s">
        <v>3170</v>
      </c>
      <c r="J1182" s="68" t="s">
        <v>1712</v>
      </c>
      <c r="K1182" s="68">
        <v>2</v>
      </c>
      <c r="L1182" s="68" t="s">
        <v>180</v>
      </c>
      <c r="M1182" s="68" t="s">
        <v>181</v>
      </c>
      <c r="N1182" s="68" t="s">
        <v>198</v>
      </c>
      <c r="O1182" s="68" t="s">
        <v>199</v>
      </c>
      <c r="P1182" s="68" t="s">
        <v>3171</v>
      </c>
      <c r="Q1182" s="68" t="s">
        <v>185</v>
      </c>
      <c r="R1182" s="68" t="s">
        <v>186</v>
      </c>
      <c r="S1182" s="68" t="s">
        <v>187</v>
      </c>
      <c r="T1182" s="68" t="s">
        <v>188</v>
      </c>
      <c r="U1182" s="70"/>
      <c r="V1182" s="70"/>
      <c r="W1182" s="70"/>
      <c r="X1182" s="70"/>
      <c r="Y1182" s="68" t="s">
        <v>190</v>
      </c>
      <c r="Z1182" s="68" t="s">
        <v>212</v>
      </c>
      <c r="AA1182" s="70"/>
      <c r="AB1182" s="68" t="s">
        <v>3138</v>
      </c>
      <c r="AC1182" s="68" t="s">
        <v>3175</v>
      </c>
      <c r="AD1182" s="69"/>
    </row>
    <row r="1183" s="64" customFormat="1" customHeight="1" spans="1:30">
      <c r="A1183" s="67" t="s">
        <v>1975</v>
      </c>
      <c r="B1183" s="67" t="s">
        <v>171</v>
      </c>
      <c r="C1183" s="68" t="s">
        <v>3176</v>
      </c>
      <c r="D1183" s="68" t="s">
        <v>1144</v>
      </c>
      <c r="E1183" s="68" t="s">
        <v>3177</v>
      </c>
      <c r="F1183" s="68" t="s">
        <v>3178</v>
      </c>
      <c r="G1183" s="68" t="s">
        <v>623</v>
      </c>
      <c r="H1183" s="68" t="s">
        <v>257</v>
      </c>
      <c r="I1183" s="68" t="s">
        <v>3179</v>
      </c>
      <c r="J1183" s="68" t="s">
        <v>1712</v>
      </c>
      <c r="K1183" s="68">
        <v>1</v>
      </c>
      <c r="L1183" s="68" t="s">
        <v>180</v>
      </c>
      <c r="M1183" s="68" t="s">
        <v>181</v>
      </c>
      <c r="N1183" s="68" t="s">
        <v>198</v>
      </c>
      <c r="O1183" s="68" t="s">
        <v>199</v>
      </c>
      <c r="P1183" s="68" t="s">
        <v>278</v>
      </c>
      <c r="Q1183" s="68" t="s">
        <v>482</v>
      </c>
      <c r="R1183" s="68" t="s">
        <v>186</v>
      </c>
      <c r="S1183" s="68" t="s">
        <v>187</v>
      </c>
      <c r="T1183" s="68" t="s">
        <v>188</v>
      </c>
      <c r="U1183" s="70"/>
      <c r="V1183" s="70"/>
      <c r="W1183" s="70"/>
      <c r="X1183" s="70"/>
      <c r="Y1183" s="68" t="s">
        <v>190</v>
      </c>
      <c r="Z1183" s="68" t="s">
        <v>191</v>
      </c>
      <c r="AA1183" s="70"/>
      <c r="AB1183" s="68" t="s">
        <v>3180</v>
      </c>
      <c r="AC1183" s="68" t="s">
        <v>201</v>
      </c>
      <c r="AD1183" s="69"/>
    </row>
    <row r="1184" s="64" customFormat="1" customHeight="1" spans="1:30">
      <c r="A1184" s="67" t="s">
        <v>1975</v>
      </c>
      <c r="B1184" s="67" t="s">
        <v>171</v>
      </c>
      <c r="C1184" s="68" t="s">
        <v>3181</v>
      </c>
      <c r="D1184" s="68" t="s">
        <v>1144</v>
      </c>
      <c r="E1184" s="68" t="s">
        <v>3177</v>
      </c>
      <c r="F1184" s="68" t="s">
        <v>3182</v>
      </c>
      <c r="G1184" s="68" t="s">
        <v>196</v>
      </c>
      <c r="H1184" s="68" t="s">
        <v>257</v>
      </c>
      <c r="I1184" s="68" t="s">
        <v>3183</v>
      </c>
      <c r="J1184" s="68" t="s">
        <v>1712</v>
      </c>
      <c r="K1184" s="68">
        <v>5</v>
      </c>
      <c r="L1184" s="68" t="s">
        <v>180</v>
      </c>
      <c r="M1184" s="68" t="s">
        <v>181</v>
      </c>
      <c r="N1184" s="68" t="s">
        <v>198</v>
      </c>
      <c r="O1184" s="68" t="s">
        <v>199</v>
      </c>
      <c r="P1184" s="68" t="s">
        <v>3184</v>
      </c>
      <c r="Q1184" s="68" t="s">
        <v>185</v>
      </c>
      <c r="R1184" s="68" t="s">
        <v>186</v>
      </c>
      <c r="S1184" s="68" t="s">
        <v>187</v>
      </c>
      <c r="T1184" s="68" t="s">
        <v>188</v>
      </c>
      <c r="U1184" s="70"/>
      <c r="V1184" s="70"/>
      <c r="W1184" s="70"/>
      <c r="X1184" s="70"/>
      <c r="Y1184" s="68" t="s">
        <v>190</v>
      </c>
      <c r="Z1184" s="68" t="s">
        <v>191</v>
      </c>
      <c r="AA1184" s="70"/>
      <c r="AB1184" s="68" t="s">
        <v>3180</v>
      </c>
      <c r="AC1184" s="68" t="s">
        <v>3185</v>
      </c>
      <c r="AD1184" s="69"/>
    </row>
    <row r="1185" s="64" customFormat="1" customHeight="1" spans="1:30">
      <c r="A1185" s="67" t="s">
        <v>1975</v>
      </c>
      <c r="B1185" s="67" t="s">
        <v>171</v>
      </c>
      <c r="C1185" s="68" t="s">
        <v>3186</v>
      </c>
      <c r="D1185" s="68" t="s">
        <v>1144</v>
      </c>
      <c r="E1185" s="68" t="s">
        <v>3177</v>
      </c>
      <c r="F1185" s="68" t="s">
        <v>3187</v>
      </c>
      <c r="G1185" s="68" t="s">
        <v>319</v>
      </c>
      <c r="H1185" s="68" t="s">
        <v>205</v>
      </c>
      <c r="I1185" s="68" t="s">
        <v>3188</v>
      </c>
      <c r="J1185" s="68" t="s">
        <v>1712</v>
      </c>
      <c r="K1185" s="68">
        <v>2</v>
      </c>
      <c r="L1185" s="68" t="s">
        <v>180</v>
      </c>
      <c r="M1185" s="68" t="s">
        <v>181</v>
      </c>
      <c r="N1185" s="68" t="s">
        <v>198</v>
      </c>
      <c r="O1185" s="68" t="s">
        <v>199</v>
      </c>
      <c r="P1185" s="68" t="s">
        <v>3189</v>
      </c>
      <c r="Q1185" s="68" t="s">
        <v>185</v>
      </c>
      <c r="R1185" s="68" t="s">
        <v>186</v>
      </c>
      <c r="S1185" s="68" t="s">
        <v>187</v>
      </c>
      <c r="T1185" s="68" t="s">
        <v>188</v>
      </c>
      <c r="U1185" s="70"/>
      <c r="V1185" s="70"/>
      <c r="W1185" s="70"/>
      <c r="X1185" s="70"/>
      <c r="Y1185" s="68" t="s">
        <v>190</v>
      </c>
      <c r="Z1185" s="68" t="s">
        <v>209</v>
      </c>
      <c r="AA1185" s="70"/>
      <c r="AB1185" s="68" t="s">
        <v>3180</v>
      </c>
      <c r="AC1185" s="68" t="s">
        <v>3190</v>
      </c>
      <c r="AD1185" s="69"/>
    </row>
    <row r="1186" s="64" customFormat="1" customHeight="1" spans="1:30">
      <c r="A1186" s="67" t="s">
        <v>1975</v>
      </c>
      <c r="B1186" s="67" t="s">
        <v>171</v>
      </c>
      <c r="C1186" s="68" t="s">
        <v>3191</v>
      </c>
      <c r="D1186" s="68" t="s">
        <v>1144</v>
      </c>
      <c r="E1186" s="68" t="s">
        <v>3177</v>
      </c>
      <c r="F1186" s="68" t="s">
        <v>3192</v>
      </c>
      <c r="G1186" s="68" t="s">
        <v>319</v>
      </c>
      <c r="H1186" s="68" t="s">
        <v>205</v>
      </c>
      <c r="I1186" s="68" t="s">
        <v>3188</v>
      </c>
      <c r="J1186" s="68" t="s">
        <v>1712</v>
      </c>
      <c r="K1186" s="68">
        <v>2</v>
      </c>
      <c r="L1186" s="68" t="s">
        <v>180</v>
      </c>
      <c r="M1186" s="68" t="s">
        <v>181</v>
      </c>
      <c r="N1186" s="68" t="s">
        <v>198</v>
      </c>
      <c r="O1186" s="68" t="s">
        <v>199</v>
      </c>
      <c r="P1186" s="68" t="s">
        <v>3189</v>
      </c>
      <c r="Q1186" s="68" t="s">
        <v>185</v>
      </c>
      <c r="R1186" s="68" t="s">
        <v>186</v>
      </c>
      <c r="S1186" s="68" t="s">
        <v>187</v>
      </c>
      <c r="T1186" s="68" t="s">
        <v>188</v>
      </c>
      <c r="U1186" s="70"/>
      <c r="V1186" s="70"/>
      <c r="W1186" s="70"/>
      <c r="X1186" s="70"/>
      <c r="Y1186" s="68" t="s">
        <v>190</v>
      </c>
      <c r="Z1186" s="68" t="s">
        <v>212</v>
      </c>
      <c r="AA1186" s="70"/>
      <c r="AB1186" s="68" t="s">
        <v>3180</v>
      </c>
      <c r="AC1186" s="68" t="s">
        <v>3190</v>
      </c>
      <c r="AD1186" s="69"/>
    </row>
    <row r="1187" s="64" customFormat="1" customHeight="1" spans="1:30">
      <c r="A1187" s="67" t="s">
        <v>1975</v>
      </c>
      <c r="B1187" s="67" t="s">
        <v>171</v>
      </c>
      <c r="C1187" s="68" t="s">
        <v>3193</v>
      </c>
      <c r="D1187" s="68" t="s">
        <v>1144</v>
      </c>
      <c r="E1187" s="68" t="s">
        <v>3177</v>
      </c>
      <c r="F1187" s="68" t="s">
        <v>3194</v>
      </c>
      <c r="G1187" s="68" t="s">
        <v>319</v>
      </c>
      <c r="H1187" s="68" t="s">
        <v>205</v>
      </c>
      <c r="I1187" s="68" t="s">
        <v>3195</v>
      </c>
      <c r="J1187" s="68" t="s">
        <v>1712</v>
      </c>
      <c r="K1187" s="68">
        <v>3</v>
      </c>
      <c r="L1187" s="68" t="s">
        <v>180</v>
      </c>
      <c r="M1187" s="68" t="s">
        <v>181</v>
      </c>
      <c r="N1187" s="68" t="s">
        <v>198</v>
      </c>
      <c r="O1187" s="68" t="s">
        <v>199</v>
      </c>
      <c r="P1187" s="68" t="s">
        <v>3196</v>
      </c>
      <c r="Q1187" s="68" t="s">
        <v>185</v>
      </c>
      <c r="R1187" s="68" t="s">
        <v>186</v>
      </c>
      <c r="S1187" s="68" t="s">
        <v>187</v>
      </c>
      <c r="T1187" s="68" t="s">
        <v>188</v>
      </c>
      <c r="U1187" s="70"/>
      <c r="V1187" s="70"/>
      <c r="W1187" s="70"/>
      <c r="X1187" s="70"/>
      <c r="Y1187" s="68" t="s">
        <v>190</v>
      </c>
      <c r="Z1187" s="68" t="s">
        <v>209</v>
      </c>
      <c r="AA1187" s="70"/>
      <c r="AB1187" s="68" t="s">
        <v>3180</v>
      </c>
      <c r="AC1187" s="68" t="s">
        <v>3197</v>
      </c>
      <c r="AD1187" s="69"/>
    </row>
    <row r="1188" s="64" customFormat="1" customHeight="1" spans="1:30">
      <c r="A1188" s="67" t="s">
        <v>1975</v>
      </c>
      <c r="B1188" s="67" t="s">
        <v>171</v>
      </c>
      <c r="C1188" s="68" t="s">
        <v>3198</v>
      </c>
      <c r="D1188" s="68" t="s">
        <v>1144</v>
      </c>
      <c r="E1188" s="68" t="s">
        <v>3177</v>
      </c>
      <c r="F1188" s="68" t="s">
        <v>3199</v>
      </c>
      <c r="G1188" s="68" t="s">
        <v>319</v>
      </c>
      <c r="H1188" s="68" t="s">
        <v>205</v>
      </c>
      <c r="I1188" s="68" t="s">
        <v>3195</v>
      </c>
      <c r="J1188" s="68" t="s">
        <v>1712</v>
      </c>
      <c r="K1188" s="68">
        <v>3</v>
      </c>
      <c r="L1188" s="68" t="s">
        <v>180</v>
      </c>
      <c r="M1188" s="68" t="s">
        <v>181</v>
      </c>
      <c r="N1188" s="68" t="s">
        <v>198</v>
      </c>
      <c r="O1188" s="68" t="s">
        <v>199</v>
      </c>
      <c r="P1188" s="68" t="s">
        <v>3196</v>
      </c>
      <c r="Q1188" s="68" t="s">
        <v>185</v>
      </c>
      <c r="R1188" s="68" t="s">
        <v>186</v>
      </c>
      <c r="S1188" s="68" t="s">
        <v>187</v>
      </c>
      <c r="T1188" s="68" t="s">
        <v>188</v>
      </c>
      <c r="U1188" s="70"/>
      <c r="V1188" s="70"/>
      <c r="W1188" s="70"/>
      <c r="X1188" s="70"/>
      <c r="Y1188" s="68" t="s">
        <v>190</v>
      </c>
      <c r="Z1188" s="68" t="s">
        <v>212</v>
      </c>
      <c r="AA1188" s="70"/>
      <c r="AB1188" s="68" t="s">
        <v>3180</v>
      </c>
      <c r="AC1188" s="68" t="s">
        <v>3200</v>
      </c>
      <c r="AD1188" s="69"/>
    </row>
    <row r="1189" s="64" customFormat="1" customHeight="1" spans="1:30">
      <c r="A1189" s="67" t="s">
        <v>1975</v>
      </c>
      <c r="B1189" s="67" t="s">
        <v>171</v>
      </c>
      <c r="C1189" s="68" t="s">
        <v>3201</v>
      </c>
      <c r="D1189" s="68" t="s">
        <v>1144</v>
      </c>
      <c r="E1189" s="68" t="s">
        <v>3177</v>
      </c>
      <c r="F1189" s="68" t="s">
        <v>3202</v>
      </c>
      <c r="G1189" s="68" t="s">
        <v>176</v>
      </c>
      <c r="H1189" s="68" t="s">
        <v>257</v>
      </c>
      <c r="I1189" s="68" t="s">
        <v>3203</v>
      </c>
      <c r="J1189" s="68" t="s">
        <v>1712</v>
      </c>
      <c r="K1189" s="68">
        <v>4</v>
      </c>
      <c r="L1189" s="68" t="s">
        <v>180</v>
      </c>
      <c r="M1189" s="68" t="s">
        <v>313</v>
      </c>
      <c r="N1189" s="68" t="s">
        <v>198</v>
      </c>
      <c r="O1189" s="68" t="s">
        <v>199</v>
      </c>
      <c r="P1189" s="68" t="s">
        <v>185</v>
      </c>
      <c r="Q1189" s="68" t="s">
        <v>185</v>
      </c>
      <c r="R1189" s="68" t="s">
        <v>186</v>
      </c>
      <c r="S1189" s="68" t="s">
        <v>187</v>
      </c>
      <c r="T1189" s="68" t="s">
        <v>188</v>
      </c>
      <c r="U1189" s="70"/>
      <c r="V1189" s="70"/>
      <c r="W1189" s="70"/>
      <c r="X1189" s="70"/>
      <c r="Y1189" s="68" t="s">
        <v>190</v>
      </c>
      <c r="Z1189" s="68" t="s">
        <v>209</v>
      </c>
      <c r="AA1189" s="70"/>
      <c r="AB1189" s="68" t="s">
        <v>3180</v>
      </c>
      <c r="AC1189" s="68" t="s">
        <v>3204</v>
      </c>
      <c r="AD1189" s="69"/>
    </row>
    <row r="1190" s="64" customFormat="1" customHeight="1" spans="1:30">
      <c r="A1190" s="67" t="s">
        <v>1975</v>
      </c>
      <c r="B1190" s="67" t="s">
        <v>171</v>
      </c>
      <c r="C1190" s="68" t="s">
        <v>3205</v>
      </c>
      <c r="D1190" s="68" t="s">
        <v>1144</v>
      </c>
      <c r="E1190" s="68" t="s">
        <v>3177</v>
      </c>
      <c r="F1190" s="68" t="s">
        <v>3206</v>
      </c>
      <c r="G1190" s="68" t="s">
        <v>176</v>
      </c>
      <c r="H1190" s="68" t="s">
        <v>257</v>
      </c>
      <c r="I1190" s="68" t="s">
        <v>3203</v>
      </c>
      <c r="J1190" s="68" t="s">
        <v>1712</v>
      </c>
      <c r="K1190" s="68">
        <v>4</v>
      </c>
      <c r="L1190" s="68" t="s">
        <v>180</v>
      </c>
      <c r="M1190" s="68" t="s">
        <v>313</v>
      </c>
      <c r="N1190" s="68" t="s">
        <v>198</v>
      </c>
      <c r="O1190" s="68" t="s">
        <v>199</v>
      </c>
      <c r="P1190" s="68" t="s">
        <v>185</v>
      </c>
      <c r="Q1190" s="68" t="s">
        <v>185</v>
      </c>
      <c r="R1190" s="68" t="s">
        <v>186</v>
      </c>
      <c r="S1190" s="68" t="s">
        <v>187</v>
      </c>
      <c r="T1190" s="68" t="s">
        <v>188</v>
      </c>
      <c r="U1190" s="70"/>
      <c r="V1190" s="70"/>
      <c r="W1190" s="70"/>
      <c r="X1190" s="70"/>
      <c r="Y1190" s="68" t="s">
        <v>190</v>
      </c>
      <c r="Z1190" s="68" t="s">
        <v>212</v>
      </c>
      <c r="AA1190" s="70"/>
      <c r="AB1190" s="68" t="s">
        <v>3180</v>
      </c>
      <c r="AC1190" s="68" t="s">
        <v>3204</v>
      </c>
      <c r="AD1190" s="69"/>
    </row>
    <row r="1191" s="64" customFormat="1" customHeight="1" spans="1:30">
      <c r="A1191" s="67" t="s">
        <v>1975</v>
      </c>
      <c r="B1191" s="67" t="s">
        <v>171</v>
      </c>
      <c r="C1191" s="68" t="s">
        <v>3207</v>
      </c>
      <c r="D1191" s="68" t="s">
        <v>1144</v>
      </c>
      <c r="E1191" s="68" t="s">
        <v>3177</v>
      </c>
      <c r="F1191" s="68" t="s">
        <v>3208</v>
      </c>
      <c r="G1191" s="68" t="s">
        <v>176</v>
      </c>
      <c r="H1191" s="68" t="s">
        <v>257</v>
      </c>
      <c r="I1191" s="68" t="s">
        <v>3209</v>
      </c>
      <c r="J1191" s="68" t="s">
        <v>1712</v>
      </c>
      <c r="K1191" s="68">
        <v>1</v>
      </c>
      <c r="L1191" s="68" t="s">
        <v>180</v>
      </c>
      <c r="M1191" s="68" t="s">
        <v>181</v>
      </c>
      <c r="N1191" s="68" t="s">
        <v>198</v>
      </c>
      <c r="O1191" s="68" t="s">
        <v>199</v>
      </c>
      <c r="P1191" s="68" t="s">
        <v>185</v>
      </c>
      <c r="Q1191" s="68" t="s">
        <v>185</v>
      </c>
      <c r="R1191" s="68" t="s">
        <v>186</v>
      </c>
      <c r="S1191" s="68" t="s">
        <v>187</v>
      </c>
      <c r="T1191" s="68" t="s">
        <v>188</v>
      </c>
      <c r="U1191" s="70"/>
      <c r="V1191" s="70"/>
      <c r="W1191" s="70"/>
      <c r="X1191" s="70"/>
      <c r="Y1191" s="68" t="s">
        <v>190</v>
      </c>
      <c r="Z1191" s="68" t="s">
        <v>209</v>
      </c>
      <c r="AA1191" s="70"/>
      <c r="AB1191" s="68" t="s">
        <v>3180</v>
      </c>
      <c r="AC1191" s="68" t="s">
        <v>3210</v>
      </c>
      <c r="AD1191" s="69"/>
    </row>
    <row r="1192" s="64" customFormat="1" customHeight="1" spans="1:30">
      <c r="A1192" s="67" t="s">
        <v>1975</v>
      </c>
      <c r="B1192" s="67" t="s">
        <v>171</v>
      </c>
      <c r="C1192" s="68" t="s">
        <v>3211</v>
      </c>
      <c r="D1192" s="68" t="s">
        <v>1144</v>
      </c>
      <c r="E1192" s="68" t="s">
        <v>3177</v>
      </c>
      <c r="F1192" s="68" t="s">
        <v>3212</v>
      </c>
      <c r="G1192" s="68" t="s">
        <v>176</v>
      </c>
      <c r="H1192" s="68" t="s">
        <v>257</v>
      </c>
      <c r="I1192" s="68" t="s">
        <v>3209</v>
      </c>
      <c r="J1192" s="68" t="s">
        <v>1712</v>
      </c>
      <c r="K1192" s="68">
        <v>1</v>
      </c>
      <c r="L1192" s="68" t="s">
        <v>180</v>
      </c>
      <c r="M1192" s="68" t="s">
        <v>181</v>
      </c>
      <c r="N1192" s="68" t="s">
        <v>198</v>
      </c>
      <c r="O1192" s="68" t="s">
        <v>199</v>
      </c>
      <c r="P1192" s="68" t="s">
        <v>185</v>
      </c>
      <c r="Q1192" s="68" t="s">
        <v>185</v>
      </c>
      <c r="R1192" s="68" t="s">
        <v>186</v>
      </c>
      <c r="S1192" s="68" t="s">
        <v>187</v>
      </c>
      <c r="T1192" s="68" t="s">
        <v>188</v>
      </c>
      <c r="U1192" s="70"/>
      <c r="V1192" s="70"/>
      <c r="W1192" s="70"/>
      <c r="X1192" s="70"/>
      <c r="Y1192" s="68" t="s">
        <v>190</v>
      </c>
      <c r="Z1192" s="68" t="s">
        <v>212</v>
      </c>
      <c r="AA1192" s="70"/>
      <c r="AB1192" s="68" t="s">
        <v>3180</v>
      </c>
      <c r="AC1192" s="68" t="s">
        <v>3213</v>
      </c>
      <c r="AD1192" s="69"/>
    </row>
    <row r="1193" s="64" customFormat="1" customHeight="1" spans="1:30">
      <c r="A1193" s="67" t="s">
        <v>1975</v>
      </c>
      <c r="B1193" s="67" t="s">
        <v>786</v>
      </c>
      <c r="C1193" s="22" t="s">
        <v>3214</v>
      </c>
      <c r="D1193" s="22" t="s">
        <v>144</v>
      </c>
      <c r="E1193" s="22" t="s">
        <v>3215</v>
      </c>
      <c r="F1193" s="22" t="s">
        <v>3216</v>
      </c>
      <c r="G1193" s="22" t="s">
        <v>3217</v>
      </c>
      <c r="H1193" s="22" t="s">
        <v>3218</v>
      </c>
      <c r="I1193" s="22" t="s">
        <v>3219</v>
      </c>
      <c r="J1193" s="22" t="s">
        <v>150</v>
      </c>
      <c r="K1193" s="22" t="s">
        <v>3220</v>
      </c>
      <c r="L1193" s="22" t="s">
        <v>3221</v>
      </c>
      <c r="M1193" s="22" t="s">
        <v>3222</v>
      </c>
      <c r="N1193" s="22" t="s">
        <v>154</v>
      </c>
      <c r="O1193" s="22" t="s">
        <v>155</v>
      </c>
      <c r="P1193" s="22" t="s">
        <v>156</v>
      </c>
      <c r="Q1193" s="22" t="s">
        <v>3223</v>
      </c>
      <c r="R1193" s="22" t="s">
        <v>158</v>
      </c>
      <c r="S1193" s="22" t="s">
        <v>159</v>
      </c>
      <c r="T1193" s="22" t="s">
        <v>160</v>
      </c>
      <c r="U1193" s="70"/>
      <c r="V1193" s="70"/>
      <c r="W1193" s="70"/>
      <c r="X1193" s="70"/>
      <c r="Y1193" s="22" t="s">
        <v>165</v>
      </c>
      <c r="Z1193" s="22" t="s">
        <v>166</v>
      </c>
      <c r="AA1193" s="70"/>
      <c r="AB1193" s="22" t="s">
        <v>168</v>
      </c>
      <c r="AC1193" s="22" t="s">
        <v>169</v>
      </c>
      <c r="AD1193" s="69"/>
    </row>
    <row r="1194" s="64" customFormat="1" customHeight="1" spans="1:30">
      <c r="A1194" s="67" t="s">
        <v>1975</v>
      </c>
      <c r="B1194" s="67" t="s">
        <v>786</v>
      </c>
      <c r="C1194" s="68" t="s">
        <v>3224</v>
      </c>
      <c r="D1194" s="68" t="s">
        <v>1144</v>
      </c>
      <c r="E1194" s="68" t="s">
        <v>3225</v>
      </c>
      <c r="F1194" s="68" t="s">
        <v>789</v>
      </c>
      <c r="G1194" s="68" t="s">
        <v>3226</v>
      </c>
      <c r="H1194" s="68" t="s">
        <v>205</v>
      </c>
      <c r="I1194" s="68" t="s">
        <v>3227</v>
      </c>
      <c r="J1194" s="68" t="s">
        <v>1712</v>
      </c>
      <c r="K1194" s="68">
        <v>3</v>
      </c>
      <c r="L1194" s="68" t="s">
        <v>180</v>
      </c>
      <c r="M1194" s="68" t="s">
        <v>181</v>
      </c>
      <c r="N1194" s="68" t="s">
        <v>182</v>
      </c>
      <c r="O1194" s="68" t="s">
        <v>183</v>
      </c>
      <c r="P1194" s="68" t="s">
        <v>2056</v>
      </c>
      <c r="Q1194" s="68" t="s">
        <v>185</v>
      </c>
      <c r="R1194" s="68" t="s">
        <v>186</v>
      </c>
      <c r="S1194" s="68" t="s">
        <v>187</v>
      </c>
      <c r="T1194" s="68" t="s">
        <v>188</v>
      </c>
      <c r="U1194" s="70"/>
      <c r="V1194" s="70"/>
      <c r="W1194" s="70"/>
      <c r="X1194" s="70"/>
      <c r="Y1194" s="68" t="s">
        <v>190</v>
      </c>
      <c r="Z1194" s="68" t="s">
        <v>3228</v>
      </c>
      <c r="AA1194" s="70"/>
      <c r="AB1194" s="68" t="s">
        <v>3229</v>
      </c>
      <c r="AC1194" s="68" t="s">
        <v>3230</v>
      </c>
      <c r="AD1194" s="69"/>
    </row>
    <row r="1195" s="64" customFormat="1" customHeight="1" spans="1:30">
      <c r="A1195" s="67" t="s">
        <v>1975</v>
      </c>
      <c r="B1195" s="67" t="s">
        <v>786</v>
      </c>
      <c r="C1195" s="68" t="s">
        <v>3231</v>
      </c>
      <c r="D1195" s="68" t="s">
        <v>1144</v>
      </c>
      <c r="E1195" s="68" t="s">
        <v>3225</v>
      </c>
      <c r="F1195" s="68" t="s">
        <v>789</v>
      </c>
      <c r="G1195" s="68" t="s">
        <v>3232</v>
      </c>
      <c r="H1195" s="68" t="s">
        <v>205</v>
      </c>
      <c r="I1195" s="68" t="s">
        <v>3227</v>
      </c>
      <c r="J1195" s="68" t="s">
        <v>1712</v>
      </c>
      <c r="K1195" s="68">
        <v>3</v>
      </c>
      <c r="L1195" s="68" t="s">
        <v>180</v>
      </c>
      <c r="M1195" s="68" t="s">
        <v>181</v>
      </c>
      <c r="N1195" s="68" t="s">
        <v>182</v>
      </c>
      <c r="O1195" s="68" t="s">
        <v>183</v>
      </c>
      <c r="P1195" s="68" t="s">
        <v>2056</v>
      </c>
      <c r="Q1195" s="68" t="s">
        <v>185</v>
      </c>
      <c r="R1195" s="68" t="s">
        <v>186</v>
      </c>
      <c r="S1195" s="68" t="s">
        <v>187</v>
      </c>
      <c r="T1195" s="68" t="s">
        <v>188</v>
      </c>
      <c r="U1195" s="70"/>
      <c r="V1195" s="70"/>
      <c r="W1195" s="70"/>
      <c r="X1195" s="70"/>
      <c r="Y1195" s="68" t="s">
        <v>190</v>
      </c>
      <c r="Z1195" s="68" t="s">
        <v>3233</v>
      </c>
      <c r="AA1195" s="70"/>
      <c r="AB1195" s="68" t="s">
        <v>3234</v>
      </c>
      <c r="AC1195" s="68" t="s">
        <v>3230</v>
      </c>
      <c r="AD1195" s="69"/>
    </row>
    <row r="1196" s="64" customFormat="1" customHeight="1" spans="1:30">
      <c r="A1196" s="67" t="s">
        <v>1975</v>
      </c>
      <c r="B1196" s="67" t="s">
        <v>786</v>
      </c>
      <c r="C1196" s="68" t="s">
        <v>3235</v>
      </c>
      <c r="D1196" s="68" t="s">
        <v>1144</v>
      </c>
      <c r="E1196" s="68" t="s">
        <v>3225</v>
      </c>
      <c r="F1196" s="68" t="s">
        <v>789</v>
      </c>
      <c r="G1196" s="68" t="s">
        <v>3236</v>
      </c>
      <c r="H1196" s="68" t="s">
        <v>205</v>
      </c>
      <c r="I1196" s="68" t="s">
        <v>3227</v>
      </c>
      <c r="J1196" s="68" t="s">
        <v>1712</v>
      </c>
      <c r="K1196" s="68">
        <v>1</v>
      </c>
      <c r="L1196" s="68" t="s">
        <v>180</v>
      </c>
      <c r="M1196" s="68" t="s">
        <v>181</v>
      </c>
      <c r="N1196" s="68" t="s">
        <v>182</v>
      </c>
      <c r="O1196" s="68" t="s">
        <v>183</v>
      </c>
      <c r="P1196" s="68" t="s">
        <v>2056</v>
      </c>
      <c r="Q1196" s="68" t="s">
        <v>185</v>
      </c>
      <c r="R1196" s="68" t="s">
        <v>186</v>
      </c>
      <c r="S1196" s="68" t="s">
        <v>187</v>
      </c>
      <c r="T1196" s="68" t="s">
        <v>188</v>
      </c>
      <c r="U1196" s="70"/>
      <c r="V1196" s="70"/>
      <c r="W1196" s="70"/>
      <c r="X1196" s="70"/>
      <c r="Y1196" s="68" t="s">
        <v>190</v>
      </c>
      <c r="Z1196" s="68" t="s">
        <v>3237</v>
      </c>
      <c r="AA1196" s="70"/>
      <c r="AB1196" s="68" t="s">
        <v>3238</v>
      </c>
      <c r="AC1196" s="68" t="s">
        <v>3239</v>
      </c>
      <c r="AD1196" s="69"/>
    </row>
    <row r="1197" s="64" customFormat="1" customHeight="1" spans="1:30">
      <c r="A1197" s="67" t="s">
        <v>1975</v>
      </c>
      <c r="B1197" s="67" t="s">
        <v>786</v>
      </c>
      <c r="C1197" s="68" t="s">
        <v>3240</v>
      </c>
      <c r="D1197" s="68" t="s">
        <v>1144</v>
      </c>
      <c r="E1197" s="68" t="s">
        <v>3225</v>
      </c>
      <c r="F1197" s="68" t="s">
        <v>789</v>
      </c>
      <c r="G1197" s="68" t="s">
        <v>3241</v>
      </c>
      <c r="H1197" s="68" t="s">
        <v>205</v>
      </c>
      <c r="I1197" s="68" t="s">
        <v>3227</v>
      </c>
      <c r="J1197" s="68" t="s">
        <v>1712</v>
      </c>
      <c r="K1197" s="68">
        <v>2</v>
      </c>
      <c r="L1197" s="68" t="s">
        <v>180</v>
      </c>
      <c r="M1197" s="68" t="s">
        <v>181</v>
      </c>
      <c r="N1197" s="68" t="s">
        <v>182</v>
      </c>
      <c r="O1197" s="68" t="s">
        <v>183</v>
      </c>
      <c r="P1197" s="68" t="s">
        <v>2056</v>
      </c>
      <c r="Q1197" s="68" t="s">
        <v>185</v>
      </c>
      <c r="R1197" s="68" t="s">
        <v>186</v>
      </c>
      <c r="S1197" s="68" t="s">
        <v>187</v>
      </c>
      <c r="T1197" s="68" t="s">
        <v>188</v>
      </c>
      <c r="U1197" s="70"/>
      <c r="V1197" s="70"/>
      <c r="W1197" s="70"/>
      <c r="X1197" s="70"/>
      <c r="Y1197" s="68" t="s">
        <v>190</v>
      </c>
      <c r="Z1197" s="68" t="s">
        <v>899</v>
      </c>
      <c r="AA1197" s="70"/>
      <c r="AB1197" s="68" t="s">
        <v>3242</v>
      </c>
      <c r="AC1197" s="68" t="s">
        <v>3243</v>
      </c>
      <c r="AD1197" s="69"/>
    </row>
    <row r="1198" s="64" customFormat="1" customHeight="1" spans="1:30">
      <c r="A1198" s="67" t="s">
        <v>1975</v>
      </c>
      <c r="B1198" s="67" t="s">
        <v>786</v>
      </c>
      <c r="C1198" s="68" t="s">
        <v>3244</v>
      </c>
      <c r="D1198" s="68" t="s">
        <v>1144</v>
      </c>
      <c r="E1198" s="68" t="s">
        <v>3225</v>
      </c>
      <c r="F1198" s="68" t="s">
        <v>789</v>
      </c>
      <c r="G1198" s="68" t="s">
        <v>3245</v>
      </c>
      <c r="H1198" s="68" t="s">
        <v>205</v>
      </c>
      <c r="I1198" s="68" t="s">
        <v>3227</v>
      </c>
      <c r="J1198" s="68" t="s">
        <v>1712</v>
      </c>
      <c r="K1198" s="68">
        <v>2</v>
      </c>
      <c r="L1198" s="68" t="s">
        <v>180</v>
      </c>
      <c r="M1198" s="68" t="s">
        <v>181</v>
      </c>
      <c r="N1198" s="68" t="s">
        <v>182</v>
      </c>
      <c r="O1198" s="68" t="s">
        <v>183</v>
      </c>
      <c r="P1198" s="68" t="s">
        <v>2056</v>
      </c>
      <c r="Q1198" s="68" t="s">
        <v>185</v>
      </c>
      <c r="R1198" s="68" t="s">
        <v>186</v>
      </c>
      <c r="S1198" s="68" t="s">
        <v>187</v>
      </c>
      <c r="T1198" s="68" t="s">
        <v>188</v>
      </c>
      <c r="U1198" s="70"/>
      <c r="V1198" s="70"/>
      <c r="W1198" s="70"/>
      <c r="X1198" s="70"/>
      <c r="Y1198" s="68" t="s">
        <v>190</v>
      </c>
      <c r="Z1198" s="68" t="s">
        <v>3246</v>
      </c>
      <c r="AA1198" s="70"/>
      <c r="AB1198" s="68" t="s">
        <v>3247</v>
      </c>
      <c r="AC1198" s="68" t="s">
        <v>3248</v>
      </c>
      <c r="AD1198" s="69"/>
    </row>
    <row r="1199" s="64" customFormat="1" customHeight="1" spans="1:30">
      <c r="A1199" s="67" t="s">
        <v>1975</v>
      </c>
      <c r="B1199" s="67" t="s">
        <v>786</v>
      </c>
      <c r="C1199" s="68" t="s">
        <v>3249</v>
      </c>
      <c r="D1199" s="68" t="s">
        <v>1144</v>
      </c>
      <c r="E1199" s="68" t="s">
        <v>3225</v>
      </c>
      <c r="F1199" s="68" t="s">
        <v>789</v>
      </c>
      <c r="G1199" s="68" t="s">
        <v>3250</v>
      </c>
      <c r="H1199" s="68" t="s">
        <v>205</v>
      </c>
      <c r="I1199" s="68" t="s">
        <v>3227</v>
      </c>
      <c r="J1199" s="68" t="s">
        <v>1712</v>
      </c>
      <c r="K1199" s="68">
        <v>2</v>
      </c>
      <c r="L1199" s="68" t="s">
        <v>180</v>
      </c>
      <c r="M1199" s="68" t="s">
        <v>181</v>
      </c>
      <c r="N1199" s="68" t="s">
        <v>198</v>
      </c>
      <c r="O1199" s="68" t="s">
        <v>199</v>
      </c>
      <c r="P1199" s="68" t="s">
        <v>278</v>
      </c>
      <c r="Q1199" s="68" t="s">
        <v>185</v>
      </c>
      <c r="R1199" s="68" t="s">
        <v>186</v>
      </c>
      <c r="S1199" s="68" t="s">
        <v>187</v>
      </c>
      <c r="T1199" s="68" t="s">
        <v>188</v>
      </c>
      <c r="U1199" s="70"/>
      <c r="V1199" s="70"/>
      <c r="W1199" s="70"/>
      <c r="X1199" s="70"/>
      <c r="Y1199" s="68" t="s">
        <v>190</v>
      </c>
      <c r="Z1199" s="68" t="s">
        <v>899</v>
      </c>
      <c r="AA1199" s="70"/>
      <c r="AB1199" s="68" t="s">
        <v>3251</v>
      </c>
      <c r="AC1199" s="68" t="s">
        <v>3252</v>
      </c>
      <c r="AD1199" s="69"/>
    </row>
    <row r="1200" s="64" customFormat="1" customHeight="1" spans="1:30">
      <c r="A1200" s="67" t="s">
        <v>1975</v>
      </c>
      <c r="B1200" s="67" t="s">
        <v>786</v>
      </c>
      <c r="C1200" s="68" t="s">
        <v>3253</v>
      </c>
      <c r="D1200" s="68" t="s">
        <v>1144</v>
      </c>
      <c r="E1200" s="68" t="s">
        <v>3225</v>
      </c>
      <c r="F1200" s="68" t="s">
        <v>789</v>
      </c>
      <c r="G1200" s="68" t="s">
        <v>3254</v>
      </c>
      <c r="H1200" s="68" t="s">
        <v>205</v>
      </c>
      <c r="I1200" s="68" t="s">
        <v>3227</v>
      </c>
      <c r="J1200" s="68" t="s">
        <v>1712</v>
      </c>
      <c r="K1200" s="68">
        <v>2</v>
      </c>
      <c r="L1200" s="68" t="s">
        <v>180</v>
      </c>
      <c r="M1200" s="68" t="s">
        <v>181</v>
      </c>
      <c r="N1200" s="68" t="s">
        <v>198</v>
      </c>
      <c r="O1200" s="68" t="s">
        <v>199</v>
      </c>
      <c r="P1200" s="68" t="s">
        <v>278</v>
      </c>
      <c r="Q1200" s="68" t="s">
        <v>185</v>
      </c>
      <c r="R1200" s="68" t="s">
        <v>186</v>
      </c>
      <c r="S1200" s="68" t="s">
        <v>187</v>
      </c>
      <c r="T1200" s="68" t="s">
        <v>188</v>
      </c>
      <c r="U1200" s="70"/>
      <c r="V1200" s="70"/>
      <c r="W1200" s="70"/>
      <c r="X1200" s="70"/>
      <c r="Y1200" s="68" t="s">
        <v>190</v>
      </c>
      <c r="Z1200" s="68" t="s">
        <v>3246</v>
      </c>
      <c r="AA1200" s="70"/>
      <c r="AB1200" s="68" t="s">
        <v>3255</v>
      </c>
      <c r="AC1200" s="68" t="s">
        <v>3252</v>
      </c>
      <c r="AD1200" s="69"/>
    </row>
    <row r="1201" s="64" customFormat="1" customHeight="1" spans="1:30">
      <c r="A1201" s="67" t="s">
        <v>1975</v>
      </c>
      <c r="B1201" s="67" t="s">
        <v>786</v>
      </c>
      <c r="C1201" s="68" t="s">
        <v>3256</v>
      </c>
      <c r="D1201" s="68" t="s">
        <v>1144</v>
      </c>
      <c r="E1201" s="68" t="s">
        <v>3225</v>
      </c>
      <c r="F1201" s="68" t="s">
        <v>789</v>
      </c>
      <c r="G1201" s="68" t="s">
        <v>3257</v>
      </c>
      <c r="H1201" s="68" t="s">
        <v>205</v>
      </c>
      <c r="I1201" s="68" t="s">
        <v>3227</v>
      </c>
      <c r="J1201" s="68" t="s">
        <v>1712</v>
      </c>
      <c r="K1201" s="68">
        <v>6</v>
      </c>
      <c r="L1201" s="68" t="s">
        <v>180</v>
      </c>
      <c r="M1201" s="68" t="s">
        <v>181</v>
      </c>
      <c r="N1201" s="68" t="s">
        <v>198</v>
      </c>
      <c r="O1201" s="68" t="s">
        <v>199</v>
      </c>
      <c r="P1201" s="68" t="s">
        <v>278</v>
      </c>
      <c r="Q1201" s="68" t="s">
        <v>185</v>
      </c>
      <c r="R1201" s="68" t="s">
        <v>186</v>
      </c>
      <c r="S1201" s="68" t="s">
        <v>187</v>
      </c>
      <c r="T1201" s="68" t="s">
        <v>188</v>
      </c>
      <c r="U1201" s="70"/>
      <c r="V1201" s="70"/>
      <c r="W1201" s="70"/>
      <c r="X1201" s="70"/>
      <c r="Y1201" s="68" t="s">
        <v>190</v>
      </c>
      <c r="Z1201" s="68" t="s">
        <v>899</v>
      </c>
      <c r="AA1201" s="70"/>
      <c r="AB1201" s="68" t="s">
        <v>3258</v>
      </c>
      <c r="AC1201" s="68" t="s">
        <v>3259</v>
      </c>
      <c r="AD1201" s="69"/>
    </row>
    <row r="1202" s="64" customFormat="1" customHeight="1" spans="1:30">
      <c r="A1202" s="67" t="s">
        <v>1975</v>
      </c>
      <c r="B1202" s="67" t="s">
        <v>786</v>
      </c>
      <c r="C1202" s="68" t="s">
        <v>3260</v>
      </c>
      <c r="D1202" s="68" t="s">
        <v>1144</v>
      </c>
      <c r="E1202" s="68" t="s">
        <v>3225</v>
      </c>
      <c r="F1202" s="68" t="s">
        <v>789</v>
      </c>
      <c r="G1202" s="68" t="s">
        <v>3261</v>
      </c>
      <c r="H1202" s="68" t="s">
        <v>205</v>
      </c>
      <c r="I1202" s="68" t="s">
        <v>3227</v>
      </c>
      <c r="J1202" s="68" t="s">
        <v>1712</v>
      </c>
      <c r="K1202" s="68">
        <v>6</v>
      </c>
      <c r="L1202" s="68" t="s">
        <v>180</v>
      </c>
      <c r="M1202" s="68" t="s">
        <v>181</v>
      </c>
      <c r="N1202" s="68" t="s">
        <v>198</v>
      </c>
      <c r="O1202" s="68" t="s">
        <v>199</v>
      </c>
      <c r="P1202" s="68" t="s">
        <v>278</v>
      </c>
      <c r="Q1202" s="68" t="s">
        <v>185</v>
      </c>
      <c r="R1202" s="68" t="s">
        <v>186</v>
      </c>
      <c r="S1202" s="68" t="s">
        <v>187</v>
      </c>
      <c r="T1202" s="68" t="s">
        <v>188</v>
      </c>
      <c r="U1202" s="70"/>
      <c r="V1202" s="70"/>
      <c r="W1202" s="70"/>
      <c r="X1202" s="70"/>
      <c r="Y1202" s="68" t="s">
        <v>190</v>
      </c>
      <c r="Z1202" s="68" t="s">
        <v>3246</v>
      </c>
      <c r="AA1202" s="70"/>
      <c r="AB1202" s="68" t="s">
        <v>3262</v>
      </c>
      <c r="AC1202" s="68" t="s">
        <v>3263</v>
      </c>
      <c r="AD1202" s="69"/>
    </row>
    <row r="1203" s="64" customFormat="1" customHeight="1" spans="1:30">
      <c r="A1203" s="67" t="s">
        <v>1975</v>
      </c>
      <c r="B1203" s="67" t="s">
        <v>786</v>
      </c>
      <c r="C1203" s="68" t="s">
        <v>3264</v>
      </c>
      <c r="D1203" s="68" t="s">
        <v>1144</v>
      </c>
      <c r="E1203" s="68" t="s">
        <v>3225</v>
      </c>
      <c r="F1203" s="68" t="s">
        <v>789</v>
      </c>
      <c r="G1203" s="68" t="s">
        <v>3265</v>
      </c>
      <c r="H1203" s="68" t="s">
        <v>205</v>
      </c>
      <c r="I1203" s="68" t="s">
        <v>3266</v>
      </c>
      <c r="J1203" s="68" t="s">
        <v>1712</v>
      </c>
      <c r="K1203" s="68">
        <v>1</v>
      </c>
      <c r="L1203" s="68" t="s">
        <v>180</v>
      </c>
      <c r="M1203" s="68" t="s">
        <v>181</v>
      </c>
      <c r="N1203" s="68" t="s">
        <v>198</v>
      </c>
      <c r="O1203" s="68" t="s">
        <v>199</v>
      </c>
      <c r="P1203" s="68" t="s">
        <v>253</v>
      </c>
      <c r="Q1203" s="68" t="s">
        <v>185</v>
      </c>
      <c r="R1203" s="68" t="s">
        <v>186</v>
      </c>
      <c r="S1203" s="68" t="s">
        <v>187</v>
      </c>
      <c r="T1203" s="68" t="s">
        <v>188</v>
      </c>
      <c r="U1203" s="70"/>
      <c r="V1203" s="70"/>
      <c r="W1203" s="70"/>
      <c r="X1203" s="70"/>
      <c r="Y1203" s="68" t="s">
        <v>190</v>
      </c>
      <c r="Z1203" s="68" t="s">
        <v>1087</v>
      </c>
      <c r="AA1203" s="70"/>
      <c r="AB1203" s="68" t="s">
        <v>3267</v>
      </c>
      <c r="AC1203" s="68" t="s">
        <v>3268</v>
      </c>
      <c r="AD1203" s="69"/>
    </row>
    <row r="1204" s="64" customFormat="1" customHeight="1" spans="1:30">
      <c r="A1204" s="67" t="s">
        <v>1975</v>
      </c>
      <c r="B1204" s="67" t="s">
        <v>786</v>
      </c>
      <c r="C1204" s="68" t="s">
        <v>3269</v>
      </c>
      <c r="D1204" s="68" t="s">
        <v>1144</v>
      </c>
      <c r="E1204" s="68" t="s">
        <v>3225</v>
      </c>
      <c r="F1204" s="68" t="s">
        <v>789</v>
      </c>
      <c r="G1204" s="68" t="s">
        <v>3270</v>
      </c>
      <c r="H1204" s="68" t="s">
        <v>205</v>
      </c>
      <c r="I1204" s="68" t="s">
        <v>3266</v>
      </c>
      <c r="J1204" s="68" t="s">
        <v>1712</v>
      </c>
      <c r="K1204" s="68">
        <v>1</v>
      </c>
      <c r="L1204" s="68" t="s">
        <v>180</v>
      </c>
      <c r="M1204" s="68" t="s">
        <v>181</v>
      </c>
      <c r="N1204" s="68" t="s">
        <v>198</v>
      </c>
      <c r="O1204" s="68" t="s">
        <v>199</v>
      </c>
      <c r="P1204" s="68" t="s">
        <v>253</v>
      </c>
      <c r="Q1204" s="68" t="s">
        <v>185</v>
      </c>
      <c r="R1204" s="68" t="s">
        <v>186</v>
      </c>
      <c r="S1204" s="68" t="s">
        <v>187</v>
      </c>
      <c r="T1204" s="68" t="s">
        <v>188</v>
      </c>
      <c r="U1204" s="70"/>
      <c r="V1204" s="70"/>
      <c r="W1204" s="70"/>
      <c r="X1204" s="70"/>
      <c r="Y1204" s="68" t="s">
        <v>190</v>
      </c>
      <c r="Z1204" s="68" t="s">
        <v>3271</v>
      </c>
      <c r="AA1204" s="70"/>
      <c r="AB1204" s="68" t="s">
        <v>3267</v>
      </c>
      <c r="AC1204" s="68" t="s">
        <v>3268</v>
      </c>
      <c r="AD1204" s="69"/>
    </row>
    <row r="1205" s="64" customFormat="1" customHeight="1" spans="1:30">
      <c r="A1205" s="67" t="s">
        <v>1975</v>
      </c>
      <c r="B1205" s="67" t="s">
        <v>786</v>
      </c>
      <c r="C1205" s="68" t="s">
        <v>3272</v>
      </c>
      <c r="D1205" s="68" t="s">
        <v>1144</v>
      </c>
      <c r="E1205" s="68" t="s">
        <v>3225</v>
      </c>
      <c r="F1205" s="68" t="s">
        <v>789</v>
      </c>
      <c r="G1205" s="68" t="s">
        <v>3273</v>
      </c>
      <c r="H1205" s="68" t="s">
        <v>205</v>
      </c>
      <c r="I1205" s="68" t="s">
        <v>3266</v>
      </c>
      <c r="J1205" s="68" t="s">
        <v>1712</v>
      </c>
      <c r="K1205" s="68">
        <v>1</v>
      </c>
      <c r="L1205" s="68" t="s">
        <v>180</v>
      </c>
      <c r="M1205" s="68" t="s">
        <v>181</v>
      </c>
      <c r="N1205" s="68" t="s">
        <v>182</v>
      </c>
      <c r="O1205" s="68" t="s">
        <v>183</v>
      </c>
      <c r="P1205" s="68" t="s">
        <v>3274</v>
      </c>
      <c r="Q1205" s="68" t="s">
        <v>185</v>
      </c>
      <c r="R1205" s="68" t="s">
        <v>186</v>
      </c>
      <c r="S1205" s="68" t="s">
        <v>187</v>
      </c>
      <c r="T1205" s="68" t="s">
        <v>188</v>
      </c>
      <c r="U1205" s="70"/>
      <c r="V1205" s="70"/>
      <c r="W1205" s="70"/>
      <c r="X1205" s="70"/>
      <c r="Y1205" s="68" t="s">
        <v>190</v>
      </c>
      <c r="Z1205" s="68" t="s">
        <v>3275</v>
      </c>
      <c r="AA1205" s="70"/>
      <c r="AB1205" s="68" t="s">
        <v>3276</v>
      </c>
      <c r="AC1205" s="68" t="s">
        <v>3277</v>
      </c>
      <c r="AD1205" s="69"/>
    </row>
    <row r="1206" s="64" customFormat="1" customHeight="1" spans="1:30">
      <c r="A1206" s="67" t="s">
        <v>1975</v>
      </c>
      <c r="B1206" s="67" t="s">
        <v>786</v>
      </c>
      <c r="C1206" s="68" t="s">
        <v>3278</v>
      </c>
      <c r="D1206" s="68" t="s">
        <v>1144</v>
      </c>
      <c r="E1206" s="68" t="s">
        <v>3225</v>
      </c>
      <c r="F1206" s="68" t="s">
        <v>789</v>
      </c>
      <c r="G1206" s="68" t="s">
        <v>962</v>
      </c>
      <c r="H1206" s="68" t="s">
        <v>205</v>
      </c>
      <c r="I1206" s="68" t="s">
        <v>525</v>
      </c>
      <c r="J1206" s="68" t="s">
        <v>1712</v>
      </c>
      <c r="K1206" s="68">
        <v>1</v>
      </c>
      <c r="L1206" s="68" t="s">
        <v>180</v>
      </c>
      <c r="M1206" s="68" t="s">
        <v>181</v>
      </c>
      <c r="N1206" s="68" t="s">
        <v>198</v>
      </c>
      <c r="O1206" s="68" t="s">
        <v>199</v>
      </c>
      <c r="P1206" s="68" t="s">
        <v>632</v>
      </c>
      <c r="Q1206" s="68" t="s">
        <v>185</v>
      </c>
      <c r="R1206" s="68" t="s">
        <v>186</v>
      </c>
      <c r="S1206" s="68" t="s">
        <v>187</v>
      </c>
      <c r="T1206" s="68" t="s">
        <v>188</v>
      </c>
      <c r="U1206" s="70"/>
      <c r="V1206" s="70"/>
      <c r="W1206" s="70"/>
      <c r="X1206" s="70"/>
      <c r="Y1206" s="68" t="s">
        <v>190</v>
      </c>
      <c r="Z1206" s="68" t="s">
        <v>191</v>
      </c>
      <c r="AA1206" s="70"/>
      <c r="AB1206" s="68" t="s">
        <v>3251</v>
      </c>
      <c r="AC1206" s="68" t="s">
        <v>3279</v>
      </c>
      <c r="AD1206" s="69"/>
    </row>
    <row r="1207" s="64" customFormat="1" customHeight="1" spans="1:30">
      <c r="A1207" s="67" t="s">
        <v>1975</v>
      </c>
      <c r="B1207" s="67" t="s">
        <v>786</v>
      </c>
      <c r="C1207" s="68" t="s">
        <v>3280</v>
      </c>
      <c r="D1207" s="68" t="s">
        <v>1144</v>
      </c>
      <c r="E1207" s="68" t="s">
        <v>3225</v>
      </c>
      <c r="F1207" s="68" t="s">
        <v>796</v>
      </c>
      <c r="G1207" s="68" t="s">
        <v>797</v>
      </c>
      <c r="H1207" s="68" t="s">
        <v>205</v>
      </c>
      <c r="I1207" s="68" t="s">
        <v>3281</v>
      </c>
      <c r="J1207" s="68" t="s">
        <v>1712</v>
      </c>
      <c r="K1207" s="68">
        <v>2</v>
      </c>
      <c r="L1207" s="68" t="s">
        <v>180</v>
      </c>
      <c r="M1207" s="68" t="s">
        <v>181</v>
      </c>
      <c r="N1207" s="68" t="s">
        <v>182</v>
      </c>
      <c r="O1207" s="68" t="s">
        <v>183</v>
      </c>
      <c r="P1207" s="68" t="s">
        <v>2056</v>
      </c>
      <c r="Q1207" s="68" t="s">
        <v>185</v>
      </c>
      <c r="R1207" s="68" t="s">
        <v>186</v>
      </c>
      <c r="S1207" s="68" t="s">
        <v>187</v>
      </c>
      <c r="T1207" s="68" t="s">
        <v>188</v>
      </c>
      <c r="U1207" s="70"/>
      <c r="V1207" s="70"/>
      <c r="W1207" s="70"/>
      <c r="X1207" s="70"/>
      <c r="Y1207" s="68" t="s">
        <v>190</v>
      </c>
      <c r="Z1207" s="68" t="s">
        <v>899</v>
      </c>
      <c r="AA1207" s="70"/>
      <c r="AB1207" s="68" t="s">
        <v>3282</v>
      </c>
      <c r="AC1207" s="68" t="s">
        <v>3283</v>
      </c>
      <c r="AD1207" s="69"/>
    </row>
    <row r="1208" s="64" customFormat="1" customHeight="1" spans="1:30">
      <c r="A1208" s="67" t="s">
        <v>1975</v>
      </c>
      <c r="B1208" s="67" t="s">
        <v>786</v>
      </c>
      <c r="C1208" s="68" t="s">
        <v>3284</v>
      </c>
      <c r="D1208" s="68" t="s">
        <v>1144</v>
      </c>
      <c r="E1208" s="68" t="s">
        <v>3225</v>
      </c>
      <c r="F1208" s="68" t="s">
        <v>796</v>
      </c>
      <c r="G1208" s="68" t="s">
        <v>801</v>
      </c>
      <c r="H1208" s="68" t="s">
        <v>205</v>
      </c>
      <c r="I1208" s="68" t="s">
        <v>3281</v>
      </c>
      <c r="J1208" s="68" t="s">
        <v>1712</v>
      </c>
      <c r="K1208" s="68">
        <v>1</v>
      </c>
      <c r="L1208" s="68" t="s">
        <v>180</v>
      </c>
      <c r="M1208" s="68" t="s">
        <v>181</v>
      </c>
      <c r="N1208" s="68" t="s">
        <v>182</v>
      </c>
      <c r="O1208" s="68" t="s">
        <v>183</v>
      </c>
      <c r="P1208" s="68" t="s">
        <v>2056</v>
      </c>
      <c r="Q1208" s="68" t="s">
        <v>185</v>
      </c>
      <c r="R1208" s="68" t="s">
        <v>186</v>
      </c>
      <c r="S1208" s="68" t="s">
        <v>187</v>
      </c>
      <c r="T1208" s="68" t="s">
        <v>188</v>
      </c>
      <c r="U1208" s="70"/>
      <c r="V1208" s="70"/>
      <c r="W1208" s="70"/>
      <c r="X1208" s="70"/>
      <c r="Y1208" s="68" t="s">
        <v>190</v>
      </c>
      <c r="Z1208" s="68" t="s">
        <v>3246</v>
      </c>
      <c r="AA1208" s="70"/>
      <c r="AB1208" s="68" t="s">
        <v>3282</v>
      </c>
      <c r="AC1208" s="68" t="s">
        <v>3277</v>
      </c>
      <c r="AD1208" s="69"/>
    </row>
    <row r="1209" s="64" customFormat="1" customHeight="1" spans="1:30">
      <c r="A1209" s="67" t="s">
        <v>1975</v>
      </c>
      <c r="B1209" s="67" t="s">
        <v>786</v>
      </c>
      <c r="C1209" s="68" t="s">
        <v>3285</v>
      </c>
      <c r="D1209" s="68" t="s">
        <v>1144</v>
      </c>
      <c r="E1209" s="68" t="s">
        <v>3225</v>
      </c>
      <c r="F1209" s="68" t="s">
        <v>796</v>
      </c>
      <c r="G1209" s="68" t="s">
        <v>3286</v>
      </c>
      <c r="H1209" s="68" t="s">
        <v>205</v>
      </c>
      <c r="I1209" s="68" t="s">
        <v>3281</v>
      </c>
      <c r="J1209" s="68" t="s">
        <v>1712</v>
      </c>
      <c r="K1209" s="68">
        <v>5</v>
      </c>
      <c r="L1209" s="68" t="s">
        <v>180</v>
      </c>
      <c r="M1209" s="68" t="s">
        <v>181</v>
      </c>
      <c r="N1209" s="68" t="s">
        <v>198</v>
      </c>
      <c r="O1209" s="68" t="s">
        <v>199</v>
      </c>
      <c r="P1209" s="68" t="s">
        <v>278</v>
      </c>
      <c r="Q1209" s="68" t="s">
        <v>185</v>
      </c>
      <c r="R1209" s="68" t="s">
        <v>186</v>
      </c>
      <c r="S1209" s="68" t="s">
        <v>187</v>
      </c>
      <c r="T1209" s="68" t="s">
        <v>188</v>
      </c>
      <c r="U1209" s="70"/>
      <c r="V1209" s="70"/>
      <c r="W1209" s="70"/>
      <c r="X1209" s="70"/>
      <c r="Y1209" s="68" t="s">
        <v>190</v>
      </c>
      <c r="Z1209" s="68" t="s">
        <v>899</v>
      </c>
      <c r="AA1209" s="70"/>
      <c r="AB1209" s="68" t="s">
        <v>3287</v>
      </c>
      <c r="AC1209" s="68" t="s">
        <v>3288</v>
      </c>
      <c r="AD1209" s="69"/>
    </row>
    <row r="1210" s="64" customFormat="1" customHeight="1" spans="1:30">
      <c r="A1210" s="67" t="s">
        <v>1975</v>
      </c>
      <c r="B1210" s="67" t="s">
        <v>786</v>
      </c>
      <c r="C1210" s="68" t="s">
        <v>3289</v>
      </c>
      <c r="D1210" s="68" t="s">
        <v>1144</v>
      </c>
      <c r="E1210" s="68" t="s">
        <v>3225</v>
      </c>
      <c r="F1210" s="68" t="s">
        <v>796</v>
      </c>
      <c r="G1210" s="68" t="s">
        <v>3290</v>
      </c>
      <c r="H1210" s="68" t="s">
        <v>205</v>
      </c>
      <c r="I1210" s="68" t="s">
        <v>3281</v>
      </c>
      <c r="J1210" s="68" t="s">
        <v>1712</v>
      </c>
      <c r="K1210" s="68">
        <v>5</v>
      </c>
      <c r="L1210" s="68" t="s">
        <v>180</v>
      </c>
      <c r="M1210" s="68" t="s">
        <v>181</v>
      </c>
      <c r="N1210" s="68" t="s">
        <v>198</v>
      </c>
      <c r="O1210" s="68" t="s">
        <v>199</v>
      </c>
      <c r="P1210" s="68" t="s">
        <v>278</v>
      </c>
      <c r="Q1210" s="68" t="s">
        <v>185</v>
      </c>
      <c r="R1210" s="68" t="s">
        <v>186</v>
      </c>
      <c r="S1210" s="68" t="s">
        <v>187</v>
      </c>
      <c r="T1210" s="68" t="s">
        <v>188</v>
      </c>
      <c r="U1210" s="70"/>
      <c r="V1210" s="70"/>
      <c r="W1210" s="70"/>
      <c r="X1210" s="70"/>
      <c r="Y1210" s="68" t="s">
        <v>190</v>
      </c>
      <c r="Z1210" s="68" t="s">
        <v>3246</v>
      </c>
      <c r="AA1210" s="70"/>
      <c r="AB1210" s="68" t="s">
        <v>3258</v>
      </c>
      <c r="AC1210" s="68" t="s">
        <v>3291</v>
      </c>
      <c r="AD1210" s="69"/>
    </row>
    <row r="1211" s="64" customFormat="1" customHeight="1" spans="1:30">
      <c r="A1211" s="67" t="s">
        <v>1975</v>
      </c>
      <c r="B1211" s="67" t="s">
        <v>786</v>
      </c>
      <c r="C1211" s="68" t="s">
        <v>3292</v>
      </c>
      <c r="D1211" s="68" t="s">
        <v>1144</v>
      </c>
      <c r="E1211" s="68" t="s">
        <v>3225</v>
      </c>
      <c r="F1211" s="68" t="s">
        <v>796</v>
      </c>
      <c r="G1211" s="68" t="s">
        <v>3293</v>
      </c>
      <c r="H1211" s="68" t="s">
        <v>205</v>
      </c>
      <c r="I1211" s="68" t="s">
        <v>3281</v>
      </c>
      <c r="J1211" s="68" t="s">
        <v>1712</v>
      </c>
      <c r="K1211" s="68">
        <v>2</v>
      </c>
      <c r="L1211" s="68" t="s">
        <v>180</v>
      </c>
      <c r="M1211" s="68" t="s">
        <v>181</v>
      </c>
      <c r="N1211" s="68" t="s">
        <v>198</v>
      </c>
      <c r="O1211" s="68" t="s">
        <v>199</v>
      </c>
      <c r="P1211" s="68" t="s">
        <v>3294</v>
      </c>
      <c r="Q1211" s="68" t="s">
        <v>185</v>
      </c>
      <c r="R1211" s="68" t="s">
        <v>186</v>
      </c>
      <c r="S1211" s="68" t="s">
        <v>187</v>
      </c>
      <c r="T1211" s="68" t="s">
        <v>188</v>
      </c>
      <c r="U1211" s="70"/>
      <c r="V1211" s="70"/>
      <c r="W1211" s="70"/>
      <c r="X1211" s="70"/>
      <c r="Y1211" s="68" t="s">
        <v>190</v>
      </c>
      <c r="Z1211" s="68" t="s">
        <v>899</v>
      </c>
      <c r="AA1211" s="70"/>
      <c r="AB1211" s="68" t="s">
        <v>3267</v>
      </c>
      <c r="AC1211" s="68" t="s">
        <v>3295</v>
      </c>
      <c r="AD1211" s="69"/>
    </row>
    <row r="1212" s="64" customFormat="1" customHeight="1" spans="1:30">
      <c r="A1212" s="67" t="s">
        <v>1975</v>
      </c>
      <c r="B1212" s="67" t="s">
        <v>786</v>
      </c>
      <c r="C1212" s="68" t="s">
        <v>3296</v>
      </c>
      <c r="D1212" s="68" t="s">
        <v>1144</v>
      </c>
      <c r="E1212" s="68" t="s">
        <v>3225</v>
      </c>
      <c r="F1212" s="68" t="s">
        <v>796</v>
      </c>
      <c r="G1212" s="68" t="s">
        <v>3297</v>
      </c>
      <c r="H1212" s="68" t="s">
        <v>205</v>
      </c>
      <c r="I1212" s="68" t="s">
        <v>3281</v>
      </c>
      <c r="J1212" s="68" t="s">
        <v>1712</v>
      </c>
      <c r="K1212" s="68">
        <v>1</v>
      </c>
      <c r="L1212" s="68" t="s">
        <v>180</v>
      </c>
      <c r="M1212" s="68" t="s">
        <v>181</v>
      </c>
      <c r="N1212" s="68" t="s">
        <v>198</v>
      </c>
      <c r="O1212" s="68" t="s">
        <v>199</v>
      </c>
      <c r="P1212" s="68" t="s">
        <v>3294</v>
      </c>
      <c r="Q1212" s="68" t="s">
        <v>185</v>
      </c>
      <c r="R1212" s="68" t="s">
        <v>186</v>
      </c>
      <c r="S1212" s="68" t="s">
        <v>187</v>
      </c>
      <c r="T1212" s="68" t="s">
        <v>188</v>
      </c>
      <c r="U1212" s="70"/>
      <c r="V1212" s="70"/>
      <c r="W1212" s="70"/>
      <c r="X1212" s="70"/>
      <c r="Y1212" s="68" t="s">
        <v>190</v>
      </c>
      <c r="Z1212" s="68" t="s">
        <v>3246</v>
      </c>
      <c r="AA1212" s="70"/>
      <c r="AB1212" s="68" t="s">
        <v>3267</v>
      </c>
      <c r="AC1212" s="68" t="s">
        <v>3268</v>
      </c>
      <c r="AD1212" s="69"/>
    </row>
    <row r="1213" s="64" customFormat="1" customHeight="1" spans="1:30">
      <c r="A1213" s="67" t="s">
        <v>1975</v>
      </c>
      <c r="B1213" s="67" t="s">
        <v>786</v>
      </c>
      <c r="C1213" s="68" t="s">
        <v>3298</v>
      </c>
      <c r="D1213" s="68" t="s">
        <v>1144</v>
      </c>
      <c r="E1213" s="68" t="s">
        <v>3225</v>
      </c>
      <c r="F1213" s="68" t="s">
        <v>796</v>
      </c>
      <c r="G1213" s="68" t="s">
        <v>3299</v>
      </c>
      <c r="H1213" s="68" t="s">
        <v>205</v>
      </c>
      <c r="I1213" s="68" t="s">
        <v>3281</v>
      </c>
      <c r="J1213" s="68" t="s">
        <v>1712</v>
      </c>
      <c r="K1213" s="68">
        <v>1</v>
      </c>
      <c r="L1213" s="68" t="s">
        <v>180</v>
      </c>
      <c r="M1213" s="68" t="s">
        <v>181</v>
      </c>
      <c r="N1213" s="68" t="s">
        <v>198</v>
      </c>
      <c r="O1213" s="68" t="s">
        <v>199</v>
      </c>
      <c r="P1213" s="68" t="s">
        <v>3294</v>
      </c>
      <c r="Q1213" s="68" t="s">
        <v>185</v>
      </c>
      <c r="R1213" s="68" t="s">
        <v>186</v>
      </c>
      <c r="S1213" s="68" t="s">
        <v>187</v>
      </c>
      <c r="T1213" s="68" t="s">
        <v>188</v>
      </c>
      <c r="U1213" s="70"/>
      <c r="V1213" s="70"/>
      <c r="W1213" s="70"/>
      <c r="X1213" s="70"/>
      <c r="Y1213" s="68" t="s">
        <v>190</v>
      </c>
      <c r="Z1213" s="68" t="s">
        <v>209</v>
      </c>
      <c r="AA1213" s="70"/>
      <c r="AB1213" s="68" t="s">
        <v>3242</v>
      </c>
      <c r="AC1213" s="68" t="s">
        <v>3300</v>
      </c>
      <c r="AD1213" s="69"/>
    </row>
    <row r="1214" s="64" customFormat="1" customHeight="1" spans="1:30">
      <c r="A1214" s="67" t="s">
        <v>1975</v>
      </c>
      <c r="B1214" s="67" t="s">
        <v>786</v>
      </c>
      <c r="C1214" s="68" t="s">
        <v>3301</v>
      </c>
      <c r="D1214" s="68" t="s">
        <v>1144</v>
      </c>
      <c r="E1214" s="68" t="s">
        <v>3225</v>
      </c>
      <c r="F1214" s="68" t="s">
        <v>796</v>
      </c>
      <c r="G1214" s="68" t="s">
        <v>3302</v>
      </c>
      <c r="H1214" s="68" t="s">
        <v>205</v>
      </c>
      <c r="I1214" s="68" t="s">
        <v>3281</v>
      </c>
      <c r="J1214" s="68" t="s">
        <v>1712</v>
      </c>
      <c r="K1214" s="68">
        <v>1</v>
      </c>
      <c r="L1214" s="68" t="s">
        <v>180</v>
      </c>
      <c r="M1214" s="68" t="s">
        <v>181</v>
      </c>
      <c r="N1214" s="68" t="s">
        <v>198</v>
      </c>
      <c r="O1214" s="68" t="s">
        <v>199</v>
      </c>
      <c r="P1214" s="68" t="s">
        <v>3294</v>
      </c>
      <c r="Q1214" s="68" t="s">
        <v>185</v>
      </c>
      <c r="R1214" s="68" t="s">
        <v>186</v>
      </c>
      <c r="S1214" s="68" t="s">
        <v>187</v>
      </c>
      <c r="T1214" s="68" t="s">
        <v>188</v>
      </c>
      <c r="U1214" s="70"/>
      <c r="V1214" s="70"/>
      <c r="W1214" s="70"/>
      <c r="X1214" s="70"/>
      <c r="Y1214" s="68" t="s">
        <v>190</v>
      </c>
      <c r="Z1214" s="68" t="s">
        <v>212</v>
      </c>
      <c r="AA1214" s="70"/>
      <c r="AB1214" s="68" t="s">
        <v>3242</v>
      </c>
      <c r="AC1214" s="68" t="s">
        <v>3300</v>
      </c>
      <c r="AD1214" s="69"/>
    </row>
    <row r="1215" s="64" customFormat="1" customHeight="1" spans="1:30">
      <c r="A1215" s="67" t="s">
        <v>3303</v>
      </c>
      <c r="B1215" s="67" t="s">
        <v>171</v>
      </c>
      <c r="C1215" s="68" t="s">
        <v>3304</v>
      </c>
      <c r="D1215" s="68" t="s">
        <v>1263</v>
      </c>
      <c r="E1215" s="68" t="s">
        <v>3305</v>
      </c>
      <c r="F1215" s="68" t="s">
        <v>250</v>
      </c>
      <c r="G1215" s="68" t="s">
        <v>524</v>
      </c>
      <c r="H1215" s="68" t="s">
        <v>177</v>
      </c>
      <c r="I1215" s="68" t="s">
        <v>3306</v>
      </c>
      <c r="J1215" s="68" t="s">
        <v>1712</v>
      </c>
      <c r="K1215" s="71">
        <v>1</v>
      </c>
      <c r="L1215" s="68" t="s">
        <v>180</v>
      </c>
      <c r="M1215" s="68" t="s">
        <v>181</v>
      </c>
      <c r="N1215" s="68" t="s">
        <v>182</v>
      </c>
      <c r="O1215" s="68" t="s">
        <v>183</v>
      </c>
      <c r="P1215" s="68" t="s">
        <v>2782</v>
      </c>
      <c r="Q1215" s="68" t="s">
        <v>482</v>
      </c>
      <c r="R1215" s="68" t="s">
        <v>186</v>
      </c>
      <c r="S1215" s="68" t="s">
        <v>187</v>
      </c>
      <c r="T1215" s="68" t="s">
        <v>188</v>
      </c>
      <c r="U1215" s="68" t="s">
        <v>189</v>
      </c>
      <c r="V1215" s="68" t="s">
        <v>189</v>
      </c>
      <c r="W1215" s="68" t="s">
        <v>189</v>
      </c>
      <c r="X1215" s="68" t="s">
        <v>189</v>
      </c>
      <c r="Y1215" s="68" t="s">
        <v>190</v>
      </c>
      <c r="Z1215" s="68" t="s">
        <v>191</v>
      </c>
      <c r="AA1215" s="68" t="s">
        <v>189</v>
      </c>
      <c r="AB1215" s="68" t="s">
        <v>3307</v>
      </c>
      <c r="AC1215" s="68" t="s">
        <v>201</v>
      </c>
      <c r="AD1215" s="69"/>
    </row>
    <row r="1216" s="64" customFormat="1" customHeight="1" spans="1:30">
      <c r="A1216" s="67" t="s">
        <v>3303</v>
      </c>
      <c r="B1216" s="67" t="s">
        <v>171</v>
      </c>
      <c r="C1216" s="68" t="s">
        <v>3308</v>
      </c>
      <c r="D1216" s="68" t="s">
        <v>1263</v>
      </c>
      <c r="E1216" s="68" t="s">
        <v>3309</v>
      </c>
      <c r="F1216" s="68" t="s">
        <v>175</v>
      </c>
      <c r="G1216" s="68" t="s">
        <v>221</v>
      </c>
      <c r="H1216" s="68" t="s">
        <v>177</v>
      </c>
      <c r="I1216" s="68" t="s">
        <v>3310</v>
      </c>
      <c r="J1216" s="68" t="s">
        <v>1712</v>
      </c>
      <c r="K1216" s="71">
        <v>4</v>
      </c>
      <c r="L1216" s="68" t="s">
        <v>180</v>
      </c>
      <c r="M1216" s="68" t="s">
        <v>181</v>
      </c>
      <c r="N1216" s="68" t="s">
        <v>182</v>
      </c>
      <c r="O1216" s="68" t="s">
        <v>183</v>
      </c>
      <c r="P1216" s="68" t="s">
        <v>3311</v>
      </c>
      <c r="Q1216" s="68" t="s">
        <v>185</v>
      </c>
      <c r="R1216" s="68" t="s">
        <v>186</v>
      </c>
      <c r="S1216" s="68" t="s">
        <v>187</v>
      </c>
      <c r="T1216" s="68" t="s">
        <v>188</v>
      </c>
      <c r="U1216" s="68" t="s">
        <v>189</v>
      </c>
      <c r="V1216" s="68" t="s">
        <v>189</v>
      </c>
      <c r="W1216" s="68" t="s">
        <v>189</v>
      </c>
      <c r="X1216" s="68" t="s">
        <v>189</v>
      </c>
      <c r="Y1216" s="68" t="s">
        <v>190</v>
      </c>
      <c r="Z1216" s="68" t="s">
        <v>191</v>
      </c>
      <c r="AA1216" s="68" t="s">
        <v>189</v>
      </c>
      <c r="AB1216" s="68" t="s">
        <v>3312</v>
      </c>
      <c r="AC1216" s="68" t="s">
        <v>3313</v>
      </c>
      <c r="AD1216" s="69"/>
    </row>
    <row r="1217" s="64" customFormat="1" customHeight="1" spans="1:30">
      <c r="A1217" s="67" t="s">
        <v>3303</v>
      </c>
      <c r="B1217" s="67" t="s">
        <v>171</v>
      </c>
      <c r="C1217" s="68" t="s">
        <v>3314</v>
      </c>
      <c r="D1217" s="68" t="s">
        <v>1263</v>
      </c>
      <c r="E1217" s="68" t="s">
        <v>3315</v>
      </c>
      <c r="F1217" s="68" t="s">
        <v>250</v>
      </c>
      <c r="G1217" s="68" t="s">
        <v>3316</v>
      </c>
      <c r="H1217" s="68" t="s">
        <v>177</v>
      </c>
      <c r="I1217" s="68" t="s">
        <v>3317</v>
      </c>
      <c r="J1217" s="68" t="s">
        <v>651</v>
      </c>
      <c r="K1217" s="71">
        <v>1</v>
      </c>
      <c r="L1217" s="68" t="s">
        <v>180</v>
      </c>
      <c r="M1217" s="68" t="s">
        <v>181</v>
      </c>
      <c r="N1217" s="68" t="s">
        <v>182</v>
      </c>
      <c r="O1217" s="68" t="s">
        <v>183</v>
      </c>
      <c r="P1217" s="68" t="s">
        <v>3318</v>
      </c>
      <c r="Q1217" s="68" t="s">
        <v>185</v>
      </c>
      <c r="R1217" s="68" t="s">
        <v>186</v>
      </c>
      <c r="S1217" s="68" t="s">
        <v>187</v>
      </c>
      <c r="T1217" s="68" t="s">
        <v>188</v>
      </c>
      <c r="U1217" s="68" t="s">
        <v>189</v>
      </c>
      <c r="V1217" s="68" t="s">
        <v>189</v>
      </c>
      <c r="W1217" s="68" t="s">
        <v>189</v>
      </c>
      <c r="X1217" s="68" t="s">
        <v>189</v>
      </c>
      <c r="Y1217" s="68" t="s">
        <v>190</v>
      </c>
      <c r="Z1217" s="68" t="s">
        <v>191</v>
      </c>
      <c r="AA1217" s="68" t="s">
        <v>189</v>
      </c>
      <c r="AB1217" s="68" t="s">
        <v>3319</v>
      </c>
      <c r="AC1217" s="68" t="s">
        <v>3320</v>
      </c>
      <c r="AD1217" s="69"/>
    </row>
    <row r="1218" s="64" customFormat="1" customHeight="1" spans="1:30">
      <c r="A1218" s="67" t="s">
        <v>3303</v>
      </c>
      <c r="B1218" s="67" t="s">
        <v>171</v>
      </c>
      <c r="C1218" s="68" t="s">
        <v>3321</v>
      </c>
      <c r="D1218" s="68" t="s">
        <v>1263</v>
      </c>
      <c r="E1218" s="68" t="s">
        <v>3322</v>
      </c>
      <c r="F1218" s="68" t="s">
        <v>250</v>
      </c>
      <c r="G1218" s="68" t="s">
        <v>3323</v>
      </c>
      <c r="H1218" s="68" t="s">
        <v>205</v>
      </c>
      <c r="I1218" s="68" t="s">
        <v>3324</v>
      </c>
      <c r="J1218" s="68" t="s">
        <v>1712</v>
      </c>
      <c r="K1218" s="71">
        <v>2</v>
      </c>
      <c r="L1218" s="68" t="s">
        <v>180</v>
      </c>
      <c r="M1218" s="68" t="s">
        <v>181</v>
      </c>
      <c r="N1218" s="68" t="s">
        <v>182</v>
      </c>
      <c r="O1218" s="68" t="s">
        <v>183</v>
      </c>
      <c r="P1218" s="68" t="s">
        <v>3325</v>
      </c>
      <c r="Q1218" s="68" t="s">
        <v>185</v>
      </c>
      <c r="R1218" s="68" t="s">
        <v>186</v>
      </c>
      <c r="S1218" s="68" t="s">
        <v>187</v>
      </c>
      <c r="T1218" s="68" t="s">
        <v>188</v>
      </c>
      <c r="U1218" s="68" t="s">
        <v>189</v>
      </c>
      <c r="V1218" s="68" t="s">
        <v>189</v>
      </c>
      <c r="W1218" s="68" t="s">
        <v>189</v>
      </c>
      <c r="X1218" s="68" t="s">
        <v>189</v>
      </c>
      <c r="Y1218" s="68" t="s">
        <v>190</v>
      </c>
      <c r="Z1218" s="68" t="s">
        <v>191</v>
      </c>
      <c r="AA1218" s="68" t="s">
        <v>189</v>
      </c>
      <c r="AB1218" s="68" t="s">
        <v>3326</v>
      </c>
      <c r="AC1218" s="68" t="s">
        <v>3327</v>
      </c>
      <c r="AD1218" s="69"/>
    </row>
    <row r="1219" s="64" customFormat="1" customHeight="1" spans="1:30">
      <c r="A1219" s="67" t="s">
        <v>3303</v>
      </c>
      <c r="B1219" s="67" t="s">
        <v>171</v>
      </c>
      <c r="C1219" s="68" t="s">
        <v>3328</v>
      </c>
      <c r="D1219" s="68" t="s">
        <v>1263</v>
      </c>
      <c r="E1219" s="68" t="s">
        <v>3329</v>
      </c>
      <c r="F1219" s="68" t="s">
        <v>175</v>
      </c>
      <c r="G1219" s="68" t="s">
        <v>216</v>
      </c>
      <c r="H1219" s="68" t="s">
        <v>177</v>
      </c>
      <c r="I1219" s="68" t="s">
        <v>3330</v>
      </c>
      <c r="J1219" s="68" t="s">
        <v>1712</v>
      </c>
      <c r="K1219" s="71">
        <v>2</v>
      </c>
      <c r="L1219" s="68" t="s">
        <v>180</v>
      </c>
      <c r="M1219" s="68" t="s">
        <v>181</v>
      </c>
      <c r="N1219" s="68" t="s">
        <v>182</v>
      </c>
      <c r="O1219" s="68" t="s">
        <v>183</v>
      </c>
      <c r="P1219" s="68" t="s">
        <v>3331</v>
      </c>
      <c r="Q1219" s="68" t="s">
        <v>185</v>
      </c>
      <c r="R1219" s="68" t="s">
        <v>186</v>
      </c>
      <c r="S1219" s="68" t="s">
        <v>187</v>
      </c>
      <c r="T1219" s="68" t="s">
        <v>188</v>
      </c>
      <c r="U1219" s="68" t="s">
        <v>189</v>
      </c>
      <c r="V1219" s="68" t="s">
        <v>189</v>
      </c>
      <c r="W1219" s="68" t="s">
        <v>189</v>
      </c>
      <c r="X1219" s="68" t="s">
        <v>189</v>
      </c>
      <c r="Y1219" s="68" t="s">
        <v>190</v>
      </c>
      <c r="Z1219" s="68" t="s">
        <v>191</v>
      </c>
      <c r="AA1219" s="68" t="s">
        <v>189</v>
      </c>
      <c r="AB1219" s="68" t="s">
        <v>3332</v>
      </c>
      <c r="AC1219" s="68" t="s">
        <v>3333</v>
      </c>
      <c r="AD1219" s="69"/>
    </row>
    <row r="1220" s="64" customFormat="1" customHeight="1" spans="1:30">
      <c r="A1220" s="67" t="s">
        <v>3303</v>
      </c>
      <c r="B1220" s="67" t="s">
        <v>171</v>
      </c>
      <c r="C1220" s="68" t="s">
        <v>3334</v>
      </c>
      <c r="D1220" s="68" t="s">
        <v>1263</v>
      </c>
      <c r="E1220" s="68" t="s">
        <v>3329</v>
      </c>
      <c r="F1220" s="68" t="s">
        <v>3335</v>
      </c>
      <c r="G1220" s="68" t="s">
        <v>3336</v>
      </c>
      <c r="H1220" s="68" t="s">
        <v>177</v>
      </c>
      <c r="I1220" s="68" t="s">
        <v>3337</v>
      </c>
      <c r="J1220" s="68" t="s">
        <v>1712</v>
      </c>
      <c r="K1220" s="71">
        <v>2</v>
      </c>
      <c r="L1220" s="68" t="s">
        <v>180</v>
      </c>
      <c r="M1220" s="68" t="s">
        <v>181</v>
      </c>
      <c r="N1220" s="68" t="s">
        <v>198</v>
      </c>
      <c r="O1220" s="68" t="s">
        <v>199</v>
      </c>
      <c r="P1220" s="68" t="s">
        <v>3338</v>
      </c>
      <c r="Q1220" s="68" t="s">
        <v>185</v>
      </c>
      <c r="R1220" s="68" t="s">
        <v>186</v>
      </c>
      <c r="S1220" s="68" t="s">
        <v>187</v>
      </c>
      <c r="T1220" s="68" t="s">
        <v>188</v>
      </c>
      <c r="U1220" s="68" t="s">
        <v>189</v>
      </c>
      <c r="V1220" s="68" t="s">
        <v>189</v>
      </c>
      <c r="W1220" s="68" t="s">
        <v>189</v>
      </c>
      <c r="X1220" s="68" t="s">
        <v>189</v>
      </c>
      <c r="Y1220" s="68" t="s">
        <v>190</v>
      </c>
      <c r="Z1220" s="68" t="s">
        <v>191</v>
      </c>
      <c r="AA1220" s="68" t="s">
        <v>189</v>
      </c>
      <c r="AB1220" s="68" t="s">
        <v>3332</v>
      </c>
      <c r="AC1220" s="68" t="s">
        <v>3339</v>
      </c>
      <c r="AD1220" s="69"/>
    </row>
    <row r="1221" s="64" customFormat="1" customHeight="1" spans="1:30">
      <c r="A1221" s="67" t="s">
        <v>3303</v>
      </c>
      <c r="B1221" s="67" t="s">
        <v>171</v>
      </c>
      <c r="C1221" s="68" t="s">
        <v>3340</v>
      </c>
      <c r="D1221" s="68" t="s">
        <v>1263</v>
      </c>
      <c r="E1221" s="68" t="s">
        <v>3341</v>
      </c>
      <c r="F1221" s="68" t="s">
        <v>3342</v>
      </c>
      <c r="G1221" s="68" t="s">
        <v>3343</v>
      </c>
      <c r="H1221" s="68" t="s">
        <v>177</v>
      </c>
      <c r="I1221" s="68" t="s">
        <v>3344</v>
      </c>
      <c r="J1221" s="68" t="s">
        <v>1712</v>
      </c>
      <c r="K1221" s="71">
        <v>2</v>
      </c>
      <c r="L1221" s="68" t="s">
        <v>180</v>
      </c>
      <c r="M1221" s="68" t="s">
        <v>181</v>
      </c>
      <c r="N1221" s="68" t="s">
        <v>198</v>
      </c>
      <c r="O1221" s="68" t="s">
        <v>199</v>
      </c>
      <c r="P1221" s="68" t="s">
        <v>3345</v>
      </c>
      <c r="Q1221" s="68" t="s">
        <v>185</v>
      </c>
      <c r="R1221" s="68" t="s">
        <v>186</v>
      </c>
      <c r="S1221" s="68" t="s">
        <v>187</v>
      </c>
      <c r="T1221" s="68" t="s">
        <v>188</v>
      </c>
      <c r="U1221" s="68" t="s">
        <v>189</v>
      </c>
      <c r="V1221" s="68" t="s">
        <v>189</v>
      </c>
      <c r="W1221" s="68" t="s">
        <v>189</v>
      </c>
      <c r="X1221" s="68" t="s">
        <v>189</v>
      </c>
      <c r="Y1221" s="68" t="s">
        <v>190</v>
      </c>
      <c r="Z1221" s="68" t="s">
        <v>191</v>
      </c>
      <c r="AA1221" s="68" t="s">
        <v>189</v>
      </c>
      <c r="AB1221" s="68" t="s">
        <v>3346</v>
      </c>
      <c r="AC1221" s="68" t="s">
        <v>201</v>
      </c>
      <c r="AD1221" s="69"/>
    </row>
    <row r="1222" s="64" customFormat="1" customHeight="1" spans="1:30">
      <c r="A1222" s="67" t="s">
        <v>3303</v>
      </c>
      <c r="B1222" s="67" t="s">
        <v>171</v>
      </c>
      <c r="C1222" s="68" t="s">
        <v>3347</v>
      </c>
      <c r="D1222" s="68" t="s">
        <v>1263</v>
      </c>
      <c r="E1222" s="68" t="s">
        <v>3341</v>
      </c>
      <c r="F1222" s="68" t="s">
        <v>250</v>
      </c>
      <c r="G1222" s="68" t="s">
        <v>543</v>
      </c>
      <c r="H1222" s="68" t="s">
        <v>177</v>
      </c>
      <c r="I1222" s="68" t="s">
        <v>3348</v>
      </c>
      <c r="J1222" s="68" t="s">
        <v>1712</v>
      </c>
      <c r="K1222" s="71">
        <v>3</v>
      </c>
      <c r="L1222" s="68" t="s">
        <v>180</v>
      </c>
      <c r="M1222" s="68" t="s">
        <v>313</v>
      </c>
      <c r="N1222" s="68" t="s">
        <v>198</v>
      </c>
      <c r="O1222" s="68" t="s">
        <v>199</v>
      </c>
      <c r="P1222" s="68" t="s">
        <v>3349</v>
      </c>
      <c r="Q1222" s="68" t="s">
        <v>185</v>
      </c>
      <c r="R1222" s="68" t="s">
        <v>186</v>
      </c>
      <c r="S1222" s="68" t="s">
        <v>187</v>
      </c>
      <c r="T1222" s="68" t="s">
        <v>188</v>
      </c>
      <c r="U1222" s="68" t="s">
        <v>189</v>
      </c>
      <c r="V1222" s="68" t="s">
        <v>189</v>
      </c>
      <c r="W1222" s="68" t="s">
        <v>189</v>
      </c>
      <c r="X1222" s="68" t="s">
        <v>189</v>
      </c>
      <c r="Y1222" s="68" t="s">
        <v>190</v>
      </c>
      <c r="Z1222" s="68" t="s">
        <v>191</v>
      </c>
      <c r="AA1222" s="68" t="s">
        <v>189</v>
      </c>
      <c r="AB1222" s="68" t="s">
        <v>3346</v>
      </c>
      <c r="AC1222" s="68" t="s">
        <v>3350</v>
      </c>
      <c r="AD1222" s="69"/>
    </row>
    <row r="1223" s="64" customFormat="1" customHeight="1" spans="1:30">
      <c r="A1223" s="67" t="s">
        <v>3303</v>
      </c>
      <c r="B1223" s="67" t="s">
        <v>171</v>
      </c>
      <c r="C1223" s="68" t="s">
        <v>3351</v>
      </c>
      <c r="D1223" s="68" t="s">
        <v>1263</v>
      </c>
      <c r="E1223" s="68" t="s">
        <v>3352</v>
      </c>
      <c r="F1223" s="68" t="s">
        <v>3353</v>
      </c>
      <c r="G1223" s="68" t="s">
        <v>3354</v>
      </c>
      <c r="H1223" s="68" t="s">
        <v>177</v>
      </c>
      <c r="I1223" s="68" t="s">
        <v>3355</v>
      </c>
      <c r="J1223" s="68" t="s">
        <v>1712</v>
      </c>
      <c r="K1223" s="71">
        <v>3</v>
      </c>
      <c r="L1223" s="68" t="s">
        <v>180</v>
      </c>
      <c r="M1223" s="68" t="s">
        <v>181</v>
      </c>
      <c r="N1223" s="68" t="s">
        <v>198</v>
      </c>
      <c r="O1223" s="68" t="s">
        <v>199</v>
      </c>
      <c r="P1223" s="68" t="s">
        <v>3356</v>
      </c>
      <c r="Q1223" s="68" t="s">
        <v>185</v>
      </c>
      <c r="R1223" s="68" t="s">
        <v>186</v>
      </c>
      <c r="S1223" s="68" t="s">
        <v>187</v>
      </c>
      <c r="T1223" s="68" t="s">
        <v>188</v>
      </c>
      <c r="U1223" s="68" t="s">
        <v>189</v>
      </c>
      <c r="V1223" s="68" t="s">
        <v>189</v>
      </c>
      <c r="W1223" s="68" t="s">
        <v>189</v>
      </c>
      <c r="X1223" s="68" t="s">
        <v>189</v>
      </c>
      <c r="Y1223" s="68" t="s">
        <v>190</v>
      </c>
      <c r="Z1223" s="68" t="s">
        <v>191</v>
      </c>
      <c r="AA1223" s="68" t="s">
        <v>189</v>
      </c>
      <c r="AB1223" s="68" t="s">
        <v>3357</v>
      </c>
      <c r="AC1223" s="68" t="s">
        <v>3358</v>
      </c>
      <c r="AD1223" s="69"/>
    </row>
    <row r="1224" s="64" customFormat="1" customHeight="1" spans="1:30">
      <c r="A1224" s="67" t="s">
        <v>3303</v>
      </c>
      <c r="B1224" s="67" t="s">
        <v>171</v>
      </c>
      <c r="C1224" s="68" t="s">
        <v>3359</v>
      </c>
      <c r="D1224" s="68" t="s">
        <v>1263</v>
      </c>
      <c r="E1224" s="68" t="s">
        <v>3352</v>
      </c>
      <c r="F1224" s="68" t="s">
        <v>3360</v>
      </c>
      <c r="G1224" s="68" t="s">
        <v>3354</v>
      </c>
      <c r="H1224" s="68" t="s">
        <v>177</v>
      </c>
      <c r="I1224" s="68" t="s">
        <v>3361</v>
      </c>
      <c r="J1224" s="68" t="s">
        <v>1712</v>
      </c>
      <c r="K1224" s="71">
        <v>1</v>
      </c>
      <c r="L1224" s="68" t="s">
        <v>180</v>
      </c>
      <c r="M1224" s="68" t="s">
        <v>181</v>
      </c>
      <c r="N1224" s="68" t="s">
        <v>198</v>
      </c>
      <c r="O1224" s="68" t="s">
        <v>199</v>
      </c>
      <c r="P1224" s="68" t="s">
        <v>3362</v>
      </c>
      <c r="Q1224" s="68" t="s">
        <v>185</v>
      </c>
      <c r="R1224" s="68" t="s">
        <v>186</v>
      </c>
      <c r="S1224" s="68" t="s">
        <v>187</v>
      </c>
      <c r="T1224" s="68" t="s">
        <v>188</v>
      </c>
      <c r="U1224" s="68" t="s">
        <v>189</v>
      </c>
      <c r="V1224" s="68" t="s">
        <v>189</v>
      </c>
      <c r="W1224" s="68" t="s">
        <v>189</v>
      </c>
      <c r="X1224" s="68" t="s">
        <v>189</v>
      </c>
      <c r="Y1224" s="68" t="s">
        <v>190</v>
      </c>
      <c r="Z1224" s="68" t="s">
        <v>191</v>
      </c>
      <c r="AA1224" s="68" t="s">
        <v>189</v>
      </c>
      <c r="AB1224" s="68" t="s">
        <v>3357</v>
      </c>
      <c r="AC1224" s="68" t="s">
        <v>3363</v>
      </c>
      <c r="AD1224" s="69"/>
    </row>
    <row r="1225" s="64" customFormat="1" customHeight="1" spans="1:30">
      <c r="A1225" s="67" t="s">
        <v>3303</v>
      </c>
      <c r="B1225" s="67" t="s">
        <v>171</v>
      </c>
      <c r="C1225" s="68" t="s">
        <v>3364</v>
      </c>
      <c r="D1225" s="68" t="s">
        <v>1263</v>
      </c>
      <c r="E1225" s="68" t="s">
        <v>3365</v>
      </c>
      <c r="F1225" s="68" t="s">
        <v>175</v>
      </c>
      <c r="G1225" s="68" t="s">
        <v>3366</v>
      </c>
      <c r="H1225" s="68" t="s">
        <v>177</v>
      </c>
      <c r="I1225" s="68" t="s">
        <v>3367</v>
      </c>
      <c r="J1225" s="68" t="s">
        <v>1712</v>
      </c>
      <c r="K1225" s="71">
        <v>2</v>
      </c>
      <c r="L1225" s="68" t="s">
        <v>180</v>
      </c>
      <c r="M1225" s="68" t="s">
        <v>181</v>
      </c>
      <c r="N1225" s="68" t="s">
        <v>198</v>
      </c>
      <c r="O1225" s="68" t="s">
        <v>199</v>
      </c>
      <c r="P1225" s="68" t="s">
        <v>3368</v>
      </c>
      <c r="Q1225" s="68" t="s">
        <v>185</v>
      </c>
      <c r="R1225" s="68" t="s">
        <v>186</v>
      </c>
      <c r="S1225" s="68" t="s">
        <v>187</v>
      </c>
      <c r="T1225" s="68" t="s">
        <v>188</v>
      </c>
      <c r="U1225" s="68" t="s">
        <v>189</v>
      </c>
      <c r="V1225" s="68" t="s">
        <v>189</v>
      </c>
      <c r="W1225" s="68" t="s">
        <v>189</v>
      </c>
      <c r="X1225" s="68" t="s">
        <v>189</v>
      </c>
      <c r="Y1225" s="68" t="s">
        <v>190</v>
      </c>
      <c r="Z1225" s="68" t="s">
        <v>191</v>
      </c>
      <c r="AA1225" s="68" t="s">
        <v>189</v>
      </c>
      <c r="AB1225" s="68" t="s">
        <v>3369</v>
      </c>
      <c r="AC1225" s="68" t="s">
        <v>3370</v>
      </c>
      <c r="AD1225" s="69"/>
    </row>
    <row r="1226" s="64" customFormat="1" customHeight="1" spans="1:30">
      <c r="A1226" s="67" t="s">
        <v>3303</v>
      </c>
      <c r="B1226" s="67" t="s">
        <v>171</v>
      </c>
      <c r="C1226" s="68" t="s">
        <v>3371</v>
      </c>
      <c r="D1226" s="68" t="s">
        <v>1263</v>
      </c>
      <c r="E1226" s="68" t="s">
        <v>3372</v>
      </c>
      <c r="F1226" s="68" t="s">
        <v>3373</v>
      </c>
      <c r="G1226" s="68" t="s">
        <v>3374</v>
      </c>
      <c r="H1226" s="68" t="s">
        <v>257</v>
      </c>
      <c r="I1226" s="68" t="s">
        <v>3375</v>
      </c>
      <c r="J1226" s="68" t="s">
        <v>1712</v>
      </c>
      <c r="K1226" s="71">
        <v>2</v>
      </c>
      <c r="L1226" s="68" t="s">
        <v>180</v>
      </c>
      <c r="M1226" s="68" t="s">
        <v>181</v>
      </c>
      <c r="N1226" s="68" t="s">
        <v>198</v>
      </c>
      <c r="O1226" s="68" t="s">
        <v>199</v>
      </c>
      <c r="P1226" s="68" t="s">
        <v>3376</v>
      </c>
      <c r="Q1226" s="68" t="s">
        <v>185</v>
      </c>
      <c r="R1226" s="68" t="s">
        <v>186</v>
      </c>
      <c r="S1226" s="68" t="s">
        <v>187</v>
      </c>
      <c r="T1226" s="68" t="s">
        <v>188</v>
      </c>
      <c r="U1226" s="68" t="s">
        <v>189</v>
      </c>
      <c r="V1226" s="68" t="s">
        <v>189</v>
      </c>
      <c r="W1226" s="68" t="s">
        <v>189</v>
      </c>
      <c r="X1226" s="68" t="s">
        <v>189</v>
      </c>
      <c r="Y1226" s="68" t="s">
        <v>190</v>
      </c>
      <c r="Z1226" s="68" t="s">
        <v>209</v>
      </c>
      <c r="AA1226" s="68" t="s">
        <v>189</v>
      </c>
      <c r="AB1226" s="68" t="s">
        <v>3377</v>
      </c>
      <c r="AC1226" s="68" t="s">
        <v>3378</v>
      </c>
      <c r="AD1226" s="69"/>
    </row>
    <row r="1227" s="64" customFormat="1" customHeight="1" spans="1:30">
      <c r="A1227" s="67" t="s">
        <v>3303</v>
      </c>
      <c r="B1227" s="67" t="s">
        <v>171</v>
      </c>
      <c r="C1227" s="68" t="s">
        <v>3379</v>
      </c>
      <c r="D1227" s="68" t="s">
        <v>1263</v>
      </c>
      <c r="E1227" s="68" t="s">
        <v>3372</v>
      </c>
      <c r="F1227" s="68" t="s">
        <v>3380</v>
      </c>
      <c r="G1227" s="68" t="s">
        <v>3374</v>
      </c>
      <c r="H1227" s="68" t="s">
        <v>257</v>
      </c>
      <c r="I1227" s="68" t="s">
        <v>3375</v>
      </c>
      <c r="J1227" s="68" t="s">
        <v>1712</v>
      </c>
      <c r="K1227" s="71">
        <v>2</v>
      </c>
      <c r="L1227" s="68" t="s">
        <v>180</v>
      </c>
      <c r="M1227" s="68" t="s">
        <v>181</v>
      </c>
      <c r="N1227" s="68" t="s">
        <v>198</v>
      </c>
      <c r="O1227" s="68" t="s">
        <v>199</v>
      </c>
      <c r="P1227" s="68" t="s">
        <v>3376</v>
      </c>
      <c r="Q1227" s="68" t="s">
        <v>185</v>
      </c>
      <c r="R1227" s="68" t="s">
        <v>186</v>
      </c>
      <c r="S1227" s="68" t="s">
        <v>187</v>
      </c>
      <c r="T1227" s="68" t="s">
        <v>188</v>
      </c>
      <c r="U1227" s="68" t="s">
        <v>189</v>
      </c>
      <c r="V1227" s="68" t="s">
        <v>189</v>
      </c>
      <c r="W1227" s="68" t="s">
        <v>189</v>
      </c>
      <c r="X1227" s="68" t="s">
        <v>189</v>
      </c>
      <c r="Y1227" s="68" t="s">
        <v>190</v>
      </c>
      <c r="Z1227" s="68" t="s">
        <v>212</v>
      </c>
      <c r="AA1227" s="68" t="s">
        <v>189</v>
      </c>
      <c r="AB1227" s="68" t="s">
        <v>3377</v>
      </c>
      <c r="AC1227" s="68" t="s">
        <v>3381</v>
      </c>
      <c r="AD1227" s="69"/>
    </row>
    <row r="1228" s="64" customFormat="1" customHeight="1" spans="1:30">
      <c r="A1228" s="67" t="s">
        <v>3303</v>
      </c>
      <c r="B1228" s="67" t="s">
        <v>171</v>
      </c>
      <c r="C1228" s="68" t="s">
        <v>3382</v>
      </c>
      <c r="D1228" s="68" t="s">
        <v>1263</v>
      </c>
      <c r="E1228" s="68" t="s">
        <v>3372</v>
      </c>
      <c r="F1228" s="68" t="s">
        <v>3383</v>
      </c>
      <c r="G1228" s="68" t="s">
        <v>480</v>
      </c>
      <c r="H1228" s="68" t="s">
        <v>257</v>
      </c>
      <c r="I1228" s="68" t="s">
        <v>3384</v>
      </c>
      <c r="J1228" s="68" t="s">
        <v>1712</v>
      </c>
      <c r="K1228" s="71">
        <v>3</v>
      </c>
      <c r="L1228" s="68" t="s">
        <v>180</v>
      </c>
      <c r="M1228" s="68" t="s">
        <v>181</v>
      </c>
      <c r="N1228" s="68" t="s">
        <v>198</v>
      </c>
      <c r="O1228" s="68" t="s">
        <v>199</v>
      </c>
      <c r="P1228" s="68" t="s">
        <v>3385</v>
      </c>
      <c r="Q1228" s="68" t="s">
        <v>482</v>
      </c>
      <c r="R1228" s="68" t="s">
        <v>186</v>
      </c>
      <c r="S1228" s="68" t="s">
        <v>187</v>
      </c>
      <c r="T1228" s="68" t="s">
        <v>188</v>
      </c>
      <c r="U1228" s="68" t="s">
        <v>189</v>
      </c>
      <c r="V1228" s="68" t="s">
        <v>189</v>
      </c>
      <c r="W1228" s="68" t="s">
        <v>189</v>
      </c>
      <c r="X1228" s="68" t="s">
        <v>189</v>
      </c>
      <c r="Y1228" s="68" t="s">
        <v>190</v>
      </c>
      <c r="Z1228" s="68" t="s">
        <v>191</v>
      </c>
      <c r="AA1228" s="68" t="s">
        <v>189</v>
      </c>
      <c r="AB1228" s="68" t="s">
        <v>3386</v>
      </c>
      <c r="AC1228" s="68" t="s">
        <v>3387</v>
      </c>
      <c r="AD1228" s="69"/>
    </row>
    <row r="1229" s="64" customFormat="1" customHeight="1" spans="1:30">
      <c r="A1229" s="67" t="s">
        <v>3303</v>
      </c>
      <c r="B1229" s="67" t="s">
        <v>171</v>
      </c>
      <c r="C1229" s="68" t="s">
        <v>3388</v>
      </c>
      <c r="D1229" s="68" t="s">
        <v>1263</v>
      </c>
      <c r="E1229" s="68" t="s">
        <v>3372</v>
      </c>
      <c r="F1229" s="68" t="s">
        <v>3389</v>
      </c>
      <c r="G1229" s="68" t="s">
        <v>275</v>
      </c>
      <c r="H1229" s="68" t="s">
        <v>205</v>
      </c>
      <c r="I1229" s="68" t="s">
        <v>3390</v>
      </c>
      <c r="J1229" s="68" t="s">
        <v>2041</v>
      </c>
      <c r="K1229" s="71">
        <v>6</v>
      </c>
      <c r="L1229" s="68" t="s">
        <v>180</v>
      </c>
      <c r="M1229" s="68" t="s">
        <v>181</v>
      </c>
      <c r="N1229" s="68" t="s">
        <v>198</v>
      </c>
      <c r="O1229" s="68" t="s">
        <v>199</v>
      </c>
      <c r="P1229" s="68" t="s">
        <v>3391</v>
      </c>
      <c r="Q1229" s="68" t="s">
        <v>185</v>
      </c>
      <c r="R1229" s="68" t="s">
        <v>186</v>
      </c>
      <c r="S1229" s="68" t="s">
        <v>187</v>
      </c>
      <c r="T1229" s="68" t="s">
        <v>188</v>
      </c>
      <c r="U1229" s="68" t="s">
        <v>189</v>
      </c>
      <c r="V1229" s="68" t="s">
        <v>189</v>
      </c>
      <c r="W1229" s="68" t="s">
        <v>189</v>
      </c>
      <c r="X1229" s="68" t="s">
        <v>189</v>
      </c>
      <c r="Y1229" s="68" t="s">
        <v>190</v>
      </c>
      <c r="Z1229" s="68" t="s">
        <v>209</v>
      </c>
      <c r="AA1229" s="68" t="s">
        <v>189</v>
      </c>
      <c r="AB1229" s="68" t="s">
        <v>3392</v>
      </c>
      <c r="AC1229" s="68" t="s">
        <v>3393</v>
      </c>
      <c r="AD1229" s="69"/>
    </row>
    <row r="1230" s="64" customFormat="1" customHeight="1" spans="1:30">
      <c r="A1230" s="67" t="s">
        <v>3303</v>
      </c>
      <c r="B1230" s="67" t="s">
        <v>171</v>
      </c>
      <c r="C1230" s="68" t="s">
        <v>3394</v>
      </c>
      <c r="D1230" s="68" t="s">
        <v>1263</v>
      </c>
      <c r="E1230" s="68" t="s">
        <v>3372</v>
      </c>
      <c r="F1230" s="68" t="s">
        <v>3395</v>
      </c>
      <c r="G1230" s="68" t="s">
        <v>275</v>
      </c>
      <c r="H1230" s="68" t="s">
        <v>205</v>
      </c>
      <c r="I1230" s="68" t="s">
        <v>3390</v>
      </c>
      <c r="J1230" s="68" t="s">
        <v>2041</v>
      </c>
      <c r="K1230" s="71">
        <v>5</v>
      </c>
      <c r="L1230" s="68" t="s">
        <v>180</v>
      </c>
      <c r="M1230" s="68" t="s">
        <v>181</v>
      </c>
      <c r="N1230" s="68" t="s">
        <v>198</v>
      </c>
      <c r="O1230" s="68" t="s">
        <v>199</v>
      </c>
      <c r="P1230" s="68" t="s">
        <v>3391</v>
      </c>
      <c r="Q1230" s="68" t="s">
        <v>185</v>
      </c>
      <c r="R1230" s="68" t="s">
        <v>186</v>
      </c>
      <c r="S1230" s="68" t="s">
        <v>187</v>
      </c>
      <c r="T1230" s="68" t="s">
        <v>188</v>
      </c>
      <c r="U1230" s="68" t="s">
        <v>189</v>
      </c>
      <c r="V1230" s="68" t="s">
        <v>189</v>
      </c>
      <c r="W1230" s="68" t="s">
        <v>189</v>
      </c>
      <c r="X1230" s="68" t="s">
        <v>189</v>
      </c>
      <c r="Y1230" s="68" t="s">
        <v>190</v>
      </c>
      <c r="Z1230" s="68" t="s">
        <v>212</v>
      </c>
      <c r="AA1230" s="68" t="s">
        <v>189</v>
      </c>
      <c r="AB1230" s="68" t="s">
        <v>3392</v>
      </c>
      <c r="AC1230" s="68" t="s">
        <v>3396</v>
      </c>
      <c r="AD1230" s="69"/>
    </row>
    <row r="1231" s="64" customFormat="1" customHeight="1" spans="1:30">
      <c r="A1231" s="67" t="s">
        <v>3303</v>
      </c>
      <c r="B1231" s="67" t="s">
        <v>171</v>
      </c>
      <c r="C1231" s="68" t="s">
        <v>3397</v>
      </c>
      <c r="D1231" s="68" t="s">
        <v>1263</v>
      </c>
      <c r="E1231" s="68" t="s">
        <v>3372</v>
      </c>
      <c r="F1231" s="68" t="s">
        <v>3398</v>
      </c>
      <c r="G1231" s="68" t="s">
        <v>3354</v>
      </c>
      <c r="H1231" s="68" t="s">
        <v>257</v>
      </c>
      <c r="I1231" s="68" t="s">
        <v>3399</v>
      </c>
      <c r="J1231" s="68" t="s">
        <v>1712</v>
      </c>
      <c r="K1231" s="71">
        <v>3</v>
      </c>
      <c r="L1231" s="68" t="s">
        <v>180</v>
      </c>
      <c r="M1231" s="68" t="s">
        <v>181</v>
      </c>
      <c r="N1231" s="68" t="s">
        <v>198</v>
      </c>
      <c r="O1231" s="68" t="s">
        <v>199</v>
      </c>
      <c r="P1231" s="68" t="s">
        <v>3400</v>
      </c>
      <c r="Q1231" s="68" t="s">
        <v>185</v>
      </c>
      <c r="R1231" s="68" t="s">
        <v>186</v>
      </c>
      <c r="S1231" s="68" t="s">
        <v>187</v>
      </c>
      <c r="T1231" s="68" t="s">
        <v>188</v>
      </c>
      <c r="U1231" s="68" t="s">
        <v>189</v>
      </c>
      <c r="V1231" s="68" t="s">
        <v>189</v>
      </c>
      <c r="W1231" s="68" t="s">
        <v>189</v>
      </c>
      <c r="X1231" s="68" t="s">
        <v>189</v>
      </c>
      <c r="Y1231" s="68" t="s">
        <v>190</v>
      </c>
      <c r="Z1231" s="68" t="s">
        <v>209</v>
      </c>
      <c r="AA1231" s="68" t="s">
        <v>189</v>
      </c>
      <c r="AB1231" s="68" t="s">
        <v>3401</v>
      </c>
      <c r="AC1231" s="68" t="s">
        <v>3402</v>
      </c>
      <c r="AD1231" s="69"/>
    </row>
    <row r="1232" s="64" customFormat="1" customHeight="1" spans="1:30">
      <c r="A1232" s="67" t="s">
        <v>3303</v>
      </c>
      <c r="B1232" s="67" t="s">
        <v>171</v>
      </c>
      <c r="C1232" s="68" t="s">
        <v>3403</v>
      </c>
      <c r="D1232" s="68" t="s">
        <v>1263</v>
      </c>
      <c r="E1232" s="68" t="s">
        <v>3372</v>
      </c>
      <c r="F1232" s="68" t="s">
        <v>3404</v>
      </c>
      <c r="G1232" s="68" t="s">
        <v>3354</v>
      </c>
      <c r="H1232" s="68" t="s">
        <v>257</v>
      </c>
      <c r="I1232" s="68" t="s">
        <v>3399</v>
      </c>
      <c r="J1232" s="68" t="s">
        <v>1712</v>
      </c>
      <c r="K1232" s="71">
        <v>3</v>
      </c>
      <c r="L1232" s="68" t="s">
        <v>180</v>
      </c>
      <c r="M1232" s="68" t="s">
        <v>181</v>
      </c>
      <c r="N1232" s="68" t="s">
        <v>198</v>
      </c>
      <c r="O1232" s="68" t="s">
        <v>199</v>
      </c>
      <c r="P1232" s="68" t="s">
        <v>3400</v>
      </c>
      <c r="Q1232" s="68" t="s">
        <v>185</v>
      </c>
      <c r="R1232" s="68" t="s">
        <v>186</v>
      </c>
      <c r="S1232" s="68" t="s">
        <v>187</v>
      </c>
      <c r="T1232" s="68" t="s">
        <v>188</v>
      </c>
      <c r="U1232" s="68" t="s">
        <v>189</v>
      </c>
      <c r="V1232" s="68" t="s">
        <v>189</v>
      </c>
      <c r="W1232" s="68" t="s">
        <v>189</v>
      </c>
      <c r="X1232" s="68" t="s">
        <v>189</v>
      </c>
      <c r="Y1232" s="68" t="s">
        <v>190</v>
      </c>
      <c r="Z1232" s="68" t="s">
        <v>212</v>
      </c>
      <c r="AA1232" s="68" t="s">
        <v>189</v>
      </c>
      <c r="AB1232" s="68" t="s">
        <v>3401</v>
      </c>
      <c r="AC1232" s="68" t="s">
        <v>3405</v>
      </c>
      <c r="AD1232" s="69"/>
    </row>
    <row r="1233" s="64" customFormat="1" customHeight="1" spans="1:30">
      <c r="A1233" s="67" t="s">
        <v>3303</v>
      </c>
      <c r="B1233" s="67" t="s">
        <v>171</v>
      </c>
      <c r="C1233" s="68" t="s">
        <v>3406</v>
      </c>
      <c r="D1233" s="68" t="s">
        <v>1263</v>
      </c>
      <c r="E1233" s="68" t="s">
        <v>3372</v>
      </c>
      <c r="F1233" s="68" t="s">
        <v>3407</v>
      </c>
      <c r="G1233" s="68" t="s">
        <v>2288</v>
      </c>
      <c r="H1233" s="68" t="s">
        <v>257</v>
      </c>
      <c r="I1233" s="68" t="s">
        <v>3408</v>
      </c>
      <c r="J1233" s="68" t="s">
        <v>1712</v>
      </c>
      <c r="K1233" s="71">
        <v>2</v>
      </c>
      <c r="L1233" s="68" t="s">
        <v>180</v>
      </c>
      <c r="M1233" s="68" t="s">
        <v>313</v>
      </c>
      <c r="N1233" s="68" t="s">
        <v>198</v>
      </c>
      <c r="O1233" s="68" t="s">
        <v>199</v>
      </c>
      <c r="P1233" s="68" t="s">
        <v>3409</v>
      </c>
      <c r="Q1233" s="68" t="s">
        <v>185</v>
      </c>
      <c r="R1233" s="68" t="s">
        <v>186</v>
      </c>
      <c r="S1233" s="68" t="s">
        <v>187</v>
      </c>
      <c r="T1233" s="68" t="s">
        <v>188</v>
      </c>
      <c r="U1233" s="68" t="s">
        <v>189</v>
      </c>
      <c r="V1233" s="68" t="s">
        <v>189</v>
      </c>
      <c r="W1233" s="68" t="s">
        <v>189</v>
      </c>
      <c r="X1233" s="68" t="s">
        <v>189</v>
      </c>
      <c r="Y1233" s="68" t="s">
        <v>190</v>
      </c>
      <c r="Z1233" s="68" t="s">
        <v>209</v>
      </c>
      <c r="AA1233" s="68" t="s">
        <v>189</v>
      </c>
      <c r="AB1233" s="68" t="s">
        <v>3392</v>
      </c>
      <c r="AC1233" s="68" t="s">
        <v>3410</v>
      </c>
      <c r="AD1233" s="69"/>
    </row>
    <row r="1234" s="64" customFormat="1" customHeight="1" spans="1:30">
      <c r="A1234" s="67" t="s">
        <v>3303</v>
      </c>
      <c r="B1234" s="67" t="s">
        <v>171</v>
      </c>
      <c r="C1234" s="68" t="s">
        <v>3411</v>
      </c>
      <c r="D1234" s="68" t="s">
        <v>1263</v>
      </c>
      <c r="E1234" s="68" t="s">
        <v>3372</v>
      </c>
      <c r="F1234" s="68" t="s">
        <v>3412</v>
      </c>
      <c r="G1234" s="68" t="s">
        <v>2288</v>
      </c>
      <c r="H1234" s="68" t="s">
        <v>257</v>
      </c>
      <c r="I1234" s="68" t="s">
        <v>3408</v>
      </c>
      <c r="J1234" s="68" t="s">
        <v>1712</v>
      </c>
      <c r="K1234" s="71">
        <v>2</v>
      </c>
      <c r="L1234" s="68" t="s">
        <v>180</v>
      </c>
      <c r="M1234" s="68" t="s">
        <v>313</v>
      </c>
      <c r="N1234" s="68" t="s">
        <v>198</v>
      </c>
      <c r="O1234" s="68" t="s">
        <v>199</v>
      </c>
      <c r="P1234" s="68" t="s">
        <v>3409</v>
      </c>
      <c r="Q1234" s="68" t="s">
        <v>185</v>
      </c>
      <c r="R1234" s="68" t="s">
        <v>186</v>
      </c>
      <c r="S1234" s="68" t="s">
        <v>187</v>
      </c>
      <c r="T1234" s="68" t="s">
        <v>188</v>
      </c>
      <c r="U1234" s="68" t="s">
        <v>189</v>
      </c>
      <c r="V1234" s="68" t="s">
        <v>189</v>
      </c>
      <c r="W1234" s="68" t="s">
        <v>189</v>
      </c>
      <c r="X1234" s="68" t="s">
        <v>189</v>
      </c>
      <c r="Y1234" s="68" t="s">
        <v>190</v>
      </c>
      <c r="Z1234" s="68" t="s">
        <v>212</v>
      </c>
      <c r="AA1234" s="68" t="s">
        <v>189</v>
      </c>
      <c r="AB1234" s="68" t="s">
        <v>3392</v>
      </c>
      <c r="AC1234" s="68" t="s">
        <v>3413</v>
      </c>
      <c r="AD1234" s="69"/>
    </row>
    <row r="1235" s="64" customFormat="1" customHeight="1" spans="1:30">
      <c r="A1235" s="67" t="s">
        <v>3303</v>
      </c>
      <c r="B1235" s="67" t="s">
        <v>171</v>
      </c>
      <c r="C1235" s="68" t="s">
        <v>3414</v>
      </c>
      <c r="D1235" s="68" t="s">
        <v>1263</v>
      </c>
      <c r="E1235" s="68" t="s">
        <v>3372</v>
      </c>
      <c r="F1235" s="68" t="s">
        <v>3415</v>
      </c>
      <c r="G1235" s="68" t="s">
        <v>3354</v>
      </c>
      <c r="H1235" s="68" t="s">
        <v>257</v>
      </c>
      <c r="I1235" s="68" t="s">
        <v>3416</v>
      </c>
      <c r="J1235" s="68" t="s">
        <v>1712</v>
      </c>
      <c r="K1235" s="71">
        <v>2</v>
      </c>
      <c r="L1235" s="68" t="s">
        <v>180</v>
      </c>
      <c r="M1235" s="68" t="s">
        <v>313</v>
      </c>
      <c r="N1235" s="68" t="s">
        <v>198</v>
      </c>
      <c r="O1235" s="68" t="s">
        <v>199</v>
      </c>
      <c r="P1235" s="68" t="s">
        <v>3417</v>
      </c>
      <c r="Q1235" s="68" t="s">
        <v>482</v>
      </c>
      <c r="R1235" s="68" t="s">
        <v>186</v>
      </c>
      <c r="S1235" s="68" t="s">
        <v>187</v>
      </c>
      <c r="T1235" s="68" t="s">
        <v>188</v>
      </c>
      <c r="U1235" s="68" t="s">
        <v>189</v>
      </c>
      <c r="V1235" s="68" t="s">
        <v>189</v>
      </c>
      <c r="W1235" s="68" t="s">
        <v>189</v>
      </c>
      <c r="X1235" s="68" t="s">
        <v>189</v>
      </c>
      <c r="Y1235" s="68" t="s">
        <v>190</v>
      </c>
      <c r="Z1235" s="68" t="s">
        <v>191</v>
      </c>
      <c r="AA1235" s="68" t="s">
        <v>189</v>
      </c>
      <c r="AB1235" s="68" t="s">
        <v>3377</v>
      </c>
      <c r="AC1235" s="68" t="s">
        <v>3418</v>
      </c>
      <c r="AD1235" s="69"/>
    </row>
    <row r="1236" s="64" customFormat="1" customHeight="1" spans="1:30">
      <c r="A1236" s="67" t="s">
        <v>3303</v>
      </c>
      <c r="B1236" s="67" t="s">
        <v>171</v>
      </c>
      <c r="C1236" s="68" t="s">
        <v>3419</v>
      </c>
      <c r="D1236" s="68" t="s">
        <v>1263</v>
      </c>
      <c r="E1236" s="68" t="s">
        <v>3372</v>
      </c>
      <c r="F1236" s="68" t="s">
        <v>3420</v>
      </c>
      <c r="G1236" s="68" t="s">
        <v>319</v>
      </c>
      <c r="H1236" s="68" t="s">
        <v>205</v>
      </c>
      <c r="I1236" s="68" t="s">
        <v>3421</v>
      </c>
      <c r="J1236" s="68" t="s">
        <v>2041</v>
      </c>
      <c r="K1236" s="71">
        <v>2</v>
      </c>
      <c r="L1236" s="68" t="s">
        <v>180</v>
      </c>
      <c r="M1236" s="68" t="s">
        <v>313</v>
      </c>
      <c r="N1236" s="68" t="s">
        <v>198</v>
      </c>
      <c r="O1236" s="68" t="s">
        <v>199</v>
      </c>
      <c r="P1236" s="68" t="s">
        <v>3422</v>
      </c>
      <c r="Q1236" s="68" t="s">
        <v>185</v>
      </c>
      <c r="R1236" s="68" t="s">
        <v>186</v>
      </c>
      <c r="S1236" s="68" t="s">
        <v>187</v>
      </c>
      <c r="T1236" s="68" t="s">
        <v>188</v>
      </c>
      <c r="U1236" s="68" t="s">
        <v>189</v>
      </c>
      <c r="V1236" s="68" t="s">
        <v>189</v>
      </c>
      <c r="W1236" s="68" t="s">
        <v>189</v>
      </c>
      <c r="X1236" s="68" t="s">
        <v>189</v>
      </c>
      <c r="Y1236" s="68" t="s">
        <v>190</v>
      </c>
      <c r="Z1236" s="68" t="s">
        <v>209</v>
      </c>
      <c r="AA1236" s="68" t="s">
        <v>189</v>
      </c>
      <c r="AB1236" s="68" t="s">
        <v>3377</v>
      </c>
      <c r="AC1236" s="68" t="s">
        <v>3423</v>
      </c>
      <c r="AD1236" s="69"/>
    </row>
    <row r="1237" s="64" customFormat="1" customHeight="1" spans="1:30">
      <c r="A1237" s="67" t="s">
        <v>3303</v>
      </c>
      <c r="B1237" s="67" t="s">
        <v>171</v>
      </c>
      <c r="C1237" s="68" t="s">
        <v>3424</v>
      </c>
      <c r="D1237" s="68" t="s">
        <v>1263</v>
      </c>
      <c r="E1237" s="68" t="s">
        <v>3372</v>
      </c>
      <c r="F1237" s="68" t="s">
        <v>3425</v>
      </c>
      <c r="G1237" s="68" t="s">
        <v>319</v>
      </c>
      <c r="H1237" s="68" t="s">
        <v>205</v>
      </c>
      <c r="I1237" s="68" t="s">
        <v>3421</v>
      </c>
      <c r="J1237" s="68" t="s">
        <v>2041</v>
      </c>
      <c r="K1237" s="71">
        <v>1</v>
      </c>
      <c r="L1237" s="68" t="s">
        <v>180</v>
      </c>
      <c r="M1237" s="68" t="s">
        <v>313</v>
      </c>
      <c r="N1237" s="68" t="s">
        <v>198</v>
      </c>
      <c r="O1237" s="68" t="s">
        <v>199</v>
      </c>
      <c r="P1237" s="68" t="s">
        <v>3422</v>
      </c>
      <c r="Q1237" s="68" t="s">
        <v>185</v>
      </c>
      <c r="R1237" s="68" t="s">
        <v>186</v>
      </c>
      <c r="S1237" s="68" t="s">
        <v>187</v>
      </c>
      <c r="T1237" s="68" t="s">
        <v>188</v>
      </c>
      <c r="U1237" s="68" t="s">
        <v>189</v>
      </c>
      <c r="V1237" s="68" t="s">
        <v>189</v>
      </c>
      <c r="W1237" s="68" t="s">
        <v>189</v>
      </c>
      <c r="X1237" s="68" t="s">
        <v>189</v>
      </c>
      <c r="Y1237" s="68" t="s">
        <v>190</v>
      </c>
      <c r="Z1237" s="68" t="s">
        <v>212</v>
      </c>
      <c r="AA1237" s="68" t="s">
        <v>189</v>
      </c>
      <c r="AB1237" s="68" t="s">
        <v>3377</v>
      </c>
      <c r="AC1237" s="68" t="s">
        <v>3426</v>
      </c>
      <c r="AD1237" s="69"/>
    </row>
    <row r="1238" s="64" customFormat="1" customHeight="1" spans="1:30">
      <c r="A1238" s="67" t="s">
        <v>3303</v>
      </c>
      <c r="B1238" s="67" t="s">
        <v>171</v>
      </c>
      <c r="C1238" s="68" t="s">
        <v>3427</v>
      </c>
      <c r="D1238" s="68" t="s">
        <v>1263</v>
      </c>
      <c r="E1238" s="68" t="s">
        <v>3428</v>
      </c>
      <c r="F1238" s="68" t="s">
        <v>3429</v>
      </c>
      <c r="G1238" s="68" t="s">
        <v>3430</v>
      </c>
      <c r="H1238" s="68" t="s">
        <v>257</v>
      </c>
      <c r="I1238" s="68" t="s">
        <v>3431</v>
      </c>
      <c r="J1238" s="68" t="s">
        <v>1712</v>
      </c>
      <c r="K1238" s="71">
        <v>6</v>
      </c>
      <c r="L1238" s="68" t="s">
        <v>180</v>
      </c>
      <c r="M1238" s="68" t="s">
        <v>313</v>
      </c>
      <c r="N1238" s="68" t="s">
        <v>198</v>
      </c>
      <c r="O1238" s="68" t="s">
        <v>199</v>
      </c>
      <c r="P1238" s="68" t="s">
        <v>3432</v>
      </c>
      <c r="Q1238" s="68" t="s">
        <v>185</v>
      </c>
      <c r="R1238" s="68" t="s">
        <v>186</v>
      </c>
      <c r="S1238" s="68" t="s">
        <v>187</v>
      </c>
      <c r="T1238" s="68" t="s">
        <v>188</v>
      </c>
      <c r="U1238" s="68" t="s">
        <v>189</v>
      </c>
      <c r="V1238" s="68" t="s">
        <v>189</v>
      </c>
      <c r="W1238" s="68" t="s">
        <v>189</v>
      </c>
      <c r="X1238" s="68" t="s">
        <v>189</v>
      </c>
      <c r="Y1238" s="68" t="s">
        <v>190</v>
      </c>
      <c r="Z1238" s="68" t="s">
        <v>191</v>
      </c>
      <c r="AA1238" s="68" t="s">
        <v>189</v>
      </c>
      <c r="AB1238" s="68" t="s">
        <v>3377</v>
      </c>
      <c r="AC1238" s="68" t="s">
        <v>3433</v>
      </c>
      <c r="AD1238" s="69"/>
    </row>
    <row r="1239" s="64" customFormat="1" customHeight="1" spans="1:30">
      <c r="A1239" s="67" t="s">
        <v>3303</v>
      </c>
      <c r="B1239" s="67" t="s">
        <v>171</v>
      </c>
      <c r="C1239" s="68" t="s">
        <v>3434</v>
      </c>
      <c r="D1239" s="68" t="s">
        <v>1263</v>
      </c>
      <c r="E1239" s="68" t="s">
        <v>3435</v>
      </c>
      <c r="F1239" s="68" t="s">
        <v>256</v>
      </c>
      <c r="G1239" s="68" t="s">
        <v>556</v>
      </c>
      <c r="H1239" s="68" t="s">
        <v>257</v>
      </c>
      <c r="I1239" s="68" t="s">
        <v>3436</v>
      </c>
      <c r="J1239" s="68" t="s">
        <v>1712</v>
      </c>
      <c r="K1239" s="71">
        <v>2</v>
      </c>
      <c r="L1239" s="68" t="s">
        <v>180</v>
      </c>
      <c r="M1239" s="68" t="s">
        <v>181</v>
      </c>
      <c r="N1239" s="68" t="s">
        <v>198</v>
      </c>
      <c r="O1239" s="68" t="s">
        <v>199</v>
      </c>
      <c r="P1239" s="68" t="s">
        <v>3437</v>
      </c>
      <c r="Q1239" s="68" t="s">
        <v>185</v>
      </c>
      <c r="R1239" s="68" t="s">
        <v>186</v>
      </c>
      <c r="S1239" s="68" t="s">
        <v>187</v>
      </c>
      <c r="T1239" s="68" t="s">
        <v>188</v>
      </c>
      <c r="U1239" s="68" t="s">
        <v>189</v>
      </c>
      <c r="V1239" s="68" t="s">
        <v>189</v>
      </c>
      <c r="W1239" s="68" t="s">
        <v>189</v>
      </c>
      <c r="X1239" s="68" t="s">
        <v>189</v>
      </c>
      <c r="Y1239" s="68" t="s">
        <v>190</v>
      </c>
      <c r="Z1239" s="68" t="s">
        <v>209</v>
      </c>
      <c r="AA1239" s="68" t="s">
        <v>189</v>
      </c>
      <c r="AB1239" s="68" t="s">
        <v>3438</v>
      </c>
      <c r="AC1239" s="68" t="s">
        <v>3439</v>
      </c>
      <c r="AD1239" s="69"/>
    </row>
    <row r="1240" s="64" customFormat="1" customHeight="1" spans="1:30">
      <c r="A1240" s="67" t="s">
        <v>3303</v>
      </c>
      <c r="B1240" s="67" t="s">
        <v>171</v>
      </c>
      <c r="C1240" s="68" t="s">
        <v>3440</v>
      </c>
      <c r="D1240" s="68" t="s">
        <v>1263</v>
      </c>
      <c r="E1240" s="68" t="s">
        <v>3435</v>
      </c>
      <c r="F1240" s="68" t="s">
        <v>261</v>
      </c>
      <c r="G1240" s="68" t="s">
        <v>556</v>
      </c>
      <c r="H1240" s="68" t="s">
        <v>257</v>
      </c>
      <c r="I1240" s="68" t="s">
        <v>3436</v>
      </c>
      <c r="J1240" s="68" t="s">
        <v>1712</v>
      </c>
      <c r="K1240" s="71">
        <v>1</v>
      </c>
      <c r="L1240" s="68" t="s">
        <v>180</v>
      </c>
      <c r="M1240" s="68" t="s">
        <v>181</v>
      </c>
      <c r="N1240" s="68" t="s">
        <v>198</v>
      </c>
      <c r="O1240" s="68" t="s">
        <v>199</v>
      </c>
      <c r="P1240" s="68" t="s">
        <v>3437</v>
      </c>
      <c r="Q1240" s="68" t="s">
        <v>185</v>
      </c>
      <c r="R1240" s="68" t="s">
        <v>186</v>
      </c>
      <c r="S1240" s="68" t="s">
        <v>187</v>
      </c>
      <c r="T1240" s="68" t="s">
        <v>188</v>
      </c>
      <c r="U1240" s="68" t="s">
        <v>189</v>
      </c>
      <c r="V1240" s="68" t="s">
        <v>189</v>
      </c>
      <c r="W1240" s="68" t="s">
        <v>189</v>
      </c>
      <c r="X1240" s="68" t="s">
        <v>189</v>
      </c>
      <c r="Y1240" s="68" t="s">
        <v>190</v>
      </c>
      <c r="Z1240" s="68" t="s">
        <v>212</v>
      </c>
      <c r="AA1240" s="68" t="s">
        <v>189</v>
      </c>
      <c r="AB1240" s="68" t="s">
        <v>3438</v>
      </c>
      <c r="AC1240" s="68" t="s">
        <v>3441</v>
      </c>
      <c r="AD1240" s="69"/>
    </row>
    <row r="1241" s="64" customFormat="1" customHeight="1" spans="1:30">
      <c r="A1241" s="67" t="s">
        <v>3303</v>
      </c>
      <c r="B1241" s="67" t="s">
        <v>171</v>
      </c>
      <c r="C1241" s="68" t="s">
        <v>3442</v>
      </c>
      <c r="D1241" s="68" t="s">
        <v>1263</v>
      </c>
      <c r="E1241" s="68" t="s">
        <v>3443</v>
      </c>
      <c r="F1241" s="68" t="s">
        <v>3444</v>
      </c>
      <c r="G1241" s="68" t="s">
        <v>480</v>
      </c>
      <c r="H1241" s="68" t="s">
        <v>257</v>
      </c>
      <c r="I1241" s="68" t="s">
        <v>3445</v>
      </c>
      <c r="J1241" s="68" t="s">
        <v>1712</v>
      </c>
      <c r="K1241" s="71">
        <v>1</v>
      </c>
      <c r="L1241" s="68" t="s">
        <v>180</v>
      </c>
      <c r="M1241" s="68" t="s">
        <v>181</v>
      </c>
      <c r="N1241" s="68" t="s">
        <v>198</v>
      </c>
      <c r="O1241" s="68" t="s">
        <v>199</v>
      </c>
      <c r="P1241" s="68" t="s">
        <v>3446</v>
      </c>
      <c r="Q1241" s="68" t="s">
        <v>482</v>
      </c>
      <c r="R1241" s="68" t="s">
        <v>186</v>
      </c>
      <c r="S1241" s="68" t="s">
        <v>187</v>
      </c>
      <c r="T1241" s="68" t="s">
        <v>188</v>
      </c>
      <c r="U1241" s="68" t="s">
        <v>189</v>
      </c>
      <c r="V1241" s="68" t="s">
        <v>189</v>
      </c>
      <c r="W1241" s="68" t="s">
        <v>189</v>
      </c>
      <c r="X1241" s="68" t="s">
        <v>189</v>
      </c>
      <c r="Y1241" s="68" t="s">
        <v>190</v>
      </c>
      <c r="Z1241" s="68" t="s">
        <v>191</v>
      </c>
      <c r="AA1241" s="68" t="s">
        <v>189</v>
      </c>
      <c r="AB1241" s="68" t="s">
        <v>3392</v>
      </c>
      <c r="AC1241" s="68" t="s">
        <v>3447</v>
      </c>
      <c r="AD1241" s="69"/>
    </row>
    <row r="1242" s="64" customFormat="1" customHeight="1" spans="1:30">
      <c r="A1242" s="67" t="s">
        <v>3303</v>
      </c>
      <c r="B1242" s="67" t="s">
        <v>171</v>
      </c>
      <c r="C1242" s="68" t="s">
        <v>3448</v>
      </c>
      <c r="D1242" s="68" t="s">
        <v>1263</v>
      </c>
      <c r="E1242" s="68" t="s">
        <v>3443</v>
      </c>
      <c r="F1242" s="68" t="s">
        <v>3449</v>
      </c>
      <c r="G1242" s="68" t="s">
        <v>3450</v>
      </c>
      <c r="H1242" s="68" t="s">
        <v>257</v>
      </c>
      <c r="I1242" s="68" t="s">
        <v>3451</v>
      </c>
      <c r="J1242" s="68" t="s">
        <v>1712</v>
      </c>
      <c r="K1242" s="71">
        <v>1</v>
      </c>
      <c r="L1242" s="68" t="s">
        <v>180</v>
      </c>
      <c r="M1242" s="68" t="s">
        <v>181</v>
      </c>
      <c r="N1242" s="68" t="s">
        <v>198</v>
      </c>
      <c r="O1242" s="68" t="s">
        <v>199</v>
      </c>
      <c r="P1242" s="68" t="s">
        <v>3452</v>
      </c>
      <c r="Q1242" s="68" t="s">
        <v>185</v>
      </c>
      <c r="R1242" s="68" t="s">
        <v>186</v>
      </c>
      <c r="S1242" s="68" t="s">
        <v>187</v>
      </c>
      <c r="T1242" s="68" t="s">
        <v>188</v>
      </c>
      <c r="U1242" s="68" t="s">
        <v>189</v>
      </c>
      <c r="V1242" s="68" t="s">
        <v>189</v>
      </c>
      <c r="W1242" s="68" t="s">
        <v>189</v>
      </c>
      <c r="X1242" s="68" t="s">
        <v>189</v>
      </c>
      <c r="Y1242" s="68" t="s">
        <v>190</v>
      </c>
      <c r="Z1242" s="68" t="s">
        <v>191</v>
      </c>
      <c r="AA1242" s="68" t="s">
        <v>189</v>
      </c>
      <c r="AB1242" s="68" t="s">
        <v>3392</v>
      </c>
      <c r="AC1242" s="68" t="s">
        <v>191</v>
      </c>
      <c r="AD1242" s="69"/>
    </row>
    <row r="1243" s="64" customFormat="1" customHeight="1" spans="1:30">
      <c r="A1243" s="67" t="s">
        <v>3303</v>
      </c>
      <c r="B1243" s="67" t="s">
        <v>171</v>
      </c>
      <c r="C1243" s="68" t="s">
        <v>3453</v>
      </c>
      <c r="D1243" s="68" t="s">
        <v>1263</v>
      </c>
      <c r="E1243" s="68" t="s">
        <v>3443</v>
      </c>
      <c r="F1243" s="68" t="s">
        <v>3454</v>
      </c>
      <c r="G1243" s="68" t="s">
        <v>294</v>
      </c>
      <c r="H1243" s="68" t="s">
        <v>257</v>
      </c>
      <c r="I1243" s="68" t="s">
        <v>3455</v>
      </c>
      <c r="J1243" s="68" t="s">
        <v>1712</v>
      </c>
      <c r="K1243" s="71">
        <v>2</v>
      </c>
      <c r="L1243" s="68" t="s">
        <v>180</v>
      </c>
      <c r="M1243" s="68" t="s">
        <v>181</v>
      </c>
      <c r="N1243" s="68" t="s">
        <v>198</v>
      </c>
      <c r="O1243" s="68" t="s">
        <v>199</v>
      </c>
      <c r="P1243" s="68" t="s">
        <v>3456</v>
      </c>
      <c r="Q1243" s="68" t="s">
        <v>185</v>
      </c>
      <c r="R1243" s="68" t="s">
        <v>186</v>
      </c>
      <c r="S1243" s="68" t="s">
        <v>187</v>
      </c>
      <c r="T1243" s="68" t="s">
        <v>188</v>
      </c>
      <c r="U1243" s="68" t="s">
        <v>189</v>
      </c>
      <c r="V1243" s="68" t="s">
        <v>189</v>
      </c>
      <c r="W1243" s="68" t="s">
        <v>189</v>
      </c>
      <c r="X1243" s="68" t="s">
        <v>189</v>
      </c>
      <c r="Y1243" s="68" t="s">
        <v>190</v>
      </c>
      <c r="Z1243" s="68" t="s">
        <v>191</v>
      </c>
      <c r="AA1243" s="68" t="s">
        <v>189</v>
      </c>
      <c r="AB1243" s="68" t="s">
        <v>3392</v>
      </c>
      <c r="AC1243" s="68" t="s">
        <v>3457</v>
      </c>
      <c r="AD1243" s="69"/>
    </row>
    <row r="1244" s="64" customFormat="1" customHeight="1" spans="1:30">
      <c r="A1244" s="67" t="s">
        <v>3303</v>
      </c>
      <c r="B1244" s="67" t="s">
        <v>171</v>
      </c>
      <c r="C1244" s="68" t="s">
        <v>3458</v>
      </c>
      <c r="D1244" s="68" t="s">
        <v>1263</v>
      </c>
      <c r="E1244" s="68" t="s">
        <v>3443</v>
      </c>
      <c r="F1244" s="68" t="s">
        <v>3459</v>
      </c>
      <c r="G1244" s="68" t="s">
        <v>275</v>
      </c>
      <c r="H1244" s="68" t="s">
        <v>205</v>
      </c>
      <c r="I1244" s="68" t="s">
        <v>3460</v>
      </c>
      <c r="J1244" s="68" t="s">
        <v>2041</v>
      </c>
      <c r="K1244" s="71">
        <v>2</v>
      </c>
      <c r="L1244" s="68" t="s">
        <v>180</v>
      </c>
      <c r="M1244" s="68" t="s">
        <v>181</v>
      </c>
      <c r="N1244" s="68" t="s">
        <v>198</v>
      </c>
      <c r="O1244" s="68" t="s">
        <v>199</v>
      </c>
      <c r="P1244" s="68" t="s">
        <v>3461</v>
      </c>
      <c r="Q1244" s="68" t="s">
        <v>185</v>
      </c>
      <c r="R1244" s="68" t="s">
        <v>186</v>
      </c>
      <c r="S1244" s="68" t="s">
        <v>187</v>
      </c>
      <c r="T1244" s="68" t="s">
        <v>188</v>
      </c>
      <c r="U1244" s="68" t="s">
        <v>189</v>
      </c>
      <c r="V1244" s="68" t="s">
        <v>189</v>
      </c>
      <c r="W1244" s="68" t="s">
        <v>189</v>
      </c>
      <c r="X1244" s="68" t="s">
        <v>189</v>
      </c>
      <c r="Y1244" s="68" t="s">
        <v>190</v>
      </c>
      <c r="Z1244" s="68" t="s">
        <v>209</v>
      </c>
      <c r="AA1244" s="68" t="s">
        <v>189</v>
      </c>
      <c r="AB1244" s="68" t="s">
        <v>3392</v>
      </c>
      <c r="AC1244" s="68" t="s">
        <v>3462</v>
      </c>
      <c r="AD1244" s="69"/>
    </row>
    <row r="1245" s="64" customFormat="1" customHeight="1" spans="1:30">
      <c r="A1245" s="67" t="s">
        <v>3303</v>
      </c>
      <c r="B1245" s="67" t="s">
        <v>171</v>
      </c>
      <c r="C1245" s="68" t="s">
        <v>3463</v>
      </c>
      <c r="D1245" s="68" t="s">
        <v>1263</v>
      </c>
      <c r="E1245" s="68" t="s">
        <v>3443</v>
      </c>
      <c r="F1245" s="68" t="s">
        <v>3464</v>
      </c>
      <c r="G1245" s="68" t="s">
        <v>275</v>
      </c>
      <c r="H1245" s="68" t="s">
        <v>205</v>
      </c>
      <c r="I1245" s="68" t="s">
        <v>3460</v>
      </c>
      <c r="J1245" s="68" t="s">
        <v>2041</v>
      </c>
      <c r="K1245" s="71">
        <v>1</v>
      </c>
      <c r="L1245" s="68" t="s">
        <v>180</v>
      </c>
      <c r="M1245" s="68" t="s">
        <v>181</v>
      </c>
      <c r="N1245" s="68" t="s">
        <v>198</v>
      </c>
      <c r="O1245" s="68" t="s">
        <v>199</v>
      </c>
      <c r="P1245" s="68" t="s">
        <v>3461</v>
      </c>
      <c r="Q1245" s="68" t="s">
        <v>185</v>
      </c>
      <c r="R1245" s="68" t="s">
        <v>186</v>
      </c>
      <c r="S1245" s="68" t="s">
        <v>187</v>
      </c>
      <c r="T1245" s="68" t="s">
        <v>188</v>
      </c>
      <c r="U1245" s="68" t="s">
        <v>189</v>
      </c>
      <c r="V1245" s="68" t="s">
        <v>189</v>
      </c>
      <c r="W1245" s="68" t="s">
        <v>189</v>
      </c>
      <c r="X1245" s="68" t="s">
        <v>189</v>
      </c>
      <c r="Y1245" s="68" t="s">
        <v>190</v>
      </c>
      <c r="Z1245" s="68" t="s">
        <v>212</v>
      </c>
      <c r="AA1245" s="68" t="s">
        <v>189</v>
      </c>
      <c r="AB1245" s="68" t="s">
        <v>3392</v>
      </c>
      <c r="AC1245" s="68" t="s">
        <v>3465</v>
      </c>
      <c r="AD1245" s="69"/>
    </row>
    <row r="1246" s="64" customFormat="1" customHeight="1" spans="1:30">
      <c r="A1246" s="67" t="s">
        <v>3303</v>
      </c>
      <c r="B1246" s="67" t="s">
        <v>171</v>
      </c>
      <c r="C1246" s="68" t="s">
        <v>3466</v>
      </c>
      <c r="D1246" s="68" t="s">
        <v>1263</v>
      </c>
      <c r="E1246" s="68" t="s">
        <v>3443</v>
      </c>
      <c r="F1246" s="68" t="s">
        <v>3467</v>
      </c>
      <c r="G1246" s="68" t="s">
        <v>704</v>
      </c>
      <c r="H1246" s="68" t="s">
        <v>205</v>
      </c>
      <c r="I1246" s="68" t="s">
        <v>3390</v>
      </c>
      <c r="J1246" s="68" t="s">
        <v>1712</v>
      </c>
      <c r="K1246" s="71">
        <v>2</v>
      </c>
      <c r="L1246" s="68" t="s">
        <v>180</v>
      </c>
      <c r="M1246" s="68" t="s">
        <v>313</v>
      </c>
      <c r="N1246" s="68" t="s">
        <v>198</v>
      </c>
      <c r="O1246" s="68" t="s">
        <v>199</v>
      </c>
      <c r="P1246" s="68" t="s">
        <v>3468</v>
      </c>
      <c r="Q1246" s="68" t="s">
        <v>185</v>
      </c>
      <c r="R1246" s="68" t="s">
        <v>186</v>
      </c>
      <c r="S1246" s="68" t="s">
        <v>187</v>
      </c>
      <c r="T1246" s="68" t="s">
        <v>188</v>
      </c>
      <c r="U1246" s="68" t="s">
        <v>189</v>
      </c>
      <c r="V1246" s="68" t="s">
        <v>189</v>
      </c>
      <c r="W1246" s="68" t="s">
        <v>189</v>
      </c>
      <c r="X1246" s="68" t="s">
        <v>189</v>
      </c>
      <c r="Y1246" s="68" t="s">
        <v>190</v>
      </c>
      <c r="Z1246" s="68" t="s">
        <v>209</v>
      </c>
      <c r="AA1246" s="68" t="s">
        <v>189</v>
      </c>
      <c r="AB1246" s="68" t="s">
        <v>3392</v>
      </c>
      <c r="AC1246" s="68" t="s">
        <v>201</v>
      </c>
      <c r="AD1246" s="69"/>
    </row>
    <row r="1247" s="64" customFormat="1" customHeight="1" spans="1:30">
      <c r="A1247" s="67" t="s">
        <v>3303</v>
      </c>
      <c r="B1247" s="67" t="s">
        <v>171</v>
      </c>
      <c r="C1247" s="68" t="s">
        <v>3469</v>
      </c>
      <c r="D1247" s="68" t="s">
        <v>1263</v>
      </c>
      <c r="E1247" s="68" t="s">
        <v>3443</v>
      </c>
      <c r="F1247" s="68" t="s">
        <v>3467</v>
      </c>
      <c r="G1247" s="68" t="s">
        <v>707</v>
      </c>
      <c r="H1247" s="68" t="s">
        <v>205</v>
      </c>
      <c r="I1247" s="68" t="s">
        <v>3390</v>
      </c>
      <c r="J1247" s="68" t="s">
        <v>1712</v>
      </c>
      <c r="K1247" s="71">
        <v>2</v>
      </c>
      <c r="L1247" s="68" t="s">
        <v>180</v>
      </c>
      <c r="M1247" s="68" t="s">
        <v>313</v>
      </c>
      <c r="N1247" s="68" t="s">
        <v>198</v>
      </c>
      <c r="O1247" s="68" t="s">
        <v>199</v>
      </c>
      <c r="P1247" s="68" t="s">
        <v>3468</v>
      </c>
      <c r="Q1247" s="68" t="s">
        <v>185</v>
      </c>
      <c r="R1247" s="68" t="s">
        <v>186</v>
      </c>
      <c r="S1247" s="68" t="s">
        <v>187</v>
      </c>
      <c r="T1247" s="68" t="s">
        <v>188</v>
      </c>
      <c r="U1247" s="68" t="s">
        <v>189</v>
      </c>
      <c r="V1247" s="68" t="s">
        <v>189</v>
      </c>
      <c r="W1247" s="68" t="s">
        <v>189</v>
      </c>
      <c r="X1247" s="68" t="s">
        <v>189</v>
      </c>
      <c r="Y1247" s="68" t="s">
        <v>190</v>
      </c>
      <c r="Z1247" s="68" t="s">
        <v>212</v>
      </c>
      <c r="AA1247" s="68" t="s">
        <v>189</v>
      </c>
      <c r="AB1247" s="68" t="s">
        <v>3392</v>
      </c>
      <c r="AC1247" s="68" t="s">
        <v>201</v>
      </c>
      <c r="AD1247" s="69"/>
    </row>
    <row r="1248" s="64" customFormat="1" customHeight="1" spans="1:30">
      <c r="A1248" s="67" t="s">
        <v>3303</v>
      </c>
      <c r="B1248" s="67" t="s">
        <v>171</v>
      </c>
      <c r="C1248" s="68" t="s">
        <v>3470</v>
      </c>
      <c r="D1248" s="68" t="s">
        <v>1263</v>
      </c>
      <c r="E1248" s="68" t="s">
        <v>3443</v>
      </c>
      <c r="F1248" s="68" t="s">
        <v>3467</v>
      </c>
      <c r="G1248" s="68" t="s">
        <v>2934</v>
      </c>
      <c r="H1248" s="68" t="s">
        <v>205</v>
      </c>
      <c r="I1248" s="68" t="s">
        <v>3390</v>
      </c>
      <c r="J1248" s="68" t="s">
        <v>1712</v>
      </c>
      <c r="K1248" s="71">
        <v>4</v>
      </c>
      <c r="L1248" s="68" t="s">
        <v>180</v>
      </c>
      <c r="M1248" s="68" t="s">
        <v>181</v>
      </c>
      <c r="N1248" s="68" t="s">
        <v>198</v>
      </c>
      <c r="O1248" s="68" t="s">
        <v>199</v>
      </c>
      <c r="P1248" s="68" t="s">
        <v>3471</v>
      </c>
      <c r="Q1248" s="68" t="s">
        <v>185</v>
      </c>
      <c r="R1248" s="68" t="s">
        <v>186</v>
      </c>
      <c r="S1248" s="68" t="s">
        <v>187</v>
      </c>
      <c r="T1248" s="68" t="s">
        <v>188</v>
      </c>
      <c r="U1248" s="68" t="s">
        <v>189</v>
      </c>
      <c r="V1248" s="68" t="s">
        <v>189</v>
      </c>
      <c r="W1248" s="68" t="s">
        <v>189</v>
      </c>
      <c r="X1248" s="68" t="s">
        <v>189</v>
      </c>
      <c r="Y1248" s="68" t="s">
        <v>190</v>
      </c>
      <c r="Z1248" s="68" t="s">
        <v>209</v>
      </c>
      <c r="AA1248" s="68" t="s">
        <v>189</v>
      </c>
      <c r="AB1248" s="68" t="s">
        <v>3392</v>
      </c>
      <c r="AC1248" s="68" t="s">
        <v>201</v>
      </c>
      <c r="AD1248" s="69"/>
    </row>
    <row r="1249" s="64" customFormat="1" customHeight="1" spans="1:30">
      <c r="A1249" s="67" t="s">
        <v>3303</v>
      </c>
      <c r="B1249" s="67" t="s">
        <v>171</v>
      </c>
      <c r="C1249" s="68" t="s">
        <v>3472</v>
      </c>
      <c r="D1249" s="68" t="s">
        <v>1263</v>
      </c>
      <c r="E1249" s="68" t="s">
        <v>3443</v>
      </c>
      <c r="F1249" s="68" t="s">
        <v>3467</v>
      </c>
      <c r="G1249" s="68" t="s">
        <v>2938</v>
      </c>
      <c r="H1249" s="68" t="s">
        <v>205</v>
      </c>
      <c r="I1249" s="68" t="s">
        <v>3390</v>
      </c>
      <c r="J1249" s="68" t="s">
        <v>1712</v>
      </c>
      <c r="K1249" s="71">
        <v>3</v>
      </c>
      <c r="L1249" s="68" t="s">
        <v>180</v>
      </c>
      <c r="M1249" s="68" t="s">
        <v>181</v>
      </c>
      <c r="N1249" s="68" t="s">
        <v>198</v>
      </c>
      <c r="O1249" s="68" t="s">
        <v>199</v>
      </c>
      <c r="P1249" s="68" t="s">
        <v>3471</v>
      </c>
      <c r="Q1249" s="68" t="s">
        <v>185</v>
      </c>
      <c r="R1249" s="68" t="s">
        <v>186</v>
      </c>
      <c r="S1249" s="68" t="s">
        <v>187</v>
      </c>
      <c r="T1249" s="68" t="s">
        <v>188</v>
      </c>
      <c r="U1249" s="68" t="s">
        <v>189</v>
      </c>
      <c r="V1249" s="68" t="s">
        <v>189</v>
      </c>
      <c r="W1249" s="68" t="s">
        <v>189</v>
      </c>
      <c r="X1249" s="68" t="s">
        <v>189</v>
      </c>
      <c r="Y1249" s="68" t="s">
        <v>190</v>
      </c>
      <c r="Z1249" s="68" t="s">
        <v>212</v>
      </c>
      <c r="AA1249" s="68" t="s">
        <v>189</v>
      </c>
      <c r="AB1249" s="68" t="s">
        <v>3392</v>
      </c>
      <c r="AC1249" s="68" t="s">
        <v>201</v>
      </c>
      <c r="AD1249" s="69"/>
    </row>
    <row r="1250" s="64" customFormat="1" customHeight="1" spans="1:30">
      <c r="A1250" s="67" t="s">
        <v>3303</v>
      </c>
      <c r="B1250" s="67" t="s">
        <v>171</v>
      </c>
      <c r="C1250" s="68" t="s">
        <v>3473</v>
      </c>
      <c r="D1250" s="68" t="s">
        <v>1263</v>
      </c>
      <c r="E1250" s="68" t="s">
        <v>3474</v>
      </c>
      <c r="F1250" s="68" t="s">
        <v>3475</v>
      </c>
      <c r="G1250" s="68" t="s">
        <v>3476</v>
      </c>
      <c r="H1250" s="68" t="s">
        <v>257</v>
      </c>
      <c r="I1250" s="68" t="s">
        <v>3477</v>
      </c>
      <c r="J1250" s="68" t="s">
        <v>1712</v>
      </c>
      <c r="K1250" s="71">
        <v>2</v>
      </c>
      <c r="L1250" s="68" t="s">
        <v>180</v>
      </c>
      <c r="M1250" s="68" t="s">
        <v>181</v>
      </c>
      <c r="N1250" s="68" t="s">
        <v>198</v>
      </c>
      <c r="O1250" s="68" t="s">
        <v>199</v>
      </c>
      <c r="P1250" s="68" t="s">
        <v>3478</v>
      </c>
      <c r="Q1250" s="68" t="s">
        <v>185</v>
      </c>
      <c r="R1250" s="68" t="s">
        <v>186</v>
      </c>
      <c r="S1250" s="68" t="s">
        <v>187</v>
      </c>
      <c r="T1250" s="68" t="s">
        <v>188</v>
      </c>
      <c r="U1250" s="68" t="s">
        <v>189</v>
      </c>
      <c r="V1250" s="68" t="s">
        <v>189</v>
      </c>
      <c r="W1250" s="68" t="s">
        <v>189</v>
      </c>
      <c r="X1250" s="68" t="s">
        <v>189</v>
      </c>
      <c r="Y1250" s="68" t="s">
        <v>190</v>
      </c>
      <c r="Z1250" s="68" t="s">
        <v>209</v>
      </c>
      <c r="AA1250" s="68" t="s">
        <v>189</v>
      </c>
      <c r="AB1250" s="68" t="s">
        <v>3377</v>
      </c>
      <c r="AC1250" s="68" t="s">
        <v>3479</v>
      </c>
      <c r="AD1250" s="69"/>
    </row>
    <row r="1251" s="64" customFormat="1" customHeight="1" spans="1:30">
      <c r="A1251" s="67" t="s">
        <v>3303</v>
      </c>
      <c r="B1251" s="67" t="s">
        <v>171</v>
      </c>
      <c r="C1251" s="68" t="s">
        <v>3480</v>
      </c>
      <c r="D1251" s="68" t="s">
        <v>1263</v>
      </c>
      <c r="E1251" s="68" t="s">
        <v>3474</v>
      </c>
      <c r="F1251" s="68" t="s">
        <v>3481</v>
      </c>
      <c r="G1251" s="68" t="s">
        <v>3476</v>
      </c>
      <c r="H1251" s="68" t="s">
        <v>257</v>
      </c>
      <c r="I1251" s="68" t="s">
        <v>3477</v>
      </c>
      <c r="J1251" s="68" t="s">
        <v>1712</v>
      </c>
      <c r="K1251" s="71">
        <v>2</v>
      </c>
      <c r="L1251" s="68" t="s">
        <v>180</v>
      </c>
      <c r="M1251" s="68" t="s">
        <v>181</v>
      </c>
      <c r="N1251" s="68" t="s">
        <v>198</v>
      </c>
      <c r="O1251" s="68" t="s">
        <v>199</v>
      </c>
      <c r="P1251" s="68" t="s">
        <v>3478</v>
      </c>
      <c r="Q1251" s="68" t="s">
        <v>185</v>
      </c>
      <c r="R1251" s="68" t="s">
        <v>186</v>
      </c>
      <c r="S1251" s="68" t="s">
        <v>187</v>
      </c>
      <c r="T1251" s="68" t="s">
        <v>188</v>
      </c>
      <c r="U1251" s="68" t="s">
        <v>189</v>
      </c>
      <c r="V1251" s="68" t="s">
        <v>189</v>
      </c>
      <c r="W1251" s="68" t="s">
        <v>189</v>
      </c>
      <c r="X1251" s="68" t="s">
        <v>189</v>
      </c>
      <c r="Y1251" s="68" t="s">
        <v>190</v>
      </c>
      <c r="Z1251" s="68" t="s">
        <v>212</v>
      </c>
      <c r="AA1251" s="68" t="s">
        <v>189</v>
      </c>
      <c r="AB1251" s="68" t="s">
        <v>3377</v>
      </c>
      <c r="AC1251" s="68" t="s">
        <v>3482</v>
      </c>
      <c r="AD1251" s="69"/>
    </row>
    <row r="1252" s="64" customFormat="1" customHeight="1" spans="1:30">
      <c r="A1252" s="67" t="s">
        <v>3303</v>
      </c>
      <c r="B1252" s="67" t="s">
        <v>171</v>
      </c>
      <c r="C1252" s="68" t="s">
        <v>3483</v>
      </c>
      <c r="D1252" s="68" t="s">
        <v>1263</v>
      </c>
      <c r="E1252" s="68" t="s">
        <v>3474</v>
      </c>
      <c r="F1252" s="68" t="s">
        <v>3484</v>
      </c>
      <c r="G1252" s="68" t="s">
        <v>319</v>
      </c>
      <c r="H1252" s="68" t="s">
        <v>205</v>
      </c>
      <c r="I1252" s="68" t="s">
        <v>3485</v>
      </c>
      <c r="J1252" s="68" t="s">
        <v>2041</v>
      </c>
      <c r="K1252" s="71">
        <v>2</v>
      </c>
      <c r="L1252" s="68" t="s">
        <v>180</v>
      </c>
      <c r="M1252" s="68" t="s">
        <v>313</v>
      </c>
      <c r="N1252" s="68" t="s">
        <v>198</v>
      </c>
      <c r="O1252" s="68" t="s">
        <v>199</v>
      </c>
      <c r="P1252" s="68" t="s">
        <v>3486</v>
      </c>
      <c r="Q1252" s="68" t="s">
        <v>185</v>
      </c>
      <c r="R1252" s="68" t="s">
        <v>186</v>
      </c>
      <c r="S1252" s="68" t="s">
        <v>187</v>
      </c>
      <c r="T1252" s="68" t="s">
        <v>188</v>
      </c>
      <c r="U1252" s="68" t="s">
        <v>189</v>
      </c>
      <c r="V1252" s="68" t="s">
        <v>189</v>
      </c>
      <c r="W1252" s="68" t="s">
        <v>189</v>
      </c>
      <c r="X1252" s="68" t="s">
        <v>189</v>
      </c>
      <c r="Y1252" s="68" t="s">
        <v>190</v>
      </c>
      <c r="Z1252" s="68" t="s">
        <v>191</v>
      </c>
      <c r="AA1252" s="68" t="s">
        <v>189</v>
      </c>
      <c r="AB1252" s="68" t="s">
        <v>3377</v>
      </c>
      <c r="AC1252" s="68" t="s">
        <v>3487</v>
      </c>
      <c r="AD1252" s="69"/>
    </row>
    <row r="1253" s="64" customFormat="1" customHeight="1" spans="1:30">
      <c r="A1253" s="67" t="s">
        <v>3303</v>
      </c>
      <c r="B1253" s="67" t="s">
        <v>171</v>
      </c>
      <c r="C1253" s="68" t="s">
        <v>3488</v>
      </c>
      <c r="D1253" s="68" t="s">
        <v>1263</v>
      </c>
      <c r="E1253" s="68" t="s">
        <v>3474</v>
      </c>
      <c r="F1253" s="68" t="s">
        <v>3459</v>
      </c>
      <c r="G1253" s="68" t="s">
        <v>319</v>
      </c>
      <c r="H1253" s="68" t="s">
        <v>205</v>
      </c>
      <c r="I1253" s="68" t="s">
        <v>3390</v>
      </c>
      <c r="J1253" s="68" t="s">
        <v>2041</v>
      </c>
      <c r="K1253" s="71">
        <v>2</v>
      </c>
      <c r="L1253" s="68" t="s">
        <v>180</v>
      </c>
      <c r="M1253" s="68" t="s">
        <v>313</v>
      </c>
      <c r="N1253" s="68" t="s">
        <v>198</v>
      </c>
      <c r="O1253" s="68" t="s">
        <v>199</v>
      </c>
      <c r="P1253" s="68" t="s">
        <v>3489</v>
      </c>
      <c r="Q1253" s="68" t="s">
        <v>185</v>
      </c>
      <c r="R1253" s="68" t="s">
        <v>186</v>
      </c>
      <c r="S1253" s="68" t="s">
        <v>187</v>
      </c>
      <c r="T1253" s="68" t="s">
        <v>188</v>
      </c>
      <c r="U1253" s="68" t="s">
        <v>189</v>
      </c>
      <c r="V1253" s="68" t="s">
        <v>189</v>
      </c>
      <c r="W1253" s="68" t="s">
        <v>189</v>
      </c>
      <c r="X1253" s="68" t="s">
        <v>189</v>
      </c>
      <c r="Y1253" s="68" t="s">
        <v>190</v>
      </c>
      <c r="Z1253" s="68" t="s">
        <v>209</v>
      </c>
      <c r="AA1253" s="68" t="s">
        <v>189</v>
      </c>
      <c r="AB1253" s="68" t="s">
        <v>3377</v>
      </c>
      <c r="AC1253" s="68" t="s">
        <v>3490</v>
      </c>
      <c r="AD1253" s="69"/>
    </row>
    <row r="1254" s="64" customFormat="1" customHeight="1" spans="1:30">
      <c r="A1254" s="67" t="s">
        <v>3303</v>
      </c>
      <c r="B1254" s="67" t="s">
        <v>171</v>
      </c>
      <c r="C1254" s="68" t="s">
        <v>3491</v>
      </c>
      <c r="D1254" s="68" t="s">
        <v>1263</v>
      </c>
      <c r="E1254" s="68" t="s">
        <v>3474</v>
      </c>
      <c r="F1254" s="68" t="s">
        <v>3464</v>
      </c>
      <c r="G1254" s="68" t="s">
        <v>319</v>
      </c>
      <c r="H1254" s="68" t="s">
        <v>205</v>
      </c>
      <c r="I1254" s="68" t="s">
        <v>3390</v>
      </c>
      <c r="J1254" s="68" t="s">
        <v>2041</v>
      </c>
      <c r="K1254" s="71">
        <v>2</v>
      </c>
      <c r="L1254" s="68" t="s">
        <v>180</v>
      </c>
      <c r="M1254" s="68" t="s">
        <v>313</v>
      </c>
      <c r="N1254" s="68" t="s">
        <v>198</v>
      </c>
      <c r="O1254" s="68" t="s">
        <v>199</v>
      </c>
      <c r="P1254" s="68" t="s">
        <v>3489</v>
      </c>
      <c r="Q1254" s="68" t="s">
        <v>185</v>
      </c>
      <c r="R1254" s="68" t="s">
        <v>186</v>
      </c>
      <c r="S1254" s="68" t="s">
        <v>187</v>
      </c>
      <c r="T1254" s="68" t="s">
        <v>188</v>
      </c>
      <c r="U1254" s="68" t="s">
        <v>189</v>
      </c>
      <c r="V1254" s="68" t="s">
        <v>189</v>
      </c>
      <c r="W1254" s="68" t="s">
        <v>189</v>
      </c>
      <c r="X1254" s="68" t="s">
        <v>189</v>
      </c>
      <c r="Y1254" s="68" t="s">
        <v>190</v>
      </c>
      <c r="Z1254" s="68" t="s">
        <v>212</v>
      </c>
      <c r="AA1254" s="68" t="s">
        <v>189</v>
      </c>
      <c r="AB1254" s="68" t="s">
        <v>3377</v>
      </c>
      <c r="AC1254" s="68" t="s">
        <v>3492</v>
      </c>
      <c r="AD1254" s="69"/>
    </row>
    <row r="1255" s="64" customFormat="1" customHeight="1" spans="1:30">
      <c r="A1255" s="67" t="s">
        <v>3303</v>
      </c>
      <c r="B1255" s="67" t="s">
        <v>171</v>
      </c>
      <c r="C1255" s="68" t="s">
        <v>3493</v>
      </c>
      <c r="D1255" s="68" t="s">
        <v>1263</v>
      </c>
      <c r="E1255" s="68" t="s">
        <v>3474</v>
      </c>
      <c r="F1255" s="68" t="s">
        <v>3467</v>
      </c>
      <c r="G1255" s="68" t="s">
        <v>704</v>
      </c>
      <c r="H1255" s="68" t="s">
        <v>205</v>
      </c>
      <c r="I1255" s="68" t="s">
        <v>3390</v>
      </c>
      <c r="J1255" s="68" t="s">
        <v>1712</v>
      </c>
      <c r="K1255" s="71">
        <v>5</v>
      </c>
      <c r="L1255" s="68" t="s">
        <v>180</v>
      </c>
      <c r="M1255" s="68" t="s">
        <v>181</v>
      </c>
      <c r="N1255" s="68" t="s">
        <v>198</v>
      </c>
      <c r="O1255" s="68" t="s">
        <v>199</v>
      </c>
      <c r="P1255" s="68" t="s">
        <v>3494</v>
      </c>
      <c r="Q1255" s="68" t="s">
        <v>185</v>
      </c>
      <c r="R1255" s="68" t="s">
        <v>186</v>
      </c>
      <c r="S1255" s="68" t="s">
        <v>187</v>
      </c>
      <c r="T1255" s="68" t="s">
        <v>188</v>
      </c>
      <c r="U1255" s="68" t="s">
        <v>189</v>
      </c>
      <c r="V1255" s="68" t="s">
        <v>189</v>
      </c>
      <c r="W1255" s="68" t="s">
        <v>189</v>
      </c>
      <c r="X1255" s="68" t="s">
        <v>189</v>
      </c>
      <c r="Y1255" s="68" t="s">
        <v>190</v>
      </c>
      <c r="Z1255" s="68" t="s">
        <v>209</v>
      </c>
      <c r="AA1255" s="68" t="s">
        <v>189</v>
      </c>
      <c r="AB1255" s="68" t="s">
        <v>3377</v>
      </c>
      <c r="AC1255" s="68" t="s">
        <v>3495</v>
      </c>
      <c r="AD1255" s="69"/>
    </row>
    <row r="1256" s="64" customFormat="1" customHeight="1" spans="1:30">
      <c r="A1256" s="67" t="s">
        <v>3303</v>
      </c>
      <c r="B1256" s="67" t="s">
        <v>171</v>
      </c>
      <c r="C1256" s="68" t="s">
        <v>3496</v>
      </c>
      <c r="D1256" s="68" t="s">
        <v>1263</v>
      </c>
      <c r="E1256" s="68" t="s">
        <v>3474</v>
      </c>
      <c r="F1256" s="68" t="s">
        <v>3467</v>
      </c>
      <c r="G1256" s="68" t="s">
        <v>707</v>
      </c>
      <c r="H1256" s="68" t="s">
        <v>205</v>
      </c>
      <c r="I1256" s="68" t="s">
        <v>3390</v>
      </c>
      <c r="J1256" s="68" t="s">
        <v>1712</v>
      </c>
      <c r="K1256" s="71">
        <v>4</v>
      </c>
      <c r="L1256" s="68" t="s">
        <v>180</v>
      </c>
      <c r="M1256" s="68" t="s">
        <v>181</v>
      </c>
      <c r="N1256" s="68" t="s">
        <v>198</v>
      </c>
      <c r="O1256" s="68" t="s">
        <v>199</v>
      </c>
      <c r="P1256" s="68" t="s">
        <v>3494</v>
      </c>
      <c r="Q1256" s="68" t="s">
        <v>185</v>
      </c>
      <c r="R1256" s="68" t="s">
        <v>186</v>
      </c>
      <c r="S1256" s="68" t="s">
        <v>187</v>
      </c>
      <c r="T1256" s="68" t="s">
        <v>188</v>
      </c>
      <c r="U1256" s="68" t="s">
        <v>189</v>
      </c>
      <c r="V1256" s="68" t="s">
        <v>189</v>
      </c>
      <c r="W1256" s="68" t="s">
        <v>189</v>
      </c>
      <c r="X1256" s="68" t="s">
        <v>189</v>
      </c>
      <c r="Y1256" s="68" t="s">
        <v>190</v>
      </c>
      <c r="Z1256" s="68" t="s">
        <v>212</v>
      </c>
      <c r="AA1256" s="68" t="s">
        <v>189</v>
      </c>
      <c r="AB1256" s="68" t="s">
        <v>3377</v>
      </c>
      <c r="AC1256" s="68" t="s">
        <v>3495</v>
      </c>
      <c r="AD1256" s="69"/>
    </row>
    <row r="1257" s="64" customFormat="1" customHeight="1" spans="1:30">
      <c r="A1257" s="67" t="s">
        <v>3303</v>
      </c>
      <c r="B1257" s="67" t="s">
        <v>171</v>
      </c>
      <c r="C1257" s="68" t="s">
        <v>3497</v>
      </c>
      <c r="D1257" s="68" t="s">
        <v>1263</v>
      </c>
      <c r="E1257" s="68" t="s">
        <v>3474</v>
      </c>
      <c r="F1257" s="68" t="s">
        <v>3467</v>
      </c>
      <c r="G1257" s="68" t="s">
        <v>2934</v>
      </c>
      <c r="H1257" s="68" t="s">
        <v>205</v>
      </c>
      <c r="I1257" s="68" t="s">
        <v>3390</v>
      </c>
      <c r="J1257" s="68" t="s">
        <v>1712</v>
      </c>
      <c r="K1257" s="71">
        <v>3</v>
      </c>
      <c r="L1257" s="68" t="s">
        <v>180</v>
      </c>
      <c r="M1257" s="68" t="s">
        <v>181</v>
      </c>
      <c r="N1257" s="68" t="s">
        <v>198</v>
      </c>
      <c r="O1257" s="68" t="s">
        <v>199</v>
      </c>
      <c r="P1257" s="68" t="s">
        <v>185</v>
      </c>
      <c r="Q1257" s="68" t="s">
        <v>185</v>
      </c>
      <c r="R1257" s="68" t="s">
        <v>186</v>
      </c>
      <c r="S1257" s="68" t="s">
        <v>187</v>
      </c>
      <c r="T1257" s="68" t="s">
        <v>188</v>
      </c>
      <c r="U1257" s="68" t="s">
        <v>189</v>
      </c>
      <c r="V1257" s="68" t="s">
        <v>189</v>
      </c>
      <c r="W1257" s="68" t="s">
        <v>189</v>
      </c>
      <c r="X1257" s="68" t="s">
        <v>189</v>
      </c>
      <c r="Y1257" s="68" t="s">
        <v>190</v>
      </c>
      <c r="Z1257" s="68" t="s">
        <v>209</v>
      </c>
      <c r="AA1257" s="68" t="s">
        <v>189</v>
      </c>
      <c r="AB1257" s="68" t="s">
        <v>3377</v>
      </c>
      <c r="AC1257" s="68" t="s">
        <v>3495</v>
      </c>
      <c r="AD1257" s="69"/>
    </row>
    <row r="1258" s="64" customFormat="1" customHeight="1" spans="1:30">
      <c r="A1258" s="67" t="s">
        <v>3303</v>
      </c>
      <c r="B1258" s="67" t="s">
        <v>171</v>
      </c>
      <c r="C1258" s="68" t="s">
        <v>3498</v>
      </c>
      <c r="D1258" s="68" t="s">
        <v>1263</v>
      </c>
      <c r="E1258" s="68" t="s">
        <v>3474</v>
      </c>
      <c r="F1258" s="68" t="s">
        <v>3467</v>
      </c>
      <c r="G1258" s="68" t="s">
        <v>2938</v>
      </c>
      <c r="H1258" s="68" t="s">
        <v>205</v>
      </c>
      <c r="I1258" s="68" t="s">
        <v>3390</v>
      </c>
      <c r="J1258" s="68" t="s">
        <v>1712</v>
      </c>
      <c r="K1258" s="71">
        <v>3</v>
      </c>
      <c r="L1258" s="68" t="s">
        <v>180</v>
      </c>
      <c r="M1258" s="68" t="s">
        <v>181</v>
      </c>
      <c r="N1258" s="68" t="s">
        <v>198</v>
      </c>
      <c r="O1258" s="68" t="s">
        <v>199</v>
      </c>
      <c r="P1258" s="68" t="s">
        <v>185</v>
      </c>
      <c r="Q1258" s="68" t="s">
        <v>185</v>
      </c>
      <c r="R1258" s="68" t="s">
        <v>186</v>
      </c>
      <c r="S1258" s="68" t="s">
        <v>187</v>
      </c>
      <c r="T1258" s="68" t="s">
        <v>188</v>
      </c>
      <c r="U1258" s="68" t="s">
        <v>189</v>
      </c>
      <c r="V1258" s="68" t="s">
        <v>189</v>
      </c>
      <c r="W1258" s="68" t="s">
        <v>189</v>
      </c>
      <c r="X1258" s="68" t="s">
        <v>189</v>
      </c>
      <c r="Y1258" s="68" t="s">
        <v>190</v>
      </c>
      <c r="Z1258" s="68" t="s">
        <v>212</v>
      </c>
      <c r="AA1258" s="68" t="s">
        <v>189</v>
      </c>
      <c r="AB1258" s="68" t="s">
        <v>3377</v>
      </c>
      <c r="AC1258" s="68" t="s">
        <v>3495</v>
      </c>
      <c r="AD1258" s="69"/>
    </row>
    <row r="1259" s="64" customFormat="1" customHeight="1" spans="1:30">
      <c r="A1259" s="67" t="s">
        <v>3303</v>
      </c>
      <c r="B1259" s="67" t="s">
        <v>171</v>
      </c>
      <c r="C1259" s="68" t="s">
        <v>3499</v>
      </c>
      <c r="D1259" s="68" t="s">
        <v>1263</v>
      </c>
      <c r="E1259" s="68" t="s">
        <v>3474</v>
      </c>
      <c r="F1259" s="68" t="s">
        <v>3500</v>
      </c>
      <c r="G1259" s="68" t="s">
        <v>3354</v>
      </c>
      <c r="H1259" s="68" t="s">
        <v>257</v>
      </c>
      <c r="I1259" s="68" t="s">
        <v>3501</v>
      </c>
      <c r="J1259" s="68" t="s">
        <v>1712</v>
      </c>
      <c r="K1259" s="71">
        <v>1</v>
      </c>
      <c r="L1259" s="68" t="s">
        <v>180</v>
      </c>
      <c r="M1259" s="68" t="s">
        <v>181</v>
      </c>
      <c r="N1259" s="68" t="s">
        <v>198</v>
      </c>
      <c r="O1259" s="68" t="s">
        <v>199</v>
      </c>
      <c r="P1259" s="68" t="s">
        <v>185</v>
      </c>
      <c r="Q1259" s="68" t="s">
        <v>185</v>
      </c>
      <c r="R1259" s="68" t="s">
        <v>186</v>
      </c>
      <c r="S1259" s="68" t="s">
        <v>187</v>
      </c>
      <c r="T1259" s="68" t="s">
        <v>188</v>
      </c>
      <c r="U1259" s="68" t="s">
        <v>189</v>
      </c>
      <c r="V1259" s="68" t="s">
        <v>189</v>
      </c>
      <c r="W1259" s="68" t="s">
        <v>189</v>
      </c>
      <c r="X1259" s="68" t="s">
        <v>189</v>
      </c>
      <c r="Y1259" s="68" t="s">
        <v>190</v>
      </c>
      <c r="Z1259" s="68" t="s">
        <v>3502</v>
      </c>
      <c r="AA1259" s="68" t="s">
        <v>189</v>
      </c>
      <c r="AB1259" s="68" t="s">
        <v>3377</v>
      </c>
      <c r="AC1259" s="68" t="s">
        <v>402</v>
      </c>
      <c r="AD1259" s="69"/>
    </row>
    <row r="1260" s="64" customFormat="1" customHeight="1" spans="1:30">
      <c r="A1260" s="67" t="s">
        <v>3303</v>
      </c>
      <c r="B1260" s="67" t="s">
        <v>171</v>
      </c>
      <c r="C1260" s="68" t="s">
        <v>3503</v>
      </c>
      <c r="D1260" s="68" t="s">
        <v>1263</v>
      </c>
      <c r="E1260" s="68" t="s">
        <v>3474</v>
      </c>
      <c r="F1260" s="68" t="s">
        <v>256</v>
      </c>
      <c r="G1260" s="68" t="s">
        <v>3022</v>
      </c>
      <c r="H1260" s="68" t="s">
        <v>257</v>
      </c>
      <c r="I1260" s="68" t="s">
        <v>3504</v>
      </c>
      <c r="J1260" s="68" t="s">
        <v>1712</v>
      </c>
      <c r="K1260" s="71">
        <v>2</v>
      </c>
      <c r="L1260" s="68" t="s">
        <v>180</v>
      </c>
      <c r="M1260" s="68" t="s">
        <v>181</v>
      </c>
      <c r="N1260" s="68" t="s">
        <v>198</v>
      </c>
      <c r="O1260" s="68" t="s">
        <v>199</v>
      </c>
      <c r="P1260" s="68" t="s">
        <v>3505</v>
      </c>
      <c r="Q1260" s="68" t="s">
        <v>185</v>
      </c>
      <c r="R1260" s="68" t="s">
        <v>186</v>
      </c>
      <c r="S1260" s="68" t="s">
        <v>187</v>
      </c>
      <c r="T1260" s="68" t="s">
        <v>188</v>
      </c>
      <c r="U1260" s="68" t="s">
        <v>189</v>
      </c>
      <c r="V1260" s="68" t="s">
        <v>189</v>
      </c>
      <c r="W1260" s="68" t="s">
        <v>189</v>
      </c>
      <c r="X1260" s="68" t="s">
        <v>189</v>
      </c>
      <c r="Y1260" s="68" t="s">
        <v>190</v>
      </c>
      <c r="Z1260" s="68" t="s">
        <v>209</v>
      </c>
      <c r="AA1260" s="68" t="s">
        <v>189</v>
      </c>
      <c r="AB1260" s="68" t="s">
        <v>3377</v>
      </c>
      <c r="AC1260" s="68" t="s">
        <v>3506</v>
      </c>
      <c r="AD1260" s="69"/>
    </row>
    <row r="1261" s="64" customFormat="1" customHeight="1" spans="1:30">
      <c r="A1261" s="67" t="s">
        <v>3303</v>
      </c>
      <c r="B1261" s="67" t="s">
        <v>171</v>
      </c>
      <c r="C1261" s="68" t="s">
        <v>3507</v>
      </c>
      <c r="D1261" s="68" t="s">
        <v>1263</v>
      </c>
      <c r="E1261" s="68" t="s">
        <v>3474</v>
      </c>
      <c r="F1261" s="68" t="s">
        <v>261</v>
      </c>
      <c r="G1261" s="68" t="s">
        <v>3022</v>
      </c>
      <c r="H1261" s="68" t="s">
        <v>257</v>
      </c>
      <c r="I1261" s="68" t="s">
        <v>3504</v>
      </c>
      <c r="J1261" s="68" t="s">
        <v>1712</v>
      </c>
      <c r="K1261" s="71">
        <v>1</v>
      </c>
      <c r="L1261" s="68" t="s">
        <v>180</v>
      </c>
      <c r="M1261" s="68" t="s">
        <v>181</v>
      </c>
      <c r="N1261" s="68" t="s">
        <v>198</v>
      </c>
      <c r="O1261" s="68" t="s">
        <v>199</v>
      </c>
      <c r="P1261" s="68" t="s">
        <v>3505</v>
      </c>
      <c r="Q1261" s="68" t="s">
        <v>185</v>
      </c>
      <c r="R1261" s="68" t="s">
        <v>186</v>
      </c>
      <c r="S1261" s="68" t="s">
        <v>187</v>
      </c>
      <c r="T1261" s="68" t="s">
        <v>188</v>
      </c>
      <c r="U1261" s="68" t="s">
        <v>189</v>
      </c>
      <c r="V1261" s="68" t="s">
        <v>189</v>
      </c>
      <c r="W1261" s="68" t="s">
        <v>189</v>
      </c>
      <c r="X1261" s="68" t="s">
        <v>189</v>
      </c>
      <c r="Y1261" s="68" t="s">
        <v>190</v>
      </c>
      <c r="Z1261" s="68" t="s">
        <v>212</v>
      </c>
      <c r="AA1261" s="68" t="s">
        <v>189</v>
      </c>
      <c r="AB1261" s="68" t="s">
        <v>3377</v>
      </c>
      <c r="AC1261" s="68" t="s">
        <v>3210</v>
      </c>
      <c r="AD1261" s="69"/>
    </row>
    <row r="1262" s="64" customFormat="1" customHeight="1" spans="1:30">
      <c r="A1262" s="67" t="s">
        <v>3303</v>
      </c>
      <c r="B1262" s="67" t="s">
        <v>171</v>
      </c>
      <c r="C1262" s="68" t="s">
        <v>3508</v>
      </c>
      <c r="D1262" s="68" t="s">
        <v>1263</v>
      </c>
      <c r="E1262" s="68" t="s">
        <v>3509</v>
      </c>
      <c r="F1262" s="68" t="s">
        <v>3510</v>
      </c>
      <c r="G1262" s="68" t="s">
        <v>3511</v>
      </c>
      <c r="H1262" s="68" t="s">
        <v>257</v>
      </c>
      <c r="I1262" s="68" t="s">
        <v>3512</v>
      </c>
      <c r="J1262" s="68" t="s">
        <v>1712</v>
      </c>
      <c r="K1262" s="71">
        <v>2</v>
      </c>
      <c r="L1262" s="68" t="s">
        <v>180</v>
      </c>
      <c r="M1262" s="68" t="s">
        <v>313</v>
      </c>
      <c r="N1262" s="68" t="s">
        <v>198</v>
      </c>
      <c r="O1262" s="68" t="s">
        <v>199</v>
      </c>
      <c r="P1262" s="68" t="s">
        <v>545</v>
      </c>
      <c r="Q1262" s="68" t="s">
        <v>185</v>
      </c>
      <c r="R1262" s="68" t="s">
        <v>186</v>
      </c>
      <c r="S1262" s="68" t="s">
        <v>187</v>
      </c>
      <c r="T1262" s="68" t="s">
        <v>188</v>
      </c>
      <c r="U1262" s="68" t="s">
        <v>189</v>
      </c>
      <c r="V1262" s="68" t="s">
        <v>189</v>
      </c>
      <c r="W1262" s="68" t="s">
        <v>189</v>
      </c>
      <c r="X1262" s="68" t="s">
        <v>189</v>
      </c>
      <c r="Y1262" s="68" t="s">
        <v>190</v>
      </c>
      <c r="Z1262" s="68" t="s">
        <v>191</v>
      </c>
      <c r="AA1262" s="68" t="s">
        <v>189</v>
      </c>
      <c r="AB1262" s="68" t="s">
        <v>3438</v>
      </c>
      <c r="AC1262" s="68" t="s">
        <v>191</v>
      </c>
      <c r="AD1262" s="69"/>
    </row>
    <row r="1263" s="64" customFormat="1" customHeight="1" spans="1:30">
      <c r="A1263" s="67" t="s">
        <v>3303</v>
      </c>
      <c r="B1263" s="67" t="s">
        <v>171</v>
      </c>
      <c r="C1263" s="68" t="s">
        <v>3513</v>
      </c>
      <c r="D1263" s="68" t="s">
        <v>1263</v>
      </c>
      <c r="E1263" s="68" t="s">
        <v>3509</v>
      </c>
      <c r="F1263" s="68" t="s">
        <v>3514</v>
      </c>
      <c r="G1263" s="68" t="s">
        <v>319</v>
      </c>
      <c r="H1263" s="68" t="s">
        <v>205</v>
      </c>
      <c r="I1263" s="68" t="s">
        <v>3515</v>
      </c>
      <c r="J1263" s="68" t="s">
        <v>2041</v>
      </c>
      <c r="K1263" s="71">
        <v>3</v>
      </c>
      <c r="L1263" s="68" t="s">
        <v>180</v>
      </c>
      <c r="M1263" s="68" t="s">
        <v>181</v>
      </c>
      <c r="N1263" s="68" t="s">
        <v>198</v>
      </c>
      <c r="O1263" s="68" t="s">
        <v>199</v>
      </c>
      <c r="P1263" s="68" t="s">
        <v>3516</v>
      </c>
      <c r="Q1263" s="68" t="s">
        <v>185</v>
      </c>
      <c r="R1263" s="68" t="s">
        <v>186</v>
      </c>
      <c r="S1263" s="68" t="s">
        <v>187</v>
      </c>
      <c r="T1263" s="68" t="s">
        <v>188</v>
      </c>
      <c r="U1263" s="68" t="s">
        <v>189</v>
      </c>
      <c r="V1263" s="68" t="s">
        <v>189</v>
      </c>
      <c r="W1263" s="68" t="s">
        <v>189</v>
      </c>
      <c r="X1263" s="68" t="s">
        <v>189</v>
      </c>
      <c r="Y1263" s="68" t="s">
        <v>190</v>
      </c>
      <c r="Z1263" s="68" t="s">
        <v>191</v>
      </c>
      <c r="AA1263" s="68" t="s">
        <v>189</v>
      </c>
      <c r="AB1263" s="68" t="s">
        <v>3438</v>
      </c>
      <c r="AC1263" s="68" t="s">
        <v>3517</v>
      </c>
      <c r="AD1263" s="69"/>
    </row>
    <row r="1264" s="64" customFormat="1" customHeight="1" spans="1:30">
      <c r="A1264" s="67" t="s">
        <v>3303</v>
      </c>
      <c r="B1264" s="67" t="s">
        <v>171</v>
      </c>
      <c r="C1264" s="68" t="s">
        <v>3518</v>
      </c>
      <c r="D1264" s="68" t="s">
        <v>1263</v>
      </c>
      <c r="E1264" s="68" t="s">
        <v>3509</v>
      </c>
      <c r="F1264" s="68" t="s">
        <v>3454</v>
      </c>
      <c r="G1264" s="68" t="s">
        <v>2251</v>
      </c>
      <c r="H1264" s="68" t="s">
        <v>257</v>
      </c>
      <c r="I1264" s="68" t="s">
        <v>3519</v>
      </c>
      <c r="J1264" s="68" t="s">
        <v>1712</v>
      </c>
      <c r="K1264" s="71">
        <v>2</v>
      </c>
      <c r="L1264" s="68" t="s">
        <v>180</v>
      </c>
      <c r="M1264" s="68" t="s">
        <v>313</v>
      </c>
      <c r="N1264" s="68" t="s">
        <v>198</v>
      </c>
      <c r="O1264" s="68" t="s">
        <v>199</v>
      </c>
      <c r="P1264" s="68" t="s">
        <v>3520</v>
      </c>
      <c r="Q1264" s="68" t="s">
        <v>185</v>
      </c>
      <c r="R1264" s="68" t="s">
        <v>186</v>
      </c>
      <c r="S1264" s="68" t="s">
        <v>187</v>
      </c>
      <c r="T1264" s="68" t="s">
        <v>188</v>
      </c>
      <c r="U1264" s="68" t="s">
        <v>189</v>
      </c>
      <c r="V1264" s="68" t="s">
        <v>189</v>
      </c>
      <c r="W1264" s="68" t="s">
        <v>189</v>
      </c>
      <c r="X1264" s="68" t="s">
        <v>189</v>
      </c>
      <c r="Y1264" s="68" t="s">
        <v>190</v>
      </c>
      <c r="Z1264" s="68" t="s">
        <v>191</v>
      </c>
      <c r="AA1264" s="68" t="s">
        <v>189</v>
      </c>
      <c r="AB1264" s="68" t="s">
        <v>3438</v>
      </c>
      <c r="AC1264" s="68" t="s">
        <v>3521</v>
      </c>
      <c r="AD1264" s="69"/>
    </row>
    <row r="1265" s="64" customFormat="1" customHeight="1" spans="1:30">
      <c r="A1265" s="67" t="s">
        <v>3303</v>
      </c>
      <c r="B1265" s="67" t="s">
        <v>171</v>
      </c>
      <c r="C1265" s="68" t="s">
        <v>3522</v>
      </c>
      <c r="D1265" s="68" t="s">
        <v>1263</v>
      </c>
      <c r="E1265" s="68" t="s">
        <v>3509</v>
      </c>
      <c r="F1265" s="68" t="s">
        <v>3459</v>
      </c>
      <c r="G1265" s="68" t="s">
        <v>543</v>
      </c>
      <c r="H1265" s="68" t="s">
        <v>257</v>
      </c>
      <c r="I1265" s="68" t="s">
        <v>3523</v>
      </c>
      <c r="J1265" s="68" t="s">
        <v>1712</v>
      </c>
      <c r="K1265" s="71">
        <v>4</v>
      </c>
      <c r="L1265" s="68" t="s">
        <v>180</v>
      </c>
      <c r="M1265" s="68" t="s">
        <v>181</v>
      </c>
      <c r="N1265" s="68" t="s">
        <v>198</v>
      </c>
      <c r="O1265" s="68" t="s">
        <v>199</v>
      </c>
      <c r="P1265" s="68" t="s">
        <v>3524</v>
      </c>
      <c r="Q1265" s="68" t="s">
        <v>185</v>
      </c>
      <c r="R1265" s="68" t="s">
        <v>186</v>
      </c>
      <c r="S1265" s="68" t="s">
        <v>187</v>
      </c>
      <c r="T1265" s="68" t="s">
        <v>188</v>
      </c>
      <c r="U1265" s="68" t="s">
        <v>189</v>
      </c>
      <c r="V1265" s="68" t="s">
        <v>189</v>
      </c>
      <c r="W1265" s="68" t="s">
        <v>189</v>
      </c>
      <c r="X1265" s="68" t="s">
        <v>189</v>
      </c>
      <c r="Y1265" s="68" t="s">
        <v>190</v>
      </c>
      <c r="Z1265" s="68" t="s">
        <v>209</v>
      </c>
      <c r="AA1265" s="68" t="s">
        <v>189</v>
      </c>
      <c r="AB1265" s="68" t="s">
        <v>3438</v>
      </c>
      <c r="AC1265" s="68" t="s">
        <v>3525</v>
      </c>
      <c r="AD1265" s="69"/>
    </row>
    <row r="1266" s="64" customFormat="1" customHeight="1" spans="1:30">
      <c r="A1266" s="67" t="s">
        <v>3303</v>
      </c>
      <c r="B1266" s="67" t="s">
        <v>171</v>
      </c>
      <c r="C1266" s="68" t="s">
        <v>3526</v>
      </c>
      <c r="D1266" s="68" t="s">
        <v>1263</v>
      </c>
      <c r="E1266" s="68" t="s">
        <v>3509</v>
      </c>
      <c r="F1266" s="68" t="s">
        <v>3464</v>
      </c>
      <c r="G1266" s="68" t="s">
        <v>543</v>
      </c>
      <c r="H1266" s="68" t="s">
        <v>257</v>
      </c>
      <c r="I1266" s="68" t="s">
        <v>3523</v>
      </c>
      <c r="J1266" s="68" t="s">
        <v>1712</v>
      </c>
      <c r="K1266" s="71">
        <v>4</v>
      </c>
      <c r="L1266" s="68" t="s">
        <v>180</v>
      </c>
      <c r="M1266" s="68" t="s">
        <v>181</v>
      </c>
      <c r="N1266" s="68" t="s">
        <v>198</v>
      </c>
      <c r="O1266" s="68" t="s">
        <v>199</v>
      </c>
      <c r="P1266" s="68" t="s">
        <v>3524</v>
      </c>
      <c r="Q1266" s="68" t="s">
        <v>185</v>
      </c>
      <c r="R1266" s="68" t="s">
        <v>186</v>
      </c>
      <c r="S1266" s="68" t="s">
        <v>187</v>
      </c>
      <c r="T1266" s="68" t="s">
        <v>188</v>
      </c>
      <c r="U1266" s="68" t="s">
        <v>189</v>
      </c>
      <c r="V1266" s="68" t="s">
        <v>189</v>
      </c>
      <c r="W1266" s="68" t="s">
        <v>189</v>
      </c>
      <c r="X1266" s="68" t="s">
        <v>189</v>
      </c>
      <c r="Y1266" s="68" t="s">
        <v>190</v>
      </c>
      <c r="Z1266" s="68" t="s">
        <v>212</v>
      </c>
      <c r="AA1266" s="68" t="s">
        <v>189</v>
      </c>
      <c r="AB1266" s="68" t="s">
        <v>3438</v>
      </c>
      <c r="AC1266" s="68" t="s">
        <v>3527</v>
      </c>
      <c r="AD1266" s="69"/>
    </row>
    <row r="1267" s="64" customFormat="1" customHeight="1" spans="1:30">
      <c r="A1267" s="67" t="s">
        <v>3303</v>
      </c>
      <c r="B1267" s="67" t="s">
        <v>171</v>
      </c>
      <c r="C1267" s="68" t="s">
        <v>3528</v>
      </c>
      <c r="D1267" s="68" t="s">
        <v>1263</v>
      </c>
      <c r="E1267" s="68" t="s">
        <v>3509</v>
      </c>
      <c r="F1267" s="68" t="s">
        <v>3467</v>
      </c>
      <c r="G1267" s="68" t="s">
        <v>704</v>
      </c>
      <c r="H1267" s="68" t="s">
        <v>205</v>
      </c>
      <c r="I1267" s="68" t="s">
        <v>3390</v>
      </c>
      <c r="J1267" s="68" t="s">
        <v>1712</v>
      </c>
      <c r="K1267" s="71">
        <v>3</v>
      </c>
      <c r="L1267" s="68" t="s">
        <v>180</v>
      </c>
      <c r="M1267" s="68" t="s">
        <v>313</v>
      </c>
      <c r="N1267" s="68" t="s">
        <v>198</v>
      </c>
      <c r="O1267" s="68" t="s">
        <v>199</v>
      </c>
      <c r="P1267" s="68" t="s">
        <v>3529</v>
      </c>
      <c r="Q1267" s="68" t="s">
        <v>185</v>
      </c>
      <c r="R1267" s="68" t="s">
        <v>186</v>
      </c>
      <c r="S1267" s="68" t="s">
        <v>187</v>
      </c>
      <c r="T1267" s="68" t="s">
        <v>188</v>
      </c>
      <c r="U1267" s="68" t="s">
        <v>189</v>
      </c>
      <c r="V1267" s="68" t="s">
        <v>189</v>
      </c>
      <c r="W1267" s="68" t="s">
        <v>189</v>
      </c>
      <c r="X1267" s="68" t="s">
        <v>189</v>
      </c>
      <c r="Y1267" s="68" t="s">
        <v>190</v>
      </c>
      <c r="Z1267" s="68" t="s">
        <v>191</v>
      </c>
      <c r="AA1267" s="68" t="s">
        <v>189</v>
      </c>
      <c r="AB1267" s="68" t="s">
        <v>3438</v>
      </c>
      <c r="AC1267" s="68" t="s">
        <v>3530</v>
      </c>
      <c r="AD1267" s="69"/>
    </row>
    <row r="1268" s="64" customFormat="1" customHeight="1" spans="1:30">
      <c r="A1268" s="67" t="s">
        <v>3303</v>
      </c>
      <c r="B1268" s="67" t="s">
        <v>171</v>
      </c>
      <c r="C1268" s="68" t="s">
        <v>3531</v>
      </c>
      <c r="D1268" s="68" t="s">
        <v>1263</v>
      </c>
      <c r="E1268" s="68" t="s">
        <v>3509</v>
      </c>
      <c r="F1268" s="68" t="s">
        <v>3467</v>
      </c>
      <c r="G1268" s="68" t="s">
        <v>707</v>
      </c>
      <c r="H1268" s="68" t="s">
        <v>205</v>
      </c>
      <c r="I1268" s="68" t="s">
        <v>3532</v>
      </c>
      <c r="J1268" s="68" t="s">
        <v>1712</v>
      </c>
      <c r="K1268" s="71">
        <v>5</v>
      </c>
      <c r="L1268" s="68" t="s">
        <v>180</v>
      </c>
      <c r="M1268" s="68" t="s">
        <v>181</v>
      </c>
      <c r="N1268" s="68" t="s">
        <v>198</v>
      </c>
      <c r="O1268" s="68" t="s">
        <v>199</v>
      </c>
      <c r="P1268" s="68" t="s">
        <v>3533</v>
      </c>
      <c r="Q1268" s="68" t="s">
        <v>185</v>
      </c>
      <c r="R1268" s="68" t="s">
        <v>186</v>
      </c>
      <c r="S1268" s="68" t="s">
        <v>187</v>
      </c>
      <c r="T1268" s="68" t="s">
        <v>188</v>
      </c>
      <c r="U1268" s="68" t="s">
        <v>189</v>
      </c>
      <c r="V1268" s="68" t="s">
        <v>189</v>
      </c>
      <c r="W1268" s="68" t="s">
        <v>189</v>
      </c>
      <c r="X1268" s="68" t="s">
        <v>189</v>
      </c>
      <c r="Y1268" s="68" t="s">
        <v>190</v>
      </c>
      <c r="Z1268" s="68" t="s">
        <v>209</v>
      </c>
      <c r="AA1268" s="68" t="s">
        <v>189</v>
      </c>
      <c r="AB1268" s="68" t="s">
        <v>3438</v>
      </c>
      <c r="AC1268" s="68" t="s">
        <v>201</v>
      </c>
      <c r="AD1268" s="69"/>
    </row>
    <row r="1269" s="64" customFormat="1" customHeight="1" spans="1:30">
      <c r="A1269" s="67" t="s">
        <v>3303</v>
      </c>
      <c r="B1269" s="67" t="s">
        <v>171</v>
      </c>
      <c r="C1269" s="68" t="s">
        <v>3534</v>
      </c>
      <c r="D1269" s="68" t="s">
        <v>1263</v>
      </c>
      <c r="E1269" s="68" t="s">
        <v>3509</v>
      </c>
      <c r="F1269" s="68" t="s">
        <v>3467</v>
      </c>
      <c r="G1269" s="68" t="s">
        <v>2934</v>
      </c>
      <c r="H1269" s="68" t="s">
        <v>205</v>
      </c>
      <c r="I1269" s="68" t="s">
        <v>3532</v>
      </c>
      <c r="J1269" s="68" t="s">
        <v>1712</v>
      </c>
      <c r="K1269" s="71">
        <v>4</v>
      </c>
      <c r="L1269" s="68" t="s">
        <v>180</v>
      </c>
      <c r="M1269" s="68" t="s">
        <v>181</v>
      </c>
      <c r="N1269" s="68" t="s">
        <v>198</v>
      </c>
      <c r="O1269" s="68" t="s">
        <v>199</v>
      </c>
      <c r="P1269" s="68" t="s">
        <v>3533</v>
      </c>
      <c r="Q1269" s="68" t="s">
        <v>185</v>
      </c>
      <c r="R1269" s="68" t="s">
        <v>186</v>
      </c>
      <c r="S1269" s="68" t="s">
        <v>187</v>
      </c>
      <c r="T1269" s="68" t="s">
        <v>188</v>
      </c>
      <c r="U1269" s="68" t="s">
        <v>189</v>
      </c>
      <c r="V1269" s="68" t="s">
        <v>189</v>
      </c>
      <c r="W1269" s="68" t="s">
        <v>189</v>
      </c>
      <c r="X1269" s="68" t="s">
        <v>189</v>
      </c>
      <c r="Y1269" s="68" t="s">
        <v>190</v>
      </c>
      <c r="Z1269" s="68" t="s">
        <v>212</v>
      </c>
      <c r="AA1269" s="68" t="s">
        <v>189</v>
      </c>
      <c r="AB1269" s="68" t="s">
        <v>3438</v>
      </c>
      <c r="AC1269" s="68" t="s">
        <v>201</v>
      </c>
      <c r="AD1269" s="69"/>
    </row>
    <row r="1270" s="64" customFormat="1" customHeight="1" spans="1:30">
      <c r="A1270" s="67" t="s">
        <v>3303</v>
      </c>
      <c r="B1270" s="67" t="s">
        <v>171</v>
      </c>
      <c r="C1270" s="68" t="s">
        <v>3535</v>
      </c>
      <c r="D1270" s="68" t="s">
        <v>1263</v>
      </c>
      <c r="E1270" s="68" t="s">
        <v>3536</v>
      </c>
      <c r="F1270" s="68" t="s">
        <v>3459</v>
      </c>
      <c r="G1270" s="68" t="s">
        <v>543</v>
      </c>
      <c r="H1270" s="68" t="s">
        <v>257</v>
      </c>
      <c r="I1270" s="68" t="s">
        <v>3537</v>
      </c>
      <c r="J1270" s="68" t="s">
        <v>1712</v>
      </c>
      <c r="K1270" s="71">
        <v>2</v>
      </c>
      <c r="L1270" s="68" t="s">
        <v>180</v>
      </c>
      <c r="M1270" s="68" t="s">
        <v>313</v>
      </c>
      <c r="N1270" s="68" t="s">
        <v>198</v>
      </c>
      <c r="O1270" s="68" t="s">
        <v>199</v>
      </c>
      <c r="P1270" s="68" t="s">
        <v>3538</v>
      </c>
      <c r="Q1270" s="68" t="s">
        <v>185</v>
      </c>
      <c r="R1270" s="68" t="s">
        <v>186</v>
      </c>
      <c r="S1270" s="68" t="s">
        <v>187</v>
      </c>
      <c r="T1270" s="68" t="s">
        <v>188</v>
      </c>
      <c r="U1270" s="68" t="s">
        <v>189</v>
      </c>
      <c r="V1270" s="68" t="s">
        <v>189</v>
      </c>
      <c r="W1270" s="68" t="s">
        <v>189</v>
      </c>
      <c r="X1270" s="68" t="s">
        <v>189</v>
      </c>
      <c r="Y1270" s="68" t="s">
        <v>190</v>
      </c>
      <c r="Z1270" s="68" t="s">
        <v>209</v>
      </c>
      <c r="AA1270" s="68" t="s">
        <v>189</v>
      </c>
      <c r="AB1270" s="68" t="s">
        <v>3401</v>
      </c>
      <c r="AC1270" s="68" t="s">
        <v>3539</v>
      </c>
      <c r="AD1270" s="69"/>
    </row>
    <row r="1271" s="64" customFormat="1" customHeight="1" spans="1:30">
      <c r="A1271" s="67" t="s">
        <v>3303</v>
      </c>
      <c r="B1271" s="67" t="s">
        <v>171</v>
      </c>
      <c r="C1271" s="68" t="s">
        <v>3540</v>
      </c>
      <c r="D1271" s="68" t="s">
        <v>1263</v>
      </c>
      <c r="E1271" s="68" t="s">
        <v>3536</v>
      </c>
      <c r="F1271" s="68" t="s">
        <v>3464</v>
      </c>
      <c r="G1271" s="68" t="s">
        <v>543</v>
      </c>
      <c r="H1271" s="68" t="s">
        <v>257</v>
      </c>
      <c r="I1271" s="68" t="s">
        <v>3537</v>
      </c>
      <c r="J1271" s="68" t="s">
        <v>1712</v>
      </c>
      <c r="K1271" s="71">
        <v>2</v>
      </c>
      <c r="L1271" s="68" t="s">
        <v>180</v>
      </c>
      <c r="M1271" s="68" t="s">
        <v>313</v>
      </c>
      <c r="N1271" s="68" t="s">
        <v>198</v>
      </c>
      <c r="O1271" s="68" t="s">
        <v>199</v>
      </c>
      <c r="P1271" s="68" t="s">
        <v>3538</v>
      </c>
      <c r="Q1271" s="68" t="s">
        <v>185</v>
      </c>
      <c r="R1271" s="68" t="s">
        <v>186</v>
      </c>
      <c r="S1271" s="68" t="s">
        <v>187</v>
      </c>
      <c r="T1271" s="68" t="s">
        <v>188</v>
      </c>
      <c r="U1271" s="68" t="s">
        <v>189</v>
      </c>
      <c r="V1271" s="68" t="s">
        <v>189</v>
      </c>
      <c r="W1271" s="68" t="s">
        <v>189</v>
      </c>
      <c r="X1271" s="68" t="s">
        <v>189</v>
      </c>
      <c r="Y1271" s="68" t="s">
        <v>190</v>
      </c>
      <c r="Z1271" s="68" t="s">
        <v>212</v>
      </c>
      <c r="AA1271" s="68" t="s">
        <v>189</v>
      </c>
      <c r="AB1271" s="68" t="s">
        <v>3401</v>
      </c>
      <c r="AC1271" s="68" t="s">
        <v>3539</v>
      </c>
      <c r="AD1271" s="69"/>
    </row>
    <row r="1272" s="64" customFormat="1" customHeight="1" spans="1:30">
      <c r="A1272" s="67" t="s">
        <v>3303</v>
      </c>
      <c r="B1272" s="67" t="s">
        <v>171</v>
      </c>
      <c r="C1272" s="68" t="s">
        <v>3541</v>
      </c>
      <c r="D1272" s="68" t="s">
        <v>1263</v>
      </c>
      <c r="E1272" s="68" t="s">
        <v>3536</v>
      </c>
      <c r="F1272" s="68" t="s">
        <v>3542</v>
      </c>
      <c r="G1272" s="68" t="s">
        <v>251</v>
      </c>
      <c r="H1272" s="68" t="s">
        <v>257</v>
      </c>
      <c r="I1272" s="68" t="s">
        <v>1232</v>
      </c>
      <c r="J1272" s="68" t="s">
        <v>1712</v>
      </c>
      <c r="K1272" s="71">
        <v>1</v>
      </c>
      <c r="L1272" s="68" t="s">
        <v>180</v>
      </c>
      <c r="M1272" s="68" t="s">
        <v>181</v>
      </c>
      <c r="N1272" s="68" t="s">
        <v>198</v>
      </c>
      <c r="O1272" s="68" t="s">
        <v>199</v>
      </c>
      <c r="P1272" s="68" t="s">
        <v>3543</v>
      </c>
      <c r="Q1272" s="68" t="s">
        <v>185</v>
      </c>
      <c r="R1272" s="68" t="s">
        <v>186</v>
      </c>
      <c r="S1272" s="68" t="s">
        <v>187</v>
      </c>
      <c r="T1272" s="68" t="s">
        <v>188</v>
      </c>
      <c r="U1272" s="68" t="s">
        <v>189</v>
      </c>
      <c r="V1272" s="68" t="s">
        <v>189</v>
      </c>
      <c r="W1272" s="68" t="s">
        <v>189</v>
      </c>
      <c r="X1272" s="68" t="s">
        <v>189</v>
      </c>
      <c r="Y1272" s="68" t="s">
        <v>190</v>
      </c>
      <c r="Z1272" s="68" t="s">
        <v>191</v>
      </c>
      <c r="AA1272" s="68" t="s">
        <v>189</v>
      </c>
      <c r="AB1272" s="68" t="s">
        <v>3401</v>
      </c>
      <c r="AC1272" s="68" t="s">
        <v>201</v>
      </c>
      <c r="AD1272" s="69"/>
    </row>
    <row r="1273" s="64" customFormat="1" customHeight="1" spans="1:30">
      <c r="A1273" s="67" t="s">
        <v>3303</v>
      </c>
      <c r="B1273" s="67" t="s">
        <v>171</v>
      </c>
      <c r="C1273" s="68" t="s">
        <v>3544</v>
      </c>
      <c r="D1273" s="68" t="s">
        <v>1263</v>
      </c>
      <c r="E1273" s="68" t="s">
        <v>3536</v>
      </c>
      <c r="F1273" s="68" t="s">
        <v>3545</v>
      </c>
      <c r="G1273" s="68" t="s">
        <v>443</v>
      </c>
      <c r="H1273" s="68" t="s">
        <v>205</v>
      </c>
      <c r="I1273" s="68" t="s">
        <v>3390</v>
      </c>
      <c r="J1273" s="68" t="s">
        <v>2041</v>
      </c>
      <c r="K1273" s="71">
        <v>2</v>
      </c>
      <c r="L1273" s="68" t="s">
        <v>180</v>
      </c>
      <c r="M1273" s="68" t="s">
        <v>181</v>
      </c>
      <c r="N1273" s="68" t="s">
        <v>198</v>
      </c>
      <c r="O1273" s="68" t="s">
        <v>199</v>
      </c>
      <c r="P1273" s="68" t="s">
        <v>3546</v>
      </c>
      <c r="Q1273" s="68" t="s">
        <v>185</v>
      </c>
      <c r="R1273" s="68" t="s">
        <v>186</v>
      </c>
      <c r="S1273" s="68" t="s">
        <v>187</v>
      </c>
      <c r="T1273" s="68" t="s">
        <v>188</v>
      </c>
      <c r="U1273" s="68" t="s">
        <v>189</v>
      </c>
      <c r="V1273" s="68" t="s">
        <v>189</v>
      </c>
      <c r="W1273" s="68" t="s">
        <v>189</v>
      </c>
      <c r="X1273" s="68" t="s">
        <v>189</v>
      </c>
      <c r="Y1273" s="68" t="s">
        <v>190</v>
      </c>
      <c r="Z1273" s="68" t="s">
        <v>191</v>
      </c>
      <c r="AA1273" s="68" t="s">
        <v>189</v>
      </c>
      <c r="AB1273" s="68" t="s">
        <v>3401</v>
      </c>
      <c r="AC1273" s="68" t="s">
        <v>3547</v>
      </c>
      <c r="AD1273" s="69"/>
    </row>
    <row r="1274" s="64" customFormat="1" customHeight="1" spans="1:30">
      <c r="A1274" s="67" t="s">
        <v>3303</v>
      </c>
      <c r="B1274" s="67" t="s">
        <v>171</v>
      </c>
      <c r="C1274" s="68" t="s">
        <v>3548</v>
      </c>
      <c r="D1274" s="68" t="s">
        <v>1263</v>
      </c>
      <c r="E1274" s="68" t="s">
        <v>3536</v>
      </c>
      <c r="F1274" s="68" t="s">
        <v>3467</v>
      </c>
      <c r="G1274" s="68" t="s">
        <v>704</v>
      </c>
      <c r="H1274" s="68" t="s">
        <v>205</v>
      </c>
      <c r="I1274" s="68" t="s">
        <v>3390</v>
      </c>
      <c r="J1274" s="68" t="s">
        <v>1712</v>
      </c>
      <c r="K1274" s="71">
        <v>3</v>
      </c>
      <c r="L1274" s="68" t="s">
        <v>180</v>
      </c>
      <c r="M1274" s="68" t="s">
        <v>181</v>
      </c>
      <c r="N1274" s="68" t="s">
        <v>198</v>
      </c>
      <c r="O1274" s="68" t="s">
        <v>199</v>
      </c>
      <c r="P1274" s="68" t="s">
        <v>3549</v>
      </c>
      <c r="Q1274" s="68" t="s">
        <v>185</v>
      </c>
      <c r="R1274" s="68" t="s">
        <v>186</v>
      </c>
      <c r="S1274" s="68" t="s">
        <v>187</v>
      </c>
      <c r="T1274" s="68" t="s">
        <v>188</v>
      </c>
      <c r="U1274" s="68" t="s">
        <v>189</v>
      </c>
      <c r="V1274" s="68" t="s">
        <v>189</v>
      </c>
      <c r="W1274" s="68" t="s">
        <v>189</v>
      </c>
      <c r="X1274" s="68" t="s">
        <v>189</v>
      </c>
      <c r="Y1274" s="68" t="s">
        <v>190</v>
      </c>
      <c r="Z1274" s="68" t="s">
        <v>209</v>
      </c>
      <c r="AA1274" s="68" t="s">
        <v>189</v>
      </c>
      <c r="AB1274" s="68" t="s">
        <v>3401</v>
      </c>
      <c r="AC1274" s="68" t="s">
        <v>3550</v>
      </c>
      <c r="AD1274" s="69"/>
    </row>
    <row r="1275" s="64" customFormat="1" customHeight="1" spans="1:30">
      <c r="A1275" s="67" t="s">
        <v>3303</v>
      </c>
      <c r="B1275" s="67" t="s">
        <v>171</v>
      </c>
      <c r="C1275" s="68" t="s">
        <v>3551</v>
      </c>
      <c r="D1275" s="68" t="s">
        <v>1263</v>
      </c>
      <c r="E1275" s="68" t="s">
        <v>3536</v>
      </c>
      <c r="F1275" s="68" t="s">
        <v>3467</v>
      </c>
      <c r="G1275" s="68" t="s">
        <v>707</v>
      </c>
      <c r="H1275" s="68" t="s">
        <v>205</v>
      </c>
      <c r="I1275" s="68" t="s">
        <v>3390</v>
      </c>
      <c r="J1275" s="68" t="s">
        <v>1712</v>
      </c>
      <c r="K1275" s="71">
        <v>2</v>
      </c>
      <c r="L1275" s="68" t="s">
        <v>180</v>
      </c>
      <c r="M1275" s="68" t="s">
        <v>181</v>
      </c>
      <c r="N1275" s="68" t="s">
        <v>198</v>
      </c>
      <c r="O1275" s="68" t="s">
        <v>199</v>
      </c>
      <c r="P1275" s="68" t="s">
        <v>3549</v>
      </c>
      <c r="Q1275" s="68" t="s">
        <v>185</v>
      </c>
      <c r="R1275" s="68" t="s">
        <v>186</v>
      </c>
      <c r="S1275" s="68" t="s">
        <v>187</v>
      </c>
      <c r="T1275" s="68" t="s">
        <v>188</v>
      </c>
      <c r="U1275" s="68" t="s">
        <v>189</v>
      </c>
      <c r="V1275" s="68" t="s">
        <v>189</v>
      </c>
      <c r="W1275" s="68" t="s">
        <v>189</v>
      </c>
      <c r="X1275" s="68" t="s">
        <v>189</v>
      </c>
      <c r="Y1275" s="68" t="s">
        <v>190</v>
      </c>
      <c r="Z1275" s="68" t="s">
        <v>212</v>
      </c>
      <c r="AA1275" s="68" t="s">
        <v>189</v>
      </c>
      <c r="AB1275" s="68" t="s">
        <v>3401</v>
      </c>
      <c r="AC1275" s="68" t="s">
        <v>3550</v>
      </c>
      <c r="AD1275" s="69"/>
    </row>
    <row r="1276" s="64" customFormat="1" customHeight="1" spans="1:30">
      <c r="A1276" s="67" t="s">
        <v>3303</v>
      </c>
      <c r="B1276" s="67" t="s">
        <v>171</v>
      </c>
      <c r="C1276" s="68" t="s">
        <v>3552</v>
      </c>
      <c r="D1276" s="68" t="s">
        <v>1263</v>
      </c>
      <c r="E1276" s="68" t="s">
        <v>3536</v>
      </c>
      <c r="F1276" s="68" t="s">
        <v>3467</v>
      </c>
      <c r="G1276" s="68" t="s">
        <v>2934</v>
      </c>
      <c r="H1276" s="68" t="s">
        <v>205</v>
      </c>
      <c r="I1276" s="68" t="s">
        <v>3390</v>
      </c>
      <c r="J1276" s="68" t="s">
        <v>1712</v>
      </c>
      <c r="K1276" s="71">
        <v>3</v>
      </c>
      <c r="L1276" s="68" t="s">
        <v>180</v>
      </c>
      <c r="M1276" s="68" t="s">
        <v>313</v>
      </c>
      <c r="N1276" s="68" t="s">
        <v>198</v>
      </c>
      <c r="O1276" s="68" t="s">
        <v>199</v>
      </c>
      <c r="P1276" s="68" t="s">
        <v>3549</v>
      </c>
      <c r="Q1276" s="68" t="s">
        <v>185</v>
      </c>
      <c r="R1276" s="68" t="s">
        <v>186</v>
      </c>
      <c r="S1276" s="68" t="s">
        <v>187</v>
      </c>
      <c r="T1276" s="68" t="s">
        <v>188</v>
      </c>
      <c r="U1276" s="68" t="s">
        <v>189</v>
      </c>
      <c r="V1276" s="68" t="s">
        <v>189</v>
      </c>
      <c r="W1276" s="68" t="s">
        <v>189</v>
      </c>
      <c r="X1276" s="68" t="s">
        <v>189</v>
      </c>
      <c r="Y1276" s="68" t="s">
        <v>190</v>
      </c>
      <c r="Z1276" s="68" t="s">
        <v>209</v>
      </c>
      <c r="AA1276" s="68" t="s">
        <v>189</v>
      </c>
      <c r="AB1276" s="68" t="s">
        <v>3401</v>
      </c>
      <c r="AC1276" s="68" t="s">
        <v>3550</v>
      </c>
      <c r="AD1276" s="69"/>
    </row>
    <row r="1277" s="64" customFormat="1" customHeight="1" spans="1:30">
      <c r="A1277" s="67" t="s">
        <v>3303</v>
      </c>
      <c r="B1277" s="67" t="s">
        <v>171</v>
      </c>
      <c r="C1277" s="68" t="s">
        <v>3553</v>
      </c>
      <c r="D1277" s="68" t="s">
        <v>1263</v>
      </c>
      <c r="E1277" s="68" t="s">
        <v>3536</v>
      </c>
      <c r="F1277" s="68" t="s">
        <v>3467</v>
      </c>
      <c r="G1277" s="68" t="s">
        <v>2938</v>
      </c>
      <c r="H1277" s="68" t="s">
        <v>205</v>
      </c>
      <c r="I1277" s="68" t="s">
        <v>3390</v>
      </c>
      <c r="J1277" s="68" t="s">
        <v>1712</v>
      </c>
      <c r="K1277" s="71">
        <v>2</v>
      </c>
      <c r="L1277" s="68" t="s">
        <v>180</v>
      </c>
      <c r="M1277" s="68" t="s">
        <v>313</v>
      </c>
      <c r="N1277" s="68" t="s">
        <v>198</v>
      </c>
      <c r="O1277" s="68" t="s">
        <v>199</v>
      </c>
      <c r="P1277" s="68" t="s">
        <v>3549</v>
      </c>
      <c r="Q1277" s="68" t="s">
        <v>185</v>
      </c>
      <c r="R1277" s="68" t="s">
        <v>186</v>
      </c>
      <c r="S1277" s="68" t="s">
        <v>187</v>
      </c>
      <c r="T1277" s="68" t="s">
        <v>188</v>
      </c>
      <c r="U1277" s="68" t="s">
        <v>189</v>
      </c>
      <c r="V1277" s="68" t="s">
        <v>189</v>
      </c>
      <c r="W1277" s="68" t="s">
        <v>189</v>
      </c>
      <c r="X1277" s="68" t="s">
        <v>189</v>
      </c>
      <c r="Y1277" s="68" t="s">
        <v>190</v>
      </c>
      <c r="Z1277" s="68" t="s">
        <v>212</v>
      </c>
      <c r="AA1277" s="68" t="s">
        <v>189</v>
      </c>
      <c r="AB1277" s="68" t="s">
        <v>3401</v>
      </c>
      <c r="AC1277" s="68" t="s">
        <v>3550</v>
      </c>
      <c r="AD1277" s="69"/>
    </row>
    <row r="1278" s="64" customFormat="1" customHeight="1" spans="1:30">
      <c r="A1278" s="67" t="s">
        <v>3303</v>
      </c>
      <c r="B1278" s="67" t="s">
        <v>171</v>
      </c>
      <c r="C1278" s="68" t="s">
        <v>3554</v>
      </c>
      <c r="D1278" s="68" t="s">
        <v>1263</v>
      </c>
      <c r="E1278" s="68" t="s">
        <v>3536</v>
      </c>
      <c r="F1278" s="68" t="s">
        <v>3555</v>
      </c>
      <c r="G1278" s="68" t="s">
        <v>251</v>
      </c>
      <c r="H1278" s="68" t="s">
        <v>257</v>
      </c>
      <c r="I1278" s="68" t="s">
        <v>1232</v>
      </c>
      <c r="J1278" s="68" t="s">
        <v>1712</v>
      </c>
      <c r="K1278" s="71">
        <v>1</v>
      </c>
      <c r="L1278" s="68" t="s">
        <v>180</v>
      </c>
      <c r="M1278" s="68" t="s">
        <v>181</v>
      </c>
      <c r="N1278" s="68" t="s">
        <v>198</v>
      </c>
      <c r="O1278" s="68" t="s">
        <v>199</v>
      </c>
      <c r="P1278" s="68" t="s">
        <v>3543</v>
      </c>
      <c r="Q1278" s="68" t="s">
        <v>185</v>
      </c>
      <c r="R1278" s="68" t="s">
        <v>186</v>
      </c>
      <c r="S1278" s="68" t="s">
        <v>187</v>
      </c>
      <c r="T1278" s="68" t="s">
        <v>188</v>
      </c>
      <c r="U1278" s="68" t="s">
        <v>189</v>
      </c>
      <c r="V1278" s="68" t="s">
        <v>189</v>
      </c>
      <c r="W1278" s="68" t="s">
        <v>189</v>
      </c>
      <c r="X1278" s="68" t="s">
        <v>189</v>
      </c>
      <c r="Y1278" s="68" t="s">
        <v>190</v>
      </c>
      <c r="Z1278" s="68" t="s">
        <v>191</v>
      </c>
      <c r="AA1278" s="68" t="s">
        <v>189</v>
      </c>
      <c r="AB1278" s="68" t="s">
        <v>3401</v>
      </c>
      <c r="AC1278" s="68" t="s">
        <v>191</v>
      </c>
      <c r="AD1278" s="69"/>
    </row>
    <row r="1279" s="64" customFormat="1" customHeight="1" spans="1:30">
      <c r="A1279" s="67" t="s">
        <v>3303</v>
      </c>
      <c r="B1279" s="67" t="s">
        <v>171</v>
      </c>
      <c r="C1279" s="68" t="s">
        <v>3556</v>
      </c>
      <c r="D1279" s="68" t="s">
        <v>1263</v>
      </c>
      <c r="E1279" s="68" t="s">
        <v>3536</v>
      </c>
      <c r="F1279" s="68" t="s">
        <v>256</v>
      </c>
      <c r="G1279" s="68" t="s">
        <v>3557</v>
      </c>
      <c r="H1279" s="68" t="s">
        <v>257</v>
      </c>
      <c r="I1279" s="68" t="s">
        <v>3558</v>
      </c>
      <c r="J1279" s="68" t="s">
        <v>1712</v>
      </c>
      <c r="K1279" s="71">
        <v>3</v>
      </c>
      <c r="L1279" s="68" t="s">
        <v>180</v>
      </c>
      <c r="M1279" s="68" t="s">
        <v>181</v>
      </c>
      <c r="N1279" s="68" t="s">
        <v>198</v>
      </c>
      <c r="O1279" s="68" t="s">
        <v>199</v>
      </c>
      <c r="P1279" s="68" t="s">
        <v>3437</v>
      </c>
      <c r="Q1279" s="68" t="s">
        <v>185</v>
      </c>
      <c r="R1279" s="68" t="s">
        <v>186</v>
      </c>
      <c r="S1279" s="68" t="s">
        <v>187</v>
      </c>
      <c r="T1279" s="68" t="s">
        <v>188</v>
      </c>
      <c r="U1279" s="68" t="s">
        <v>189</v>
      </c>
      <c r="V1279" s="68" t="s">
        <v>189</v>
      </c>
      <c r="W1279" s="68" t="s">
        <v>189</v>
      </c>
      <c r="X1279" s="68" t="s">
        <v>189</v>
      </c>
      <c r="Y1279" s="68" t="s">
        <v>190</v>
      </c>
      <c r="Z1279" s="68" t="s">
        <v>209</v>
      </c>
      <c r="AA1279" s="68" t="s">
        <v>189</v>
      </c>
      <c r="AB1279" s="68" t="s">
        <v>3401</v>
      </c>
      <c r="AC1279" s="68" t="s">
        <v>3559</v>
      </c>
      <c r="AD1279" s="69"/>
    </row>
    <row r="1280" s="64" customFormat="1" customHeight="1" spans="1:30">
      <c r="A1280" s="67" t="s">
        <v>3303</v>
      </c>
      <c r="B1280" s="67" t="s">
        <v>171</v>
      </c>
      <c r="C1280" s="68" t="s">
        <v>3560</v>
      </c>
      <c r="D1280" s="68" t="s">
        <v>1263</v>
      </c>
      <c r="E1280" s="68" t="s">
        <v>3536</v>
      </c>
      <c r="F1280" s="68" t="s">
        <v>261</v>
      </c>
      <c r="G1280" s="68" t="s">
        <v>3557</v>
      </c>
      <c r="H1280" s="68" t="s">
        <v>257</v>
      </c>
      <c r="I1280" s="68" t="s">
        <v>3558</v>
      </c>
      <c r="J1280" s="68" t="s">
        <v>1712</v>
      </c>
      <c r="K1280" s="71">
        <v>2</v>
      </c>
      <c r="L1280" s="68" t="s">
        <v>180</v>
      </c>
      <c r="M1280" s="68" t="s">
        <v>181</v>
      </c>
      <c r="N1280" s="68" t="s">
        <v>198</v>
      </c>
      <c r="O1280" s="68" t="s">
        <v>199</v>
      </c>
      <c r="P1280" s="68" t="s">
        <v>3437</v>
      </c>
      <c r="Q1280" s="68" t="s">
        <v>185</v>
      </c>
      <c r="R1280" s="68" t="s">
        <v>186</v>
      </c>
      <c r="S1280" s="68" t="s">
        <v>187</v>
      </c>
      <c r="T1280" s="68" t="s">
        <v>188</v>
      </c>
      <c r="U1280" s="68" t="s">
        <v>189</v>
      </c>
      <c r="V1280" s="68" t="s">
        <v>189</v>
      </c>
      <c r="W1280" s="68" t="s">
        <v>189</v>
      </c>
      <c r="X1280" s="68" t="s">
        <v>189</v>
      </c>
      <c r="Y1280" s="68" t="s">
        <v>190</v>
      </c>
      <c r="Z1280" s="68" t="s">
        <v>212</v>
      </c>
      <c r="AA1280" s="68" t="s">
        <v>189</v>
      </c>
      <c r="AB1280" s="68" t="s">
        <v>3401</v>
      </c>
      <c r="AC1280" s="68" t="s">
        <v>3561</v>
      </c>
      <c r="AD1280" s="69"/>
    </row>
    <row r="1281" s="64" customFormat="1" customHeight="1" spans="1:30">
      <c r="A1281" s="67" t="s">
        <v>3303</v>
      </c>
      <c r="B1281" s="67" t="s">
        <v>171</v>
      </c>
      <c r="C1281" s="68" t="s">
        <v>3562</v>
      </c>
      <c r="D1281" s="68" t="s">
        <v>1263</v>
      </c>
      <c r="E1281" s="68" t="s">
        <v>3563</v>
      </c>
      <c r="F1281" s="68" t="s">
        <v>3564</v>
      </c>
      <c r="G1281" s="68" t="s">
        <v>319</v>
      </c>
      <c r="H1281" s="68" t="s">
        <v>205</v>
      </c>
      <c r="I1281" s="68" t="s">
        <v>3390</v>
      </c>
      <c r="J1281" s="68" t="s">
        <v>1712</v>
      </c>
      <c r="K1281" s="71">
        <v>5</v>
      </c>
      <c r="L1281" s="68" t="s">
        <v>180</v>
      </c>
      <c r="M1281" s="68" t="s">
        <v>181</v>
      </c>
      <c r="N1281" s="68" t="s">
        <v>198</v>
      </c>
      <c r="O1281" s="68" t="s">
        <v>199</v>
      </c>
      <c r="P1281" s="68" t="s">
        <v>3565</v>
      </c>
      <c r="Q1281" s="68" t="s">
        <v>185</v>
      </c>
      <c r="R1281" s="68" t="s">
        <v>186</v>
      </c>
      <c r="S1281" s="68" t="s">
        <v>187</v>
      </c>
      <c r="T1281" s="68" t="s">
        <v>188</v>
      </c>
      <c r="U1281" s="68" t="s">
        <v>189</v>
      </c>
      <c r="V1281" s="68" t="s">
        <v>189</v>
      </c>
      <c r="W1281" s="68" t="s">
        <v>189</v>
      </c>
      <c r="X1281" s="68" t="s">
        <v>189</v>
      </c>
      <c r="Y1281" s="68" t="s">
        <v>190</v>
      </c>
      <c r="Z1281" s="68" t="s">
        <v>209</v>
      </c>
      <c r="AA1281" s="68" t="s">
        <v>189</v>
      </c>
      <c r="AB1281" s="68" t="s">
        <v>3386</v>
      </c>
      <c r="AC1281" s="68" t="s">
        <v>3566</v>
      </c>
      <c r="AD1281" s="69"/>
    </row>
    <row r="1282" s="64" customFormat="1" customHeight="1" spans="1:30">
      <c r="A1282" s="67" t="s">
        <v>3303</v>
      </c>
      <c r="B1282" s="67" t="s">
        <v>171</v>
      </c>
      <c r="C1282" s="68" t="s">
        <v>3567</v>
      </c>
      <c r="D1282" s="68" t="s">
        <v>1263</v>
      </c>
      <c r="E1282" s="68" t="s">
        <v>3563</v>
      </c>
      <c r="F1282" s="68" t="s">
        <v>3568</v>
      </c>
      <c r="G1282" s="68" t="s">
        <v>319</v>
      </c>
      <c r="H1282" s="68" t="s">
        <v>205</v>
      </c>
      <c r="I1282" s="68" t="s">
        <v>3390</v>
      </c>
      <c r="J1282" s="68" t="s">
        <v>1712</v>
      </c>
      <c r="K1282" s="71">
        <v>4</v>
      </c>
      <c r="L1282" s="68" t="s">
        <v>180</v>
      </c>
      <c r="M1282" s="68" t="s">
        <v>181</v>
      </c>
      <c r="N1282" s="68" t="s">
        <v>198</v>
      </c>
      <c r="O1282" s="68" t="s">
        <v>199</v>
      </c>
      <c r="P1282" s="68" t="s">
        <v>3565</v>
      </c>
      <c r="Q1282" s="68" t="s">
        <v>185</v>
      </c>
      <c r="R1282" s="68" t="s">
        <v>186</v>
      </c>
      <c r="S1282" s="68" t="s">
        <v>187</v>
      </c>
      <c r="T1282" s="68" t="s">
        <v>188</v>
      </c>
      <c r="U1282" s="68" t="s">
        <v>189</v>
      </c>
      <c r="V1282" s="68" t="s">
        <v>189</v>
      </c>
      <c r="W1282" s="68" t="s">
        <v>189</v>
      </c>
      <c r="X1282" s="68" t="s">
        <v>189</v>
      </c>
      <c r="Y1282" s="68" t="s">
        <v>190</v>
      </c>
      <c r="Z1282" s="68" t="s">
        <v>212</v>
      </c>
      <c r="AA1282" s="68" t="s">
        <v>189</v>
      </c>
      <c r="AB1282" s="68" t="s">
        <v>3386</v>
      </c>
      <c r="AC1282" s="68" t="s">
        <v>3569</v>
      </c>
      <c r="AD1282" s="69"/>
    </row>
    <row r="1283" s="64" customFormat="1" customHeight="1" spans="1:30">
      <c r="A1283" s="67" t="s">
        <v>3303</v>
      </c>
      <c r="B1283" s="67" t="s">
        <v>171</v>
      </c>
      <c r="C1283" s="68" t="s">
        <v>3570</v>
      </c>
      <c r="D1283" s="68" t="s">
        <v>1263</v>
      </c>
      <c r="E1283" s="68" t="s">
        <v>3563</v>
      </c>
      <c r="F1283" s="68" t="s">
        <v>3571</v>
      </c>
      <c r="G1283" s="68" t="s">
        <v>319</v>
      </c>
      <c r="H1283" s="68" t="s">
        <v>205</v>
      </c>
      <c r="I1283" s="68" t="s">
        <v>3390</v>
      </c>
      <c r="J1283" s="68" t="s">
        <v>2041</v>
      </c>
      <c r="K1283" s="71">
        <v>3</v>
      </c>
      <c r="L1283" s="68" t="s">
        <v>180</v>
      </c>
      <c r="M1283" s="68" t="s">
        <v>313</v>
      </c>
      <c r="N1283" s="68" t="s">
        <v>198</v>
      </c>
      <c r="O1283" s="68" t="s">
        <v>199</v>
      </c>
      <c r="P1283" s="68" t="s">
        <v>3572</v>
      </c>
      <c r="Q1283" s="68" t="s">
        <v>185</v>
      </c>
      <c r="R1283" s="68" t="s">
        <v>186</v>
      </c>
      <c r="S1283" s="68" t="s">
        <v>187</v>
      </c>
      <c r="T1283" s="68" t="s">
        <v>188</v>
      </c>
      <c r="U1283" s="68" t="s">
        <v>189</v>
      </c>
      <c r="V1283" s="68" t="s">
        <v>189</v>
      </c>
      <c r="W1283" s="68" t="s">
        <v>189</v>
      </c>
      <c r="X1283" s="68" t="s">
        <v>189</v>
      </c>
      <c r="Y1283" s="68" t="s">
        <v>190</v>
      </c>
      <c r="Z1283" s="68" t="s">
        <v>209</v>
      </c>
      <c r="AA1283" s="68" t="s">
        <v>189</v>
      </c>
      <c r="AB1283" s="68" t="s">
        <v>3386</v>
      </c>
      <c r="AC1283" s="68" t="s">
        <v>3573</v>
      </c>
      <c r="AD1283" s="69"/>
    </row>
    <row r="1284" s="64" customFormat="1" customHeight="1" spans="1:30">
      <c r="A1284" s="67" t="s">
        <v>3303</v>
      </c>
      <c r="B1284" s="67" t="s">
        <v>171</v>
      </c>
      <c r="C1284" s="68" t="s">
        <v>3574</v>
      </c>
      <c r="D1284" s="68" t="s">
        <v>1263</v>
      </c>
      <c r="E1284" s="68" t="s">
        <v>3563</v>
      </c>
      <c r="F1284" s="68" t="s">
        <v>3575</v>
      </c>
      <c r="G1284" s="68" t="s">
        <v>319</v>
      </c>
      <c r="H1284" s="68" t="s">
        <v>205</v>
      </c>
      <c r="I1284" s="68" t="s">
        <v>3390</v>
      </c>
      <c r="J1284" s="68" t="s">
        <v>2041</v>
      </c>
      <c r="K1284" s="71">
        <v>2</v>
      </c>
      <c r="L1284" s="68" t="s">
        <v>180</v>
      </c>
      <c r="M1284" s="68" t="s">
        <v>313</v>
      </c>
      <c r="N1284" s="68" t="s">
        <v>198</v>
      </c>
      <c r="O1284" s="68" t="s">
        <v>199</v>
      </c>
      <c r="P1284" s="68" t="s">
        <v>3572</v>
      </c>
      <c r="Q1284" s="68" t="s">
        <v>185</v>
      </c>
      <c r="R1284" s="68" t="s">
        <v>186</v>
      </c>
      <c r="S1284" s="68" t="s">
        <v>187</v>
      </c>
      <c r="T1284" s="68" t="s">
        <v>188</v>
      </c>
      <c r="U1284" s="68" t="s">
        <v>189</v>
      </c>
      <c r="V1284" s="68" t="s">
        <v>189</v>
      </c>
      <c r="W1284" s="68" t="s">
        <v>189</v>
      </c>
      <c r="X1284" s="68" t="s">
        <v>189</v>
      </c>
      <c r="Y1284" s="68" t="s">
        <v>190</v>
      </c>
      <c r="Z1284" s="68" t="s">
        <v>212</v>
      </c>
      <c r="AA1284" s="68" t="s">
        <v>189</v>
      </c>
      <c r="AB1284" s="68" t="s">
        <v>3386</v>
      </c>
      <c r="AC1284" s="68" t="s">
        <v>3576</v>
      </c>
      <c r="AD1284" s="69"/>
    </row>
    <row r="1285" s="64" customFormat="1" customHeight="1" spans="1:30">
      <c r="A1285" s="67" t="s">
        <v>3303</v>
      </c>
      <c r="B1285" s="67" t="s">
        <v>171</v>
      </c>
      <c r="C1285" s="68" t="s">
        <v>3577</v>
      </c>
      <c r="D1285" s="68" t="s">
        <v>1263</v>
      </c>
      <c r="E1285" s="68" t="s">
        <v>3563</v>
      </c>
      <c r="F1285" s="68" t="s">
        <v>3578</v>
      </c>
      <c r="G1285" s="68" t="s">
        <v>3579</v>
      </c>
      <c r="H1285" s="68" t="s">
        <v>257</v>
      </c>
      <c r="I1285" s="68" t="s">
        <v>3580</v>
      </c>
      <c r="J1285" s="68" t="s">
        <v>1712</v>
      </c>
      <c r="K1285" s="71">
        <v>4</v>
      </c>
      <c r="L1285" s="68" t="s">
        <v>180</v>
      </c>
      <c r="M1285" s="68" t="s">
        <v>313</v>
      </c>
      <c r="N1285" s="68" t="s">
        <v>198</v>
      </c>
      <c r="O1285" s="68" t="s">
        <v>199</v>
      </c>
      <c r="P1285" s="68" t="s">
        <v>3581</v>
      </c>
      <c r="Q1285" s="68" t="s">
        <v>185</v>
      </c>
      <c r="R1285" s="68" t="s">
        <v>186</v>
      </c>
      <c r="S1285" s="68" t="s">
        <v>187</v>
      </c>
      <c r="T1285" s="68" t="s">
        <v>188</v>
      </c>
      <c r="U1285" s="68" t="s">
        <v>189</v>
      </c>
      <c r="V1285" s="68" t="s">
        <v>189</v>
      </c>
      <c r="W1285" s="68" t="s">
        <v>189</v>
      </c>
      <c r="X1285" s="68" t="s">
        <v>189</v>
      </c>
      <c r="Y1285" s="68" t="s">
        <v>190</v>
      </c>
      <c r="Z1285" s="68" t="s">
        <v>191</v>
      </c>
      <c r="AA1285" s="68" t="s">
        <v>189</v>
      </c>
      <c r="AB1285" s="68" t="s">
        <v>3386</v>
      </c>
      <c r="AC1285" s="68" t="s">
        <v>3582</v>
      </c>
      <c r="AD1285" s="69"/>
    </row>
    <row r="1286" s="64" customFormat="1" customHeight="1" spans="1:30">
      <c r="A1286" s="67" t="s">
        <v>3303</v>
      </c>
      <c r="B1286" s="67" t="s">
        <v>171</v>
      </c>
      <c r="C1286" s="68" t="s">
        <v>3583</v>
      </c>
      <c r="D1286" s="68" t="s">
        <v>1263</v>
      </c>
      <c r="E1286" s="68" t="s">
        <v>3563</v>
      </c>
      <c r="F1286" s="68" t="s">
        <v>3584</v>
      </c>
      <c r="G1286" s="68" t="s">
        <v>524</v>
      </c>
      <c r="H1286" s="68" t="s">
        <v>257</v>
      </c>
      <c r="I1286" s="68" t="s">
        <v>3585</v>
      </c>
      <c r="J1286" s="68" t="s">
        <v>1712</v>
      </c>
      <c r="K1286" s="71">
        <v>3</v>
      </c>
      <c r="L1286" s="68" t="s">
        <v>180</v>
      </c>
      <c r="M1286" s="68" t="s">
        <v>181</v>
      </c>
      <c r="N1286" s="68" t="s">
        <v>198</v>
      </c>
      <c r="O1286" s="68" t="s">
        <v>199</v>
      </c>
      <c r="P1286" s="68" t="s">
        <v>3586</v>
      </c>
      <c r="Q1286" s="68" t="s">
        <v>185</v>
      </c>
      <c r="R1286" s="68" t="s">
        <v>186</v>
      </c>
      <c r="S1286" s="68" t="s">
        <v>187</v>
      </c>
      <c r="T1286" s="68" t="s">
        <v>188</v>
      </c>
      <c r="U1286" s="68" t="s">
        <v>189</v>
      </c>
      <c r="V1286" s="68" t="s">
        <v>189</v>
      </c>
      <c r="W1286" s="68" t="s">
        <v>189</v>
      </c>
      <c r="X1286" s="68" t="s">
        <v>189</v>
      </c>
      <c r="Y1286" s="68" t="s">
        <v>190</v>
      </c>
      <c r="Z1286" s="68" t="s">
        <v>209</v>
      </c>
      <c r="AA1286" s="68" t="s">
        <v>189</v>
      </c>
      <c r="AB1286" s="68" t="s">
        <v>3386</v>
      </c>
      <c r="AC1286" s="68" t="s">
        <v>3587</v>
      </c>
      <c r="AD1286" s="69"/>
    </row>
    <row r="1287" s="64" customFormat="1" customHeight="1" spans="1:30">
      <c r="A1287" s="67" t="s">
        <v>3303</v>
      </c>
      <c r="B1287" s="67" t="s">
        <v>171</v>
      </c>
      <c r="C1287" s="68" t="s">
        <v>3588</v>
      </c>
      <c r="D1287" s="68" t="s">
        <v>1263</v>
      </c>
      <c r="E1287" s="68" t="s">
        <v>3563</v>
      </c>
      <c r="F1287" s="68" t="s">
        <v>3589</v>
      </c>
      <c r="G1287" s="68" t="s">
        <v>524</v>
      </c>
      <c r="H1287" s="68" t="s">
        <v>257</v>
      </c>
      <c r="I1287" s="68" t="s">
        <v>3585</v>
      </c>
      <c r="J1287" s="68" t="s">
        <v>1712</v>
      </c>
      <c r="K1287" s="71">
        <v>3</v>
      </c>
      <c r="L1287" s="68" t="s">
        <v>180</v>
      </c>
      <c r="M1287" s="68" t="s">
        <v>181</v>
      </c>
      <c r="N1287" s="68" t="s">
        <v>198</v>
      </c>
      <c r="O1287" s="68" t="s">
        <v>199</v>
      </c>
      <c r="P1287" s="68" t="s">
        <v>3586</v>
      </c>
      <c r="Q1287" s="68" t="s">
        <v>185</v>
      </c>
      <c r="R1287" s="68" t="s">
        <v>186</v>
      </c>
      <c r="S1287" s="68" t="s">
        <v>187</v>
      </c>
      <c r="T1287" s="68" t="s">
        <v>188</v>
      </c>
      <c r="U1287" s="68" t="s">
        <v>189</v>
      </c>
      <c r="V1287" s="68" t="s">
        <v>189</v>
      </c>
      <c r="W1287" s="68" t="s">
        <v>189</v>
      </c>
      <c r="X1287" s="68" t="s">
        <v>189</v>
      </c>
      <c r="Y1287" s="68" t="s">
        <v>190</v>
      </c>
      <c r="Z1287" s="68" t="s">
        <v>212</v>
      </c>
      <c r="AA1287" s="68" t="s">
        <v>189</v>
      </c>
      <c r="AB1287" s="68" t="s">
        <v>3386</v>
      </c>
      <c r="AC1287" s="68" t="s">
        <v>3590</v>
      </c>
      <c r="AD1287" s="69"/>
    </row>
    <row r="1288" s="64" customFormat="1" customHeight="1" spans="1:30">
      <c r="A1288" s="67" t="s">
        <v>3303</v>
      </c>
      <c r="B1288" s="67" t="s">
        <v>171</v>
      </c>
      <c r="C1288" s="68" t="s">
        <v>3591</v>
      </c>
      <c r="D1288" s="68" t="s">
        <v>1263</v>
      </c>
      <c r="E1288" s="68" t="s">
        <v>3563</v>
      </c>
      <c r="F1288" s="68" t="s">
        <v>256</v>
      </c>
      <c r="G1288" s="68" t="s">
        <v>3476</v>
      </c>
      <c r="H1288" s="68" t="s">
        <v>257</v>
      </c>
      <c r="I1288" s="68" t="s">
        <v>3592</v>
      </c>
      <c r="J1288" s="68" t="s">
        <v>1712</v>
      </c>
      <c r="K1288" s="71">
        <v>5</v>
      </c>
      <c r="L1288" s="68" t="s">
        <v>180</v>
      </c>
      <c r="M1288" s="68" t="s">
        <v>181</v>
      </c>
      <c r="N1288" s="68" t="s">
        <v>198</v>
      </c>
      <c r="O1288" s="68" t="s">
        <v>199</v>
      </c>
      <c r="P1288" s="68" t="s">
        <v>3593</v>
      </c>
      <c r="Q1288" s="68" t="s">
        <v>185</v>
      </c>
      <c r="R1288" s="68" t="s">
        <v>186</v>
      </c>
      <c r="S1288" s="68" t="s">
        <v>187</v>
      </c>
      <c r="T1288" s="68" t="s">
        <v>188</v>
      </c>
      <c r="U1288" s="68" t="s">
        <v>189</v>
      </c>
      <c r="V1288" s="68" t="s">
        <v>189</v>
      </c>
      <c r="W1288" s="68" t="s">
        <v>189</v>
      </c>
      <c r="X1288" s="68" t="s">
        <v>189</v>
      </c>
      <c r="Y1288" s="68" t="s">
        <v>190</v>
      </c>
      <c r="Z1288" s="68" t="s">
        <v>209</v>
      </c>
      <c r="AA1288" s="68" t="s">
        <v>189</v>
      </c>
      <c r="AB1288" s="68" t="s">
        <v>3386</v>
      </c>
      <c r="AC1288" s="68" t="s">
        <v>3594</v>
      </c>
      <c r="AD1288" s="69"/>
    </row>
    <row r="1289" s="64" customFormat="1" customHeight="1" spans="1:30">
      <c r="A1289" s="67" t="s">
        <v>3303</v>
      </c>
      <c r="B1289" s="67" t="s">
        <v>171</v>
      </c>
      <c r="C1289" s="68" t="s">
        <v>3595</v>
      </c>
      <c r="D1289" s="68" t="s">
        <v>1263</v>
      </c>
      <c r="E1289" s="68" t="s">
        <v>3563</v>
      </c>
      <c r="F1289" s="68" t="s">
        <v>261</v>
      </c>
      <c r="G1289" s="68" t="s">
        <v>3476</v>
      </c>
      <c r="H1289" s="68" t="s">
        <v>257</v>
      </c>
      <c r="I1289" s="68" t="s">
        <v>3592</v>
      </c>
      <c r="J1289" s="68" t="s">
        <v>1712</v>
      </c>
      <c r="K1289" s="71">
        <v>4</v>
      </c>
      <c r="L1289" s="68" t="s">
        <v>180</v>
      </c>
      <c r="M1289" s="68" t="s">
        <v>181</v>
      </c>
      <c r="N1289" s="68" t="s">
        <v>198</v>
      </c>
      <c r="O1289" s="68" t="s">
        <v>199</v>
      </c>
      <c r="P1289" s="68" t="s">
        <v>3593</v>
      </c>
      <c r="Q1289" s="68" t="s">
        <v>185</v>
      </c>
      <c r="R1289" s="68" t="s">
        <v>186</v>
      </c>
      <c r="S1289" s="68" t="s">
        <v>187</v>
      </c>
      <c r="T1289" s="68" t="s">
        <v>188</v>
      </c>
      <c r="U1289" s="68" t="s">
        <v>189</v>
      </c>
      <c r="V1289" s="68" t="s">
        <v>189</v>
      </c>
      <c r="W1289" s="68" t="s">
        <v>189</v>
      </c>
      <c r="X1289" s="68" t="s">
        <v>189</v>
      </c>
      <c r="Y1289" s="68" t="s">
        <v>190</v>
      </c>
      <c r="Z1289" s="68" t="s">
        <v>212</v>
      </c>
      <c r="AA1289" s="68" t="s">
        <v>189</v>
      </c>
      <c r="AB1289" s="68" t="s">
        <v>3386</v>
      </c>
      <c r="AC1289" s="68" t="s">
        <v>3596</v>
      </c>
      <c r="AD1289" s="69"/>
    </row>
    <row r="1290" s="64" customFormat="1" customHeight="1" spans="1:30">
      <c r="A1290" s="67" t="s">
        <v>3303</v>
      </c>
      <c r="B1290" s="67" t="s">
        <v>171</v>
      </c>
      <c r="C1290" s="68" t="s">
        <v>3597</v>
      </c>
      <c r="D1290" s="68" t="s">
        <v>1263</v>
      </c>
      <c r="E1290" s="68" t="s">
        <v>3563</v>
      </c>
      <c r="F1290" s="68" t="s">
        <v>607</v>
      </c>
      <c r="G1290" s="68" t="s">
        <v>3557</v>
      </c>
      <c r="H1290" s="68" t="s">
        <v>257</v>
      </c>
      <c r="I1290" s="68" t="s">
        <v>3598</v>
      </c>
      <c r="J1290" s="68" t="s">
        <v>1712</v>
      </c>
      <c r="K1290" s="71">
        <v>6</v>
      </c>
      <c r="L1290" s="68" t="s">
        <v>180</v>
      </c>
      <c r="M1290" s="68" t="s">
        <v>313</v>
      </c>
      <c r="N1290" s="68" t="s">
        <v>198</v>
      </c>
      <c r="O1290" s="68" t="s">
        <v>199</v>
      </c>
      <c r="P1290" s="68" t="s">
        <v>3599</v>
      </c>
      <c r="Q1290" s="68" t="s">
        <v>185</v>
      </c>
      <c r="R1290" s="68" t="s">
        <v>186</v>
      </c>
      <c r="S1290" s="68" t="s">
        <v>187</v>
      </c>
      <c r="T1290" s="68" t="s">
        <v>188</v>
      </c>
      <c r="U1290" s="68" t="s">
        <v>189</v>
      </c>
      <c r="V1290" s="68" t="s">
        <v>189</v>
      </c>
      <c r="W1290" s="68" t="s">
        <v>189</v>
      </c>
      <c r="X1290" s="68" t="s">
        <v>189</v>
      </c>
      <c r="Y1290" s="68" t="s">
        <v>190</v>
      </c>
      <c r="Z1290" s="68" t="s">
        <v>191</v>
      </c>
      <c r="AA1290" s="68" t="s">
        <v>189</v>
      </c>
      <c r="AB1290" s="68" t="s">
        <v>3386</v>
      </c>
      <c r="AC1290" s="68" t="s">
        <v>3600</v>
      </c>
      <c r="AD1290" s="69"/>
    </row>
    <row r="1291" s="64" customFormat="1" customHeight="1" spans="1:30">
      <c r="A1291" s="67" t="s">
        <v>3303</v>
      </c>
      <c r="B1291" s="67" t="s">
        <v>171</v>
      </c>
      <c r="C1291" s="68" t="s">
        <v>3601</v>
      </c>
      <c r="D1291" s="68" t="s">
        <v>1263</v>
      </c>
      <c r="E1291" s="68" t="s">
        <v>3602</v>
      </c>
      <c r="F1291" s="68" t="s">
        <v>3603</v>
      </c>
      <c r="G1291" s="68" t="s">
        <v>3604</v>
      </c>
      <c r="H1291" s="68" t="s">
        <v>257</v>
      </c>
      <c r="I1291" s="68" t="s">
        <v>3605</v>
      </c>
      <c r="J1291" s="68" t="s">
        <v>1712</v>
      </c>
      <c r="K1291" s="71">
        <v>2</v>
      </c>
      <c r="L1291" s="68" t="s">
        <v>180</v>
      </c>
      <c r="M1291" s="68" t="s">
        <v>181</v>
      </c>
      <c r="N1291" s="68" t="s">
        <v>198</v>
      </c>
      <c r="O1291" s="68" t="s">
        <v>199</v>
      </c>
      <c r="P1291" s="68" t="s">
        <v>3606</v>
      </c>
      <c r="Q1291" s="68" t="s">
        <v>185</v>
      </c>
      <c r="R1291" s="68" t="s">
        <v>186</v>
      </c>
      <c r="S1291" s="68" t="s">
        <v>187</v>
      </c>
      <c r="T1291" s="68" t="s">
        <v>188</v>
      </c>
      <c r="U1291" s="68" t="s">
        <v>189</v>
      </c>
      <c r="V1291" s="68" t="s">
        <v>189</v>
      </c>
      <c r="W1291" s="68" t="s">
        <v>189</v>
      </c>
      <c r="X1291" s="68" t="s">
        <v>189</v>
      </c>
      <c r="Y1291" s="68" t="s">
        <v>190</v>
      </c>
      <c r="Z1291" s="68" t="s">
        <v>191</v>
      </c>
      <c r="AA1291" s="68" t="s">
        <v>189</v>
      </c>
      <c r="AB1291" s="68" t="s">
        <v>3607</v>
      </c>
      <c r="AC1291" s="68" t="s">
        <v>3608</v>
      </c>
      <c r="AD1291" s="69"/>
    </row>
    <row r="1292" s="64" customFormat="1" customHeight="1" spans="1:30">
      <c r="A1292" s="67" t="s">
        <v>3303</v>
      </c>
      <c r="B1292" s="67" t="s">
        <v>171</v>
      </c>
      <c r="C1292" s="68" t="s">
        <v>3609</v>
      </c>
      <c r="D1292" s="68" t="s">
        <v>1263</v>
      </c>
      <c r="E1292" s="68" t="s">
        <v>3602</v>
      </c>
      <c r="F1292" s="68" t="s">
        <v>3610</v>
      </c>
      <c r="G1292" s="68" t="s">
        <v>3611</v>
      </c>
      <c r="H1292" s="68" t="s">
        <v>257</v>
      </c>
      <c r="I1292" s="68" t="s">
        <v>3612</v>
      </c>
      <c r="J1292" s="68" t="s">
        <v>1712</v>
      </c>
      <c r="K1292" s="71">
        <v>1</v>
      </c>
      <c r="L1292" s="68" t="s">
        <v>180</v>
      </c>
      <c r="M1292" s="68" t="s">
        <v>181</v>
      </c>
      <c r="N1292" s="68" t="s">
        <v>198</v>
      </c>
      <c r="O1292" s="68" t="s">
        <v>199</v>
      </c>
      <c r="P1292" s="68" t="s">
        <v>278</v>
      </c>
      <c r="Q1292" s="68" t="s">
        <v>185</v>
      </c>
      <c r="R1292" s="68" t="s">
        <v>186</v>
      </c>
      <c r="S1292" s="68" t="s">
        <v>187</v>
      </c>
      <c r="T1292" s="68" t="s">
        <v>188</v>
      </c>
      <c r="U1292" s="68" t="s">
        <v>189</v>
      </c>
      <c r="V1292" s="68" t="s">
        <v>189</v>
      </c>
      <c r="W1292" s="68" t="s">
        <v>189</v>
      </c>
      <c r="X1292" s="68" t="s">
        <v>189</v>
      </c>
      <c r="Y1292" s="68" t="s">
        <v>190</v>
      </c>
      <c r="Z1292" s="68" t="s">
        <v>191</v>
      </c>
      <c r="AA1292" s="68" t="s">
        <v>189</v>
      </c>
      <c r="AB1292" s="68" t="s">
        <v>3607</v>
      </c>
      <c r="AC1292" s="68" t="s">
        <v>201</v>
      </c>
      <c r="AD1292" s="69"/>
    </row>
    <row r="1293" s="64" customFormat="1" customHeight="1" spans="1:30">
      <c r="A1293" s="67" t="s">
        <v>3303</v>
      </c>
      <c r="B1293" s="67" t="s">
        <v>171</v>
      </c>
      <c r="C1293" s="68" t="s">
        <v>3613</v>
      </c>
      <c r="D1293" s="68" t="s">
        <v>1263</v>
      </c>
      <c r="E1293" s="68" t="s">
        <v>3602</v>
      </c>
      <c r="F1293" s="68" t="s">
        <v>3614</v>
      </c>
      <c r="G1293" s="68" t="s">
        <v>543</v>
      </c>
      <c r="H1293" s="68" t="s">
        <v>257</v>
      </c>
      <c r="I1293" s="68" t="s">
        <v>3615</v>
      </c>
      <c r="J1293" s="68" t="s">
        <v>1712</v>
      </c>
      <c r="K1293" s="71">
        <v>1</v>
      </c>
      <c r="L1293" s="68" t="s">
        <v>180</v>
      </c>
      <c r="M1293" s="68" t="s">
        <v>181</v>
      </c>
      <c r="N1293" s="68" t="s">
        <v>198</v>
      </c>
      <c r="O1293" s="68" t="s">
        <v>199</v>
      </c>
      <c r="P1293" s="68" t="s">
        <v>185</v>
      </c>
      <c r="Q1293" s="68" t="s">
        <v>185</v>
      </c>
      <c r="R1293" s="68" t="s">
        <v>186</v>
      </c>
      <c r="S1293" s="68" t="s">
        <v>187</v>
      </c>
      <c r="T1293" s="68" t="s">
        <v>188</v>
      </c>
      <c r="U1293" s="68" t="s">
        <v>189</v>
      </c>
      <c r="V1293" s="68" t="s">
        <v>189</v>
      </c>
      <c r="W1293" s="68" t="s">
        <v>189</v>
      </c>
      <c r="X1293" s="68" t="s">
        <v>189</v>
      </c>
      <c r="Y1293" s="68" t="s">
        <v>190</v>
      </c>
      <c r="Z1293" s="68" t="s">
        <v>387</v>
      </c>
      <c r="AA1293" s="68" t="s">
        <v>189</v>
      </c>
      <c r="AB1293" s="68" t="s">
        <v>3607</v>
      </c>
      <c r="AC1293" s="68" t="s">
        <v>402</v>
      </c>
      <c r="AD1293" s="69"/>
    </row>
    <row r="1294" s="64" customFormat="1" customHeight="1" spans="1:30">
      <c r="A1294" s="67" t="s">
        <v>3303</v>
      </c>
      <c r="B1294" s="67" t="s">
        <v>171</v>
      </c>
      <c r="C1294" s="68" t="s">
        <v>3616</v>
      </c>
      <c r="D1294" s="68" t="s">
        <v>1263</v>
      </c>
      <c r="E1294" s="68" t="s">
        <v>3602</v>
      </c>
      <c r="F1294" s="68" t="s">
        <v>3564</v>
      </c>
      <c r="G1294" s="68" t="s">
        <v>543</v>
      </c>
      <c r="H1294" s="68" t="s">
        <v>257</v>
      </c>
      <c r="I1294" s="68" t="s">
        <v>3617</v>
      </c>
      <c r="J1294" s="68" t="s">
        <v>1712</v>
      </c>
      <c r="K1294" s="71">
        <v>2</v>
      </c>
      <c r="L1294" s="68" t="s">
        <v>180</v>
      </c>
      <c r="M1294" s="68" t="s">
        <v>181</v>
      </c>
      <c r="N1294" s="68" t="s">
        <v>198</v>
      </c>
      <c r="O1294" s="68" t="s">
        <v>199</v>
      </c>
      <c r="P1294" s="68" t="s">
        <v>3618</v>
      </c>
      <c r="Q1294" s="68" t="s">
        <v>185</v>
      </c>
      <c r="R1294" s="68" t="s">
        <v>186</v>
      </c>
      <c r="S1294" s="68" t="s">
        <v>187</v>
      </c>
      <c r="T1294" s="68" t="s">
        <v>188</v>
      </c>
      <c r="U1294" s="68" t="s">
        <v>189</v>
      </c>
      <c r="V1294" s="68" t="s">
        <v>189</v>
      </c>
      <c r="W1294" s="68" t="s">
        <v>189</v>
      </c>
      <c r="X1294" s="68" t="s">
        <v>189</v>
      </c>
      <c r="Y1294" s="68" t="s">
        <v>190</v>
      </c>
      <c r="Z1294" s="68" t="s">
        <v>209</v>
      </c>
      <c r="AA1294" s="68" t="s">
        <v>189</v>
      </c>
      <c r="AB1294" s="68" t="s">
        <v>3607</v>
      </c>
      <c r="AC1294" s="68" t="s">
        <v>3619</v>
      </c>
      <c r="AD1294" s="69"/>
    </row>
    <row r="1295" s="64" customFormat="1" customHeight="1" spans="1:30">
      <c r="A1295" s="67" t="s">
        <v>3303</v>
      </c>
      <c r="B1295" s="67" t="s">
        <v>171</v>
      </c>
      <c r="C1295" s="68" t="s">
        <v>3620</v>
      </c>
      <c r="D1295" s="68" t="s">
        <v>1263</v>
      </c>
      <c r="E1295" s="68" t="s">
        <v>3602</v>
      </c>
      <c r="F1295" s="68" t="s">
        <v>3568</v>
      </c>
      <c r="G1295" s="68" t="s">
        <v>543</v>
      </c>
      <c r="H1295" s="68" t="s">
        <v>257</v>
      </c>
      <c r="I1295" s="68" t="s">
        <v>3617</v>
      </c>
      <c r="J1295" s="68" t="s">
        <v>1712</v>
      </c>
      <c r="K1295" s="71">
        <v>2</v>
      </c>
      <c r="L1295" s="68" t="s">
        <v>180</v>
      </c>
      <c r="M1295" s="68" t="s">
        <v>181</v>
      </c>
      <c r="N1295" s="68" t="s">
        <v>198</v>
      </c>
      <c r="O1295" s="68" t="s">
        <v>199</v>
      </c>
      <c r="P1295" s="68" t="s">
        <v>3618</v>
      </c>
      <c r="Q1295" s="68" t="s">
        <v>185</v>
      </c>
      <c r="R1295" s="68" t="s">
        <v>186</v>
      </c>
      <c r="S1295" s="68" t="s">
        <v>187</v>
      </c>
      <c r="T1295" s="68" t="s">
        <v>188</v>
      </c>
      <c r="U1295" s="68" t="s">
        <v>189</v>
      </c>
      <c r="V1295" s="68" t="s">
        <v>189</v>
      </c>
      <c r="W1295" s="68" t="s">
        <v>189</v>
      </c>
      <c r="X1295" s="68" t="s">
        <v>189</v>
      </c>
      <c r="Y1295" s="68" t="s">
        <v>190</v>
      </c>
      <c r="Z1295" s="68" t="s">
        <v>212</v>
      </c>
      <c r="AA1295" s="68" t="s">
        <v>189</v>
      </c>
      <c r="AB1295" s="68" t="s">
        <v>3607</v>
      </c>
      <c r="AC1295" s="68" t="s">
        <v>3621</v>
      </c>
      <c r="AD1295" s="69"/>
    </row>
    <row r="1296" s="64" customFormat="1" customHeight="1" spans="1:30">
      <c r="A1296" s="67" t="s">
        <v>3303</v>
      </c>
      <c r="B1296" s="67" t="s">
        <v>171</v>
      </c>
      <c r="C1296" s="68" t="s">
        <v>3622</v>
      </c>
      <c r="D1296" s="68" t="s">
        <v>1263</v>
      </c>
      <c r="E1296" s="68" t="s">
        <v>3602</v>
      </c>
      <c r="F1296" s="68" t="s">
        <v>3571</v>
      </c>
      <c r="G1296" s="68" t="s">
        <v>251</v>
      </c>
      <c r="H1296" s="68" t="s">
        <v>257</v>
      </c>
      <c r="I1296" s="68" t="s">
        <v>3623</v>
      </c>
      <c r="J1296" s="68" t="s">
        <v>1712</v>
      </c>
      <c r="K1296" s="71">
        <v>2</v>
      </c>
      <c r="L1296" s="68" t="s">
        <v>180</v>
      </c>
      <c r="M1296" s="68" t="s">
        <v>313</v>
      </c>
      <c r="N1296" s="68" t="s">
        <v>198</v>
      </c>
      <c r="O1296" s="68" t="s">
        <v>199</v>
      </c>
      <c r="P1296" s="68" t="s">
        <v>3624</v>
      </c>
      <c r="Q1296" s="68" t="s">
        <v>185</v>
      </c>
      <c r="R1296" s="68" t="s">
        <v>186</v>
      </c>
      <c r="S1296" s="68" t="s">
        <v>187</v>
      </c>
      <c r="T1296" s="68" t="s">
        <v>188</v>
      </c>
      <c r="U1296" s="68" t="s">
        <v>189</v>
      </c>
      <c r="V1296" s="68" t="s">
        <v>189</v>
      </c>
      <c r="W1296" s="68" t="s">
        <v>189</v>
      </c>
      <c r="X1296" s="68" t="s">
        <v>189</v>
      </c>
      <c r="Y1296" s="68" t="s">
        <v>190</v>
      </c>
      <c r="Z1296" s="68" t="s">
        <v>209</v>
      </c>
      <c r="AA1296" s="68" t="s">
        <v>189</v>
      </c>
      <c r="AB1296" s="68" t="s">
        <v>3607</v>
      </c>
      <c r="AC1296" s="68" t="s">
        <v>3625</v>
      </c>
      <c r="AD1296" s="69"/>
    </row>
    <row r="1297" s="64" customFormat="1" customHeight="1" spans="1:30">
      <c r="A1297" s="67" t="s">
        <v>3303</v>
      </c>
      <c r="B1297" s="67" t="s">
        <v>171</v>
      </c>
      <c r="C1297" s="68" t="s">
        <v>3626</v>
      </c>
      <c r="D1297" s="68" t="s">
        <v>1263</v>
      </c>
      <c r="E1297" s="68" t="s">
        <v>3602</v>
      </c>
      <c r="F1297" s="68" t="s">
        <v>3575</v>
      </c>
      <c r="G1297" s="68" t="s">
        <v>251</v>
      </c>
      <c r="H1297" s="68" t="s">
        <v>257</v>
      </c>
      <c r="I1297" s="68" t="s">
        <v>3623</v>
      </c>
      <c r="J1297" s="68" t="s">
        <v>1712</v>
      </c>
      <c r="K1297" s="71">
        <v>2</v>
      </c>
      <c r="L1297" s="68" t="s">
        <v>180</v>
      </c>
      <c r="M1297" s="68" t="s">
        <v>313</v>
      </c>
      <c r="N1297" s="68" t="s">
        <v>198</v>
      </c>
      <c r="O1297" s="68" t="s">
        <v>199</v>
      </c>
      <c r="P1297" s="68" t="s">
        <v>3624</v>
      </c>
      <c r="Q1297" s="68" t="s">
        <v>185</v>
      </c>
      <c r="R1297" s="68" t="s">
        <v>186</v>
      </c>
      <c r="S1297" s="68" t="s">
        <v>187</v>
      </c>
      <c r="T1297" s="68" t="s">
        <v>188</v>
      </c>
      <c r="U1297" s="68" t="s">
        <v>189</v>
      </c>
      <c r="V1297" s="68" t="s">
        <v>189</v>
      </c>
      <c r="W1297" s="68" t="s">
        <v>189</v>
      </c>
      <c r="X1297" s="68" t="s">
        <v>189</v>
      </c>
      <c r="Y1297" s="68" t="s">
        <v>190</v>
      </c>
      <c r="Z1297" s="68" t="s">
        <v>212</v>
      </c>
      <c r="AA1297" s="68" t="s">
        <v>189</v>
      </c>
      <c r="AB1297" s="68" t="s">
        <v>3607</v>
      </c>
      <c r="AC1297" s="68" t="s">
        <v>3627</v>
      </c>
      <c r="AD1297" s="69"/>
    </row>
    <row r="1298" s="64" customFormat="1" customHeight="1" spans="1:30">
      <c r="A1298" s="67" t="s">
        <v>3303</v>
      </c>
      <c r="B1298" s="67" t="s">
        <v>171</v>
      </c>
      <c r="C1298" s="68" t="s">
        <v>3628</v>
      </c>
      <c r="D1298" s="68" t="s">
        <v>1263</v>
      </c>
      <c r="E1298" s="68" t="s">
        <v>3602</v>
      </c>
      <c r="F1298" s="68" t="s">
        <v>709</v>
      </c>
      <c r="G1298" s="68" t="s">
        <v>275</v>
      </c>
      <c r="H1298" s="68" t="s">
        <v>205</v>
      </c>
      <c r="I1298" s="68" t="s">
        <v>3629</v>
      </c>
      <c r="J1298" s="68" t="s">
        <v>2041</v>
      </c>
      <c r="K1298" s="71">
        <v>3</v>
      </c>
      <c r="L1298" s="68" t="s">
        <v>180</v>
      </c>
      <c r="M1298" s="68" t="s">
        <v>181</v>
      </c>
      <c r="N1298" s="68" t="s">
        <v>198</v>
      </c>
      <c r="O1298" s="68" t="s">
        <v>199</v>
      </c>
      <c r="P1298" s="68" t="s">
        <v>3630</v>
      </c>
      <c r="Q1298" s="68" t="s">
        <v>185</v>
      </c>
      <c r="R1298" s="68" t="s">
        <v>186</v>
      </c>
      <c r="S1298" s="68" t="s">
        <v>187</v>
      </c>
      <c r="T1298" s="68" t="s">
        <v>188</v>
      </c>
      <c r="U1298" s="68" t="s">
        <v>189</v>
      </c>
      <c r="V1298" s="68" t="s">
        <v>189</v>
      </c>
      <c r="W1298" s="68" t="s">
        <v>189</v>
      </c>
      <c r="X1298" s="68" t="s">
        <v>189</v>
      </c>
      <c r="Y1298" s="68" t="s">
        <v>190</v>
      </c>
      <c r="Z1298" s="68" t="s">
        <v>191</v>
      </c>
      <c r="AA1298" s="68" t="s">
        <v>189</v>
      </c>
      <c r="AB1298" s="68" t="s">
        <v>3607</v>
      </c>
      <c r="AC1298" s="68" t="s">
        <v>3631</v>
      </c>
      <c r="AD1298" s="69"/>
    </row>
    <row r="1299" s="64" customFormat="1" customHeight="1" spans="1:30">
      <c r="A1299" s="67" t="s">
        <v>3303</v>
      </c>
      <c r="B1299" s="67" t="s">
        <v>171</v>
      </c>
      <c r="C1299" s="68" t="s">
        <v>3632</v>
      </c>
      <c r="D1299" s="68" t="s">
        <v>1263</v>
      </c>
      <c r="E1299" s="68" t="s">
        <v>3602</v>
      </c>
      <c r="F1299" s="68" t="s">
        <v>3633</v>
      </c>
      <c r="G1299" s="68" t="s">
        <v>275</v>
      </c>
      <c r="H1299" s="68" t="s">
        <v>205</v>
      </c>
      <c r="I1299" s="68" t="s">
        <v>3515</v>
      </c>
      <c r="J1299" s="68" t="s">
        <v>2041</v>
      </c>
      <c r="K1299" s="71">
        <v>6</v>
      </c>
      <c r="L1299" s="68" t="s">
        <v>180</v>
      </c>
      <c r="M1299" s="68" t="s">
        <v>181</v>
      </c>
      <c r="N1299" s="68" t="s">
        <v>198</v>
      </c>
      <c r="O1299" s="68" t="s">
        <v>199</v>
      </c>
      <c r="P1299" s="68" t="s">
        <v>3634</v>
      </c>
      <c r="Q1299" s="68" t="s">
        <v>185</v>
      </c>
      <c r="R1299" s="68" t="s">
        <v>186</v>
      </c>
      <c r="S1299" s="68" t="s">
        <v>187</v>
      </c>
      <c r="T1299" s="68" t="s">
        <v>188</v>
      </c>
      <c r="U1299" s="68" t="s">
        <v>189</v>
      </c>
      <c r="V1299" s="68" t="s">
        <v>189</v>
      </c>
      <c r="W1299" s="68" t="s">
        <v>189</v>
      </c>
      <c r="X1299" s="68" t="s">
        <v>189</v>
      </c>
      <c r="Y1299" s="68" t="s">
        <v>190</v>
      </c>
      <c r="Z1299" s="68" t="s">
        <v>191</v>
      </c>
      <c r="AA1299" s="68" t="s">
        <v>189</v>
      </c>
      <c r="AB1299" s="68" t="s">
        <v>3607</v>
      </c>
      <c r="AC1299" s="68" t="s">
        <v>3635</v>
      </c>
      <c r="AD1299" s="69"/>
    </row>
    <row r="1300" s="64" customFormat="1" customHeight="1" spans="1:30">
      <c r="A1300" s="67" t="s">
        <v>3303</v>
      </c>
      <c r="B1300" s="67" t="s">
        <v>171</v>
      </c>
      <c r="C1300" s="68" t="s">
        <v>3636</v>
      </c>
      <c r="D1300" s="68" t="s">
        <v>1263</v>
      </c>
      <c r="E1300" s="68" t="s">
        <v>3602</v>
      </c>
      <c r="F1300" s="68" t="s">
        <v>703</v>
      </c>
      <c r="G1300" s="68" t="s">
        <v>704</v>
      </c>
      <c r="H1300" s="68" t="s">
        <v>205</v>
      </c>
      <c r="I1300" s="68" t="s">
        <v>3637</v>
      </c>
      <c r="J1300" s="68" t="s">
        <v>1712</v>
      </c>
      <c r="K1300" s="71">
        <v>2</v>
      </c>
      <c r="L1300" s="68" t="s">
        <v>180</v>
      </c>
      <c r="M1300" s="68" t="s">
        <v>313</v>
      </c>
      <c r="N1300" s="68" t="s">
        <v>198</v>
      </c>
      <c r="O1300" s="68" t="s">
        <v>199</v>
      </c>
      <c r="P1300" s="68" t="s">
        <v>3638</v>
      </c>
      <c r="Q1300" s="68" t="s">
        <v>185</v>
      </c>
      <c r="R1300" s="68" t="s">
        <v>186</v>
      </c>
      <c r="S1300" s="68" t="s">
        <v>187</v>
      </c>
      <c r="T1300" s="68" t="s">
        <v>188</v>
      </c>
      <c r="U1300" s="68" t="s">
        <v>189</v>
      </c>
      <c r="V1300" s="68" t="s">
        <v>189</v>
      </c>
      <c r="W1300" s="68" t="s">
        <v>189</v>
      </c>
      <c r="X1300" s="68" t="s">
        <v>189</v>
      </c>
      <c r="Y1300" s="68" t="s">
        <v>190</v>
      </c>
      <c r="Z1300" s="68" t="s">
        <v>209</v>
      </c>
      <c r="AA1300" s="68" t="s">
        <v>189</v>
      </c>
      <c r="AB1300" s="68" t="s">
        <v>3607</v>
      </c>
      <c r="AC1300" s="68" t="s">
        <v>201</v>
      </c>
      <c r="AD1300" s="69"/>
    </row>
    <row r="1301" s="64" customFormat="1" customHeight="1" spans="1:30">
      <c r="A1301" s="67" t="s">
        <v>3303</v>
      </c>
      <c r="B1301" s="67" t="s">
        <v>171</v>
      </c>
      <c r="C1301" s="68" t="s">
        <v>3639</v>
      </c>
      <c r="D1301" s="68" t="s">
        <v>1263</v>
      </c>
      <c r="E1301" s="68" t="s">
        <v>3602</v>
      </c>
      <c r="F1301" s="68" t="s">
        <v>703</v>
      </c>
      <c r="G1301" s="68" t="s">
        <v>707</v>
      </c>
      <c r="H1301" s="68" t="s">
        <v>205</v>
      </c>
      <c r="I1301" s="68" t="s">
        <v>3637</v>
      </c>
      <c r="J1301" s="68" t="s">
        <v>1712</v>
      </c>
      <c r="K1301" s="71">
        <v>1</v>
      </c>
      <c r="L1301" s="68" t="s">
        <v>180</v>
      </c>
      <c r="M1301" s="68" t="s">
        <v>313</v>
      </c>
      <c r="N1301" s="68" t="s">
        <v>198</v>
      </c>
      <c r="O1301" s="68" t="s">
        <v>199</v>
      </c>
      <c r="P1301" s="68" t="s">
        <v>3638</v>
      </c>
      <c r="Q1301" s="68" t="s">
        <v>185</v>
      </c>
      <c r="R1301" s="68" t="s">
        <v>186</v>
      </c>
      <c r="S1301" s="68" t="s">
        <v>187</v>
      </c>
      <c r="T1301" s="68" t="s">
        <v>188</v>
      </c>
      <c r="U1301" s="68" t="s">
        <v>189</v>
      </c>
      <c r="V1301" s="68" t="s">
        <v>189</v>
      </c>
      <c r="W1301" s="68" t="s">
        <v>189</v>
      </c>
      <c r="X1301" s="68" t="s">
        <v>189</v>
      </c>
      <c r="Y1301" s="68" t="s">
        <v>190</v>
      </c>
      <c r="Z1301" s="68" t="s">
        <v>212</v>
      </c>
      <c r="AA1301" s="68" t="s">
        <v>189</v>
      </c>
      <c r="AB1301" s="68" t="s">
        <v>3607</v>
      </c>
      <c r="AC1301" s="68" t="s">
        <v>201</v>
      </c>
      <c r="AD1301" s="69"/>
    </row>
    <row r="1302" s="64" customFormat="1" customHeight="1" spans="1:30">
      <c r="A1302" s="67" t="s">
        <v>3303</v>
      </c>
      <c r="B1302" s="67" t="s">
        <v>171</v>
      </c>
      <c r="C1302" s="68" t="s">
        <v>3640</v>
      </c>
      <c r="D1302" s="68" t="s">
        <v>1263</v>
      </c>
      <c r="E1302" s="68" t="s">
        <v>3602</v>
      </c>
      <c r="F1302" s="68" t="s">
        <v>703</v>
      </c>
      <c r="G1302" s="68" t="s">
        <v>2934</v>
      </c>
      <c r="H1302" s="68" t="s">
        <v>205</v>
      </c>
      <c r="I1302" s="68" t="s">
        <v>3637</v>
      </c>
      <c r="J1302" s="68" t="s">
        <v>1712</v>
      </c>
      <c r="K1302" s="71">
        <v>3</v>
      </c>
      <c r="L1302" s="68" t="s">
        <v>180</v>
      </c>
      <c r="M1302" s="68" t="s">
        <v>181</v>
      </c>
      <c r="N1302" s="68" t="s">
        <v>198</v>
      </c>
      <c r="O1302" s="68" t="s">
        <v>199</v>
      </c>
      <c r="P1302" s="68" t="s">
        <v>3641</v>
      </c>
      <c r="Q1302" s="68" t="s">
        <v>185</v>
      </c>
      <c r="R1302" s="68" t="s">
        <v>186</v>
      </c>
      <c r="S1302" s="68" t="s">
        <v>187</v>
      </c>
      <c r="T1302" s="68" t="s">
        <v>188</v>
      </c>
      <c r="U1302" s="68" t="s">
        <v>189</v>
      </c>
      <c r="V1302" s="68" t="s">
        <v>189</v>
      </c>
      <c r="W1302" s="68" t="s">
        <v>189</v>
      </c>
      <c r="X1302" s="68" t="s">
        <v>189</v>
      </c>
      <c r="Y1302" s="68" t="s">
        <v>190</v>
      </c>
      <c r="Z1302" s="68" t="s">
        <v>209</v>
      </c>
      <c r="AA1302" s="68" t="s">
        <v>189</v>
      </c>
      <c r="AB1302" s="68" t="s">
        <v>3607</v>
      </c>
      <c r="AC1302" s="68" t="s">
        <v>3550</v>
      </c>
      <c r="AD1302" s="69"/>
    </row>
    <row r="1303" s="64" customFormat="1" customHeight="1" spans="1:30">
      <c r="A1303" s="67" t="s">
        <v>3303</v>
      </c>
      <c r="B1303" s="67" t="s">
        <v>171</v>
      </c>
      <c r="C1303" s="68" t="s">
        <v>3642</v>
      </c>
      <c r="D1303" s="68" t="s">
        <v>1263</v>
      </c>
      <c r="E1303" s="68" t="s">
        <v>3602</v>
      </c>
      <c r="F1303" s="68" t="s">
        <v>703</v>
      </c>
      <c r="G1303" s="68" t="s">
        <v>2938</v>
      </c>
      <c r="H1303" s="68" t="s">
        <v>205</v>
      </c>
      <c r="I1303" s="68" t="s">
        <v>3637</v>
      </c>
      <c r="J1303" s="68" t="s">
        <v>1712</v>
      </c>
      <c r="K1303" s="71">
        <v>2</v>
      </c>
      <c r="L1303" s="68" t="s">
        <v>180</v>
      </c>
      <c r="M1303" s="68" t="s">
        <v>181</v>
      </c>
      <c r="N1303" s="68" t="s">
        <v>198</v>
      </c>
      <c r="O1303" s="68" t="s">
        <v>199</v>
      </c>
      <c r="P1303" s="68" t="s">
        <v>3641</v>
      </c>
      <c r="Q1303" s="68" t="s">
        <v>185</v>
      </c>
      <c r="R1303" s="68" t="s">
        <v>186</v>
      </c>
      <c r="S1303" s="68" t="s">
        <v>187</v>
      </c>
      <c r="T1303" s="68" t="s">
        <v>188</v>
      </c>
      <c r="U1303" s="68" t="s">
        <v>189</v>
      </c>
      <c r="V1303" s="68" t="s">
        <v>189</v>
      </c>
      <c r="W1303" s="68" t="s">
        <v>189</v>
      </c>
      <c r="X1303" s="68" t="s">
        <v>189</v>
      </c>
      <c r="Y1303" s="68" t="s">
        <v>190</v>
      </c>
      <c r="Z1303" s="68" t="s">
        <v>212</v>
      </c>
      <c r="AA1303" s="68" t="s">
        <v>189</v>
      </c>
      <c r="AB1303" s="68" t="s">
        <v>3607</v>
      </c>
      <c r="AC1303" s="68" t="s">
        <v>3550</v>
      </c>
      <c r="AD1303" s="69"/>
    </row>
    <row r="1304" s="64" customFormat="1" customHeight="1" spans="1:30">
      <c r="A1304" s="67" t="s">
        <v>3303</v>
      </c>
      <c r="B1304" s="67" t="s">
        <v>171</v>
      </c>
      <c r="C1304" s="68" t="s">
        <v>3643</v>
      </c>
      <c r="D1304" s="68" t="s">
        <v>1263</v>
      </c>
      <c r="E1304" s="68" t="s">
        <v>3602</v>
      </c>
      <c r="F1304" s="68" t="s">
        <v>3644</v>
      </c>
      <c r="G1304" s="68" t="s">
        <v>704</v>
      </c>
      <c r="H1304" s="68" t="s">
        <v>205</v>
      </c>
      <c r="I1304" s="68" t="s">
        <v>3645</v>
      </c>
      <c r="J1304" s="68" t="s">
        <v>1712</v>
      </c>
      <c r="K1304" s="71">
        <v>2</v>
      </c>
      <c r="L1304" s="68" t="s">
        <v>180</v>
      </c>
      <c r="M1304" s="68" t="s">
        <v>181</v>
      </c>
      <c r="N1304" s="68" t="s">
        <v>198</v>
      </c>
      <c r="O1304" s="68" t="s">
        <v>199</v>
      </c>
      <c r="P1304" s="68" t="s">
        <v>3646</v>
      </c>
      <c r="Q1304" s="68" t="s">
        <v>185</v>
      </c>
      <c r="R1304" s="68" t="s">
        <v>186</v>
      </c>
      <c r="S1304" s="68" t="s">
        <v>187</v>
      </c>
      <c r="T1304" s="68" t="s">
        <v>188</v>
      </c>
      <c r="U1304" s="68" t="s">
        <v>189</v>
      </c>
      <c r="V1304" s="68" t="s">
        <v>189</v>
      </c>
      <c r="W1304" s="68" t="s">
        <v>189</v>
      </c>
      <c r="X1304" s="68" t="s">
        <v>189</v>
      </c>
      <c r="Y1304" s="68" t="s">
        <v>190</v>
      </c>
      <c r="Z1304" s="68" t="s">
        <v>209</v>
      </c>
      <c r="AA1304" s="68" t="s">
        <v>189</v>
      </c>
      <c r="AB1304" s="68" t="s">
        <v>3607</v>
      </c>
      <c r="AC1304" s="68" t="s">
        <v>201</v>
      </c>
      <c r="AD1304" s="69"/>
    </row>
    <row r="1305" s="64" customFormat="1" customHeight="1" spans="1:30">
      <c r="A1305" s="67" t="s">
        <v>3303</v>
      </c>
      <c r="B1305" s="67" t="s">
        <v>171</v>
      </c>
      <c r="C1305" s="68" t="s">
        <v>3647</v>
      </c>
      <c r="D1305" s="68" t="s">
        <v>1263</v>
      </c>
      <c r="E1305" s="68" t="s">
        <v>3602</v>
      </c>
      <c r="F1305" s="68" t="s">
        <v>3644</v>
      </c>
      <c r="G1305" s="68" t="s">
        <v>707</v>
      </c>
      <c r="H1305" s="68" t="s">
        <v>205</v>
      </c>
      <c r="I1305" s="68" t="s">
        <v>3645</v>
      </c>
      <c r="J1305" s="68" t="s">
        <v>1712</v>
      </c>
      <c r="K1305" s="71">
        <v>2</v>
      </c>
      <c r="L1305" s="68" t="s">
        <v>180</v>
      </c>
      <c r="M1305" s="68" t="s">
        <v>181</v>
      </c>
      <c r="N1305" s="68" t="s">
        <v>198</v>
      </c>
      <c r="O1305" s="68" t="s">
        <v>199</v>
      </c>
      <c r="P1305" s="68" t="s">
        <v>3646</v>
      </c>
      <c r="Q1305" s="68" t="s">
        <v>185</v>
      </c>
      <c r="R1305" s="68" t="s">
        <v>186</v>
      </c>
      <c r="S1305" s="68" t="s">
        <v>187</v>
      </c>
      <c r="T1305" s="68" t="s">
        <v>188</v>
      </c>
      <c r="U1305" s="68" t="s">
        <v>189</v>
      </c>
      <c r="V1305" s="68" t="s">
        <v>189</v>
      </c>
      <c r="W1305" s="68" t="s">
        <v>189</v>
      </c>
      <c r="X1305" s="68" t="s">
        <v>189</v>
      </c>
      <c r="Y1305" s="68" t="s">
        <v>190</v>
      </c>
      <c r="Z1305" s="68" t="s">
        <v>212</v>
      </c>
      <c r="AA1305" s="68" t="s">
        <v>189</v>
      </c>
      <c r="AB1305" s="68" t="s">
        <v>3607</v>
      </c>
      <c r="AC1305" s="68" t="s">
        <v>201</v>
      </c>
      <c r="AD1305" s="69"/>
    </row>
    <row r="1306" s="64" customFormat="1" customHeight="1" spans="1:30">
      <c r="A1306" s="67" t="s">
        <v>3303</v>
      </c>
      <c r="B1306" s="67" t="s">
        <v>171</v>
      </c>
      <c r="C1306" s="68" t="s">
        <v>3648</v>
      </c>
      <c r="D1306" s="68" t="s">
        <v>1263</v>
      </c>
      <c r="E1306" s="68" t="s">
        <v>3602</v>
      </c>
      <c r="F1306" s="68" t="s">
        <v>3649</v>
      </c>
      <c r="G1306" s="68" t="s">
        <v>3374</v>
      </c>
      <c r="H1306" s="68" t="s">
        <v>257</v>
      </c>
      <c r="I1306" s="68" t="s">
        <v>3650</v>
      </c>
      <c r="J1306" s="68" t="s">
        <v>1712</v>
      </c>
      <c r="K1306" s="71">
        <v>2</v>
      </c>
      <c r="L1306" s="68" t="s">
        <v>180</v>
      </c>
      <c r="M1306" s="68" t="s">
        <v>181</v>
      </c>
      <c r="N1306" s="68" t="s">
        <v>198</v>
      </c>
      <c r="O1306" s="68" t="s">
        <v>199</v>
      </c>
      <c r="P1306" s="68" t="s">
        <v>3651</v>
      </c>
      <c r="Q1306" s="68" t="s">
        <v>185</v>
      </c>
      <c r="R1306" s="68" t="s">
        <v>186</v>
      </c>
      <c r="S1306" s="68" t="s">
        <v>187</v>
      </c>
      <c r="T1306" s="68" t="s">
        <v>188</v>
      </c>
      <c r="U1306" s="68" t="s">
        <v>189</v>
      </c>
      <c r="V1306" s="68" t="s">
        <v>189</v>
      </c>
      <c r="W1306" s="68" t="s">
        <v>189</v>
      </c>
      <c r="X1306" s="68" t="s">
        <v>189</v>
      </c>
      <c r="Y1306" s="68" t="s">
        <v>190</v>
      </c>
      <c r="Z1306" s="68" t="s">
        <v>209</v>
      </c>
      <c r="AA1306" s="68" t="s">
        <v>189</v>
      </c>
      <c r="AB1306" s="68" t="s">
        <v>3607</v>
      </c>
      <c r="AC1306" s="68" t="s">
        <v>3652</v>
      </c>
      <c r="AD1306" s="69"/>
    </row>
    <row r="1307" s="64" customFormat="1" customHeight="1" spans="1:30">
      <c r="A1307" s="67" t="s">
        <v>3303</v>
      </c>
      <c r="B1307" s="67" t="s">
        <v>171</v>
      </c>
      <c r="C1307" s="68" t="s">
        <v>3653</v>
      </c>
      <c r="D1307" s="68" t="s">
        <v>1263</v>
      </c>
      <c r="E1307" s="68" t="s">
        <v>3602</v>
      </c>
      <c r="F1307" s="68" t="s">
        <v>3654</v>
      </c>
      <c r="G1307" s="68" t="s">
        <v>3374</v>
      </c>
      <c r="H1307" s="68" t="s">
        <v>257</v>
      </c>
      <c r="I1307" s="68" t="s">
        <v>3650</v>
      </c>
      <c r="J1307" s="68" t="s">
        <v>1712</v>
      </c>
      <c r="K1307" s="71">
        <v>2</v>
      </c>
      <c r="L1307" s="68" t="s">
        <v>180</v>
      </c>
      <c r="M1307" s="68" t="s">
        <v>181</v>
      </c>
      <c r="N1307" s="68" t="s">
        <v>198</v>
      </c>
      <c r="O1307" s="68" t="s">
        <v>199</v>
      </c>
      <c r="P1307" s="68" t="s">
        <v>3651</v>
      </c>
      <c r="Q1307" s="68" t="s">
        <v>185</v>
      </c>
      <c r="R1307" s="68" t="s">
        <v>186</v>
      </c>
      <c r="S1307" s="68" t="s">
        <v>187</v>
      </c>
      <c r="T1307" s="68" t="s">
        <v>188</v>
      </c>
      <c r="U1307" s="68" t="s">
        <v>189</v>
      </c>
      <c r="V1307" s="68" t="s">
        <v>189</v>
      </c>
      <c r="W1307" s="68" t="s">
        <v>189</v>
      </c>
      <c r="X1307" s="68" t="s">
        <v>189</v>
      </c>
      <c r="Y1307" s="68" t="s">
        <v>190</v>
      </c>
      <c r="Z1307" s="68" t="s">
        <v>212</v>
      </c>
      <c r="AA1307" s="68" t="s">
        <v>189</v>
      </c>
      <c r="AB1307" s="68" t="s">
        <v>3607</v>
      </c>
      <c r="AC1307" s="68" t="s">
        <v>3655</v>
      </c>
      <c r="AD1307" s="69"/>
    </row>
    <row r="1308" s="64" customFormat="1" customHeight="1" spans="1:30">
      <c r="A1308" s="67" t="s">
        <v>3303</v>
      </c>
      <c r="B1308" s="67" t="s">
        <v>171</v>
      </c>
      <c r="C1308" s="68" t="s">
        <v>3656</v>
      </c>
      <c r="D1308" s="68" t="s">
        <v>1263</v>
      </c>
      <c r="E1308" s="68" t="s">
        <v>3602</v>
      </c>
      <c r="F1308" s="68" t="s">
        <v>3657</v>
      </c>
      <c r="G1308" s="68" t="s">
        <v>556</v>
      </c>
      <c r="H1308" s="68" t="s">
        <v>257</v>
      </c>
      <c r="I1308" s="68" t="s">
        <v>3658</v>
      </c>
      <c r="J1308" s="68" t="s">
        <v>1712</v>
      </c>
      <c r="K1308" s="71">
        <v>6</v>
      </c>
      <c r="L1308" s="68" t="s">
        <v>180</v>
      </c>
      <c r="M1308" s="68" t="s">
        <v>181</v>
      </c>
      <c r="N1308" s="68" t="s">
        <v>198</v>
      </c>
      <c r="O1308" s="68" t="s">
        <v>199</v>
      </c>
      <c r="P1308" s="68" t="s">
        <v>3659</v>
      </c>
      <c r="Q1308" s="68" t="s">
        <v>185</v>
      </c>
      <c r="R1308" s="68" t="s">
        <v>186</v>
      </c>
      <c r="S1308" s="68" t="s">
        <v>187</v>
      </c>
      <c r="T1308" s="68" t="s">
        <v>188</v>
      </c>
      <c r="U1308" s="68" t="s">
        <v>189</v>
      </c>
      <c r="V1308" s="68" t="s">
        <v>189</v>
      </c>
      <c r="W1308" s="68" t="s">
        <v>189</v>
      </c>
      <c r="X1308" s="68" t="s">
        <v>189</v>
      </c>
      <c r="Y1308" s="68" t="s">
        <v>190</v>
      </c>
      <c r="Z1308" s="68" t="s">
        <v>191</v>
      </c>
      <c r="AA1308" s="68" t="s">
        <v>189</v>
      </c>
      <c r="AB1308" s="68" t="s">
        <v>3607</v>
      </c>
      <c r="AC1308" s="68" t="s">
        <v>3660</v>
      </c>
      <c r="AD1308" s="69"/>
    </row>
    <row r="1309" s="64" customFormat="1" customHeight="1" spans="1:30">
      <c r="A1309" s="67" t="s">
        <v>3303</v>
      </c>
      <c r="B1309" s="67" t="s">
        <v>171</v>
      </c>
      <c r="C1309" s="68" t="s">
        <v>3661</v>
      </c>
      <c r="D1309" s="68" t="s">
        <v>1263</v>
      </c>
      <c r="E1309" s="68" t="s">
        <v>3602</v>
      </c>
      <c r="F1309" s="68" t="s">
        <v>256</v>
      </c>
      <c r="G1309" s="68" t="s">
        <v>3557</v>
      </c>
      <c r="H1309" s="68" t="s">
        <v>257</v>
      </c>
      <c r="I1309" s="68" t="s">
        <v>3558</v>
      </c>
      <c r="J1309" s="68" t="s">
        <v>1712</v>
      </c>
      <c r="K1309" s="71">
        <v>4</v>
      </c>
      <c r="L1309" s="68" t="s">
        <v>180</v>
      </c>
      <c r="M1309" s="68" t="s">
        <v>181</v>
      </c>
      <c r="N1309" s="68" t="s">
        <v>198</v>
      </c>
      <c r="O1309" s="68" t="s">
        <v>199</v>
      </c>
      <c r="P1309" s="68" t="s">
        <v>3662</v>
      </c>
      <c r="Q1309" s="68" t="s">
        <v>185</v>
      </c>
      <c r="R1309" s="68" t="s">
        <v>186</v>
      </c>
      <c r="S1309" s="68" t="s">
        <v>187</v>
      </c>
      <c r="T1309" s="68" t="s">
        <v>188</v>
      </c>
      <c r="U1309" s="68" t="s">
        <v>189</v>
      </c>
      <c r="V1309" s="68" t="s">
        <v>189</v>
      </c>
      <c r="W1309" s="68" t="s">
        <v>189</v>
      </c>
      <c r="X1309" s="68" t="s">
        <v>189</v>
      </c>
      <c r="Y1309" s="68" t="s">
        <v>190</v>
      </c>
      <c r="Z1309" s="68" t="s">
        <v>209</v>
      </c>
      <c r="AA1309" s="68" t="s">
        <v>189</v>
      </c>
      <c r="AB1309" s="68" t="s">
        <v>3607</v>
      </c>
      <c r="AC1309" s="68" t="s">
        <v>3663</v>
      </c>
      <c r="AD1309" s="69"/>
    </row>
    <row r="1310" s="64" customFormat="1" customHeight="1" spans="1:30">
      <c r="A1310" s="67" t="s">
        <v>3303</v>
      </c>
      <c r="B1310" s="67" t="s">
        <v>171</v>
      </c>
      <c r="C1310" s="68" t="s">
        <v>3664</v>
      </c>
      <c r="D1310" s="68" t="s">
        <v>1263</v>
      </c>
      <c r="E1310" s="68" t="s">
        <v>3602</v>
      </c>
      <c r="F1310" s="68" t="s">
        <v>261</v>
      </c>
      <c r="G1310" s="68" t="s">
        <v>3557</v>
      </c>
      <c r="H1310" s="68" t="s">
        <v>257</v>
      </c>
      <c r="I1310" s="68" t="s">
        <v>3558</v>
      </c>
      <c r="J1310" s="68" t="s">
        <v>1712</v>
      </c>
      <c r="K1310" s="71">
        <v>3</v>
      </c>
      <c r="L1310" s="68" t="s">
        <v>180</v>
      </c>
      <c r="M1310" s="68" t="s">
        <v>181</v>
      </c>
      <c r="N1310" s="68" t="s">
        <v>198</v>
      </c>
      <c r="O1310" s="68" t="s">
        <v>199</v>
      </c>
      <c r="P1310" s="68" t="s">
        <v>3662</v>
      </c>
      <c r="Q1310" s="68" t="s">
        <v>185</v>
      </c>
      <c r="R1310" s="68" t="s">
        <v>186</v>
      </c>
      <c r="S1310" s="68" t="s">
        <v>187</v>
      </c>
      <c r="T1310" s="68" t="s">
        <v>188</v>
      </c>
      <c r="U1310" s="68" t="s">
        <v>189</v>
      </c>
      <c r="V1310" s="68" t="s">
        <v>189</v>
      </c>
      <c r="W1310" s="68" t="s">
        <v>189</v>
      </c>
      <c r="X1310" s="68" t="s">
        <v>189</v>
      </c>
      <c r="Y1310" s="68" t="s">
        <v>190</v>
      </c>
      <c r="Z1310" s="68" t="s">
        <v>212</v>
      </c>
      <c r="AA1310" s="68" t="s">
        <v>189</v>
      </c>
      <c r="AB1310" s="68" t="s">
        <v>3607</v>
      </c>
      <c r="AC1310" s="68" t="s">
        <v>3665</v>
      </c>
      <c r="AD1310" s="69"/>
    </row>
    <row r="1311" s="64" customFormat="1" customHeight="1" spans="1:30">
      <c r="A1311" s="67" t="s">
        <v>3303</v>
      </c>
      <c r="B1311" s="67" t="s">
        <v>171</v>
      </c>
      <c r="C1311" s="68" t="s">
        <v>3666</v>
      </c>
      <c r="D1311" s="68" t="s">
        <v>1263</v>
      </c>
      <c r="E1311" s="68" t="s">
        <v>3602</v>
      </c>
      <c r="F1311" s="68" t="s">
        <v>607</v>
      </c>
      <c r="G1311" s="68" t="s">
        <v>3667</v>
      </c>
      <c r="H1311" s="68" t="s">
        <v>257</v>
      </c>
      <c r="I1311" s="68" t="s">
        <v>3668</v>
      </c>
      <c r="J1311" s="68" t="s">
        <v>1712</v>
      </c>
      <c r="K1311" s="71">
        <v>3</v>
      </c>
      <c r="L1311" s="68" t="s">
        <v>180</v>
      </c>
      <c r="M1311" s="68" t="s">
        <v>313</v>
      </c>
      <c r="N1311" s="68" t="s">
        <v>198</v>
      </c>
      <c r="O1311" s="68" t="s">
        <v>199</v>
      </c>
      <c r="P1311" s="68" t="s">
        <v>3669</v>
      </c>
      <c r="Q1311" s="68" t="s">
        <v>185</v>
      </c>
      <c r="R1311" s="68" t="s">
        <v>186</v>
      </c>
      <c r="S1311" s="68" t="s">
        <v>187</v>
      </c>
      <c r="T1311" s="68" t="s">
        <v>188</v>
      </c>
      <c r="U1311" s="68" t="s">
        <v>189</v>
      </c>
      <c r="V1311" s="68" t="s">
        <v>189</v>
      </c>
      <c r="W1311" s="68" t="s">
        <v>189</v>
      </c>
      <c r="X1311" s="68" t="s">
        <v>189</v>
      </c>
      <c r="Y1311" s="68" t="s">
        <v>190</v>
      </c>
      <c r="Z1311" s="68" t="s">
        <v>209</v>
      </c>
      <c r="AA1311" s="68" t="s">
        <v>189</v>
      </c>
      <c r="AB1311" s="68" t="s">
        <v>3607</v>
      </c>
      <c r="AC1311" s="68" t="s">
        <v>3670</v>
      </c>
      <c r="AD1311" s="69"/>
    </row>
    <row r="1312" s="64" customFormat="1" customHeight="1" spans="1:30">
      <c r="A1312" s="67" t="s">
        <v>3303</v>
      </c>
      <c r="B1312" s="67" t="s">
        <v>171</v>
      </c>
      <c r="C1312" s="68" t="s">
        <v>3671</v>
      </c>
      <c r="D1312" s="68" t="s">
        <v>1263</v>
      </c>
      <c r="E1312" s="68" t="s">
        <v>3602</v>
      </c>
      <c r="F1312" s="68" t="s">
        <v>611</v>
      </c>
      <c r="G1312" s="68" t="s">
        <v>3667</v>
      </c>
      <c r="H1312" s="68" t="s">
        <v>257</v>
      </c>
      <c r="I1312" s="68" t="s">
        <v>3668</v>
      </c>
      <c r="J1312" s="68" t="s">
        <v>1712</v>
      </c>
      <c r="K1312" s="71">
        <v>2</v>
      </c>
      <c r="L1312" s="68" t="s">
        <v>180</v>
      </c>
      <c r="M1312" s="68" t="s">
        <v>313</v>
      </c>
      <c r="N1312" s="68" t="s">
        <v>198</v>
      </c>
      <c r="O1312" s="68" t="s">
        <v>199</v>
      </c>
      <c r="P1312" s="68" t="s">
        <v>3669</v>
      </c>
      <c r="Q1312" s="68" t="s">
        <v>185</v>
      </c>
      <c r="R1312" s="68" t="s">
        <v>186</v>
      </c>
      <c r="S1312" s="68" t="s">
        <v>187</v>
      </c>
      <c r="T1312" s="68" t="s">
        <v>188</v>
      </c>
      <c r="U1312" s="68" t="s">
        <v>189</v>
      </c>
      <c r="V1312" s="68" t="s">
        <v>189</v>
      </c>
      <c r="W1312" s="68" t="s">
        <v>189</v>
      </c>
      <c r="X1312" s="68" t="s">
        <v>189</v>
      </c>
      <c r="Y1312" s="68" t="s">
        <v>190</v>
      </c>
      <c r="Z1312" s="68" t="s">
        <v>212</v>
      </c>
      <c r="AA1312" s="68" t="s">
        <v>189</v>
      </c>
      <c r="AB1312" s="68" t="s">
        <v>3607</v>
      </c>
      <c r="AC1312" s="68" t="s">
        <v>3672</v>
      </c>
      <c r="AD1312" s="69"/>
    </row>
    <row r="1313" s="64" customFormat="1" customHeight="1" spans="1:30">
      <c r="A1313" s="67" t="s">
        <v>3303</v>
      </c>
      <c r="B1313" s="67" t="s">
        <v>171</v>
      </c>
      <c r="C1313" s="68" t="s">
        <v>3673</v>
      </c>
      <c r="D1313" s="68" t="s">
        <v>1263</v>
      </c>
      <c r="E1313" s="68" t="s">
        <v>3602</v>
      </c>
      <c r="F1313" s="68" t="s">
        <v>733</v>
      </c>
      <c r="G1313" s="68" t="s">
        <v>3022</v>
      </c>
      <c r="H1313" s="68" t="s">
        <v>257</v>
      </c>
      <c r="I1313" s="68" t="s">
        <v>3674</v>
      </c>
      <c r="J1313" s="68" t="s">
        <v>1712</v>
      </c>
      <c r="K1313" s="71">
        <v>5</v>
      </c>
      <c r="L1313" s="68" t="s">
        <v>180</v>
      </c>
      <c r="M1313" s="68" t="s">
        <v>313</v>
      </c>
      <c r="N1313" s="68" t="s">
        <v>198</v>
      </c>
      <c r="O1313" s="68" t="s">
        <v>199</v>
      </c>
      <c r="P1313" s="68" t="s">
        <v>3675</v>
      </c>
      <c r="Q1313" s="68" t="s">
        <v>185</v>
      </c>
      <c r="R1313" s="68" t="s">
        <v>186</v>
      </c>
      <c r="S1313" s="68" t="s">
        <v>187</v>
      </c>
      <c r="T1313" s="68" t="s">
        <v>188</v>
      </c>
      <c r="U1313" s="68" t="s">
        <v>189</v>
      </c>
      <c r="V1313" s="68" t="s">
        <v>189</v>
      </c>
      <c r="W1313" s="68" t="s">
        <v>189</v>
      </c>
      <c r="X1313" s="68" t="s">
        <v>189</v>
      </c>
      <c r="Y1313" s="68" t="s">
        <v>190</v>
      </c>
      <c r="Z1313" s="68" t="s">
        <v>209</v>
      </c>
      <c r="AA1313" s="68" t="s">
        <v>189</v>
      </c>
      <c r="AB1313" s="68" t="s">
        <v>3607</v>
      </c>
      <c r="AC1313" s="68" t="s">
        <v>3676</v>
      </c>
      <c r="AD1313" s="69"/>
    </row>
    <row r="1314" s="64" customFormat="1" customHeight="1" spans="1:30">
      <c r="A1314" s="67" t="s">
        <v>3303</v>
      </c>
      <c r="B1314" s="67" t="s">
        <v>171</v>
      </c>
      <c r="C1314" s="68" t="s">
        <v>3677</v>
      </c>
      <c r="D1314" s="68" t="s">
        <v>1263</v>
      </c>
      <c r="E1314" s="68" t="s">
        <v>3602</v>
      </c>
      <c r="F1314" s="68" t="s">
        <v>737</v>
      </c>
      <c r="G1314" s="68" t="s">
        <v>3022</v>
      </c>
      <c r="H1314" s="68" t="s">
        <v>257</v>
      </c>
      <c r="I1314" s="68" t="s">
        <v>3674</v>
      </c>
      <c r="J1314" s="68" t="s">
        <v>1712</v>
      </c>
      <c r="K1314" s="71">
        <v>4</v>
      </c>
      <c r="L1314" s="68" t="s">
        <v>180</v>
      </c>
      <c r="M1314" s="68" t="s">
        <v>313</v>
      </c>
      <c r="N1314" s="68" t="s">
        <v>198</v>
      </c>
      <c r="O1314" s="68" t="s">
        <v>199</v>
      </c>
      <c r="P1314" s="68" t="s">
        <v>3675</v>
      </c>
      <c r="Q1314" s="68" t="s">
        <v>185</v>
      </c>
      <c r="R1314" s="68" t="s">
        <v>186</v>
      </c>
      <c r="S1314" s="68" t="s">
        <v>187</v>
      </c>
      <c r="T1314" s="68" t="s">
        <v>188</v>
      </c>
      <c r="U1314" s="68" t="s">
        <v>189</v>
      </c>
      <c r="V1314" s="68" t="s">
        <v>189</v>
      </c>
      <c r="W1314" s="68" t="s">
        <v>189</v>
      </c>
      <c r="X1314" s="68" t="s">
        <v>189</v>
      </c>
      <c r="Y1314" s="68" t="s">
        <v>190</v>
      </c>
      <c r="Z1314" s="68" t="s">
        <v>212</v>
      </c>
      <c r="AA1314" s="68" t="s">
        <v>189</v>
      </c>
      <c r="AB1314" s="68" t="s">
        <v>3607</v>
      </c>
      <c r="AC1314" s="68" t="s">
        <v>3678</v>
      </c>
      <c r="AD1314" s="69"/>
    </row>
    <row r="1315" s="64" customFormat="1" customHeight="1" spans="1:30">
      <c r="A1315" s="67" t="s">
        <v>3303</v>
      </c>
      <c r="B1315" s="67" t="s">
        <v>171</v>
      </c>
      <c r="C1315" s="68" t="s">
        <v>3679</v>
      </c>
      <c r="D1315" s="68" t="s">
        <v>1263</v>
      </c>
      <c r="E1315" s="68" t="s">
        <v>3602</v>
      </c>
      <c r="F1315" s="68" t="s">
        <v>740</v>
      </c>
      <c r="G1315" s="68" t="s">
        <v>251</v>
      </c>
      <c r="H1315" s="68" t="s">
        <v>257</v>
      </c>
      <c r="I1315" s="68" t="s">
        <v>3680</v>
      </c>
      <c r="J1315" s="68" t="s">
        <v>1712</v>
      </c>
      <c r="K1315" s="71">
        <v>5</v>
      </c>
      <c r="L1315" s="68" t="s">
        <v>180</v>
      </c>
      <c r="M1315" s="68" t="s">
        <v>181</v>
      </c>
      <c r="N1315" s="68" t="s">
        <v>198</v>
      </c>
      <c r="O1315" s="68" t="s">
        <v>199</v>
      </c>
      <c r="P1315" s="68" t="s">
        <v>3681</v>
      </c>
      <c r="Q1315" s="68" t="s">
        <v>185</v>
      </c>
      <c r="R1315" s="68" t="s">
        <v>186</v>
      </c>
      <c r="S1315" s="68" t="s">
        <v>187</v>
      </c>
      <c r="T1315" s="68" t="s">
        <v>188</v>
      </c>
      <c r="U1315" s="68" t="s">
        <v>189</v>
      </c>
      <c r="V1315" s="68" t="s">
        <v>189</v>
      </c>
      <c r="W1315" s="68" t="s">
        <v>189</v>
      </c>
      <c r="X1315" s="68" t="s">
        <v>189</v>
      </c>
      <c r="Y1315" s="68" t="s">
        <v>190</v>
      </c>
      <c r="Z1315" s="68" t="s">
        <v>209</v>
      </c>
      <c r="AA1315" s="68" t="s">
        <v>189</v>
      </c>
      <c r="AB1315" s="68" t="s">
        <v>3607</v>
      </c>
      <c r="AC1315" s="68" t="s">
        <v>3682</v>
      </c>
      <c r="AD1315" s="69"/>
    </row>
    <row r="1316" s="64" customFormat="1" customHeight="1" spans="1:30">
      <c r="A1316" s="67" t="s">
        <v>3303</v>
      </c>
      <c r="B1316" s="67" t="s">
        <v>171</v>
      </c>
      <c r="C1316" s="68" t="s">
        <v>3683</v>
      </c>
      <c r="D1316" s="68" t="s">
        <v>1263</v>
      </c>
      <c r="E1316" s="68" t="s">
        <v>3602</v>
      </c>
      <c r="F1316" s="68" t="s">
        <v>745</v>
      </c>
      <c r="G1316" s="68" t="s">
        <v>251</v>
      </c>
      <c r="H1316" s="68" t="s">
        <v>257</v>
      </c>
      <c r="I1316" s="68" t="s">
        <v>3680</v>
      </c>
      <c r="J1316" s="68" t="s">
        <v>1712</v>
      </c>
      <c r="K1316" s="71">
        <v>4</v>
      </c>
      <c r="L1316" s="68" t="s">
        <v>180</v>
      </c>
      <c r="M1316" s="68" t="s">
        <v>181</v>
      </c>
      <c r="N1316" s="68" t="s">
        <v>198</v>
      </c>
      <c r="O1316" s="68" t="s">
        <v>199</v>
      </c>
      <c r="P1316" s="68" t="s">
        <v>3681</v>
      </c>
      <c r="Q1316" s="68" t="s">
        <v>185</v>
      </c>
      <c r="R1316" s="68" t="s">
        <v>186</v>
      </c>
      <c r="S1316" s="68" t="s">
        <v>187</v>
      </c>
      <c r="T1316" s="68" t="s">
        <v>188</v>
      </c>
      <c r="U1316" s="68" t="s">
        <v>189</v>
      </c>
      <c r="V1316" s="68" t="s">
        <v>189</v>
      </c>
      <c r="W1316" s="68" t="s">
        <v>189</v>
      </c>
      <c r="X1316" s="68" t="s">
        <v>189</v>
      </c>
      <c r="Y1316" s="68" t="s">
        <v>190</v>
      </c>
      <c r="Z1316" s="68" t="s">
        <v>212</v>
      </c>
      <c r="AA1316" s="68" t="s">
        <v>189</v>
      </c>
      <c r="AB1316" s="68" t="s">
        <v>3607</v>
      </c>
      <c r="AC1316" s="68" t="s">
        <v>3684</v>
      </c>
      <c r="AD1316" s="69"/>
    </row>
    <row r="1317" s="64" customFormat="1" customHeight="1" spans="1:30">
      <c r="A1317" s="67" t="s">
        <v>3303</v>
      </c>
      <c r="B1317" s="67" t="s">
        <v>171</v>
      </c>
      <c r="C1317" s="68" t="s">
        <v>3685</v>
      </c>
      <c r="D1317" s="68" t="s">
        <v>1263</v>
      </c>
      <c r="E1317" s="68" t="s">
        <v>3602</v>
      </c>
      <c r="F1317" s="68" t="s">
        <v>748</v>
      </c>
      <c r="G1317" s="68" t="s">
        <v>749</v>
      </c>
      <c r="H1317" s="68" t="s">
        <v>257</v>
      </c>
      <c r="I1317" s="68" t="s">
        <v>3686</v>
      </c>
      <c r="J1317" s="68" t="s">
        <v>1712</v>
      </c>
      <c r="K1317" s="71">
        <v>4</v>
      </c>
      <c r="L1317" s="68" t="s">
        <v>180</v>
      </c>
      <c r="M1317" s="68" t="s">
        <v>181</v>
      </c>
      <c r="N1317" s="68" t="s">
        <v>198</v>
      </c>
      <c r="O1317" s="68" t="s">
        <v>199</v>
      </c>
      <c r="P1317" s="68" t="s">
        <v>3687</v>
      </c>
      <c r="Q1317" s="68" t="s">
        <v>185</v>
      </c>
      <c r="R1317" s="68" t="s">
        <v>186</v>
      </c>
      <c r="S1317" s="68" t="s">
        <v>187</v>
      </c>
      <c r="T1317" s="68" t="s">
        <v>188</v>
      </c>
      <c r="U1317" s="68" t="s">
        <v>189</v>
      </c>
      <c r="V1317" s="68" t="s">
        <v>189</v>
      </c>
      <c r="W1317" s="68" t="s">
        <v>189</v>
      </c>
      <c r="X1317" s="68" t="s">
        <v>189</v>
      </c>
      <c r="Y1317" s="68" t="s">
        <v>190</v>
      </c>
      <c r="Z1317" s="68" t="s">
        <v>209</v>
      </c>
      <c r="AA1317" s="68" t="s">
        <v>189</v>
      </c>
      <c r="AB1317" s="68" t="s">
        <v>3607</v>
      </c>
      <c r="AC1317" s="68" t="s">
        <v>3688</v>
      </c>
      <c r="AD1317" s="69"/>
    </row>
    <row r="1318" s="64" customFormat="1" customHeight="1" spans="1:30">
      <c r="A1318" s="67" t="s">
        <v>3303</v>
      </c>
      <c r="B1318" s="67" t="s">
        <v>171</v>
      </c>
      <c r="C1318" s="68" t="s">
        <v>3689</v>
      </c>
      <c r="D1318" s="68" t="s">
        <v>1263</v>
      </c>
      <c r="E1318" s="68" t="s">
        <v>3602</v>
      </c>
      <c r="F1318" s="68" t="s">
        <v>754</v>
      </c>
      <c r="G1318" s="68" t="s">
        <v>749</v>
      </c>
      <c r="H1318" s="68" t="s">
        <v>257</v>
      </c>
      <c r="I1318" s="68" t="s">
        <v>3686</v>
      </c>
      <c r="J1318" s="68" t="s">
        <v>1712</v>
      </c>
      <c r="K1318" s="71">
        <v>3</v>
      </c>
      <c r="L1318" s="68" t="s">
        <v>180</v>
      </c>
      <c r="M1318" s="68" t="s">
        <v>181</v>
      </c>
      <c r="N1318" s="68" t="s">
        <v>198</v>
      </c>
      <c r="O1318" s="68" t="s">
        <v>199</v>
      </c>
      <c r="P1318" s="68" t="s">
        <v>3687</v>
      </c>
      <c r="Q1318" s="68" t="s">
        <v>185</v>
      </c>
      <c r="R1318" s="68" t="s">
        <v>186</v>
      </c>
      <c r="S1318" s="68" t="s">
        <v>187</v>
      </c>
      <c r="T1318" s="68" t="s">
        <v>188</v>
      </c>
      <c r="U1318" s="68" t="s">
        <v>189</v>
      </c>
      <c r="V1318" s="68" t="s">
        <v>189</v>
      </c>
      <c r="W1318" s="68" t="s">
        <v>189</v>
      </c>
      <c r="X1318" s="68" t="s">
        <v>189</v>
      </c>
      <c r="Y1318" s="68" t="s">
        <v>190</v>
      </c>
      <c r="Z1318" s="68" t="s">
        <v>212</v>
      </c>
      <c r="AA1318" s="68" t="s">
        <v>189</v>
      </c>
      <c r="AB1318" s="68" t="s">
        <v>3607</v>
      </c>
      <c r="AC1318" s="68" t="s">
        <v>3690</v>
      </c>
      <c r="AD1318" s="69"/>
    </row>
    <row r="1319" s="64" customFormat="1" customHeight="1" spans="1:30">
      <c r="A1319" s="67" t="s">
        <v>3303</v>
      </c>
      <c r="B1319" s="67" t="s">
        <v>171</v>
      </c>
      <c r="C1319" s="68" t="s">
        <v>3691</v>
      </c>
      <c r="D1319" s="68" t="s">
        <v>1263</v>
      </c>
      <c r="E1319" s="68" t="s">
        <v>3602</v>
      </c>
      <c r="F1319" s="68" t="s">
        <v>758</v>
      </c>
      <c r="G1319" s="68" t="s">
        <v>3022</v>
      </c>
      <c r="H1319" s="68" t="s">
        <v>257</v>
      </c>
      <c r="I1319" s="68" t="s">
        <v>3692</v>
      </c>
      <c r="J1319" s="68" t="s">
        <v>1712</v>
      </c>
      <c r="K1319" s="71">
        <v>7</v>
      </c>
      <c r="L1319" s="68" t="s">
        <v>180</v>
      </c>
      <c r="M1319" s="68" t="s">
        <v>181</v>
      </c>
      <c r="N1319" s="68" t="s">
        <v>198</v>
      </c>
      <c r="O1319" s="68" t="s">
        <v>199</v>
      </c>
      <c r="P1319" s="68" t="s">
        <v>3693</v>
      </c>
      <c r="Q1319" s="68" t="s">
        <v>185</v>
      </c>
      <c r="R1319" s="68" t="s">
        <v>186</v>
      </c>
      <c r="S1319" s="68" t="s">
        <v>187</v>
      </c>
      <c r="T1319" s="68" t="s">
        <v>188</v>
      </c>
      <c r="U1319" s="68" t="s">
        <v>189</v>
      </c>
      <c r="V1319" s="68" t="s">
        <v>189</v>
      </c>
      <c r="W1319" s="68" t="s">
        <v>189</v>
      </c>
      <c r="X1319" s="68" t="s">
        <v>189</v>
      </c>
      <c r="Y1319" s="68" t="s">
        <v>190</v>
      </c>
      <c r="Z1319" s="68" t="s">
        <v>191</v>
      </c>
      <c r="AA1319" s="68" t="s">
        <v>189</v>
      </c>
      <c r="AB1319" s="68" t="s">
        <v>3607</v>
      </c>
      <c r="AC1319" s="68" t="s">
        <v>3694</v>
      </c>
      <c r="AD1319" s="69"/>
    </row>
    <row r="1320" s="64" customFormat="1" customHeight="1" spans="1:30">
      <c r="A1320" s="67" t="s">
        <v>3303</v>
      </c>
      <c r="B1320" s="67" t="s">
        <v>786</v>
      </c>
      <c r="C1320" s="68" t="s">
        <v>3695</v>
      </c>
      <c r="D1320" s="68" t="s">
        <v>1263</v>
      </c>
      <c r="E1320" s="68" t="s">
        <v>3696</v>
      </c>
      <c r="F1320" s="68" t="s">
        <v>796</v>
      </c>
      <c r="G1320" s="68" t="s">
        <v>797</v>
      </c>
      <c r="H1320" s="68" t="s">
        <v>205</v>
      </c>
      <c r="I1320" s="68" t="s">
        <v>3281</v>
      </c>
      <c r="J1320" s="68" t="s">
        <v>179</v>
      </c>
      <c r="K1320" s="68">
        <v>4</v>
      </c>
      <c r="L1320" s="68" t="s">
        <v>180</v>
      </c>
      <c r="M1320" s="68" t="s">
        <v>181</v>
      </c>
      <c r="N1320" s="68" t="s">
        <v>198</v>
      </c>
      <c r="O1320" s="68" t="s">
        <v>199</v>
      </c>
      <c r="P1320" s="68" t="s">
        <v>278</v>
      </c>
      <c r="Q1320" s="68" t="s">
        <v>185</v>
      </c>
      <c r="R1320" s="68" t="s">
        <v>186</v>
      </c>
      <c r="S1320" s="68" t="s">
        <v>187</v>
      </c>
      <c r="T1320" s="68" t="s">
        <v>188</v>
      </c>
      <c r="U1320" s="68" t="s">
        <v>189</v>
      </c>
      <c r="V1320" s="68" t="s">
        <v>189</v>
      </c>
      <c r="W1320" s="68" t="s">
        <v>189</v>
      </c>
      <c r="X1320" s="68" t="s">
        <v>189</v>
      </c>
      <c r="Y1320" s="68" t="s">
        <v>190</v>
      </c>
      <c r="Z1320" s="68" t="s">
        <v>3697</v>
      </c>
      <c r="AA1320" s="68" t="s">
        <v>189</v>
      </c>
      <c r="AB1320" s="68" t="s">
        <v>3698</v>
      </c>
      <c r="AC1320" s="68" t="s">
        <v>3699</v>
      </c>
      <c r="AD1320" s="69"/>
    </row>
    <row r="1321" s="64" customFormat="1" customHeight="1" spans="1:30">
      <c r="A1321" s="67" t="s">
        <v>3303</v>
      </c>
      <c r="B1321" s="67" t="s">
        <v>786</v>
      </c>
      <c r="C1321" s="68" t="s">
        <v>3700</v>
      </c>
      <c r="D1321" s="68" t="s">
        <v>1263</v>
      </c>
      <c r="E1321" s="68" t="s">
        <v>3696</v>
      </c>
      <c r="F1321" s="68" t="s">
        <v>796</v>
      </c>
      <c r="G1321" s="68" t="s">
        <v>801</v>
      </c>
      <c r="H1321" s="68" t="s">
        <v>205</v>
      </c>
      <c r="I1321" s="68" t="s">
        <v>3281</v>
      </c>
      <c r="J1321" s="68" t="s">
        <v>179</v>
      </c>
      <c r="K1321" s="68">
        <v>4</v>
      </c>
      <c r="L1321" s="68" t="s">
        <v>180</v>
      </c>
      <c r="M1321" s="68" t="s">
        <v>181</v>
      </c>
      <c r="N1321" s="68" t="s">
        <v>198</v>
      </c>
      <c r="O1321" s="68" t="s">
        <v>199</v>
      </c>
      <c r="P1321" s="68" t="s">
        <v>278</v>
      </c>
      <c r="Q1321" s="68" t="s">
        <v>185</v>
      </c>
      <c r="R1321" s="68" t="s">
        <v>186</v>
      </c>
      <c r="S1321" s="68" t="s">
        <v>187</v>
      </c>
      <c r="T1321" s="68" t="s">
        <v>188</v>
      </c>
      <c r="U1321" s="68" t="s">
        <v>189</v>
      </c>
      <c r="V1321" s="68" t="s">
        <v>189</v>
      </c>
      <c r="W1321" s="68" t="s">
        <v>189</v>
      </c>
      <c r="X1321" s="68" t="s">
        <v>189</v>
      </c>
      <c r="Y1321" s="68" t="s">
        <v>190</v>
      </c>
      <c r="Z1321" s="68" t="s">
        <v>3701</v>
      </c>
      <c r="AA1321" s="68" t="s">
        <v>189</v>
      </c>
      <c r="AB1321" s="68" t="s">
        <v>3698</v>
      </c>
      <c r="AC1321" s="68" t="s">
        <v>3702</v>
      </c>
      <c r="AD1321" s="69"/>
    </row>
    <row r="1322" s="64" customFormat="1" customHeight="1" spans="1:30">
      <c r="A1322" s="67" t="s">
        <v>3703</v>
      </c>
      <c r="B1322" s="67" t="s">
        <v>171</v>
      </c>
      <c r="C1322" s="68" t="s">
        <v>3704</v>
      </c>
      <c r="D1322" s="68" t="s">
        <v>1430</v>
      </c>
      <c r="E1322" s="68" t="s">
        <v>3705</v>
      </c>
      <c r="F1322" s="68" t="s">
        <v>3706</v>
      </c>
      <c r="G1322" s="68" t="s">
        <v>3707</v>
      </c>
      <c r="H1322" s="68" t="s">
        <v>205</v>
      </c>
      <c r="I1322" s="68" t="s">
        <v>3708</v>
      </c>
      <c r="J1322" s="68" t="s">
        <v>277</v>
      </c>
      <c r="K1322" s="68">
        <v>2</v>
      </c>
      <c r="L1322" s="68" t="s">
        <v>180</v>
      </c>
      <c r="M1322" s="68" t="s">
        <v>181</v>
      </c>
      <c r="N1322" s="68" t="s">
        <v>198</v>
      </c>
      <c r="O1322" s="68" t="s">
        <v>199</v>
      </c>
      <c r="P1322" s="68" t="s">
        <v>3709</v>
      </c>
      <c r="Q1322" s="68" t="s">
        <v>185</v>
      </c>
      <c r="R1322" s="68" t="s">
        <v>186</v>
      </c>
      <c r="S1322" s="68" t="s">
        <v>187</v>
      </c>
      <c r="T1322" s="70"/>
      <c r="U1322" s="70"/>
      <c r="V1322" s="70"/>
      <c r="W1322" s="70"/>
      <c r="X1322" s="70"/>
      <c r="Y1322" s="70"/>
      <c r="Z1322" s="68" t="s">
        <v>209</v>
      </c>
      <c r="AA1322" s="70"/>
      <c r="AB1322" s="68" t="s">
        <v>3710</v>
      </c>
      <c r="AC1322" s="68" t="s">
        <v>3711</v>
      </c>
      <c r="AD1322" s="69"/>
    </row>
    <row r="1323" s="64" customFormat="1" customHeight="1" spans="1:30">
      <c r="A1323" s="67" t="s">
        <v>3703</v>
      </c>
      <c r="B1323" s="67" t="s">
        <v>171</v>
      </c>
      <c r="C1323" s="68" t="s">
        <v>3712</v>
      </c>
      <c r="D1323" s="68" t="s">
        <v>1430</v>
      </c>
      <c r="E1323" s="68" t="s">
        <v>3705</v>
      </c>
      <c r="F1323" s="68" t="s">
        <v>3713</v>
      </c>
      <c r="G1323" s="68" t="s">
        <v>3707</v>
      </c>
      <c r="H1323" s="68" t="s">
        <v>205</v>
      </c>
      <c r="I1323" s="68" t="s">
        <v>3708</v>
      </c>
      <c r="J1323" s="68" t="s">
        <v>277</v>
      </c>
      <c r="K1323" s="68">
        <v>2</v>
      </c>
      <c r="L1323" s="68" t="s">
        <v>180</v>
      </c>
      <c r="M1323" s="68" t="s">
        <v>181</v>
      </c>
      <c r="N1323" s="68" t="s">
        <v>198</v>
      </c>
      <c r="O1323" s="68" t="s">
        <v>199</v>
      </c>
      <c r="P1323" s="68" t="s">
        <v>3709</v>
      </c>
      <c r="Q1323" s="68" t="s">
        <v>185</v>
      </c>
      <c r="R1323" s="68" t="s">
        <v>186</v>
      </c>
      <c r="S1323" s="68" t="s">
        <v>187</v>
      </c>
      <c r="T1323" s="70"/>
      <c r="U1323" s="70"/>
      <c r="V1323" s="70"/>
      <c r="W1323" s="70"/>
      <c r="X1323" s="70"/>
      <c r="Y1323" s="70"/>
      <c r="Z1323" s="68" t="s">
        <v>212</v>
      </c>
      <c r="AA1323" s="70"/>
      <c r="AB1323" s="68" t="s">
        <v>3710</v>
      </c>
      <c r="AC1323" s="68" t="s">
        <v>3714</v>
      </c>
      <c r="AD1323" s="69"/>
    </row>
    <row r="1324" s="64" customFormat="1" customHeight="1" spans="1:30">
      <c r="A1324" s="67" t="s">
        <v>3703</v>
      </c>
      <c r="B1324" s="67" t="s">
        <v>171</v>
      </c>
      <c r="C1324" s="68" t="s">
        <v>3715</v>
      </c>
      <c r="D1324" s="68" t="s">
        <v>1430</v>
      </c>
      <c r="E1324" s="68" t="s">
        <v>3705</v>
      </c>
      <c r="F1324" s="68" t="s">
        <v>3716</v>
      </c>
      <c r="G1324" s="68" t="s">
        <v>3707</v>
      </c>
      <c r="H1324" s="68" t="s">
        <v>205</v>
      </c>
      <c r="I1324" s="68" t="s">
        <v>3708</v>
      </c>
      <c r="J1324" s="68" t="s">
        <v>277</v>
      </c>
      <c r="K1324" s="68">
        <v>1</v>
      </c>
      <c r="L1324" s="68" t="s">
        <v>180</v>
      </c>
      <c r="M1324" s="68" t="s">
        <v>181</v>
      </c>
      <c r="N1324" s="68" t="s">
        <v>198</v>
      </c>
      <c r="O1324" s="68" t="s">
        <v>199</v>
      </c>
      <c r="P1324" s="68" t="s">
        <v>3709</v>
      </c>
      <c r="Q1324" s="68" t="s">
        <v>185</v>
      </c>
      <c r="R1324" s="68" t="s">
        <v>187</v>
      </c>
      <c r="S1324" s="68" t="s">
        <v>187</v>
      </c>
      <c r="T1324" s="70"/>
      <c r="U1324" s="70"/>
      <c r="V1324" s="70"/>
      <c r="W1324" s="70"/>
      <c r="X1324" s="70"/>
      <c r="Y1324" s="70"/>
      <c r="Z1324" s="68" t="s">
        <v>191</v>
      </c>
      <c r="AA1324" s="70"/>
      <c r="AB1324" s="68" t="s">
        <v>3710</v>
      </c>
      <c r="AC1324" s="68" t="s">
        <v>3717</v>
      </c>
      <c r="AD1324" s="69"/>
    </row>
    <row r="1325" s="64" customFormat="1" customHeight="1" spans="1:30">
      <c r="A1325" s="67" t="s">
        <v>3703</v>
      </c>
      <c r="B1325" s="67" t="s">
        <v>171</v>
      </c>
      <c r="C1325" s="68" t="s">
        <v>3718</v>
      </c>
      <c r="D1325" s="68" t="s">
        <v>1430</v>
      </c>
      <c r="E1325" s="68" t="s">
        <v>3719</v>
      </c>
      <c r="F1325" s="68" t="s">
        <v>3720</v>
      </c>
      <c r="G1325" s="68" t="s">
        <v>3707</v>
      </c>
      <c r="H1325" s="68" t="s">
        <v>205</v>
      </c>
      <c r="I1325" s="68" t="s">
        <v>3721</v>
      </c>
      <c r="J1325" s="68" t="s">
        <v>246</v>
      </c>
      <c r="K1325" s="68">
        <v>1</v>
      </c>
      <c r="L1325" s="68" t="s">
        <v>180</v>
      </c>
      <c r="M1325" s="68" t="s">
        <v>181</v>
      </c>
      <c r="N1325" s="68" t="s">
        <v>198</v>
      </c>
      <c r="O1325" s="68" t="s">
        <v>199</v>
      </c>
      <c r="P1325" s="68" t="s">
        <v>3722</v>
      </c>
      <c r="Q1325" s="68" t="s">
        <v>185</v>
      </c>
      <c r="R1325" s="68" t="s">
        <v>186</v>
      </c>
      <c r="S1325" s="68" t="s">
        <v>187</v>
      </c>
      <c r="T1325" s="70"/>
      <c r="U1325" s="70"/>
      <c r="V1325" s="70"/>
      <c r="W1325" s="70"/>
      <c r="X1325" s="70"/>
      <c r="Y1325" s="70"/>
      <c r="Z1325" s="68" t="s">
        <v>191</v>
      </c>
      <c r="AA1325" s="70"/>
      <c r="AB1325" s="68" t="s">
        <v>3723</v>
      </c>
      <c r="AC1325" s="68" t="s">
        <v>3724</v>
      </c>
      <c r="AD1325" s="69"/>
    </row>
    <row r="1326" s="64" customFormat="1" customHeight="1" spans="1:30">
      <c r="A1326" s="67" t="s">
        <v>3703</v>
      </c>
      <c r="B1326" s="67" t="s">
        <v>171</v>
      </c>
      <c r="C1326" s="68" t="s">
        <v>3725</v>
      </c>
      <c r="D1326" s="68" t="s">
        <v>1430</v>
      </c>
      <c r="E1326" s="68" t="s">
        <v>3726</v>
      </c>
      <c r="F1326" s="68" t="s">
        <v>3727</v>
      </c>
      <c r="G1326" s="68" t="s">
        <v>2288</v>
      </c>
      <c r="H1326" s="68" t="s">
        <v>257</v>
      </c>
      <c r="I1326" s="68" t="s">
        <v>3728</v>
      </c>
      <c r="J1326" s="68" t="s">
        <v>246</v>
      </c>
      <c r="K1326" s="68">
        <v>2</v>
      </c>
      <c r="L1326" s="68" t="s">
        <v>180</v>
      </c>
      <c r="M1326" s="68" t="s">
        <v>313</v>
      </c>
      <c r="N1326" s="68" t="s">
        <v>198</v>
      </c>
      <c r="O1326" s="68" t="s">
        <v>199</v>
      </c>
      <c r="P1326" s="68" t="s">
        <v>3729</v>
      </c>
      <c r="Q1326" s="68" t="s">
        <v>185</v>
      </c>
      <c r="R1326" s="68" t="s">
        <v>186</v>
      </c>
      <c r="S1326" s="68" t="s">
        <v>187</v>
      </c>
      <c r="T1326" s="70"/>
      <c r="U1326" s="70"/>
      <c r="V1326" s="70"/>
      <c r="W1326" s="70"/>
      <c r="X1326" s="70"/>
      <c r="Y1326" s="70"/>
      <c r="Z1326" s="68" t="s">
        <v>191</v>
      </c>
      <c r="AA1326" s="70"/>
      <c r="AB1326" s="68" t="s">
        <v>3730</v>
      </c>
      <c r="AC1326" s="68" t="s">
        <v>3731</v>
      </c>
      <c r="AD1326" s="69"/>
    </row>
    <row r="1327" s="64" customFormat="1" customHeight="1" spans="1:30">
      <c r="A1327" s="67" t="s">
        <v>3703</v>
      </c>
      <c r="B1327" s="67" t="s">
        <v>171</v>
      </c>
      <c r="C1327" s="68" t="s">
        <v>3732</v>
      </c>
      <c r="D1327" s="68" t="s">
        <v>1430</v>
      </c>
      <c r="E1327" s="68" t="s">
        <v>3726</v>
      </c>
      <c r="F1327" s="68" t="s">
        <v>3733</v>
      </c>
      <c r="G1327" s="68" t="s">
        <v>2288</v>
      </c>
      <c r="H1327" s="68" t="s">
        <v>205</v>
      </c>
      <c r="I1327" s="68" t="s">
        <v>3734</v>
      </c>
      <c r="J1327" s="68" t="s">
        <v>277</v>
      </c>
      <c r="K1327" s="68">
        <v>2</v>
      </c>
      <c r="L1327" s="68" t="s">
        <v>180</v>
      </c>
      <c r="M1327" s="68" t="s">
        <v>181</v>
      </c>
      <c r="N1327" s="68" t="s">
        <v>198</v>
      </c>
      <c r="O1327" s="68" t="s">
        <v>199</v>
      </c>
      <c r="P1327" s="68" t="s">
        <v>3735</v>
      </c>
      <c r="Q1327" s="68" t="s">
        <v>185</v>
      </c>
      <c r="R1327" s="68" t="s">
        <v>186</v>
      </c>
      <c r="S1327" s="68" t="s">
        <v>187</v>
      </c>
      <c r="T1327" s="70"/>
      <c r="U1327" s="70"/>
      <c r="V1327" s="70"/>
      <c r="W1327" s="70"/>
      <c r="X1327" s="70"/>
      <c r="Y1327" s="70"/>
      <c r="Z1327" s="68" t="s">
        <v>191</v>
      </c>
      <c r="AA1327" s="70"/>
      <c r="AB1327" s="68" t="s">
        <v>3730</v>
      </c>
      <c r="AC1327" s="68" t="s">
        <v>3736</v>
      </c>
      <c r="AD1327" s="69"/>
    </row>
    <row r="1328" s="64" customFormat="1" customHeight="1" spans="1:30">
      <c r="A1328" s="67" t="s">
        <v>3703</v>
      </c>
      <c r="B1328" s="67" t="s">
        <v>171</v>
      </c>
      <c r="C1328" s="68" t="s">
        <v>3737</v>
      </c>
      <c r="D1328" s="68" t="s">
        <v>1430</v>
      </c>
      <c r="E1328" s="68" t="s">
        <v>3726</v>
      </c>
      <c r="F1328" s="68" t="s">
        <v>3738</v>
      </c>
      <c r="G1328" s="68" t="s">
        <v>2288</v>
      </c>
      <c r="H1328" s="68" t="s">
        <v>257</v>
      </c>
      <c r="I1328" s="68" t="s">
        <v>3739</v>
      </c>
      <c r="J1328" s="68" t="s">
        <v>246</v>
      </c>
      <c r="K1328" s="68">
        <v>3</v>
      </c>
      <c r="L1328" s="68" t="s">
        <v>180</v>
      </c>
      <c r="M1328" s="68" t="s">
        <v>181</v>
      </c>
      <c r="N1328" s="68" t="s">
        <v>198</v>
      </c>
      <c r="O1328" s="68" t="s">
        <v>199</v>
      </c>
      <c r="P1328" s="68" t="s">
        <v>3740</v>
      </c>
      <c r="Q1328" s="68" t="s">
        <v>185</v>
      </c>
      <c r="R1328" s="68" t="s">
        <v>186</v>
      </c>
      <c r="S1328" s="68" t="s">
        <v>187</v>
      </c>
      <c r="T1328" s="70"/>
      <c r="U1328" s="70"/>
      <c r="V1328" s="70"/>
      <c r="W1328" s="70"/>
      <c r="X1328" s="70"/>
      <c r="Y1328" s="70"/>
      <c r="Z1328" s="68" t="s">
        <v>191</v>
      </c>
      <c r="AA1328" s="70"/>
      <c r="AB1328" s="68" t="s">
        <v>3730</v>
      </c>
      <c r="AC1328" s="68" t="s">
        <v>3741</v>
      </c>
      <c r="AD1328" s="69"/>
    </row>
    <row r="1329" s="64" customFormat="1" customHeight="1" spans="1:30">
      <c r="A1329" s="67" t="s">
        <v>3703</v>
      </c>
      <c r="B1329" s="67" t="s">
        <v>171</v>
      </c>
      <c r="C1329" s="68" t="s">
        <v>3742</v>
      </c>
      <c r="D1329" s="68" t="s">
        <v>1430</v>
      </c>
      <c r="E1329" s="68" t="s">
        <v>3726</v>
      </c>
      <c r="F1329" s="68" t="s">
        <v>3743</v>
      </c>
      <c r="G1329" s="68" t="s">
        <v>176</v>
      </c>
      <c r="H1329" s="68" t="s">
        <v>257</v>
      </c>
      <c r="I1329" s="68" t="s">
        <v>3744</v>
      </c>
      <c r="J1329" s="68" t="s">
        <v>246</v>
      </c>
      <c r="K1329" s="68">
        <v>3</v>
      </c>
      <c r="L1329" s="68" t="s">
        <v>180</v>
      </c>
      <c r="M1329" s="68" t="s">
        <v>181</v>
      </c>
      <c r="N1329" s="68" t="s">
        <v>198</v>
      </c>
      <c r="O1329" s="68" t="s">
        <v>199</v>
      </c>
      <c r="P1329" s="68" t="s">
        <v>3745</v>
      </c>
      <c r="Q1329" s="68" t="s">
        <v>185</v>
      </c>
      <c r="R1329" s="68" t="s">
        <v>186</v>
      </c>
      <c r="S1329" s="68" t="s">
        <v>187</v>
      </c>
      <c r="T1329" s="70"/>
      <c r="U1329" s="70"/>
      <c r="V1329" s="70"/>
      <c r="W1329" s="70"/>
      <c r="X1329" s="70"/>
      <c r="Y1329" s="70"/>
      <c r="Z1329" s="68" t="s">
        <v>191</v>
      </c>
      <c r="AA1329" s="70"/>
      <c r="AB1329" s="68" t="s">
        <v>3730</v>
      </c>
      <c r="AC1329" s="68" t="s">
        <v>3746</v>
      </c>
      <c r="AD1329" s="69"/>
    </row>
    <row r="1330" s="64" customFormat="1" customHeight="1" spans="1:30">
      <c r="A1330" s="67" t="s">
        <v>3703</v>
      </c>
      <c r="B1330" s="67" t="s">
        <v>171</v>
      </c>
      <c r="C1330" s="68" t="s">
        <v>3747</v>
      </c>
      <c r="D1330" s="68" t="s">
        <v>1430</v>
      </c>
      <c r="E1330" s="68" t="s">
        <v>3726</v>
      </c>
      <c r="F1330" s="68" t="s">
        <v>3748</v>
      </c>
      <c r="G1330" s="68" t="s">
        <v>176</v>
      </c>
      <c r="H1330" s="68" t="s">
        <v>257</v>
      </c>
      <c r="I1330" s="68" t="s">
        <v>3749</v>
      </c>
      <c r="J1330" s="68" t="s">
        <v>1712</v>
      </c>
      <c r="K1330" s="68">
        <v>2</v>
      </c>
      <c r="L1330" s="68" t="s">
        <v>180</v>
      </c>
      <c r="M1330" s="68" t="s">
        <v>181</v>
      </c>
      <c r="N1330" s="68" t="s">
        <v>198</v>
      </c>
      <c r="O1330" s="68" t="s">
        <v>199</v>
      </c>
      <c r="P1330" s="68" t="s">
        <v>3750</v>
      </c>
      <c r="Q1330" s="68" t="s">
        <v>482</v>
      </c>
      <c r="R1330" s="68" t="s">
        <v>186</v>
      </c>
      <c r="S1330" s="68" t="s">
        <v>187</v>
      </c>
      <c r="T1330" s="70"/>
      <c r="U1330" s="70"/>
      <c r="V1330" s="70"/>
      <c r="W1330" s="70"/>
      <c r="X1330" s="70"/>
      <c r="Y1330" s="70"/>
      <c r="Z1330" s="68" t="s">
        <v>191</v>
      </c>
      <c r="AA1330" s="70"/>
      <c r="AB1330" s="68" t="s">
        <v>3730</v>
      </c>
      <c r="AC1330" s="68" t="s">
        <v>191</v>
      </c>
      <c r="AD1330" s="69"/>
    </row>
    <row r="1331" s="64" customFormat="1" customHeight="1" spans="1:30">
      <c r="A1331" s="67" t="s">
        <v>3703</v>
      </c>
      <c r="B1331" s="67" t="s">
        <v>171</v>
      </c>
      <c r="C1331" s="68" t="s">
        <v>3751</v>
      </c>
      <c r="D1331" s="68" t="s">
        <v>1430</v>
      </c>
      <c r="E1331" s="68" t="s">
        <v>3726</v>
      </c>
      <c r="F1331" s="68" t="s">
        <v>3752</v>
      </c>
      <c r="G1331" s="68" t="s">
        <v>176</v>
      </c>
      <c r="H1331" s="68" t="s">
        <v>257</v>
      </c>
      <c r="I1331" s="68" t="s">
        <v>3753</v>
      </c>
      <c r="J1331" s="68" t="s">
        <v>246</v>
      </c>
      <c r="K1331" s="68">
        <v>2</v>
      </c>
      <c r="L1331" s="68" t="s">
        <v>180</v>
      </c>
      <c r="M1331" s="68" t="s">
        <v>313</v>
      </c>
      <c r="N1331" s="68" t="s">
        <v>198</v>
      </c>
      <c r="O1331" s="68" t="s">
        <v>199</v>
      </c>
      <c r="P1331" s="68" t="s">
        <v>185</v>
      </c>
      <c r="Q1331" s="68" t="s">
        <v>185</v>
      </c>
      <c r="R1331" s="68" t="s">
        <v>186</v>
      </c>
      <c r="S1331" s="68" t="s">
        <v>187</v>
      </c>
      <c r="T1331" s="70"/>
      <c r="U1331" s="70"/>
      <c r="V1331" s="70"/>
      <c r="W1331" s="70"/>
      <c r="X1331" s="70"/>
      <c r="Y1331" s="70"/>
      <c r="Z1331" s="68" t="s">
        <v>191</v>
      </c>
      <c r="AA1331" s="70"/>
      <c r="AB1331" s="68" t="s">
        <v>3730</v>
      </c>
      <c r="AC1331" s="68" t="s">
        <v>191</v>
      </c>
      <c r="AD1331" s="69"/>
    </row>
    <row r="1332" s="64" customFormat="1" customHeight="1" spans="1:30">
      <c r="A1332" s="67" t="s">
        <v>3703</v>
      </c>
      <c r="B1332" s="67" t="s">
        <v>171</v>
      </c>
      <c r="C1332" s="68" t="s">
        <v>3754</v>
      </c>
      <c r="D1332" s="68" t="s">
        <v>1430</v>
      </c>
      <c r="E1332" s="68" t="s">
        <v>3726</v>
      </c>
      <c r="F1332" s="68" t="s">
        <v>3755</v>
      </c>
      <c r="G1332" s="68" t="s">
        <v>2288</v>
      </c>
      <c r="H1332" s="68" t="s">
        <v>257</v>
      </c>
      <c r="I1332" s="68" t="s">
        <v>3756</v>
      </c>
      <c r="J1332" s="68" t="s">
        <v>246</v>
      </c>
      <c r="K1332" s="68">
        <v>2</v>
      </c>
      <c r="L1332" s="68" t="s">
        <v>180</v>
      </c>
      <c r="M1332" s="68" t="s">
        <v>181</v>
      </c>
      <c r="N1332" s="68" t="s">
        <v>198</v>
      </c>
      <c r="O1332" s="68" t="s">
        <v>199</v>
      </c>
      <c r="P1332" s="68" t="s">
        <v>3757</v>
      </c>
      <c r="Q1332" s="68" t="s">
        <v>185</v>
      </c>
      <c r="R1332" s="68" t="s">
        <v>186</v>
      </c>
      <c r="S1332" s="68" t="s">
        <v>187</v>
      </c>
      <c r="T1332" s="70"/>
      <c r="U1332" s="70"/>
      <c r="V1332" s="70"/>
      <c r="W1332" s="70"/>
      <c r="X1332" s="70"/>
      <c r="Y1332" s="70"/>
      <c r="Z1332" s="68" t="s">
        <v>191</v>
      </c>
      <c r="AA1332" s="70"/>
      <c r="AB1332" s="68" t="s">
        <v>3730</v>
      </c>
      <c r="AC1332" s="68" t="s">
        <v>3758</v>
      </c>
      <c r="AD1332" s="69"/>
    </row>
    <row r="1333" s="64" customFormat="1" customHeight="1" spans="1:30">
      <c r="A1333" s="67" t="s">
        <v>3703</v>
      </c>
      <c r="B1333" s="67" t="s">
        <v>171</v>
      </c>
      <c r="C1333" s="68" t="s">
        <v>3759</v>
      </c>
      <c r="D1333" s="68" t="s">
        <v>1430</v>
      </c>
      <c r="E1333" s="68" t="s">
        <v>3726</v>
      </c>
      <c r="F1333" s="68" t="s">
        <v>3760</v>
      </c>
      <c r="G1333" s="68" t="s">
        <v>176</v>
      </c>
      <c r="H1333" s="68" t="s">
        <v>257</v>
      </c>
      <c r="I1333" s="68" t="s">
        <v>3761</v>
      </c>
      <c r="J1333" s="68" t="s">
        <v>246</v>
      </c>
      <c r="K1333" s="68">
        <v>2</v>
      </c>
      <c r="L1333" s="68" t="s">
        <v>180</v>
      </c>
      <c r="M1333" s="68" t="s">
        <v>181</v>
      </c>
      <c r="N1333" s="68" t="s">
        <v>198</v>
      </c>
      <c r="O1333" s="68" t="s">
        <v>199</v>
      </c>
      <c r="P1333" s="68" t="s">
        <v>3762</v>
      </c>
      <c r="Q1333" s="68" t="s">
        <v>185</v>
      </c>
      <c r="R1333" s="68" t="s">
        <v>186</v>
      </c>
      <c r="S1333" s="68" t="s">
        <v>187</v>
      </c>
      <c r="T1333" s="70"/>
      <c r="U1333" s="70"/>
      <c r="V1333" s="70"/>
      <c r="W1333" s="70"/>
      <c r="X1333" s="70"/>
      <c r="Y1333" s="70"/>
      <c r="Z1333" s="68" t="s">
        <v>191</v>
      </c>
      <c r="AA1333" s="70"/>
      <c r="AB1333" s="68" t="s">
        <v>3730</v>
      </c>
      <c r="AC1333" s="68" t="s">
        <v>3763</v>
      </c>
      <c r="AD1333" s="69"/>
    </row>
    <row r="1334" s="64" customFormat="1" customHeight="1" spans="1:30">
      <c r="A1334" s="67" t="s">
        <v>3703</v>
      </c>
      <c r="B1334" s="67" t="s">
        <v>171</v>
      </c>
      <c r="C1334" s="68" t="s">
        <v>3764</v>
      </c>
      <c r="D1334" s="68" t="s">
        <v>1430</v>
      </c>
      <c r="E1334" s="68" t="s">
        <v>3726</v>
      </c>
      <c r="F1334" s="68" t="s">
        <v>3765</v>
      </c>
      <c r="G1334" s="68" t="s">
        <v>2288</v>
      </c>
      <c r="H1334" s="68" t="s">
        <v>257</v>
      </c>
      <c r="I1334" s="68" t="s">
        <v>3766</v>
      </c>
      <c r="J1334" s="68" t="s">
        <v>246</v>
      </c>
      <c r="K1334" s="68">
        <v>2</v>
      </c>
      <c r="L1334" s="68" t="s">
        <v>180</v>
      </c>
      <c r="M1334" s="68" t="s">
        <v>181</v>
      </c>
      <c r="N1334" s="68" t="s">
        <v>198</v>
      </c>
      <c r="O1334" s="68" t="s">
        <v>199</v>
      </c>
      <c r="P1334" s="68" t="s">
        <v>3767</v>
      </c>
      <c r="Q1334" s="68" t="s">
        <v>185</v>
      </c>
      <c r="R1334" s="68" t="s">
        <v>186</v>
      </c>
      <c r="S1334" s="68" t="s">
        <v>187</v>
      </c>
      <c r="T1334" s="70"/>
      <c r="U1334" s="70"/>
      <c r="V1334" s="70"/>
      <c r="W1334" s="70"/>
      <c r="X1334" s="70"/>
      <c r="Y1334" s="70"/>
      <c r="Z1334" s="68" t="s">
        <v>191</v>
      </c>
      <c r="AA1334" s="70"/>
      <c r="AB1334" s="68" t="s">
        <v>3730</v>
      </c>
      <c r="AC1334" s="68" t="s">
        <v>201</v>
      </c>
      <c r="AD1334" s="69"/>
    </row>
    <row r="1335" s="64" customFormat="1" customHeight="1" spans="1:30">
      <c r="A1335" s="67" t="s">
        <v>3703</v>
      </c>
      <c r="B1335" s="67" t="s">
        <v>171</v>
      </c>
      <c r="C1335" s="68" t="s">
        <v>3768</v>
      </c>
      <c r="D1335" s="68" t="s">
        <v>1430</v>
      </c>
      <c r="E1335" s="68" t="s">
        <v>3726</v>
      </c>
      <c r="F1335" s="68" t="s">
        <v>3769</v>
      </c>
      <c r="G1335" s="68" t="s">
        <v>2288</v>
      </c>
      <c r="H1335" s="68" t="s">
        <v>257</v>
      </c>
      <c r="I1335" s="68" t="s">
        <v>3770</v>
      </c>
      <c r="J1335" s="68" t="s">
        <v>246</v>
      </c>
      <c r="K1335" s="68">
        <v>1</v>
      </c>
      <c r="L1335" s="68" t="s">
        <v>180</v>
      </c>
      <c r="M1335" s="68" t="s">
        <v>181</v>
      </c>
      <c r="N1335" s="68" t="s">
        <v>198</v>
      </c>
      <c r="O1335" s="68" t="s">
        <v>199</v>
      </c>
      <c r="P1335" s="68" t="s">
        <v>3771</v>
      </c>
      <c r="Q1335" s="68" t="s">
        <v>185</v>
      </c>
      <c r="R1335" s="68" t="s">
        <v>186</v>
      </c>
      <c r="S1335" s="68" t="s">
        <v>187</v>
      </c>
      <c r="T1335" s="70"/>
      <c r="U1335" s="70"/>
      <c r="V1335" s="70"/>
      <c r="W1335" s="70"/>
      <c r="X1335" s="70"/>
      <c r="Y1335" s="70"/>
      <c r="Z1335" s="68" t="s">
        <v>191</v>
      </c>
      <c r="AA1335" s="70"/>
      <c r="AB1335" s="68" t="s">
        <v>3730</v>
      </c>
      <c r="AC1335" s="68" t="s">
        <v>201</v>
      </c>
      <c r="AD1335" s="69"/>
    </row>
    <row r="1336" s="64" customFormat="1" customHeight="1" spans="1:30">
      <c r="A1336" s="67" t="s">
        <v>3703</v>
      </c>
      <c r="B1336" s="67" t="s">
        <v>171</v>
      </c>
      <c r="C1336" s="68" t="s">
        <v>3772</v>
      </c>
      <c r="D1336" s="68" t="s">
        <v>1430</v>
      </c>
      <c r="E1336" s="68" t="s">
        <v>3726</v>
      </c>
      <c r="F1336" s="68" t="s">
        <v>3773</v>
      </c>
      <c r="G1336" s="68" t="s">
        <v>2288</v>
      </c>
      <c r="H1336" s="68" t="s">
        <v>257</v>
      </c>
      <c r="I1336" s="68" t="s">
        <v>3774</v>
      </c>
      <c r="J1336" s="68" t="s">
        <v>246</v>
      </c>
      <c r="K1336" s="68">
        <v>1</v>
      </c>
      <c r="L1336" s="68" t="s">
        <v>180</v>
      </c>
      <c r="M1336" s="68" t="s">
        <v>181</v>
      </c>
      <c r="N1336" s="68" t="s">
        <v>198</v>
      </c>
      <c r="O1336" s="68" t="s">
        <v>199</v>
      </c>
      <c r="P1336" s="68" t="s">
        <v>2826</v>
      </c>
      <c r="Q1336" s="68" t="s">
        <v>185</v>
      </c>
      <c r="R1336" s="68" t="s">
        <v>186</v>
      </c>
      <c r="S1336" s="68" t="s">
        <v>187</v>
      </c>
      <c r="T1336" s="70"/>
      <c r="U1336" s="70"/>
      <c r="V1336" s="70"/>
      <c r="W1336" s="70"/>
      <c r="X1336" s="70"/>
      <c r="Y1336" s="70"/>
      <c r="Z1336" s="68" t="s">
        <v>191</v>
      </c>
      <c r="AA1336" s="70"/>
      <c r="AB1336" s="68" t="s">
        <v>3730</v>
      </c>
      <c r="AC1336" s="68" t="s">
        <v>201</v>
      </c>
      <c r="AD1336" s="69"/>
    </row>
    <row r="1337" s="64" customFormat="1" customHeight="1" spans="1:30">
      <c r="A1337" s="67" t="s">
        <v>3703</v>
      </c>
      <c r="B1337" s="67" t="s">
        <v>171</v>
      </c>
      <c r="C1337" s="68" t="s">
        <v>3775</v>
      </c>
      <c r="D1337" s="68" t="s">
        <v>1430</v>
      </c>
      <c r="E1337" s="68" t="s">
        <v>3726</v>
      </c>
      <c r="F1337" s="68" t="s">
        <v>3776</v>
      </c>
      <c r="G1337" s="68" t="s">
        <v>3707</v>
      </c>
      <c r="H1337" s="68" t="s">
        <v>205</v>
      </c>
      <c r="I1337" s="68" t="s">
        <v>2055</v>
      </c>
      <c r="J1337" s="68" t="s">
        <v>207</v>
      </c>
      <c r="K1337" s="68">
        <v>3</v>
      </c>
      <c r="L1337" s="68" t="s">
        <v>180</v>
      </c>
      <c r="M1337" s="68" t="s">
        <v>181</v>
      </c>
      <c r="N1337" s="68" t="s">
        <v>198</v>
      </c>
      <c r="O1337" s="68" t="s">
        <v>199</v>
      </c>
      <c r="P1337" s="68" t="s">
        <v>3777</v>
      </c>
      <c r="Q1337" s="68" t="s">
        <v>185</v>
      </c>
      <c r="R1337" s="68" t="s">
        <v>186</v>
      </c>
      <c r="S1337" s="68" t="s">
        <v>187</v>
      </c>
      <c r="T1337" s="70"/>
      <c r="U1337" s="70"/>
      <c r="V1337" s="70"/>
      <c r="W1337" s="70"/>
      <c r="X1337" s="70"/>
      <c r="Y1337" s="70"/>
      <c r="Z1337" s="68" t="s">
        <v>191</v>
      </c>
      <c r="AA1337" s="70"/>
      <c r="AB1337" s="68" t="s">
        <v>3730</v>
      </c>
      <c r="AC1337" s="68" t="s">
        <v>3778</v>
      </c>
      <c r="AD1337" s="69"/>
    </row>
    <row r="1338" s="64" customFormat="1" customHeight="1" spans="1:30">
      <c r="A1338" s="67" t="s">
        <v>3703</v>
      </c>
      <c r="B1338" s="67" t="s">
        <v>171</v>
      </c>
      <c r="C1338" s="68" t="s">
        <v>3779</v>
      </c>
      <c r="D1338" s="68" t="s">
        <v>1430</v>
      </c>
      <c r="E1338" s="68" t="s">
        <v>3726</v>
      </c>
      <c r="F1338" s="68" t="s">
        <v>3780</v>
      </c>
      <c r="G1338" s="68" t="s">
        <v>3707</v>
      </c>
      <c r="H1338" s="68" t="s">
        <v>205</v>
      </c>
      <c r="I1338" s="68" t="s">
        <v>3781</v>
      </c>
      <c r="J1338" s="68" t="s">
        <v>277</v>
      </c>
      <c r="K1338" s="68">
        <v>5</v>
      </c>
      <c r="L1338" s="68" t="s">
        <v>180</v>
      </c>
      <c r="M1338" s="68" t="s">
        <v>313</v>
      </c>
      <c r="N1338" s="68" t="s">
        <v>198</v>
      </c>
      <c r="O1338" s="68" t="s">
        <v>199</v>
      </c>
      <c r="P1338" s="68" t="s">
        <v>3782</v>
      </c>
      <c r="Q1338" s="68" t="s">
        <v>185</v>
      </c>
      <c r="R1338" s="68" t="s">
        <v>186</v>
      </c>
      <c r="S1338" s="68" t="s">
        <v>187</v>
      </c>
      <c r="T1338" s="70"/>
      <c r="U1338" s="70"/>
      <c r="V1338" s="70"/>
      <c r="W1338" s="70"/>
      <c r="X1338" s="70"/>
      <c r="Y1338" s="70"/>
      <c r="Z1338" s="68" t="s">
        <v>191</v>
      </c>
      <c r="AA1338" s="70"/>
      <c r="AB1338" s="68" t="s">
        <v>3730</v>
      </c>
      <c r="AC1338" s="68" t="s">
        <v>3783</v>
      </c>
      <c r="AD1338" s="69"/>
    </row>
    <row r="1339" s="64" customFormat="1" customHeight="1" spans="1:30">
      <c r="A1339" s="67" t="s">
        <v>3703</v>
      </c>
      <c r="B1339" s="67" t="s">
        <v>171</v>
      </c>
      <c r="C1339" s="68" t="s">
        <v>3784</v>
      </c>
      <c r="D1339" s="68" t="s">
        <v>1430</v>
      </c>
      <c r="E1339" s="68" t="s">
        <v>3726</v>
      </c>
      <c r="F1339" s="68" t="s">
        <v>3785</v>
      </c>
      <c r="G1339" s="68" t="s">
        <v>3707</v>
      </c>
      <c r="H1339" s="68" t="s">
        <v>205</v>
      </c>
      <c r="I1339" s="68" t="s">
        <v>3786</v>
      </c>
      <c r="J1339" s="68" t="s">
        <v>2041</v>
      </c>
      <c r="K1339" s="68">
        <v>3</v>
      </c>
      <c r="L1339" s="68" t="s">
        <v>180</v>
      </c>
      <c r="M1339" s="68" t="s">
        <v>181</v>
      </c>
      <c r="N1339" s="68" t="s">
        <v>198</v>
      </c>
      <c r="O1339" s="68" t="s">
        <v>199</v>
      </c>
      <c r="P1339" s="68" t="s">
        <v>3787</v>
      </c>
      <c r="Q1339" s="68" t="s">
        <v>185</v>
      </c>
      <c r="R1339" s="68" t="s">
        <v>186</v>
      </c>
      <c r="S1339" s="68" t="s">
        <v>187</v>
      </c>
      <c r="T1339" s="70"/>
      <c r="U1339" s="70"/>
      <c r="V1339" s="70"/>
      <c r="W1339" s="70"/>
      <c r="X1339" s="70"/>
      <c r="Y1339" s="70"/>
      <c r="Z1339" s="68" t="s">
        <v>191</v>
      </c>
      <c r="AA1339" s="70"/>
      <c r="AB1339" s="68" t="s">
        <v>3730</v>
      </c>
      <c r="AC1339" s="68" t="s">
        <v>3788</v>
      </c>
      <c r="AD1339" s="69"/>
    </row>
    <row r="1340" s="64" customFormat="1" customHeight="1" spans="1:30">
      <c r="A1340" s="67" t="s">
        <v>3703</v>
      </c>
      <c r="B1340" s="67" t="s">
        <v>171</v>
      </c>
      <c r="C1340" s="68" t="s">
        <v>3789</v>
      </c>
      <c r="D1340" s="68" t="s">
        <v>1430</v>
      </c>
      <c r="E1340" s="68" t="s">
        <v>3726</v>
      </c>
      <c r="F1340" s="68" t="s">
        <v>3545</v>
      </c>
      <c r="G1340" s="68" t="s">
        <v>3707</v>
      </c>
      <c r="H1340" s="68" t="s">
        <v>205</v>
      </c>
      <c r="I1340" s="68" t="s">
        <v>3790</v>
      </c>
      <c r="J1340" s="68" t="s">
        <v>207</v>
      </c>
      <c r="K1340" s="68">
        <v>3</v>
      </c>
      <c r="L1340" s="68" t="s">
        <v>180</v>
      </c>
      <c r="M1340" s="68" t="s">
        <v>181</v>
      </c>
      <c r="N1340" s="68" t="s">
        <v>198</v>
      </c>
      <c r="O1340" s="68" t="s">
        <v>199</v>
      </c>
      <c r="P1340" s="68" t="s">
        <v>3791</v>
      </c>
      <c r="Q1340" s="68" t="s">
        <v>185</v>
      </c>
      <c r="R1340" s="68" t="s">
        <v>186</v>
      </c>
      <c r="S1340" s="68" t="s">
        <v>187</v>
      </c>
      <c r="T1340" s="70"/>
      <c r="U1340" s="70"/>
      <c r="V1340" s="70"/>
      <c r="W1340" s="70"/>
      <c r="X1340" s="70"/>
      <c r="Y1340" s="70"/>
      <c r="Z1340" s="68" t="s">
        <v>191</v>
      </c>
      <c r="AA1340" s="70"/>
      <c r="AB1340" s="68" t="s">
        <v>3730</v>
      </c>
      <c r="AC1340" s="68" t="s">
        <v>3792</v>
      </c>
      <c r="AD1340" s="69"/>
    </row>
    <row r="1341" s="64" customFormat="1" customHeight="1" spans="1:30">
      <c r="A1341" s="67" t="s">
        <v>3703</v>
      </c>
      <c r="B1341" s="67" t="s">
        <v>171</v>
      </c>
      <c r="C1341" s="68" t="s">
        <v>3793</v>
      </c>
      <c r="D1341" s="68" t="s">
        <v>1430</v>
      </c>
      <c r="E1341" s="68" t="s">
        <v>3726</v>
      </c>
      <c r="F1341" s="68" t="s">
        <v>414</v>
      </c>
      <c r="G1341" s="68" t="s">
        <v>3707</v>
      </c>
      <c r="H1341" s="68" t="s">
        <v>205</v>
      </c>
      <c r="I1341" s="68" t="s">
        <v>3794</v>
      </c>
      <c r="J1341" s="68" t="s">
        <v>277</v>
      </c>
      <c r="K1341" s="68">
        <v>5</v>
      </c>
      <c r="L1341" s="68" t="s">
        <v>180</v>
      </c>
      <c r="M1341" s="68" t="s">
        <v>181</v>
      </c>
      <c r="N1341" s="68" t="s">
        <v>198</v>
      </c>
      <c r="O1341" s="68" t="s">
        <v>199</v>
      </c>
      <c r="P1341" s="68" t="s">
        <v>3795</v>
      </c>
      <c r="Q1341" s="68" t="s">
        <v>185</v>
      </c>
      <c r="R1341" s="68" t="s">
        <v>186</v>
      </c>
      <c r="S1341" s="68" t="s">
        <v>187</v>
      </c>
      <c r="T1341" s="70"/>
      <c r="U1341" s="70"/>
      <c r="V1341" s="70"/>
      <c r="W1341" s="70"/>
      <c r="X1341" s="70"/>
      <c r="Y1341" s="70"/>
      <c r="Z1341" s="68" t="s">
        <v>191</v>
      </c>
      <c r="AA1341" s="70"/>
      <c r="AB1341" s="68" t="s">
        <v>3730</v>
      </c>
      <c r="AC1341" s="68" t="s">
        <v>3796</v>
      </c>
      <c r="AD1341" s="69"/>
    </row>
    <row r="1342" s="64" customFormat="1" customHeight="1" spans="1:30">
      <c r="A1342" s="67" t="s">
        <v>3703</v>
      </c>
      <c r="B1342" s="67" t="s">
        <v>171</v>
      </c>
      <c r="C1342" s="68" t="s">
        <v>3797</v>
      </c>
      <c r="D1342" s="68" t="s">
        <v>1430</v>
      </c>
      <c r="E1342" s="68" t="s">
        <v>3726</v>
      </c>
      <c r="F1342" s="68" t="s">
        <v>3798</v>
      </c>
      <c r="G1342" s="68" t="s">
        <v>3707</v>
      </c>
      <c r="H1342" s="68" t="s">
        <v>205</v>
      </c>
      <c r="I1342" s="68" t="s">
        <v>3799</v>
      </c>
      <c r="J1342" s="68" t="s">
        <v>246</v>
      </c>
      <c r="K1342" s="68">
        <v>1</v>
      </c>
      <c r="L1342" s="68" t="s">
        <v>180</v>
      </c>
      <c r="M1342" s="68" t="s">
        <v>181</v>
      </c>
      <c r="N1342" s="68" t="s">
        <v>198</v>
      </c>
      <c r="O1342" s="68" t="s">
        <v>199</v>
      </c>
      <c r="P1342" s="68" t="s">
        <v>185</v>
      </c>
      <c r="Q1342" s="68" t="s">
        <v>185</v>
      </c>
      <c r="R1342" s="68" t="s">
        <v>186</v>
      </c>
      <c r="S1342" s="68" t="s">
        <v>187</v>
      </c>
      <c r="T1342" s="70"/>
      <c r="U1342" s="70"/>
      <c r="V1342" s="70"/>
      <c r="W1342" s="70"/>
      <c r="X1342" s="70"/>
      <c r="Y1342" s="70"/>
      <c r="Z1342" s="68" t="s">
        <v>191</v>
      </c>
      <c r="AA1342" s="70"/>
      <c r="AB1342" s="68" t="s">
        <v>3730</v>
      </c>
      <c r="AC1342" s="68" t="s">
        <v>3724</v>
      </c>
      <c r="AD1342" s="69"/>
    </row>
    <row r="1343" s="64" customFormat="1" customHeight="1" spans="1:30">
      <c r="A1343" s="67" t="s">
        <v>3703</v>
      </c>
      <c r="B1343" s="67" t="s">
        <v>171</v>
      </c>
      <c r="C1343" s="68" t="s">
        <v>3800</v>
      </c>
      <c r="D1343" s="68" t="s">
        <v>1430</v>
      </c>
      <c r="E1343" s="68" t="s">
        <v>3726</v>
      </c>
      <c r="F1343" s="68" t="s">
        <v>3801</v>
      </c>
      <c r="G1343" s="68" t="s">
        <v>176</v>
      </c>
      <c r="H1343" s="68" t="s">
        <v>257</v>
      </c>
      <c r="I1343" s="68" t="s">
        <v>3802</v>
      </c>
      <c r="J1343" s="68" t="s">
        <v>179</v>
      </c>
      <c r="K1343" s="68">
        <v>5</v>
      </c>
      <c r="L1343" s="68" t="s">
        <v>180</v>
      </c>
      <c r="M1343" s="68" t="s">
        <v>181</v>
      </c>
      <c r="N1343" s="68" t="s">
        <v>198</v>
      </c>
      <c r="O1343" s="68" t="s">
        <v>199</v>
      </c>
      <c r="P1343" s="68" t="s">
        <v>185</v>
      </c>
      <c r="Q1343" s="68" t="s">
        <v>185</v>
      </c>
      <c r="R1343" s="68" t="s">
        <v>186</v>
      </c>
      <c r="S1343" s="68" t="s">
        <v>187</v>
      </c>
      <c r="T1343" s="70"/>
      <c r="U1343" s="70"/>
      <c r="V1343" s="70"/>
      <c r="W1343" s="70"/>
      <c r="X1343" s="70"/>
      <c r="Y1343" s="70"/>
      <c r="Z1343" s="68" t="s">
        <v>209</v>
      </c>
      <c r="AA1343" s="70"/>
      <c r="AB1343" s="68" t="s">
        <v>3730</v>
      </c>
      <c r="AC1343" s="68" t="s">
        <v>3803</v>
      </c>
      <c r="AD1343" s="69"/>
    </row>
    <row r="1344" s="64" customFormat="1" customHeight="1" spans="1:30">
      <c r="A1344" s="67" t="s">
        <v>3703</v>
      </c>
      <c r="B1344" s="67" t="s">
        <v>171</v>
      </c>
      <c r="C1344" s="68" t="s">
        <v>3804</v>
      </c>
      <c r="D1344" s="68" t="s">
        <v>1430</v>
      </c>
      <c r="E1344" s="68" t="s">
        <v>3726</v>
      </c>
      <c r="F1344" s="68" t="s">
        <v>3805</v>
      </c>
      <c r="G1344" s="68" t="s">
        <v>176</v>
      </c>
      <c r="H1344" s="68" t="s">
        <v>257</v>
      </c>
      <c r="I1344" s="68" t="s">
        <v>3802</v>
      </c>
      <c r="J1344" s="68" t="s">
        <v>179</v>
      </c>
      <c r="K1344" s="68">
        <v>5</v>
      </c>
      <c r="L1344" s="68" t="s">
        <v>180</v>
      </c>
      <c r="M1344" s="68" t="s">
        <v>181</v>
      </c>
      <c r="N1344" s="68" t="s">
        <v>198</v>
      </c>
      <c r="O1344" s="68" t="s">
        <v>199</v>
      </c>
      <c r="P1344" s="68" t="s">
        <v>185</v>
      </c>
      <c r="Q1344" s="68" t="s">
        <v>185</v>
      </c>
      <c r="R1344" s="68" t="s">
        <v>186</v>
      </c>
      <c r="S1344" s="68" t="s">
        <v>187</v>
      </c>
      <c r="T1344" s="70"/>
      <c r="U1344" s="70"/>
      <c r="V1344" s="70"/>
      <c r="W1344" s="70"/>
      <c r="X1344" s="70"/>
      <c r="Y1344" s="70"/>
      <c r="Z1344" s="68" t="s">
        <v>212</v>
      </c>
      <c r="AA1344" s="70"/>
      <c r="AB1344" s="68" t="s">
        <v>3730</v>
      </c>
      <c r="AC1344" s="68" t="s">
        <v>3806</v>
      </c>
      <c r="AD1344" s="69"/>
    </row>
    <row r="1345" s="64" customFormat="1" customHeight="1" spans="1:30">
      <c r="A1345" s="67" t="s">
        <v>3703</v>
      </c>
      <c r="B1345" s="67" t="s">
        <v>171</v>
      </c>
      <c r="C1345" s="68" t="s">
        <v>3807</v>
      </c>
      <c r="D1345" s="68" t="s">
        <v>1430</v>
      </c>
      <c r="E1345" s="68" t="s">
        <v>3726</v>
      </c>
      <c r="F1345" s="68" t="s">
        <v>256</v>
      </c>
      <c r="G1345" s="68" t="s">
        <v>176</v>
      </c>
      <c r="H1345" s="68" t="s">
        <v>257</v>
      </c>
      <c r="I1345" s="68" t="s">
        <v>3808</v>
      </c>
      <c r="J1345" s="68" t="s">
        <v>1712</v>
      </c>
      <c r="K1345" s="68">
        <v>3</v>
      </c>
      <c r="L1345" s="68" t="s">
        <v>180</v>
      </c>
      <c r="M1345" s="68" t="s">
        <v>313</v>
      </c>
      <c r="N1345" s="68" t="s">
        <v>198</v>
      </c>
      <c r="O1345" s="68" t="s">
        <v>199</v>
      </c>
      <c r="P1345" s="68" t="s">
        <v>185</v>
      </c>
      <c r="Q1345" s="68" t="s">
        <v>185</v>
      </c>
      <c r="R1345" s="68" t="s">
        <v>186</v>
      </c>
      <c r="S1345" s="68" t="s">
        <v>187</v>
      </c>
      <c r="T1345" s="70"/>
      <c r="U1345" s="70"/>
      <c r="V1345" s="70"/>
      <c r="W1345" s="70"/>
      <c r="X1345" s="70"/>
      <c r="Y1345" s="70"/>
      <c r="Z1345" s="68" t="s">
        <v>209</v>
      </c>
      <c r="AA1345" s="70"/>
      <c r="AB1345" s="68" t="s">
        <v>3730</v>
      </c>
      <c r="AC1345" s="68" t="s">
        <v>3809</v>
      </c>
      <c r="AD1345" s="69"/>
    </row>
    <row r="1346" s="64" customFormat="1" customHeight="1" spans="1:30">
      <c r="A1346" s="67" t="s">
        <v>3703</v>
      </c>
      <c r="B1346" s="67" t="s">
        <v>171</v>
      </c>
      <c r="C1346" s="68" t="s">
        <v>3810</v>
      </c>
      <c r="D1346" s="68" t="s">
        <v>1430</v>
      </c>
      <c r="E1346" s="68" t="s">
        <v>3726</v>
      </c>
      <c r="F1346" s="68" t="s">
        <v>261</v>
      </c>
      <c r="G1346" s="68" t="s">
        <v>176</v>
      </c>
      <c r="H1346" s="68" t="s">
        <v>257</v>
      </c>
      <c r="I1346" s="68" t="s">
        <v>3808</v>
      </c>
      <c r="J1346" s="68" t="s">
        <v>1712</v>
      </c>
      <c r="K1346" s="68">
        <v>2</v>
      </c>
      <c r="L1346" s="68" t="s">
        <v>180</v>
      </c>
      <c r="M1346" s="68" t="s">
        <v>313</v>
      </c>
      <c r="N1346" s="68" t="s">
        <v>198</v>
      </c>
      <c r="O1346" s="68" t="s">
        <v>199</v>
      </c>
      <c r="P1346" s="68" t="s">
        <v>185</v>
      </c>
      <c r="Q1346" s="68" t="s">
        <v>185</v>
      </c>
      <c r="R1346" s="68" t="s">
        <v>186</v>
      </c>
      <c r="S1346" s="68" t="s">
        <v>187</v>
      </c>
      <c r="T1346" s="70"/>
      <c r="U1346" s="70"/>
      <c r="V1346" s="70"/>
      <c r="W1346" s="70"/>
      <c r="X1346" s="70"/>
      <c r="Y1346" s="70"/>
      <c r="Z1346" s="68" t="s">
        <v>212</v>
      </c>
      <c r="AA1346" s="70"/>
      <c r="AB1346" s="68" t="s">
        <v>3730</v>
      </c>
      <c r="AC1346" s="68" t="s">
        <v>3811</v>
      </c>
      <c r="AD1346" s="69"/>
    </row>
    <row r="1347" s="64" customFormat="1" customHeight="1" spans="1:30">
      <c r="A1347" s="67" t="s">
        <v>3703</v>
      </c>
      <c r="B1347" s="67" t="s">
        <v>171</v>
      </c>
      <c r="C1347" s="68" t="s">
        <v>3812</v>
      </c>
      <c r="D1347" s="68" t="s">
        <v>1430</v>
      </c>
      <c r="E1347" s="68" t="s">
        <v>3726</v>
      </c>
      <c r="F1347" s="68" t="s">
        <v>607</v>
      </c>
      <c r="G1347" s="68" t="s">
        <v>176</v>
      </c>
      <c r="H1347" s="68" t="s">
        <v>257</v>
      </c>
      <c r="I1347" s="68" t="s">
        <v>3802</v>
      </c>
      <c r="J1347" s="68" t="s">
        <v>1712</v>
      </c>
      <c r="K1347" s="68">
        <v>3</v>
      </c>
      <c r="L1347" s="68" t="s">
        <v>180</v>
      </c>
      <c r="M1347" s="68" t="s">
        <v>181</v>
      </c>
      <c r="N1347" s="68" t="s">
        <v>198</v>
      </c>
      <c r="O1347" s="68" t="s">
        <v>199</v>
      </c>
      <c r="P1347" s="68" t="s">
        <v>185</v>
      </c>
      <c r="Q1347" s="68" t="s">
        <v>185</v>
      </c>
      <c r="R1347" s="68" t="s">
        <v>186</v>
      </c>
      <c r="S1347" s="68" t="s">
        <v>187</v>
      </c>
      <c r="T1347" s="70"/>
      <c r="U1347" s="70"/>
      <c r="V1347" s="70"/>
      <c r="W1347" s="70"/>
      <c r="X1347" s="70"/>
      <c r="Y1347" s="70"/>
      <c r="Z1347" s="68" t="s">
        <v>209</v>
      </c>
      <c r="AA1347" s="70"/>
      <c r="AB1347" s="68" t="s">
        <v>3730</v>
      </c>
      <c r="AC1347" s="68" t="s">
        <v>3813</v>
      </c>
      <c r="AD1347" s="69"/>
    </row>
    <row r="1348" s="64" customFormat="1" customHeight="1" spans="1:30">
      <c r="A1348" s="67" t="s">
        <v>3703</v>
      </c>
      <c r="B1348" s="67" t="s">
        <v>171</v>
      </c>
      <c r="C1348" s="68" t="s">
        <v>3814</v>
      </c>
      <c r="D1348" s="68" t="s">
        <v>1430</v>
      </c>
      <c r="E1348" s="68" t="s">
        <v>3726</v>
      </c>
      <c r="F1348" s="68" t="s">
        <v>611</v>
      </c>
      <c r="G1348" s="68" t="s">
        <v>176</v>
      </c>
      <c r="H1348" s="68" t="s">
        <v>257</v>
      </c>
      <c r="I1348" s="68" t="s">
        <v>3802</v>
      </c>
      <c r="J1348" s="68" t="s">
        <v>1712</v>
      </c>
      <c r="K1348" s="68">
        <v>2</v>
      </c>
      <c r="L1348" s="68" t="s">
        <v>180</v>
      </c>
      <c r="M1348" s="68" t="s">
        <v>181</v>
      </c>
      <c r="N1348" s="68" t="s">
        <v>198</v>
      </c>
      <c r="O1348" s="68" t="s">
        <v>199</v>
      </c>
      <c r="P1348" s="68" t="s">
        <v>185</v>
      </c>
      <c r="Q1348" s="68" t="s">
        <v>185</v>
      </c>
      <c r="R1348" s="68" t="s">
        <v>186</v>
      </c>
      <c r="S1348" s="68" t="s">
        <v>187</v>
      </c>
      <c r="T1348" s="70"/>
      <c r="U1348" s="70"/>
      <c r="V1348" s="70"/>
      <c r="W1348" s="70"/>
      <c r="X1348" s="70"/>
      <c r="Y1348" s="70"/>
      <c r="Z1348" s="68" t="s">
        <v>212</v>
      </c>
      <c r="AA1348" s="70"/>
      <c r="AB1348" s="68" t="s">
        <v>3730</v>
      </c>
      <c r="AC1348" s="68" t="s">
        <v>3815</v>
      </c>
      <c r="AD1348" s="69"/>
    </row>
    <row r="1349" s="64" customFormat="1" customHeight="1" spans="1:30">
      <c r="A1349" s="67" t="s">
        <v>3703</v>
      </c>
      <c r="B1349" s="67" t="s">
        <v>171</v>
      </c>
      <c r="C1349" s="68" t="s">
        <v>3816</v>
      </c>
      <c r="D1349" s="68" t="s">
        <v>1430</v>
      </c>
      <c r="E1349" s="68" t="s">
        <v>3726</v>
      </c>
      <c r="F1349" s="68" t="s">
        <v>733</v>
      </c>
      <c r="G1349" s="68" t="s">
        <v>176</v>
      </c>
      <c r="H1349" s="68" t="s">
        <v>257</v>
      </c>
      <c r="I1349" s="68" t="s">
        <v>3817</v>
      </c>
      <c r="J1349" s="68" t="s">
        <v>1712</v>
      </c>
      <c r="K1349" s="68">
        <v>2</v>
      </c>
      <c r="L1349" s="68" t="s">
        <v>180</v>
      </c>
      <c r="M1349" s="68" t="s">
        <v>181</v>
      </c>
      <c r="N1349" s="68" t="s">
        <v>198</v>
      </c>
      <c r="O1349" s="68" t="s">
        <v>199</v>
      </c>
      <c r="P1349" s="68" t="s">
        <v>185</v>
      </c>
      <c r="Q1349" s="68" t="s">
        <v>482</v>
      </c>
      <c r="R1349" s="68" t="s">
        <v>186</v>
      </c>
      <c r="S1349" s="68" t="s">
        <v>187</v>
      </c>
      <c r="T1349" s="70"/>
      <c r="U1349" s="70"/>
      <c r="V1349" s="70"/>
      <c r="W1349" s="70"/>
      <c r="X1349" s="70"/>
      <c r="Y1349" s="70"/>
      <c r="Z1349" s="68" t="s">
        <v>209</v>
      </c>
      <c r="AA1349" s="70"/>
      <c r="AB1349" s="68" t="s">
        <v>3730</v>
      </c>
      <c r="AC1349" s="68" t="s">
        <v>3818</v>
      </c>
      <c r="AD1349" s="69"/>
    </row>
    <row r="1350" s="64" customFormat="1" customHeight="1" spans="1:30">
      <c r="A1350" s="67" t="s">
        <v>3703</v>
      </c>
      <c r="B1350" s="67" t="s">
        <v>171</v>
      </c>
      <c r="C1350" s="68" t="s">
        <v>3819</v>
      </c>
      <c r="D1350" s="68" t="s">
        <v>1430</v>
      </c>
      <c r="E1350" s="68" t="s">
        <v>3726</v>
      </c>
      <c r="F1350" s="68" t="s">
        <v>737</v>
      </c>
      <c r="G1350" s="68" t="s">
        <v>176</v>
      </c>
      <c r="H1350" s="68" t="s">
        <v>257</v>
      </c>
      <c r="I1350" s="68" t="s">
        <v>3817</v>
      </c>
      <c r="J1350" s="68" t="s">
        <v>1712</v>
      </c>
      <c r="K1350" s="68">
        <v>2</v>
      </c>
      <c r="L1350" s="68" t="s">
        <v>180</v>
      </c>
      <c r="M1350" s="68" t="s">
        <v>181</v>
      </c>
      <c r="N1350" s="68" t="s">
        <v>198</v>
      </c>
      <c r="O1350" s="68" t="s">
        <v>199</v>
      </c>
      <c r="P1350" s="68" t="s">
        <v>185</v>
      </c>
      <c r="Q1350" s="68" t="s">
        <v>482</v>
      </c>
      <c r="R1350" s="68" t="s">
        <v>186</v>
      </c>
      <c r="S1350" s="68" t="s">
        <v>187</v>
      </c>
      <c r="T1350" s="70"/>
      <c r="U1350" s="70"/>
      <c r="V1350" s="70"/>
      <c r="W1350" s="70"/>
      <c r="X1350" s="70"/>
      <c r="Y1350" s="70"/>
      <c r="Z1350" s="68" t="s">
        <v>212</v>
      </c>
      <c r="AA1350" s="70"/>
      <c r="AB1350" s="68" t="s">
        <v>3730</v>
      </c>
      <c r="AC1350" s="68" t="s">
        <v>3820</v>
      </c>
      <c r="AD1350" s="69"/>
    </row>
    <row r="1351" s="64" customFormat="1" customHeight="1" spans="1:30">
      <c r="A1351" s="67" t="s">
        <v>3703</v>
      </c>
      <c r="B1351" s="67" t="s">
        <v>171</v>
      </c>
      <c r="C1351" s="68" t="s">
        <v>3821</v>
      </c>
      <c r="D1351" s="68" t="s">
        <v>1430</v>
      </c>
      <c r="E1351" s="68" t="s">
        <v>3822</v>
      </c>
      <c r="F1351" s="68" t="s">
        <v>3823</v>
      </c>
      <c r="G1351" s="68" t="s">
        <v>2288</v>
      </c>
      <c r="H1351" s="68" t="s">
        <v>257</v>
      </c>
      <c r="I1351" s="68" t="s">
        <v>3824</v>
      </c>
      <c r="J1351" s="68" t="s">
        <v>1712</v>
      </c>
      <c r="K1351" s="68">
        <v>3</v>
      </c>
      <c r="L1351" s="68" t="s">
        <v>180</v>
      </c>
      <c r="M1351" s="68" t="s">
        <v>313</v>
      </c>
      <c r="N1351" s="68" t="s">
        <v>198</v>
      </c>
      <c r="O1351" s="68" t="s">
        <v>199</v>
      </c>
      <c r="P1351" s="68" t="s">
        <v>3825</v>
      </c>
      <c r="Q1351" s="68" t="s">
        <v>185</v>
      </c>
      <c r="R1351" s="68" t="s">
        <v>186</v>
      </c>
      <c r="S1351" s="68" t="s">
        <v>187</v>
      </c>
      <c r="T1351" s="70"/>
      <c r="U1351" s="70"/>
      <c r="V1351" s="70"/>
      <c r="W1351" s="70"/>
      <c r="X1351" s="70"/>
      <c r="Y1351" s="70"/>
      <c r="Z1351" s="68" t="s">
        <v>191</v>
      </c>
      <c r="AA1351" s="70"/>
      <c r="AB1351" s="68" t="s">
        <v>3826</v>
      </c>
      <c r="AC1351" s="68" t="s">
        <v>3827</v>
      </c>
      <c r="AD1351" s="69"/>
    </row>
    <row r="1352" s="64" customFormat="1" customHeight="1" spans="1:30">
      <c r="A1352" s="67" t="s">
        <v>3703</v>
      </c>
      <c r="B1352" s="67" t="s">
        <v>171</v>
      </c>
      <c r="C1352" s="68" t="s">
        <v>3828</v>
      </c>
      <c r="D1352" s="68" t="s">
        <v>1430</v>
      </c>
      <c r="E1352" s="68" t="s">
        <v>3822</v>
      </c>
      <c r="F1352" s="68" t="s">
        <v>3510</v>
      </c>
      <c r="G1352" s="68" t="s">
        <v>2288</v>
      </c>
      <c r="H1352" s="68" t="s">
        <v>257</v>
      </c>
      <c r="I1352" s="68" t="s">
        <v>3829</v>
      </c>
      <c r="J1352" s="68" t="s">
        <v>1712</v>
      </c>
      <c r="K1352" s="68">
        <v>2</v>
      </c>
      <c r="L1352" s="68" t="s">
        <v>180</v>
      </c>
      <c r="M1352" s="68" t="s">
        <v>181</v>
      </c>
      <c r="N1352" s="68" t="s">
        <v>198</v>
      </c>
      <c r="O1352" s="68" t="s">
        <v>199</v>
      </c>
      <c r="P1352" s="68" t="s">
        <v>3830</v>
      </c>
      <c r="Q1352" s="68" t="s">
        <v>185</v>
      </c>
      <c r="R1352" s="68" t="s">
        <v>186</v>
      </c>
      <c r="S1352" s="68" t="s">
        <v>187</v>
      </c>
      <c r="T1352" s="70"/>
      <c r="U1352" s="70"/>
      <c r="V1352" s="70"/>
      <c r="W1352" s="70"/>
      <c r="X1352" s="70"/>
      <c r="Y1352" s="70"/>
      <c r="Z1352" s="68" t="s">
        <v>191</v>
      </c>
      <c r="AA1352" s="70"/>
      <c r="AB1352" s="68" t="s">
        <v>3826</v>
      </c>
      <c r="AC1352" s="68" t="s">
        <v>191</v>
      </c>
      <c r="AD1352" s="69"/>
    </row>
    <row r="1353" s="64" customFormat="1" customHeight="1" spans="1:30">
      <c r="A1353" s="67" t="s">
        <v>3703</v>
      </c>
      <c r="B1353" s="67" t="s">
        <v>171</v>
      </c>
      <c r="C1353" s="68" t="s">
        <v>3831</v>
      </c>
      <c r="D1353" s="68" t="s">
        <v>1430</v>
      </c>
      <c r="E1353" s="68" t="s">
        <v>3822</v>
      </c>
      <c r="F1353" s="68" t="s">
        <v>256</v>
      </c>
      <c r="G1353" s="68" t="s">
        <v>176</v>
      </c>
      <c r="H1353" s="68" t="s">
        <v>257</v>
      </c>
      <c r="I1353" s="68" t="s">
        <v>3668</v>
      </c>
      <c r="J1353" s="68" t="s">
        <v>1712</v>
      </c>
      <c r="K1353" s="68">
        <v>3</v>
      </c>
      <c r="L1353" s="68" t="s">
        <v>180</v>
      </c>
      <c r="M1353" s="68" t="s">
        <v>181</v>
      </c>
      <c r="N1353" s="68" t="s">
        <v>198</v>
      </c>
      <c r="O1353" s="68" t="s">
        <v>199</v>
      </c>
      <c r="P1353" s="68" t="s">
        <v>185</v>
      </c>
      <c r="Q1353" s="68" t="s">
        <v>185</v>
      </c>
      <c r="R1353" s="68" t="s">
        <v>186</v>
      </c>
      <c r="S1353" s="68" t="s">
        <v>187</v>
      </c>
      <c r="T1353" s="70"/>
      <c r="U1353" s="70"/>
      <c r="V1353" s="70"/>
      <c r="W1353" s="70"/>
      <c r="X1353" s="70"/>
      <c r="Y1353" s="70"/>
      <c r="Z1353" s="68" t="s">
        <v>209</v>
      </c>
      <c r="AA1353" s="70"/>
      <c r="AB1353" s="68" t="s">
        <v>3826</v>
      </c>
      <c r="AC1353" s="68" t="s">
        <v>3832</v>
      </c>
      <c r="AD1353" s="69"/>
    </row>
    <row r="1354" s="64" customFormat="1" customHeight="1" spans="1:30">
      <c r="A1354" s="67" t="s">
        <v>3703</v>
      </c>
      <c r="B1354" s="67" t="s">
        <v>171</v>
      </c>
      <c r="C1354" s="68" t="s">
        <v>3833</v>
      </c>
      <c r="D1354" s="68" t="s">
        <v>1430</v>
      </c>
      <c r="E1354" s="68" t="s">
        <v>3822</v>
      </c>
      <c r="F1354" s="68" t="s">
        <v>261</v>
      </c>
      <c r="G1354" s="68" t="s">
        <v>176</v>
      </c>
      <c r="H1354" s="68" t="s">
        <v>257</v>
      </c>
      <c r="I1354" s="68" t="s">
        <v>3668</v>
      </c>
      <c r="J1354" s="68" t="s">
        <v>1712</v>
      </c>
      <c r="K1354" s="68">
        <v>3</v>
      </c>
      <c r="L1354" s="68" t="s">
        <v>180</v>
      </c>
      <c r="M1354" s="68" t="s">
        <v>181</v>
      </c>
      <c r="N1354" s="68" t="s">
        <v>198</v>
      </c>
      <c r="O1354" s="68" t="s">
        <v>199</v>
      </c>
      <c r="P1354" s="68" t="s">
        <v>185</v>
      </c>
      <c r="Q1354" s="68" t="s">
        <v>185</v>
      </c>
      <c r="R1354" s="68" t="s">
        <v>186</v>
      </c>
      <c r="S1354" s="68" t="s">
        <v>187</v>
      </c>
      <c r="T1354" s="70"/>
      <c r="U1354" s="70"/>
      <c r="V1354" s="70"/>
      <c r="W1354" s="70"/>
      <c r="X1354" s="70"/>
      <c r="Y1354" s="70"/>
      <c r="Z1354" s="68" t="s">
        <v>212</v>
      </c>
      <c r="AA1354" s="70"/>
      <c r="AB1354" s="68" t="s">
        <v>3826</v>
      </c>
      <c r="AC1354" s="68" t="s">
        <v>3832</v>
      </c>
      <c r="AD1354" s="69"/>
    </row>
    <row r="1355" s="64" customFormat="1" customHeight="1" spans="1:30">
      <c r="A1355" s="67" t="s">
        <v>3703</v>
      </c>
      <c r="B1355" s="67" t="s">
        <v>171</v>
      </c>
      <c r="C1355" s="68" t="s">
        <v>3834</v>
      </c>
      <c r="D1355" s="68" t="s">
        <v>1430</v>
      </c>
      <c r="E1355" s="68" t="s">
        <v>3835</v>
      </c>
      <c r="F1355" s="68" t="s">
        <v>3836</v>
      </c>
      <c r="G1355" s="68" t="s">
        <v>176</v>
      </c>
      <c r="H1355" s="68" t="s">
        <v>257</v>
      </c>
      <c r="I1355" s="68" t="s">
        <v>3837</v>
      </c>
      <c r="J1355" s="68" t="s">
        <v>246</v>
      </c>
      <c r="K1355" s="68">
        <v>2</v>
      </c>
      <c r="L1355" s="68" t="s">
        <v>180</v>
      </c>
      <c r="M1355" s="68" t="s">
        <v>313</v>
      </c>
      <c r="N1355" s="68" t="s">
        <v>198</v>
      </c>
      <c r="O1355" s="68" t="s">
        <v>199</v>
      </c>
      <c r="P1355" s="68" t="s">
        <v>3838</v>
      </c>
      <c r="Q1355" s="68" t="s">
        <v>185</v>
      </c>
      <c r="R1355" s="68" t="s">
        <v>186</v>
      </c>
      <c r="S1355" s="68" t="s">
        <v>187</v>
      </c>
      <c r="T1355" s="70"/>
      <c r="U1355" s="70"/>
      <c r="V1355" s="70"/>
      <c r="W1355" s="70"/>
      <c r="X1355" s="70"/>
      <c r="Y1355" s="70"/>
      <c r="Z1355" s="68" t="s">
        <v>209</v>
      </c>
      <c r="AA1355" s="70"/>
      <c r="AB1355" s="68" t="s">
        <v>3839</v>
      </c>
      <c r="AC1355" s="68" t="s">
        <v>3840</v>
      </c>
      <c r="AD1355" s="69"/>
    </row>
    <row r="1356" s="64" customFormat="1" customHeight="1" spans="1:30">
      <c r="A1356" s="67" t="s">
        <v>3703</v>
      </c>
      <c r="B1356" s="67" t="s">
        <v>171</v>
      </c>
      <c r="C1356" s="68" t="s">
        <v>3841</v>
      </c>
      <c r="D1356" s="68" t="s">
        <v>1430</v>
      </c>
      <c r="E1356" s="68" t="s">
        <v>3835</v>
      </c>
      <c r="F1356" s="68" t="s">
        <v>3842</v>
      </c>
      <c r="G1356" s="68" t="s">
        <v>176</v>
      </c>
      <c r="H1356" s="68" t="s">
        <v>257</v>
      </c>
      <c r="I1356" s="68" t="s">
        <v>3837</v>
      </c>
      <c r="J1356" s="68" t="s">
        <v>246</v>
      </c>
      <c r="K1356" s="68">
        <v>2</v>
      </c>
      <c r="L1356" s="68" t="s">
        <v>180</v>
      </c>
      <c r="M1356" s="68" t="s">
        <v>313</v>
      </c>
      <c r="N1356" s="68" t="s">
        <v>198</v>
      </c>
      <c r="O1356" s="68" t="s">
        <v>199</v>
      </c>
      <c r="P1356" s="68" t="s">
        <v>3838</v>
      </c>
      <c r="Q1356" s="68" t="s">
        <v>185</v>
      </c>
      <c r="R1356" s="68" t="s">
        <v>186</v>
      </c>
      <c r="S1356" s="68" t="s">
        <v>187</v>
      </c>
      <c r="T1356" s="70"/>
      <c r="U1356" s="70"/>
      <c r="V1356" s="70"/>
      <c r="W1356" s="70"/>
      <c r="X1356" s="70"/>
      <c r="Y1356" s="70"/>
      <c r="Z1356" s="68" t="s">
        <v>212</v>
      </c>
      <c r="AA1356" s="70"/>
      <c r="AB1356" s="68" t="s">
        <v>3839</v>
      </c>
      <c r="AC1356" s="68" t="s">
        <v>3843</v>
      </c>
      <c r="AD1356" s="69"/>
    </row>
    <row r="1357" s="64" customFormat="1" customHeight="1" spans="1:30">
      <c r="A1357" s="67" t="s">
        <v>3703</v>
      </c>
      <c r="B1357" s="67" t="s">
        <v>171</v>
      </c>
      <c r="C1357" s="68" t="s">
        <v>3844</v>
      </c>
      <c r="D1357" s="68" t="s">
        <v>1430</v>
      </c>
      <c r="E1357" s="68" t="s">
        <v>3835</v>
      </c>
      <c r="F1357" s="68" t="s">
        <v>3845</v>
      </c>
      <c r="G1357" s="68" t="s">
        <v>2288</v>
      </c>
      <c r="H1357" s="68" t="s">
        <v>257</v>
      </c>
      <c r="I1357" s="68" t="s">
        <v>3846</v>
      </c>
      <c r="J1357" s="68" t="s">
        <v>246</v>
      </c>
      <c r="K1357" s="68">
        <v>2</v>
      </c>
      <c r="L1357" s="68" t="s">
        <v>180</v>
      </c>
      <c r="M1357" s="68" t="s">
        <v>181</v>
      </c>
      <c r="N1357" s="68" t="s">
        <v>198</v>
      </c>
      <c r="O1357" s="68" t="s">
        <v>199</v>
      </c>
      <c r="P1357" s="68" t="s">
        <v>3847</v>
      </c>
      <c r="Q1357" s="68" t="s">
        <v>185</v>
      </c>
      <c r="R1357" s="68" t="s">
        <v>186</v>
      </c>
      <c r="S1357" s="68" t="s">
        <v>187</v>
      </c>
      <c r="T1357" s="70"/>
      <c r="U1357" s="70"/>
      <c r="V1357" s="70"/>
      <c r="W1357" s="70"/>
      <c r="X1357" s="70"/>
      <c r="Y1357" s="70"/>
      <c r="Z1357" s="68" t="s">
        <v>209</v>
      </c>
      <c r="AA1357" s="70"/>
      <c r="AB1357" s="68" t="s">
        <v>3839</v>
      </c>
      <c r="AC1357" s="68" t="s">
        <v>3848</v>
      </c>
      <c r="AD1357" s="69"/>
    </row>
    <row r="1358" s="64" customFormat="1" customHeight="1" spans="1:30">
      <c r="A1358" s="67" t="s">
        <v>3703</v>
      </c>
      <c r="B1358" s="67" t="s">
        <v>171</v>
      </c>
      <c r="C1358" s="68" t="s">
        <v>3849</v>
      </c>
      <c r="D1358" s="68" t="s">
        <v>1430</v>
      </c>
      <c r="E1358" s="68" t="s">
        <v>3835</v>
      </c>
      <c r="F1358" s="68" t="s">
        <v>3850</v>
      </c>
      <c r="G1358" s="68" t="s">
        <v>2288</v>
      </c>
      <c r="H1358" s="68" t="s">
        <v>257</v>
      </c>
      <c r="I1358" s="68" t="s">
        <v>3846</v>
      </c>
      <c r="J1358" s="68" t="s">
        <v>246</v>
      </c>
      <c r="K1358" s="68">
        <v>2</v>
      </c>
      <c r="L1358" s="68" t="s">
        <v>180</v>
      </c>
      <c r="M1358" s="68" t="s">
        <v>181</v>
      </c>
      <c r="N1358" s="68" t="s">
        <v>198</v>
      </c>
      <c r="O1358" s="68" t="s">
        <v>199</v>
      </c>
      <c r="P1358" s="68" t="s">
        <v>3847</v>
      </c>
      <c r="Q1358" s="68" t="s">
        <v>185</v>
      </c>
      <c r="R1358" s="68" t="s">
        <v>186</v>
      </c>
      <c r="S1358" s="68" t="s">
        <v>187</v>
      </c>
      <c r="T1358" s="70"/>
      <c r="U1358" s="70"/>
      <c r="V1358" s="70"/>
      <c r="W1358" s="70"/>
      <c r="X1358" s="70"/>
      <c r="Y1358" s="70"/>
      <c r="Z1358" s="68" t="s">
        <v>212</v>
      </c>
      <c r="AA1358" s="70"/>
      <c r="AB1358" s="68" t="s">
        <v>3839</v>
      </c>
      <c r="AC1358" s="68" t="s">
        <v>3851</v>
      </c>
      <c r="AD1358" s="69"/>
    </row>
    <row r="1359" s="64" customFormat="1" customHeight="1" spans="1:30">
      <c r="A1359" s="67" t="s">
        <v>3703</v>
      </c>
      <c r="B1359" s="67" t="s">
        <v>171</v>
      </c>
      <c r="C1359" s="68" t="s">
        <v>3852</v>
      </c>
      <c r="D1359" s="68" t="s">
        <v>1430</v>
      </c>
      <c r="E1359" s="68" t="s">
        <v>3835</v>
      </c>
      <c r="F1359" s="68" t="s">
        <v>3853</v>
      </c>
      <c r="G1359" s="68" t="s">
        <v>176</v>
      </c>
      <c r="H1359" s="68" t="s">
        <v>257</v>
      </c>
      <c r="I1359" s="68" t="s">
        <v>271</v>
      </c>
      <c r="J1359" s="68" t="s">
        <v>246</v>
      </c>
      <c r="K1359" s="68">
        <v>2</v>
      </c>
      <c r="L1359" s="68" t="s">
        <v>180</v>
      </c>
      <c r="M1359" s="68" t="s">
        <v>181</v>
      </c>
      <c r="N1359" s="68" t="s">
        <v>198</v>
      </c>
      <c r="O1359" s="68" t="s">
        <v>199</v>
      </c>
      <c r="P1359" s="68" t="s">
        <v>3854</v>
      </c>
      <c r="Q1359" s="68" t="s">
        <v>185</v>
      </c>
      <c r="R1359" s="68" t="s">
        <v>186</v>
      </c>
      <c r="S1359" s="68" t="s">
        <v>187</v>
      </c>
      <c r="T1359" s="70"/>
      <c r="U1359" s="70"/>
      <c r="V1359" s="70"/>
      <c r="W1359" s="70"/>
      <c r="X1359" s="70"/>
      <c r="Y1359" s="70"/>
      <c r="Z1359" s="68" t="s">
        <v>209</v>
      </c>
      <c r="AA1359" s="70"/>
      <c r="AB1359" s="68" t="s">
        <v>3839</v>
      </c>
      <c r="AC1359" s="68" t="s">
        <v>3855</v>
      </c>
      <c r="AD1359" s="69"/>
    </row>
    <row r="1360" s="64" customFormat="1" customHeight="1" spans="1:30">
      <c r="A1360" s="67" t="s">
        <v>3703</v>
      </c>
      <c r="B1360" s="67" t="s">
        <v>171</v>
      </c>
      <c r="C1360" s="68" t="s">
        <v>3856</v>
      </c>
      <c r="D1360" s="68" t="s">
        <v>1430</v>
      </c>
      <c r="E1360" s="68" t="s">
        <v>3835</v>
      </c>
      <c r="F1360" s="68" t="s">
        <v>3857</v>
      </c>
      <c r="G1360" s="68" t="s">
        <v>176</v>
      </c>
      <c r="H1360" s="68" t="s">
        <v>257</v>
      </c>
      <c r="I1360" s="68" t="s">
        <v>271</v>
      </c>
      <c r="J1360" s="68" t="s">
        <v>246</v>
      </c>
      <c r="K1360" s="68">
        <v>2</v>
      </c>
      <c r="L1360" s="68" t="s">
        <v>180</v>
      </c>
      <c r="M1360" s="68" t="s">
        <v>181</v>
      </c>
      <c r="N1360" s="68" t="s">
        <v>198</v>
      </c>
      <c r="O1360" s="68" t="s">
        <v>199</v>
      </c>
      <c r="P1360" s="68" t="s">
        <v>3854</v>
      </c>
      <c r="Q1360" s="68" t="s">
        <v>185</v>
      </c>
      <c r="R1360" s="68" t="s">
        <v>186</v>
      </c>
      <c r="S1360" s="68" t="s">
        <v>187</v>
      </c>
      <c r="T1360" s="70"/>
      <c r="U1360" s="70"/>
      <c r="V1360" s="70"/>
      <c r="W1360" s="70"/>
      <c r="X1360" s="70"/>
      <c r="Y1360" s="70"/>
      <c r="Z1360" s="68" t="s">
        <v>212</v>
      </c>
      <c r="AA1360" s="70"/>
      <c r="AB1360" s="68" t="s">
        <v>3839</v>
      </c>
      <c r="AC1360" s="68" t="s">
        <v>3858</v>
      </c>
      <c r="AD1360" s="69"/>
    </row>
    <row r="1361" s="64" customFormat="1" customHeight="1" spans="1:30">
      <c r="A1361" s="67" t="s">
        <v>3703</v>
      </c>
      <c r="B1361" s="67" t="s">
        <v>171</v>
      </c>
      <c r="C1361" s="68" t="s">
        <v>3859</v>
      </c>
      <c r="D1361" s="68" t="s">
        <v>1430</v>
      </c>
      <c r="E1361" s="68" t="s">
        <v>3835</v>
      </c>
      <c r="F1361" s="68" t="s">
        <v>3860</v>
      </c>
      <c r="G1361" s="68" t="s">
        <v>3861</v>
      </c>
      <c r="H1361" s="68" t="s">
        <v>257</v>
      </c>
      <c r="I1361" s="68" t="s">
        <v>3862</v>
      </c>
      <c r="J1361" s="68" t="s">
        <v>651</v>
      </c>
      <c r="K1361" s="68">
        <v>1</v>
      </c>
      <c r="L1361" s="68" t="s">
        <v>180</v>
      </c>
      <c r="M1361" s="68" t="s">
        <v>181</v>
      </c>
      <c r="N1361" s="68" t="s">
        <v>198</v>
      </c>
      <c r="O1361" s="68" t="s">
        <v>199</v>
      </c>
      <c r="P1361" s="68" t="s">
        <v>3863</v>
      </c>
      <c r="Q1361" s="68" t="s">
        <v>185</v>
      </c>
      <c r="R1361" s="68" t="s">
        <v>186</v>
      </c>
      <c r="S1361" s="68" t="s">
        <v>187</v>
      </c>
      <c r="T1361" s="70"/>
      <c r="U1361" s="70"/>
      <c r="V1361" s="70"/>
      <c r="W1361" s="70"/>
      <c r="X1361" s="70"/>
      <c r="Y1361" s="70"/>
      <c r="Z1361" s="68" t="s">
        <v>191</v>
      </c>
      <c r="AA1361" s="70"/>
      <c r="AB1361" s="68" t="s">
        <v>3839</v>
      </c>
      <c r="AC1361" s="68" t="s">
        <v>191</v>
      </c>
      <c r="AD1361" s="69"/>
    </row>
    <row r="1362" s="64" customFormat="1" customHeight="1" spans="1:30">
      <c r="A1362" s="67" t="s">
        <v>3703</v>
      </c>
      <c r="B1362" s="67" t="s">
        <v>171</v>
      </c>
      <c r="C1362" s="68" t="s">
        <v>3864</v>
      </c>
      <c r="D1362" s="68" t="s">
        <v>1430</v>
      </c>
      <c r="E1362" s="68" t="s">
        <v>3835</v>
      </c>
      <c r="F1362" s="68" t="s">
        <v>3755</v>
      </c>
      <c r="G1362" s="68" t="s">
        <v>251</v>
      </c>
      <c r="H1362" s="68" t="s">
        <v>257</v>
      </c>
      <c r="I1362" s="68" t="s">
        <v>3865</v>
      </c>
      <c r="J1362" s="68" t="s">
        <v>246</v>
      </c>
      <c r="K1362" s="68">
        <v>3</v>
      </c>
      <c r="L1362" s="68" t="s">
        <v>180</v>
      </c>
      <c r="M1362" s="68" t="s">
        <v>313</v>
      </c>
      <c r="N1362" s="68" t="s">
        <v>198</v>
      </c>
      <c r="O1362" s="68" t="s">
        <v>199</v>
      </c>
      <c r="P1362" s="68" t="s">
        <v>3866</v>
      </c>
      <c r="Q1362" s="68" t="s">
        <v>185</v>
      </c>
      <c r="R1362" s="68" t="s">
        <v>186</v>
      </c>
      <c r="S1362" s="68" t="s">
        <v>187</v>
      </c>
      <c r="T1362" s="70"/>
      <c r="U1362" s="70"/>
      <c r="V1362" s="70"/>
      <c r="W1362" s="70"/>
      <c r="X1362" s="70"/>
      <c r="Y1362" s="70"/>
      <c r="Z1362" s="68" t="s">
        <v>191</v>
      </c>
      <c r="AA1362" s="70"/>
      <c r="AB1362" s="68" t="s">
        <v>3839</v>
      </c>
      <c r="AC1362" s="68" t="s">
        <v>3867</v>
      </c>
      <c r="AD1362" s="69"/>
    </row>
    <row r="1363" s="64" customFormat="1" customHeight="1" spans="1:30">
      <c r="A1363" s="67" t="s">
        <v>3703</v>
      </c>
      <c r="B1363" s="67" t="s">
        <v>171</v>
      </c>
      <c r="C1363" s="68" t="s">
        <v>3868</v>
      </c>
      <c r="D1363" s="68" t="s">
        <v>1430</v>
      </c>
      <c r="E1363" s="68" t="s">
        <v>3835</v>
      </c>
      <c r="F1363" s="68" t="s">
        <v>3760</v>
      </c>
      <c r="G1363" s="68" t="s">
        <v>3707</v>
      </c>
      <c r="H1363" s="68" t="s">
        <v>205</v>
      </c>
      <c r="I1363" s="68" t="s">
        <v>3869</v>
      </c>
      <c r="J1363" s="68" t="s">
        <v>277</v>
      </c>
      <c r="K1363" s="68">
        <v>3</v>
      </c>
      <c r="L1363" s="68" t="s">
        <v>180</v>
      </c>
      <c r="M1363" s="68" t="s">
        <v>181</v>
      </c>
      <c r="N1363" s="68" t="s">
        <v>198</v>
      </c>
      <c r="O1363" s="68" t="s">
        <v>199</v>
      </c>
      <c r="P1363" s="68" t="s">
        <v>3870</v>
      </c>
      <c r="Q1363" s="68" t="s">
        <v>185</v>
      </c>
      <c r="R1363" s="68" t="s">
        <v>186</v>
      </c>
      <c r="S1363" s="68" t="s">
        <v>187</v>
      </c>
      <c r="T1363" s="70"/>
      <c r="U1363" s="70"/>
      <c r="V1363" s="70"/>
      <c r="W1363" s="70"/>
      <c r="X1363" s="70"/>
      <c r="Y1363" s="70"/>
      <c r="Z1363" s="68" t="s">
        <v>191</v>
      </c>
      <c r="AA1363" s="70"/>
      <c r="AB1363" s="68" t="s">
        <v>3839</v>
      </c>
      <c r="AC1363" s="68" t="s">
        <v>3871</v>
      </c>
      <c r="AD1363" s="69"/>
    </row>
    <row r="1364" s="64" customFormat="1" customHeight="1" spans="1:30">
      <c r="A1364" s="67" t="s">
        <v>3703</v>
      </c>
      <c r="B1364" s="67" t="s">
        <v>171</v>
      </c>
      <c r="C1364" s="68" t="s">
        <v>3872</v>
      </c>
      <c r="D1364" s="68" t="s">
        <v>1430</v>
      </c>
      <c r="E1364" s="68" t="s">
        <v>3835</v>
      </c>
      <c r="F1364" s="68" t="s">
        <v>256</v>
      </c>
      <c r="G1364" s="68" t="s">
        <v>176</v>
      </c>
      <c r="H1364" s="68" t="s">
        <v>257</v>
      </c>
      <c r="I1364" s="68" t="s">
        <v>1238</v>
      </c>
      <c r="J1364" s="68" t="s">
        <v>1712</v>
      </c>
      <c r="K1364" s="68">
        <v>2</v>
      </c>
      <c r="L1364" s="68" t="s">
        <v>180</v>
      </c>
      <c r="M1364" s="68" t="s">
        <v>181</v>
      </c>
      <c r="N1364" s="68" t="s">
        <v>198</v>
      </c>
      <c r="O1364" s="68" t="s">
        <v>199</v>
      </c>
      <c r="P1364" s="68" t="s">
        <v>185</v>
      </c>
      <c r="Q1364" s="68" t="s">
        <v>482</v>
      </c>
      <c r="R1364" s="68" t="s">
        <v>186</v>
      </c>
      <c r="S1364" s="68" t="s">
        <v>187</v>
      </c>
      <c r="T1364" s="70"/>
      <c r="U1364" s="70"/>
      <c r="V1364" s="70"/>
      <c r="W1364" s="70"/>
      <c r="X1364" s="70"/>
      <c r="Y1364" s="70"/>
      <c r="Z1364" s="68" t="s">
        <v>191</v>
      </c>
      <c r="AA1364" s="70"/>
      <c r="AB1364" s="68" t="s">
        <v>3839</v>
      </c>
      <c r="AC1364" s="68" t="s">
        <v>3873</v>
      </c>
      <c r="AD1364" s="69"/>
    </row>
    <row r="1365" s="64" customFormat="1" customHeight="1" spans="1:30">
      <c r="A1365" s="67" t="s">
        <v>3703</v>
      </c>
      <c r="B1365" s="67" t="s">
        <v>171</v>
      </c>
      <c r="C1365" s="68" t="s">
        <v>3874</v>
      </c>
      <c r="D1365" s="68" t="s">
        <v>1430</v>
      </c>
      <c r="E1365" s="68" t="s">
        <v>3835</v>
      </c>
      <c r="F1365" s="68" t="s">
        <v>261</v>
      </c>
      <c r="G1365" s="68" t="s">
        <v>176</v>
      </c>
      <c r="H1365" s="68" t="s">
        <v>257</v>
      </c>
      <c r="I1365" s="68" t="s">
        <v>3023</v>
      </c>
      <c r="J1365" s="68" t="s">
        <v>1712</v>
      </c>
      <c r="K1365" s="68">
        <v>2</v>
      </c>
      <c r="L1365" s="68" t="s">
        <v>180</v>
      </c>
      <c r="M1365" s="68" t="s">
        <v>181</v>
      </c>
      <c r="N1365" s="68" t="s">
        <v>198</v>
      </c>
      <c r="O1365" s="68" t="s">
        <v>199</v>
      </c>
      <c r="P1365" s="68" t="s">
        <v>3875</v>
      </c>
      <c r="Q1365" s="68" t="s">
        <v>185</v>
      </c>
      <c r="R1365" s="68" t="s">
        <v>186</v>
      </c>
      <c r="S1365" s="68" t="s">
        <v>187</v>
      </c>
      <c r="T1365" s="70"/>
      <c r="U1365" s="70"/>
      <c r="V1365" s="70"/>
      <c r="W1365" s="70"/>
      <c r="X1365" s="70"/>
      <c r="Y1365" s="70"/>
      <c r="Z1365" s="68" t="s">
        <v>191</v>
      </c>
      <c r="AA1365" s="70"/>
      <c r="AB1365" s="68" t="s">
        <v>3839</v>
      </c>
      <c r="AC1365" s="68" t="s">
        <v>3876</v>
      </c>
      <c r="AD1365" s="69"/>
    </row>
    <row r="1366" s="64" customFormat="1" customHeight="1" spans="1:30">
      <c r="A1366" s="67" t="s">
        <v>3703</v>
      </c>
      <c r="B1366" s="67" t="s">
        <v>171</v>
      </c>
      <c r="C1366" s="68" t="s">
        <v>3877</v>
      </c>
      <c r="D1366" s="68" t="s">
        <v>1430</v>
      </c>
      <c r="E1366" s="68" t="s">
        <v>3878</v>
      </c>
      <c r="F1366" s="68" t="s">
        <v>3879</v>
      </c>
      <c r="G1366" s="68" t="s">
        <v>2288</v>
      </c>
      <c r="H1366" s="68" t="s">
        <v>257</v>
      </c>
      <c r="I1366" s="68" t="s">
        <v>3880</v>
      </c>
      <c r="J1366" s="68" t="s">
        <v>1712</v>
      </c>
      <c r="K1366" s="68">
        <v>1</v>
      </c>
      <c r="L1366" s="68" t="s">
        <v>180</v>
      </c>
      <c r="M1366" s="68" t="s">
        <v>181</v>
      </c>
      <c r="N1366" s="68" t="s">
        <v>198</v>
      </c>
      <c r="O1366" s="68" t="s">
        <v>199</v>
      </c>
      <c r="P1366" s="68" t="s">
        <v>2469</v>
      </c>
      <c r="Q1366" s="68" t="s">
        <v>185</v>
      </c>
      <c r="R1366" s="68" t="s">
        <v>187</v>
      </c>
      <c r="S1366" s="68" t="s">
        <v>187</v>
      </c>
      <c r="T1366" s="70"/>
      <c r="U1366" s="70"/>
      <c r="V1366" s="70"/>
      <c r="W1366" s="70"/>
      <c r="X1366" s="70"/>
      <c r="Y1366" s="70"/>
      <c r="Z1366" s="68" t="s">
        <v>191</v>
      </c>
      <c r="AA1366" s="70"/>
      <c r="AB1366" s="68" t="s">
        <v>3881</v>
      </c>
      <c r="AC1366" s="68" t="s">
        <v>191</v>
      </c>
      <c r="AD1366" s="69"/>
    </row>
    <row r="1367" s="64" customFormat="1" customHeight="1" spans="1:30">
      <c r="A1367" s="67" t="s">
        <v>3703</v>
      </c>
      <c r="B1367" s="67" t="s">
        <v>171</v>
      </c>
      <c r="C1367" s="68" t="s">
        <v>3882</v>
      </c>
      <c r="D1367" s="68" t="s">
        <v>1430</v>
      </c>
      <c r="E1367" s="68" t="s">
        <v>3878</v>
      </c>
      <c r="F1367" s="68" t="s">
        <v>3883</v>
      </c>
      <c r="G1367" s="68" t="s">
        <v>2288</v>
      </c>
      <c r="H1367" s="68" t="s">
        <v>257</v>
      </c>
      <c r="I1367" s="68" t="s">
        <v>3884</v>
      </c>
      <c r="J1367" s="68" t="s">
        <v>1712</v>
      </c>
      <c r="K1367" s="68">
        <v>1</v>
      </c>
      <c r="L1367" s="68" t="s">
        <v>180</v>
      </c>
      <c r="M1367" s="68" t="s">
        <v>181</v>
      </c>
      <c r="N1367" s="68" t="s">
        <v>198</v>
      </c>
      <c r="O1367" s="68" t="s">
        <v>199</v>
      </c>
      <c r="P1367" s="68" t="s">
        <v>3885</v>
      </c>
      <c r="Q1367" s="68" t="s">
        <v>185</v>
      </c>
      <c r="R1367" s="68" t="s">
        <v>187</v>
      </c>
      <c r="S1367" s="68" t="s">
        <v>187</v>
      </c>
      <c r="T1367" s="70"/>
      <c r="U1367" s="70"/>
      <c r="V1367" s="70"/>
      <c r="W1367" s="70"/>
      <c r="X1367" s="70"/>
      <c r="Y1367" s="70"/>
      <c r="Z1367" s="68" t="s">
        <v>191</v>
      </c>
      <c r="AA1367" s="70"/>
      <c r="AB1367" s="68" t="s">
        <v>3881</v>
      </c>
      <c r="AC1367" s="68" t="s">
        <v>201</v>
      </c>
      <c r="AD1367" s="69"/>
    </row>
    <row r="1368" s="64" customFormat="1" customHeight="1" spans="1:30">
      <c r="A1368" s="67" t="s">
        <v>3703</v>
      </c>
      <c r="B1368" s="67" t="s">
        <v>171</v>
      </c>
      <c r="C1368" s="68" t="s">
        <v>3886</v>
      </c>
      <c r="D1368" s="68" t="s">
        <v>1430</v>
      </c>
      <c r="E1368" s="68" t="s">
        <v>3878</v>
      </c>
      <c r="F1368" s="68" t="s">
        <v>3887</v>
      </c>
      <c r="G1368" s="68" t="s">
        <v>176</v>
      </c>
      <c r="H1368" s="68" t="s">
        <v>257</v>
      </c>
      <c r="I1368" s="68" t="s">
        <v>3888</v>
      </c>
      <c r="J1368" s="68" t="s">
        <v>1712</v>
      </c>
      <c r="K1368" s="68">
        <v>1</v>
      </c>
      <c r="L1368" s="68" t="s">
        <v>180</v>
      </c>
      <c r="M1368" s="68" t="s">
        <v>313</v>
      </c>
      <c r="N1368" s="68" t="s">
        <v>198</v>
      </c>
      <c r="O1368" s="68" t="s">
        <v>199</v>
      </c>
      <c r="P1368" s="68" t="s">
        <v>185</v>
      </c>
      <c r="Q1368" s="68" t="s">
        <v>185</v>
      </c>
      <c r="R1368" s="68" t="s">
        <v>187</v>
      </c>
      <c r="S1368" s="68" t="s">
        <v>187</v>
      </c>
      <c r="T1368" s="70"/>
      <c r="U1368" s="70"/>
      <c r="V1368" s="70"/>
      <c r="W1368" s="70"/>
      <c r="X1368" s="70"/>
      <c r="Y1368" s="70"/>
      <c r="Z1368" s="68" t="s">
        <v>191</v>
      </c>
      <c r="AA1368" s="70"/>
      <c r="AB1368" s="68" t="s">
        <v>3881</v>
      </c>
      <c r="AC1368" s="68" t="s">
        <v>201</v>
      </c>
      <c r="AD1368" s="69"/>
    </row>
    <row r="1369" s="64" customFormat="1" customHeight="1" spans="1:30">
      <c r="A1369" s="67" t="s">
        <v>3703</v>
      </c>
      <c r="B1369" s="67" t="s">
        <v>171</v>
      </c>
      <c r="C1369" s="68" t="s">
        <v>3889</v>
      </c>
      <c r="D1369" s="68" t="s">
        <v>1430</v>
      </c>
      <c r="E1369" s="68" t="s">
        <v>3878</v>
      </c>
      <c r="F1369" s="68" t="s">
        <v>3890</v>
      </c>
      <c r="G1369" s="68" t="s">
        <v>2288</v>
      </c>
      <c r="H1369" s="68" t="s">
        <v>257</v>
      </c>
      <c r="I1369" s="68" t="s">
        <v>3891</v>
      </c>
      <c r="J1369" s="68" t="s">
        <v>1712</v>
      </c>
      <c r="K1369" s="68">
        <v>1</v>
      </c>
      <c r="L1369" s="68" t="s">
        <v>180</v>
      </c>
      <c r="M1369" s="68" t="s">
        <v>181</v>
      </c>
      <c r="N1369" s="68" t="s">
        <v>198</v>
      </c>
      <c r="O1369" s="68" t="s">
        <v>199</v>
      </c>
      <c r="P1369" s="68" t="s">
        <v>3892</v>
      </c>
      <c r="Q1369" s="68" t="s">
        <v>185</v>
      </c>
      <c r="R1369" s="68" t="s">
        <v>187</v>
      </c>
      <c r="S1369" s="68" t="s">
        <v>187</v>
      </c>
      <c r="T1369" s="70"/>
      <c r="U1369" s="70"/>
      <c r="V1369" s="70"/>
      <c r="W1369" s="70"/>
      <c r="X1369" s="70"/>
      <c r="Y1369" s="70"/>
      <c r="Z1369" s="68" t="s">
        <v>191</v>
      </c>
      <c r="AA1369" s="70"/>
      <c r="AB1369" s="68" t="s">
        <v>3881</v>
      </c>
      <c r="AC1369" s="68" t="s">
        <v>201</v>
      </c>
      <c r="AD1369" s="69"/>
    </row>
    <row r="1370" s="64" customFormat="1" customHeight="1" spans="1:30">
      <c r="A1370" s="67" t="s">
        <v>3703</v>
      </c>
      <c r="B1370" s="67" t="s">
        <v>171</v>
      </c>
      <c r="C1370" s="68" t="s">
        <v>3893</v>
      </c>
      <c r="D1370" s="68" t="s">
        <v>1430</v>
      </c>
      <c r="E1370" s="68" t="s">
        <v>3894</v>
      </c>
      <c r="F1370" s="68" t="s">
        <v>479</v>
      </c>
      <c r="G1370" s="68" t="s">
        <v>2288</v>
      </c>
      <c r="H1370" s="68" t="s">
        <v>257</v>
      </c>
      <c r="I1370" s="68" t="s">
        <v>3895</v>
      </c>
      <c r="J1370" s="68" t="s">
        <v>1712</v>
      </c>
      <c r="K1370" s="68">
        <v>2</v>
      </c>
      <c r="L1370" s="68" t="s">
        <v>180</v>
      </c>
      <c r="M1370" s="68" t="s">
        <v>181</v>
      </c>
      <c r="N1370" s="68" t="s">
        <v>198</v>
      </c>
      <c r="O1370" s="68" t="s">
        <v>199</v>
      </c>
      <c r="P1370" s="68" t="s">
        <v>3896</v>
      </c>
      <c r="Q1370" s="68" t="s">
        <v>482</v>
      </c>
      <c r="R1370" s="68" t="s">
        <v>186</v>
      </c>
      <c r="S1370" s="68" t="s">
        <v>187</v>
      </c>
      <c r="T1370" s="70"/>
      <c r="U1370" s="70"/>
      <c r="V1370" s="70"/>
      <c r="W1370" s="70"/>
      <c r="X1370" s="70"/>
      <c r="Y1370" s="70"/>
      <c r="Z1370" s="68" t="s">
        <v>191</v>
      </c>
      <c r="AA1370" s="70"/>
      <c r="AB1370" s="68" t="s">
        <v>3897</v>
      </c>
      <c r="AC1370" s="68" t="s">
        <v>191</v>
      </c>
      <c r="AD1370" s="69"/>
    </row>
    <row r="1371" s="64" customFormat="1" customHeight="1" spans="1:30">
      <c r="A1371" s="67" t="s">
        <v>3703</v>
      </c>
      <c r="B1371" s="67" t="s">
        <v>171</v>
      </c>
      <c r="C1371" s="68" t="s">
        <v>3898</v>
      </c>
      <c r="D1371" s="68" t="s">
        <v>1430</v>
      </c>
      <c r="E1371" s="68" t="s">
        <v>3894</v>
      </c>
      <c r="F1371" s="68" t="s">
        <v>3899</v>
      </c>
      <c r="G1371" s="68" t="s">
        <v>2288</v>
      </c>
      <c r="H1371" s="68" t="s">
        <v>257</v>
      </c>
      <c r="I1371" s="68" t="s">
        <v>3900</v>
      </c>
      <c r="J1371" s="68" t="s">
        <v>1712</v>
      </c>
      <c r="K1371" s="68">
        <v>2</v>
      </c>
      <c r="L1371" s="68" t="s">
        <v>180</v>
      </c>
      <c r="M1371" s="68" t="s">
        <v>313</v>
      </c>
      <c r="N1371" s="68" t="s">
        <v>198</v>
      </c>
      <c r="O1371" s="68" t="s">
        <v>199</v>
      </c>
      <c r="P1371" s="68" t="s">
        <v>3901</v>
      </c>
      <c r="Q1371" s="68" t="s">
        <v>185</v>
      </c>
      <c r="R1371" s="68" t="s">
        <v>186</v>
      </c>
      <c r="S1371" s="68" t="s">
        <v>187</v>
      </c>
      <c r="T1371" s="70"/>
      <c r="U1371" s="70"/>
      <c r="V1371" s="70"/>
      <c r="W1371" s="70"/>
      <c r="X1371" s="70"/>
      <c r="Y1371" s="70"/>
      <c r="Z1371" s="68" t="s">
        <v>191</v>
      </c>
      <c r="AA1371" s="70"/>
      <c r="AB1371" s="68" t="s">
        <v>3897</v>
      </c>
      <c r="AC1371" s="68" t="s">
        <v>3902</v>
      </c>
      <c r="AD1371" s="69"/>
    </row>
    <row r="1372" s="64" customFormat="1" customHeight="1" spans="1:30">
      <c r="A1372" s="67" t="s">
        <v>3703</v>
      </c>
      <c r="B1372" s="67" t="s">
        <v>171</v>
      </c>
      <c r="C1372" s="68" t="s">
        <v>3903</v>
      </c>
      <c r="D1372" s="68" t="s">
        <v>1430</v>
      </c>
      <c r="E1372" s="68" t="s">
        <v>3894</v>
      </c>
      <c r="F1372" s="68" t="s">
        <v>3904</v>
      </c>
      <c r="G1372" s="68" t="s">
        <v>176</v>
      </c>
      <c r="H1372" s="68" t="s">
        <v>257</v>
      </c>
      <c r="I1372" s="68" t="s">
        <v>3905</v>
      </c>
      <c r="J1372" s="68" t="s">
        <v>1712</v>
      </c>
      <c r="K1372" s="68">
        <v>2</v>
      </c>
      <c r="L1372" s="68" t="s">
        <v>180</v>
      </c>
      <c r="M1372" s="68" t="s">
        <v>181</v>
      </c>
      <c r="N1372" s="68" t="s">
        <v>198</v>
      </c>
      <c r="O1372" s="68" t="s">
        <v>199</v>
      </c>
      <c r="P1372" s="68" t="s">
        <v>185</v>
      </c>
      <c r="Q1372" s="68" t="s">
        <v>185</v>
      </c>
      <c r="R1372" s="68" t="s">
        <v>186</v>
      </c>
      <c r="S1372" s="68" t="s">
        <v>187</v>
      </c>
      <c r="T1372" s="70"/>
      <c r="U1372" s="70"/>
      <c r="V1372" s="70"/>
      <c r="W1372" s="70"/>
      <c r="X1372" s="70"/>
      <c r="Y1372" s="70"/>
      <c r="Z1372" s="68" t="s">
        <v>209</v>
      </c>
      <c r="AA1372" s="70"/>
      <c r="AB1372" s="68" t="s">
        <v>3897</v>
      </c>
      <c r="AC1372" s="68" t="s">
        <v>3906</v>
      </c>
      <c r="AD1372" s="69"/>
    </row>
    <row r="1373" s="64" customFormat="1" customHeight="1" spans="1:30">
      <c r="A1373" s="67" t="s">
        <v>3703</v>
      </c>
      <c r="B1373" s="67" t="s">
        <v>171</v>
      </c>
      <c r="C1373" s="68" t="s">
        <v>3907</v>
      </c>
      <c r="D1373" s="68" t="s">
        <v>1430</v>
      </c>
      <c r="E1373" s="68" t="s">
        <v>3894</v>
      </c>
      <c r="F1373" s="68" t="s">
        <v>3908</v>
      </c>
      <c r="G1373" s="68" t="s">
        <v>176</v>
      </c>
      <c r="H1373" s="68" t="s">
        <v>257</v>
      </c>
      <c r="I1373" s="68" t="s">
        <v>3905</v>
      </c>
      <c r="J1373" s="68" t="s">
        <v>1712</v>
      </c>
      <c r="K1373" s="68">
        <v>2</v>
      </c>
      <c r="L1373" s="68" t="s">
        <v>180</v>
      </c>
      <c r="M1373" s="68" t="s">
        <v>181</v>
      </c>
      <c r="N1373" s="68" t="s">
        <v>198</v>
      </c>
      <c r="O1373" s="68" t="s">
        <v>199</v>
      </c>
      <c r="P1373" s="68" t="s">
        <v>185</v>
      </c>
      <c r="Q1373" s="68" t="s">
        <v>185</v>
      </c>
      <c r="R1373" s="68" t="s">
        <v>186</v>
      </c>
      <c r="S1373" s="68" t="s">
        <v>187</v>
      </c>
      <c r="T1373" s="70"/>
      <c r="U1373" s="70"/>
      <c r="V1373" s="70"/>
      <c r="W1373" s="70"/>
      <c r="X1373" s="70"/>
      <c r="Y1373" s="70"/>
      <c r="Z1373" s="68" t="s">
        <v>212</v>
      </c>
      <c r="AA1373" s="70"/>
      <c r="AB1373" s="68" t="s">
        <v>3897</v>
      </c>
      <c r="AC1373" s="68" t="s">
        <v>3909</v>
      </c>
      <c r="AD1373" s="69"/>
    </row>
    <row r="1374" s="64" customFormat="1" customHeight="1" spans="1:30">
      <c r="A1374" s="67" t="s">
        <v>3703</v>
      </c>
      <c r="B1374" s="67" t="s">
        <v>171</v>
      </c>
      <c r="C1374" s="68" t="s">
        <v>3910</v>
      </c>
      <c r="D1374" s="68" t="s">
        <v>1430</v>
      </c>
      <c r="E1374" s="68" t="s">
        <v>3894</v>
      </c>
      <c r="F1374" s="68" t="s">
        <v>3911</v>
      </c>
      <c r="G1374" s="68" t="s">
        <v>2288</v>
      </c>
      <c r="H1374" s="68" t="s">
        <v>257</v>
      </c>
      <c r="I1374" s="68" t="s">
        <v>3912</v>
      </c>
      <c r="J1374" s="68" t="s">
        <v>1712</v>
      </c>
      <c r="K1374" s="68">
        <v>2</v>
      </c>
      <c r="L1374" s="68" t="s">
        <v>180</v>
      </c>
      <c r="M1374" s="68" t="s">
        <v>181</v>
      </c>
      <c r="N1374" s="68" t="s">
        <v>198</v>
      </c>
      <c r="O1374" s="68" t="s">
        <v>199</v>
      </c>
      <c r="P1374" s="68" t="s">
        <v>3913</v>
      </c>
      <c r="Q1374" s="68" t="s">
        <v>185</v>
      </c>
      <c r="R1374" s="68" t="s">
        <v>186</v>
      </c>
      <c r="S1374" s="68" t="s">
        <v>187</v>
      </c>
      <c r="T1374" s="70"/>
      <c r="U1374" s="70"/>
      <c r="V1374" s="70"/>
      <c r="W1374" s="70"/>
      <c r="X1374" s="70"/>
      <c r="Y1374" s="70"/>
      <c r="Z1374" s="68" t="s">
        <v>209</v>
      </c>
      <c r="AA1374" s="70"/>
      <c r="AB1374" s="68" t="s">
        <v>3897</v>
      </c>
      <c r="AC1374" s="68" t="s">
        <v>3914</v>
      </c>
      <c r="AD1374" s="69"/>
    </row>
    <row r="1375" s="64" customFormat="1" customHeight="1" spans="1:30">
      <c r="A1375" s="67" t="s">
        <v>3703</v>
      </c>
      <c r="B1375" s="67" t="s">
        <v>171</v>
      </c>
      <c r="C1375" s="68" t="s">
        <v>3915</v>
      </c>
      <c r="D1375" s="68" t="s">
        <v>1430</v>
      </c>
      <c r="E1375" s="68" t="s">
        <v>3894</v>
      </c>
      <c r="F1375" s="68" t="s">
        <v>3916</v>
      </c>
      <c r="G1375" s="68" t="s">
        <v>2288</v>
      </c>
      <c r="H1375" s="68" t="s">
        <v>257</v>
      </c>
      <c r="I1375" s="68" t="s">
        <v>3912</v>
      </c>
      <c r="J1375" s="68" t="s">
        <v>1712</v>
      </c>
      <c r="K1375" s="68">
        <v>2</v>
      </c>
      <c r="L1375" s="68" t="s">
        <v>180</v>
      </c>
      <c r="M1375" s="68" t="s">
        <v>181</v>
      </c>
      <c r="N1375" s="68" t="s">
        <v>198</v>
      </c>
      <c r="O1375" s="68" t="s">
        <v>199</v>
      </c>
      <c r="P1375" s="68" t="s">
        <v>3913</v>
      </c>
      <c r="Q1375" s="68" t="s">
        <v>185</v>
      </c>
      <c r="R1375" s="68" t="s">
        <v>186</v>
      </c>
      <c r="S1375" s="68" t="s">
        <v>187</v>
      </c>
      <c r="T1375" s="70"/>
      <c r="U1375" s="70"/>
      <c r="V1375" s="70"/>
      <c r="W1375" s="70"/>
      <c r="X1375" s="70"/>
      <c r="Y1375" s="70"/>
      <c r="Z1375" s="68" t="s">
        <v>212</v>
      </c>
      <c r="AA1375" s="70"/>
      <c r="AB1375" s="68" t="s">
        <v>3897</v>
      </c>
      <c r="AC1375" s="68" t="s">
        <v>3917</v>
      </c>
      <c r="AD1375" s="69"/>
    </row>
    <row r="1376" s="64" customFormat="1" customHeight="1" spans="1:30">
      <c r="A1376" s="67" t="s">
        <v>3703</v>
      </c>
      <c r="B1376" s="67" t="s">
        <v>171</v>
      </c>
      <c r="C1376" s="68" t="s">
        <v>3918</v>
      </c>
      <c r="D1376" s="68" t="s">
        <v>1430</v>
      </c>
      <c r="E1376" s="68" t="s">
        <v>3894</v>
      </c>
      <c r="F1376" s="68" t="s">
        <v>3919</v>
      </c>
      <c r="G1376" s="68" t="s">
        <v>3707</v>
      </c>
      <c r="H1376" s="68" t="s">
        <v>205</v>
      </c>
      <c r="I1376" s="68" t="s">
        <v>3920</v>
      </c>
      <c r="J1376" s="68" t="s">
        <v>2041</v>
      </c>
      <c r="K1376" s="68">
        <v>4</v>
      </c>
      <c r="L1376" s="68" t="s">
        <v>180</v>
      </c>
      <c r="M1376" s="68" t="s">
        <v>181</v>
      </c>
      <c r="N1376" s="68" t="s">
        <v>198</v>
      </c>
      <c r="O1376" s="68" t="s">
        <v>199</v>
      </c>
      <c r="P1376" s="68" t="s">
        <v>3921</v>
      </c>
      <c r="Q1376" s="68" t="s">
        <v>185</v>
      </c>
      <c r="R1376" s="68" t="s">
        <v>186</v>
      </c>
      <c r="S1376" s="68" t="s">
        <v>187</v>
      </c>
      <c r="T1376" s="70"/>
      <c r="U1376" s="70"/>
      <c r="V1376" s="70"/>
      <c r="W1376" s="70"/>
      <c r="X1376" s="70"/>
      <c r="Y1376" s="70"/>
      <c r="Z1376" s="68" t="s">
        <v>209</v>
      </c>
      <c r="AA1376" s="70"/>
      <c r="AB1376" s="68" t="s">
        <v>3897</v>
      </c>
      <c r="AC1376" s="68" t="s">
        <v>201</v>
      </c>
      <c r="AD1376" s="69"/>
    </row>
    <row r="1377" s="64" customFormat="1" customHeight="1" spans="1:30">
      <c r="A1377" s="67" t="s">
        <v>3703</v>
      </c>
      <c r="B1377" s="67" t="s">
        <v>171</v>
      </c>
      <c r="C1377" s="68" t="s">
        <v>3922</v>
      </c>
      <c r="D1377" s="68" t="s">
        <v>1430</v>
      </c>
      <c r="E1377" s="68" t="s">
        <v>3894</v>
      </c>
      <c r="F1377" s="68" t="s">
        <v>3923</v>
      </c>
      <c r="G1377" s="68" t="s">
        <v>3707</v>
      </c>
      <c r="H1377" s="68" t="s">
        <v>205</v>
      </c>
      <c r="I1377" s="68" t="s">
        <v>3920</v>
      </c>
      <c r="J1377" s="68" t="s">
        <v>2041</v>
      </c>
      <c r="K1377" s="68">
        <v>4</v>
      </c>
      <c r="L1377" s="68" t="s">
        <v>180</v>
      </c>
      <c r="M1377" s="68" t="s">
        <v>181</v>
      </c>
      <c r="N1377" s="68" t="s">
        <v>198</v>
      </c>
      <c r="O1377" s="68" t="s">
        <v>199</v>
      </c>
      <c r="P1377" s="68" t="s">
        <v>3921</v>
      </c>
      <c r="Q1377" s="68" t="s">
        <v>185</v>
      </c>
      <c r="R1377" s="68" t="s">
        <v>186</v>
      </c>
      <c r="S1377" s="68" t="s">
        <v>187</v>
      </c>
      <c r="T1377" s="70"/>
      <c r="U1377" s="70"/>
      <c r="V1377" s="70"/>
      <c r="W1377" s="70"/>
      <c r="X1377" s="70"/>
      <c r="Y1377" s="70"/>
      <c r="Z1377" s="68" t="s">
        <v>212</v>
      </c>
      <c r="AA1377" s="70"/>
      <c r="AB1377" s="68" t="s">
        <v>3897</v>
      </c>
      <c r="AC1377" s="68" t="s">
        <v>201</v>
      </c>
      <c r="AD1377" s="69"/>
    </row>
    <row r="1378" s="64" customFormat="1" customHeight="1" spans="1:30">
      <c r="A1378" s="67" t="s">
        <v>3703</v>
      </c>
      <c r="B1378" s="67" t="s">
        <v>171</v>
      </c>
      <c r="C1378" s="68" t="s">
        <v>3924</v>
      </c>
      <c r="D1378" s="68" t="s">
        <v>1430</v>
      </c>
      <c r="E1378" s="68" t="s">
        <v>3894</v>
      </c>
      <c r="F1378" s="68" t="s">
        <v>3925</v>
      </c>
      <c r="G1378" s="68" t="s">
        <v>2288</v>
      </c>
      <c r="H1378" s="68" t="s">
        <v>257</v>
      </c>
      <c r="I1378" s="68" t="s">
        <v>3926</v>
      </c>
      <c r="J1378" s="68" t="s">
        <v>1712</v>
      </c>
      <c r="K1378" s="68">
        <v>2</v>
      </c>
      <c r="L1378" s="68" t="s">
        <v>180</v>
      </c>
      <c r="M1378" s="68" t="s">
        <v>181</v>
      </c>
      <c r="N1378" s="68" t="s">
        <v>198</v>
      </c>
      <c r="O1378" s="68" t="s">
        <v>199</v>
      </c>
      <c r="P1378" s="68" t="s">
        <v>3927</v>
      </c>
      <c r="Q1378" s="68" t="s">
        <v>185</v>
      </c>
      <c r="R1378" s="68" t="s">
        <v>186</v>
      </c>
      <c r="S1378" s="68" t="s">
        <v>187</v>
      </c>
      <c r="T1378" s="70"/>
      <c r="U1378" s="70"/>
      <c r="V1378" s="70"/>
      <c r="W1378" s="70"/>
      <c r="X1378" s="70"/>
      <c r="Y1378" s="70"/>
      <c r="Z1378" s="68" t="s">
        <v>191</v>
      </c>
      <c r="AA1378" s="70"/>
      <c r="AB1378" s="68" t="s">
        <v>3897</v>
      </c>
      <c r="AC1378" s="68" t="s">
        <v>191</v>
      </c>
      <c r="AD1378" s="69"/>
    </row>
    <row r="1379" s="64" customFormat="1" customHeight="1" spans="1:30">
      <c r="A1379" s="67" t="s">
        <v>3703</v>
      </c>
      <c r="B1379" s="67" t="s">
        <v>171</v>
      </c>
      <c r="C1379" s="68" t="s">
        <v>3928</v>
      </c>
      <c r="D1379" s="68" t="s">
        <v>1430</v>
      </c>
      <c r="E1379" s="68" t="s">
        <v>3929</v>
      </c>
      <c r="F1379" s="68" t="s">
        <v>3930</v>
      </c>
      <c r="G1379" s="68" t="s">
        <v>176</v>
      </c>
      <c r="H1379" s="68" t="s">
        <v>257</v>
      </c>
      <c r="I1379" s="68" t="s">
        <v>3931</v>
      </c>
      <c r="J1379" s="68" t="s">
        <v>1712</v>
      </c>
      <c r="K1379" s="68">
        <v>2</v>
      </c>
      <c r="L1379" s="68" t="s">
        <v>180</v>
      </c>
      <c r="M1379" s="68" t="s">
        <v>181</v>
      </c>
      <c r="N1379" s="68" t="s">
        <v>198</v>
      </c>
      <c r="O1379" s="68" t="s">
        <v>199</v>
      </c>
      <c r="P1379" s="68" t="s">
        <v>185</v>
      </c>
      <c r="Q1379" s="68" t="s">
        <v>482</v>
      </c>
      <c r="R1379" s="68" t="s">
        <v>186</v>
      </c>
      <c r="S1379" s="68" t="s">
        <v>187</v>
      </c>
      <c r="T1379" s="70"/>
      <c r="U1379" s="70"/>
      <c r="V1379" s="70"/>
      <c r="W1379" s="70"/>
      <c r="X1379" s="70"/>
      <c r="Y1379" s="70"/>
      <c r="Z1379" s="68" t="s">
        <v>191</v>
      </c>
      <c r="AA1379" s="70"/>
      <c r="AB1379" s="68" t="s">
        <v>3932</v>
      </c>
      <c r="AC1379" s="68" t="s">
        <v>3933</v>
      </c>
      <c r="AD1379" s="69"/>
    </row>
    <row r="1380" s="64" customFormat="1" customHeight="1" spans="1:30">
      <c r="A1380" s="67" t="s">
        <v>3703</v>
      </c>
      <c r="B1380" s="67" t="s">
        <v>171</v>
      </c>
      <c r="C1380" s="68" t="s">
        <v>3934</v>
      </c>
      <c r="D1380" s="68" t="s">
        <v>1430</v>
      </c>
      <c r="E1380" s="68" t="s">
        <v>3929</v>
      </c>
      <c r="F1380" s="68" t="s">
        <v>3935</v>
      </c>
      <c r="G1380" s="68" t="s">
        <v>2288</v>
      </c>
      <c r="H1380" s="68" t="s">
        <v>257</v>
      </c>
      <c r="I1380" s="68" t="s">
        <v>553</v>
      </c>
      <c r="J1380" s="68" t="s">
        <v>1712</v>
      </c>
      <c r="K1380" s="68">
        <v>2</v>
      </c>
      <c r="L1380" s="68" t="s">
        <v>180</v>
      </c>
      <c r="M1380" s="68" t="s">
        <v>181</v>
      </c>
      <c r="N1380" s="68" t="s">
        <v>198</v>
      </c>
      <c r="O1380" s="68" t="s">
        <v>199</v>
      </c>
      <c r="P1380" s="68" t="s">
        <v>3936</v>
      </c>
      <c r="Q1380" s="68" t="s">
        <v>185</v>
      </c>
      <c r="R1380" s="68" t="s">
        <v>186</v>
      </c>
      <c r="S1380" s="68" t="s">
        <v>187</v>
      </c>
      <c r="T1380" s="70"/>
      <c r="U1380" s="70"/>
      <c r="V1380" s="70"/>
      <c r="W1380" s="70"/>
      <c r="X1380" s="70"/>
      <c r="Y1380" s="70"/>
      <c r="Z1380" s="68" t="s">
        <v>209</v>
      </c>
      <c r="AA1380" s="70"/>
      <c r="AB1380" s="68" t="s">
        <v>3932</v>
      </c>
      <c r="AC1380" s="68" t="s">
        <v>3937</v>
      </c>
      <c r="AD1380" s="69"/>
    </row>
    <row r="1381" s="64" customFormat="1" customHeight="1" spans="1:30">
      <c r="A1381" s="67" t="s">
        <v>3703</v>
      </c>
      <c r="B1381" s="67" t="s">
        <v>171</v>
      </c>
      <c r="C1381" s="68" t="s">
        <v>3938</v>
      </c>
      <c r="D1381" s="68" t="s">
        <v>1430</v>
      </c>
      <c r="E1381" s="68" t="s">
        <v>3929</v>
      </c>
      <c r="F1381" s="68" t="s">
        <v>3939</v>
      </c>
      <c r="G1381" s="68" t="s">
        <v>2288</v>
      </c>
      <c r="H1381" s="68" t="s">
        <v>257</v>
      </c>
      <c r="I1381" s="68" t="s">
        <v>553</v>
      </c>
      <c r="J1381" s="68" t="s">
        <v>1712</v>
      </c>
      <c r="K1381" s="68">
        <v>2</v>
      </c>
      <c r="L1381" s="68" t="s">
        <v>180</v>
      </c>
      <c r="M1381" s="68" t="s">
        <v>181</v>
      </c>
      <c r="N1381" s="68" t="s">
        <v>198</v>
      </c>
      <c r="O1381" s="68" t="s">
        <v>199</v>
      </c>
      <c r="P1381" s="68" t="s">
        <v>3936</v>
      </c>
      <c r="Q1381" s="68" t="s">
        <v>185</v>
      </c>
      <c r="R1381" s="68" t="s">
        <v>186</v>
      </c>
      <c r="S1381" s="68" t="s">
        <v>187</v>
      </c>
      <c r="T1381" s="70"/>
      <c r="U1381" s="70"/>
      <c r="V1381" s="70"/>
      <c r="W1381" s="70"/>
      <c r="X1381" s="70"/>
      <c r="Y1381" s="70"/>
      <c r="Z1381" s="68" t="s">
        <v>212</v>
      </c>
      <c r="AA1381" s="70"/>
      <c r="AB1381" s="68" t="s">
        <v>3932</v>
      </c>
      <c r="AC1381" s="68" t="s">
        <v>3940</v>
      </c>
      <c r="AD1381" s="69"/>
    </row>
    <row r="1382" s="64" customFormat="1" customHeight="1" spans="1:30">
      <c r="A1382" s="67" t="s">
        <v>3703</v>
      </c>
      <c r="B1382" s="67" t="s">
        <v>171</v>
      </c>
      <c r="C1382" s="68" t="s">
        <v>3941</v>
      </c>
      <c r="D1382" s="68" t="s">
        <v>1430</v>
      </c>
      <c r="E1382" s="68" t="s">
        <v>3929</v>
      </c>
      <c r="F1382" s="68" t="s">
        <v>3942</v>
      </c>
      <c r="G1382" s="68" t="s">
        <v>2288</v>
      </c>
      <c r="H1382" s="68" t="s">
        <v>257</v>
      </c>
      <c r="I1382" s="68" t="s">
        <v>3943</v>
      </c>
      <c r="J1382" s="68" t="s">
        <v>1712</v>
      </c>
      <c r="K1382" s="68">
        <v>2</v>
      </c>
      <c r="L1382" s="68" t="s">
        <v>180</v>
      </c>
      <c r="M1382" s="68" t="s">
        <v>181</v>
      </c>
      <c r="N1382" s="68" t="s">
        <v>198</v>
      </c>
      <c r="O1382" s="68" t="s">
        <v>199</v>
      </c>
      <c r="P1382" s="68" t="s">
        <v>278</v>
      </c>
      <c r="Q1382" s="68" t="s">
        <v>185</v>
      </c>
      <c r="R1382" s="68" t="s">
        <v>186</v>
      </c>
      <c r="S1382" s="68" t="s">
        <v>187</v>
      </c>
      <c r="T1382" s="70"/>
      <c r="U1382" s="70"/>
      <c r="V1382" s="70"/>
      <c r="W1382" s="70"/>
      <c r="X1382" s="70"/>
      <c r="Y1382" s="70"/>
      <c r="Z1382" s="68" t="s">
        <v>209</v>
      </c>
      <c r="AA1382" s="70"/>
      <c r="AB1382" s="68" t="s">
        <v>3932</v>
      </c>
      <c r="AC1382" s="68" t="s">
        <v>3944</v>
      </c>
      <c r="AD1382" s="69"/>
    </row>
    <row r="1383" s="64" customFormat="1" customHeight="1" spans="1:30">
      <c r="A1383" s="67" t="s">
        <v>3703</v>
      </c>
      <c r="B1383" s="67" t="s">
        <v>171</v>
      </c>
      <c r="C1383" s="68" t="s">
        <v>3945</v>
      </c>
      <c r="D1383" s="68" t="s">
        <v>1430</v>
      </c>
      <c r="E1383" s="68" t="s">
        <v>3929</v>
      </c>
      <c r="F1383" s="68" t="s">
        <v>3946</v>
      </c>
      <c r="G1383" s="68" t="s">
        <v>2288</v>
      </c>
      <c r="H1383" s="68" t="s">
        <v>257</v>
      </c>
      <c r="I1383" s="68" t="s">
        <v>3943</v>
      </c>
      <c r="J1383" s="68" t="s">
        <v>1712</v>
      </c>
      <c r="K1383" s="68">
        <v>2</v>
      </c>
      <c r="L1383" s="68" t="s">
        <v>180</v>
      </c>
      <c r="M1383" s="68" t="s">
        <v>181</v>
      </c>
      <c r="N1383" s="68" t="s">
        <v>198</v>
      </c>
      <c r="O1383" s="68" t="s">
        <v>199</v>
      </c>
      <c r="P1383" s="68" t="s">
        <v>278</v>
      </c>
      <c r="Q1383" s="68" t="s">
        <v>185</v>
      </c>
      <c r="R1383" s="68" t="s">
        <v>186</v>
      </c>
      <c r="S1383" s="68" t="s">
        <v>187</v>
      </c>
      <c r="T1383" s="70"/>
      <c r="U1383" s="70"/>
      <c r="V1383" s="70"/>
      <c r="W1383" s="70"/>
      <c r="X1383" s="70"/>
      <c r="Y1383" s="70"/>
      <c r="Z1383" s="68" t="s">
        <v>212</v>
      </c>
      <c r="AA1383" s="70"/>
      <c r="AB1383" s="68" t="s">
        <v>3932</v>
      </c>
      <c r="AC1383" s="68" t="s">
        <v>3947</v>
      </c>
      <c r="AD1383" s="69"/>
    </row>
    <row r="1384" s="64" customFormat="1" customHeight="1" spans="1:30">
      <c r="A1384" s="67" t="s">
        <v>3703</v>
      </c>
      <c r="B1384" s="67" t="s">
        <v>171</v>
      </c>
      <c r="C1384" s="68" t="s">
        <v>3948</v>
      </c>
      <c r="D1384" s="68" t="s">
        <v>1430</v>
      </c>
      <c r="E1384" s="68" t="s">
        <v>3929</v>
      </c>
      <c r="F1384" s="68" t="s">
        <v>3949</v>
      </c>
      <c r="G1384" s="68" t="s">
        <v>251</v>
      </c>
      <c r="H1384" s="68" t="s">
        <v>257</v>
      </c>
      <c r="I1384" s="68" t="s">
        <v>3950</v>
      </c>
      <c r="J1384" s="68" t="s">
        <v>1712</v>
      </c>
      <c r="K1384" s="68">
        <v>2</v>
      </c>
      <c r="L1384" s="68" t="s">
        <v>180</v>
      </c>
      <c r="M1384" s="68" t="s">
        <v>181</v>
      </c>
      <c r="N1384" s="68" t="s">
        <v>198</v>
      </c>
      <c r="O1384" s="68" t="s">
        <v>199</v>
      </c>
      <c r="P1384" s="68" t="s">
        <v>3951</v>
      </c>
      <c r="Q1384" s="68" t="s">
        <v>185</v>
      </c>
      <c r="R1384" s="68" t="s">
        <v>186</v>
      </c>
      <c r="S1384" s="68" t="s">
        <v>187</v>
      </c>
      <c r="T1384" s="70"/>
      <c r="U1384" s="70"/>
      <c r="V1384" s="70"/>
      <c r="W1384" s="70"/>
      <c r="X1384" s="70"/>
      <c r="Y1384" s="70"/>
      <c r="Z1384" s="68" t="s">
        <v>191</v>
      </c>
      <c r="AA1384" s="70"/>
      <c r="AB1384" s="68" t="s">
        <v>3932</v>
      </c>
      <c r="AC1384" s="68" t="s">
        <v>3952</v>
      </c>
      <c r="AD1384" s="69"/>
    </row>
    <row r="1385" s="64" customFormat="1" customHeight="1" spans="1:30">
      <c r="A1385" s="67" t="s">
        <v>3703</v>
      </c>
      <c r="B1385" s="67" t="s">
        <v>171</v>
      </c>
      <c r="C1385" s="68" t="s">
        <v>3953</v>
      </c>
      <c r="D1385" s="68" t="s">
        <v>1430</v>
      </c>
      <c r="E1385" s="68" t="s">
        <v>3929</v>
      </c>
      <c r="F1385" s="68" t="s">
        <v>714</v>
      </c>
      <c r="G1385" s="68" t="s">
        <v>3707</v>
      </c>
      <c r="H1385" s="68" t="s">
        <v>205</v>
      </c>
      <c r="I1385" s="68" t="s">
        <v>3954</v>
      </c>
      <c r="J1385" s="68" t="s">
        <v>2041</v>
      </c>
      <c r="K1385" s="68">
        <v>3</v>
      </c>
      <c r="L1385" s="68" t="s">
        <v>180</v>
      </c>
      <c r="M1385" s="68" t="s">
        <v>181</v>
      </c>
      <c r="N1385" s="68" t="s">
        <v>198</v>
      </c>
      <c r="O1385" s="68" t="s">
        <v>199</v>
      </c>
      <c r="P1385" s="68" t="s">
        <v>3955</v>
      </c>
      <c r="Q1385" s="68" t="s">
        <v>185</v>
      </c>
      <c r="R1385" s="68" t="s">
        <v>186</v>
      </c>
      <c r="S1385" s="68" t="s">
        <v>187</v>
      </c>
      <c r="T1385" s="70"/>
      <c r="U1385" s="70"/>
      <c r="V1385" s="70"/>
      <c r="W1385" s="70"/>
      <c r="X1385" s="70"/>
      <c r="Y1385" s="70"/>
      <c r="Z1385" s="68" t="s">
        <v>3956</v>
      </c>
      <c r="AA1385" s="70"/>
      <c r="AB1385" s="68" t="s">
        <v>3932</v>
      </c>
      <c r="AC1385" s="68" t="s">
        <v>3957</v>
      </c>
      <c r="AD1385" s="69"/>
    </row>
    <row r="1386" s="64" customFormat="1" customHeight="1" spans="1:30">
      <c r="A1386" s="67" t="s">
        <v>3703</v>
      </c>
      <c r="B1386" s="67" t="s">
        <v>171</v>
      </c>
      <c r="C1386" s="68" t="s">
        <v>3958</v>
      </c>
      <c r="D1386" s="68" t="s">
        <v>1430</v>
      </c>
      <c r="E1386" s="68" t="s">
        <v>3929</v>
      </c>
      <c r="F1386" s="68" t="s">
        <v>3959</v>
      </c>
      <c r="G1386" s="68" t="s">
        <v>3707</v>
      </c>
      <c r="H1386" s="68" t="s">
        <v>205</v>
      </c>
      <c r="I1386" s="68" t="s">
        <v>3869</v>
      </c>
      <c r="J1386" s="68" t="s">
        <v>2041</v>
      </c>
      <c r="K1386" s="68">
        <v>3</v>
      </c>
      <c r="L1386" s="68" t="s">
        <v>180</v>
      </c>
      <c r="M1386" s="68" t="s">
        <v>181</v>
      </c>
      <c r="N1386" s="68" t="s">
        <v>198</v>
      </c>
      <c r="O1386" s="68" t="s">
        <v>199</v>
      </c>
      <c r="P1386" s="68" t="s">
        <v>3791</v>
      </c>
      <c r="Q1386" s="68" t="s">
        <v>185</v>
      </c>
      <c r="R1386" s="68" t="s">
        <v>186</v>
      </c>
      <c r="S1386" s="68" t="s">
        <v>187</v>
      </c>
      <c r="T1386" s="70"/>
      <c r="U1386" s="70"/>
      <c r="V1386" s="70"/>
      <c r="W1386" s="70"/>
      <c r="X1386" s="70"/>
      <c r="Y1386" s="70"/>
      <c r="Z1386" s="68" t="s">
        <v>209</v>
      </c>
      <c r="AA1386" s="70"/>
      <c r="AB1386" s="68" t="s">
        <v>3932</v>
      </c>
      <c r="AC1386" s="68" t="s">
        <v>201</v>
      </c>
      <c r="AD1386" s="69"/>
    </row>
    <row r="1387" s="64" customFormat="1" customHeight="1" spans="1:30">
      <c r="A1387" s="67" t="s">
        <v>3703</v>
      </c>
      <c r="B1387" s="67" t="s">
        <v>171</v>
      </c>
      <c r="C1387" s="68" t="s">
        <v>3960</v>
      </c>
      <c r="D1387" s="68" t="s">
        <v>1430</v>
      </c>
      <c r="E1387" s="68" t="s">
        <v>3929</v>
      </c>
      <c r="F1387" s="68" t="s">
        <v>3961</v>
      </c>
      <c r="G1387" s="68" t="s">
        <v>3707</v>
      </c>
      <c r="H1387" s="68" t="s">
        <v>205</v>
      </c>
      <c r="I1387" s="68" t="s">
        <v>3869</v>
      </c>
      <c r="J1387" s="68" t="s">
        <v>2041</v>
      </c>
      <c r="K1387" s="68">
        <v>3</v>
      </c>
      <c r="L1387" s="68" t="s">
        <v>180</v>
      </c>
      <c r="M1387" s="68" t="s">
        <v>181</v>
      </c>
      <c r="N1387" s="68" t="s">
        <v>198</v>
      </c>
      <c r="O1387" s="68" t="s">
        <v>199</v>
      </c>
      <c r="P1387" s="68" t="s">
        <v>3791</v>
      </c>
      <c r="Q1387" s="68" t="s">
        <v>185</v>
      </c>
      <c r="R1387" s="68" t="s">
        <v>186</v>
      </c>
      <c r="S1387" s="68" t="s">
        <v>187</v>
      </c>
      <c r="T1387" s="70"/>
      <c r="U1387" s="70"/>
      <c r="V1387" s="70"/>
      <c r="W1387" s="70"/>
      <c r="X1387" s="70"/>
      <c r="Y1387" s="70"/>
      <c r="Z1387" s="68" t="s">
        <v>212</v>
      </c>
      <c r="AA1387" s="70"/>
      <c r="AB1387" s="68" t="s">
        <v>3932</v>
      </c>
      <c r="AC1387" s="68" t="s">
        <v>201</v>
      </c>
      <c r="AD1387" s="69"/>
    </row>
    <row r="1388" s="64" customFormat="1" customHeight="1" spans="1:30">
      <c r="A1388" s="67" t="s">
        <v>3703</v>
      </c>
      <c r="B1388" s="67" t="s">
        <v>171</v>
      </c>
      <c r="C1388" s="68" t="s">
        <v>3962</v>
      </c>
      <c r="D1388" s="68" t="s">
        <v>1430</v>
      </c>
      <c r="E1388" s="68" t="s">
        <v>3929</v>
      </c>
      <c r="F1388" s="68" t="s">
        <v>3963</v>
      </c>
      <c r="G1388" s="68" t="s">
        <v>251</v>
      </c>
      <c r="H1388" s="68" t="s">
        <v>205</v>
      </c>
      <c r="I1388" s="68" t="s">
        <v>3964</v>
      </c>
      <c r="J1388" s="68" t="s">
        <v>2041</v>
      </c>
      <c r="K1388" s="68">
        <v>2</v>
      </c>
      <c r="L1388" s="68" t="s">
        <v>180</v>
      </c>
      <c r="M1388" s="68" t="s">
        <v>313</v>
      </c>
      <c r="N1388" s="68" t="s">
        <v>198</v>
      </c>
      <c r="O1388" s="68" t="s">
        <v>199</v>
      </c>
      <c r="P1388" s="68" t="s">
        <v>3965</v>
      </c>
      <c r="Q1388" s="68" t="s">
        <v>185</v>
      </c>
      <c r="R1388" s="68" t="s">
        <v>186</v>
      </c>
      <c r="S1388" s="68" t="s">
        <v>187</v>
      </c>
      <c r="T1388" s="70"/>
      <c r="U1388" s="70"/>
      <c r="V1388" s="70"/>
      <c r="W1388" s="70"/>
      <c r="X1388" s="70"/>
      <c r="Y1388" s="70"/>
      <c r="Z1388" s="68" t="s">
        <v>209</v>
      </c>
      <c r="AA1388" s="70"/>
      <c r="AB1388" s="68" t="s">
        <v>3932</v>
      </c>
      <c r="AC1388" s="68" t="s">
        <v>3966</v>
      </c>
      <c r="AD1388" s="69"/>
    </row>
    <row r="1389" s="64" customFormat="1" customHeight="1" spans="1:30">
      <c r="A1389" s="67" t="s">
        <v>3703</v>
      </c>
      <c r="B1389" s="67" t="s">
        <v>171</v>
      </c>
      <c r="C1389" s="68" t="s">
        <v>3967</v>
      </c>
      <c r="D1389" s="68" t="s">
        <v>1430</v>
      </c>
      <c r="E1389" s="68" t="s">
        <v>3929</v>
      </c>
      <c r="F1389" s="68" t="s">
        <v>3968</v>
      </c>
      <c r="G1389" s="68" t="s">
        <v>251</v>
      </c>
      <c r="H1389" s="68" t="s">
        <v>205</v>
      </c>
      <c r="I1389" s="68" t="s">
        <v>3964</v>
      </c>
      <c r="J1389" s="68" t="s">
        <v>2041</v>
      </c>
      <c r="K1389" s="68">
        <v>2</v>
      </c>
      <c r="L1389" s="68" t="s">
        <v>180</v>
      </c>
      <c r="M1389" s="68" t="s">
        <v>313</v>
      </c>
      <c r="N1389" s="68" t="s">
        <v>198</v>
      </c>
      <c r="O1389" s="68" t="s">
        <v>199</v>
      </c>
      <c r="P1389" s="68" t="s">
        <v>3965</v>
      </c>
      <c r="Q1389" s="68" t="s">
        <v>185</v>
      </c>
      <c r="R1389" s="68" t="s">
        <v>186</v>
      </c>
      <c r="S1389" s="68" t="s">
        <v>187</v>
      </c>
      <c r="T1389" s="70"/>
      <c r="U1389" s="70"/>
      <c r="V1389" s="70"/>
      <c r="W1389" s="70"/>
      <c r="X1389" s="70"/>
      <c r="Y1389" s="70"/>
      <c r="Z1389" s="68" t="s">
        <v>212</v>
      </c>
      <c r="AA1389" s="70"/>
      <c r="AB1389" s="68" t="s">
        <v>3932</v>
      </c>
      <c r="AC1389" s="68" t="s">
        <v>3969</v>
      </c>
      <c r="AD1389" s="69"/>
    </row>
    <row r="1390" s="64" customFormat="1" customHeight="1" spans="1:30">
      <c r="A1390" s="67" t="s">
        <v>3703</v>
      </c>
      <c r="B1390" s="67" t="s">
        <v>171</v>
      </c>
      <c r="C1390" s="68" t="s">
        <v>3970</v>
      </c>
      <c r="D1390" s="68" t="s">
        <v>1430</v>
      </c>
      <c r="E1390" s="68" t="s">
        <v>3929</v>
      </c>
      <c r="F1390" s="68" t="s">
        <v>3971</v>
      </c>
      <c r="G1390" s="68" t="s">
        <v>176</v>
      </c>
      <c r="H1390" s="68" t="s">
        <v>257</v>
      </c>
      <c r="I1390" s="68" t="s">
        <v>271</v>
      </c>
      <c r="J1390" s="68" t="s">
        <v>1712</v>
      </c>
      <c r="K1390" s="68">
        <v>2</v>
      </c>
      <c r="L1390" s="68" t="s">
        <v>180</v>
      </c>
      <c r="M1390" s="68" t="s">
        <v>313</v>
      </c>
      <c r="N1390" s="68" t="s">
        <v>198</v>
      </c>
      <c r="O1390" s="68" t="s">
        <v>199</v>
      </c>
      <c r="P1390" s="68" t="s">
        <v>185</v>
      </c>
      <c r="Q1390" s="68" t="s">
        <v>185</v>
      </c>
      <c r="R1390" s="68" t="s">
        <v>186</v>
      </c>
      <c r="S1390" s="68" t="s">
        <v>187</v>
      </c>
      <c r="T1390" s="70"/>
      <c r="U1390" s="70"/>
      <c r="V1390" s="70"/>
      <c r="W1390" s="70"/>
      <c r="X1390" s="70"/>
      <c r="Y1390" s="70"/>
      <c r="Z1390" s="68" t="s">
        <v>209</v>
      </c>
      <c r="AA1390" s="70"/>
      <c r="AB1390" s="68" t="s">
        <v>3932</v>
      </c>
      <c r="AC1390" s="68" t="s">
        <v>3972</v>
      </c>
      <c r="AD1390" s="69"/>
    </row>
    <row r="1391" s="64" customFormat="1" customHeight="1" spans="1:30">
      <c r="A1391" s="67" t="s">
        <v>3703</v>
      </c>
      <c r="B1391" s="67" t="s">
        <v>171</v>
      </c>
      <c r="C1391" s="68" t="s">
        <v>3973</v>
      </c>
      <c r="D1391" s="68" t="s">
        <v>1430</v>
      </c>
      <c r="E1391" s="68" t="s">
        <v>3929</v>
      </c>
      <c r="F1391" s="68" t="s">
        <v>3974</v>
      </c>
      <c r="G1391" s="68" t="s">
        <v>176</v>
      </c>
      <c r="H1391" s="68" t="s">
        <v>257</v>
      </c>
      <c r="I1391" s="68" t="s">
        <v>271</v>
      </c>
      <c r="J1391" s="68" t="s">
        <v>1712</v>
      </c>
      <c r="K1391" s="68">
        <v>2</v>
      </c>
      <c r="L1391" s="68" t="s">
        <v>180</v>
      </c>
      <c r="M1391" s="68" t="s">
        <v>313</v>
      </c>
      <c r="N1391" s="68" t="s">
        <v>198</v>
      </c>
      <c r="O1391" s="68" t="s">
        <v>199</v>
      </c>
      <c r="P1391" s="68" t="s">
        <v>185</v>
      </c>
      <c r="Q1391" s="68" t="s">
        <v>185</v>
      </c>
      <c r="R1391" s="68" t="s">
        <v>186</v>
      </c>
      <c r="S1391" s="68" t="s">
        <v>187</v>
      </c>
      <c r="T1391" s="70"/>
      <c r="U1391" s="70"/>
      <c r="V1391" s="70"/>
      <c r="W1391" s="70"/>
      <c r="X1391" s="70"/>
      <c r="Y1391" s="70"/>
      <c r="Z1391" s="68" t="s">
        <v>212</v>
      </c>
      <c r="AA1391" s="70"/>
      <c r="AB1391" s="68" t="s">
        <v>3932</v>
      </c>
      <c r="AC1391" s="68" t="s">
        <v>3972</v>
      </c>
      <c r="AD1391" s="69"/>
    </row>
    <row r="1392" s="64" customFormat="1" customHeight="1" spans="1:30">
      <c r="A1392" s="67" t="s">
        <v>3703</v>
      </c>
      <c r="B1392" s="67" t="s">
        <v>171</v>
      </c>
      <c r="C1392" s="68" t="s">
        <v>3975</v>
      </c>
      <c r="D1392" s="68" t="s">
        <v>1430</v>
      </c>
      <c r="E1392" s="68" t="s">
        <v>3929</v>
      </c>
      <c r="F1392" s="68" t="s">
        <v>3976</v>
      </c>
      <c r="G1392" s="68" t="s">
        <v>251</v>
      </c>
      <c r="H1392" s="68" t="s">
        <v>257</v>
      </c>
      <c r="I1392" s="68" t="s">
        <v>3977</v>
      </c>
      <c r="J1392" s="68" t="s">
        <v>1712</v>
      </c>
      <c r="K1392" s="68">
        <v>2</v>
      </c>
      <c r="L1392" s="68" t="s">
        <v>180</v>
      </c>
      <c r="M1392" s="68" t="s">
        <v>181</v>
      </c>
      <c r="N1392" s="68" t="s">
        <v>198</v>
      </c>
      <c r="O1392" s="68" t="s">
        <v>199</v>
      </c>
      <c r="P1392" s="68" t="s">
        <v>3978</v>
      </c>
      <c r="Q1392" s="68" t="s">
        <v>185</v>
      </c>
      <c r="R1392" s="68" t="s">
        <v>186</v>
      </c>
      <c r="S1392" s="68" t="s">
        <v>187</v>
      </c>
      <c r="T1392" s="70"/>
      <c r="U1392" s="70"/>
      <c r="V1392" s="70"/>
      <c r="W1392" s="70"/>
      <c r="X1392" s="70"/>
      <c r="Y1392" s="70"/>
      <c r="Z1392" s="68" t="s">
        <v>209</v>
      </c>
      <c r="AA1392" s="70"/>
      <c r="AB1392" s="68" t="s">
        <v>3932</v>
      </c>
      <c r="AC1392" s="68" t="s">
        <v>3979</v>
      </c>
      <c r="AD1392" s="69"/>
    </row>
    <row r="1393" s="64" customFormat="1" customHeight="1" spans="1:30">
      <c r="A1393" s="67" t="s">
        <v>3703</v>
      </c>
      <c r="B1393" s="67" t="s">
        <v>171</v>
      </c>
      <c r="C1393" s="68" t="s">
        <v>3980</v>
      </c>
      <c r="D1393" s="68" t="s">
        <v>1430</v>
      </c>
      <c r="E1393" s="68" t="s">
        <v>3929</v>
      </c>
      <c r="F1393" s="68" t="s">
        <v>3981</v>
      </c>
      <c r="G1393" s="68" t="s">
        <v>251</v>
      </c>
      <c r="H1393" s="68" t="s">
        <v>257</v>
      </c>
      <c r="I1393" s="68" t="s">
        <v>3977</v>
      </c>
      <c r="J1393" s="68" t="s">
        <v>1712</v>
      </c>
      <c r="K1393" s="68">
        <v>2</v>
      </c>
      <c r="L1393" s="68" t="s">
        <v>180</v>
      </c>
      <c r="M1393" s="68" t="s">
        <v>181</v>
      </c>
      <c r="N1393" s="68" t="s">
        <v>198</v>
      </c>
      <c r="O1393" s="68" t="s">
        <v>199</v>
      </c>
      <c r="P1393" s="68" t="s">
        <v>3978</v>
      </c>
      <c r="Q1393" s="68" t="s">
        <v>185</v>
      </c>
      <c r="R1393" s="68" t="s">
        <v>186</v>
      </c>
      <c r="S1393" s="68" t="s">
        <v>187</v>
      </c>
      <c r="T1393" s="70"/>
      <c r="U1393" s="70"/>
      <c r="V1393" s="70"/>
      <c r="W1393" s="70"/>
      <c r="X1393" s="70"/>
      <c r="Y1393" s="70"/>
      <c r="Z1393" s="68" t="s">
        <v>212</v>
      </c>
      <c r="AA1393" s="70"/>
      <c r="AB1393" s="68" t="s">
        <v>3932</v>
      </c>
      <c r="AC1393" s="68" t="s">
        <v>3982</v>
      </c>
      <c r="AD1393" s="69"/>
    </row>
    <row r="1394" s="64" customFormat="1" customHeight="1" spans="1:30">
      <c r="A1394" s="67" t="s">
        <v>3703</v>
      </c>
      <c r="B1394" s="67" t="s">
        <v>171</v>
      </c>
      <c r="C1394" s="68" t="s">
        <v>3983</v>
      </c>
      <c r="D1394" s="68" t="s">
        <v>1430</v>
      </c>
      <c r="E1394" s="68" t="s">
        <v>3929</v>
      </c>
      <c r="F1394" s="68" t="s">
        <v>3984</v>
      </c>
      <c r="G1394" s="68" t="s">
        <v>251</v>
      </c>
      <c r="H1394" s="68" t="s">
        <v>257</v>
      </c>
      <c r="I1394" s="68" t="s">
        <v>3985</v>
      </c>
      <c r="J1394" s="68" t="s">
        <v>1712</v>
      </c>
      <c r="K1394" s="68">
        <v>2</v>
      </c>
      <c r="L1394" s="68" t="s">
        <v>180</v>
      </c>
      <c r="M1394" s="68" t="s">
        <v>181</v>
      </c>
      <c r="N1394" s="68" t="s">
        <v>198</v>
      </c>
      <c r="O1394" s="68" t="s">
        <v>199</v>
      </c>
      <c r="P1394" s="68" t="s">
        <v>3986</v>
      </c>
      <c r="Q1394" s="68" t="s">
        <v>185</v>
      </c>
      <c r="R1394" s="68" t="s">
        <v>186</v>
      </c>
      <c r="S1394" s="68" t="s">
        <v>187</v>
      </c>
      <c r="T1394" s="70"/>
      <c r="U1394" s="70"/>
      <c r="V1394" s="70"/>
      <c r="W1394" s="70"/>
      <c r="X1394" s="70"/>
      <c r="Y1394" s="70"/>
      <c r="Z1394" s="68" t="s">
        <v>209</v>
      </c>
      <c r="AA1394" s="70"/>
      <c r="AB1394" s="68" t="s">
        <v>3932</v>
      </c>
      <c r="AC1394" s="68" t="s">
        <v>3987</v>
      </c>
      <c r="AD1394" s="69"/>
    </row>
    <row r="1395" s="64" customFormat="1" customHeight="1" spans="1:30">
      <c r="A1395" s="67" t="s">
        <v>3703</v>
      </c>
      <c r="B1395" s="67" t="s">
        <v>171</v>
      </c>
      <c r="C1395" s="68" t="s">
        <v>3988</v>
      </c>
      <c r="D1395" s="68" t="s">
        <v>1430</v>
      </c>
      <c r="E1395" s="68" t="s">
        <v>3929</v>
      </c>
      <c r="F1395" s="68" t="s">
        <v>3989</v>
      </c>
      <c r="G1395" s="68" t="s">
        <v>251</v>
      </c>
      <c r="H1395" s="68" t="s">
        <v>257</v>
      </c>
      <c r="I1395" s="68" t="s">
        <v>3985</v>
      </c>
      <c r="J1395" s="68" t="s">
        <v>1712</v>
      </c>
      <c r="K1395" s="68">
        <v>2</v>
      </c>
      <c r="L1395" s="68" t="s">
        <v>180</v>
      </c>
      <c r="M1395" s="68" t="s">
        <v>181</v>
      </c>
      <c r="N1395" s="68" t="s">
        <v>198</v>
      </c>
      <c r="O1395" s="68" t="s">
        <v>199</v>
      </c>
      <c r="P1395" s="68" t="s">
        <v>3986</v>
      </c>
      <c r="Q1395" s="68" t="s">
        <v>185</v>
      </c>
      <c r="R1395" s="68" t="s">
        <v>186</v>
      </c>
      <c r="S1395" s="68" t="s">
        <v>187</v>
      </c>
      <c r="T1395" s="70"/>
      <c r="U1395" s="70"/>
      <c r="V1395" s="70"/>
      <c r="W1395" s="70"/>
      <c r="X1395" s="70"/>
      <c r="Y1395" s="70"/>
      <c r="Z1395" s="68" t="s">
        <v>212</v>
      </c>
      <c r="AA1395" s="70"/>
      <c r="AB1395" s="68" t="s">
        <v>3932</v>
      </c>
      <c r="AC1395" s="68" t="s">
        <v>3987</v>
      </c>
      <c r="AD1395" s="69"/>
    </row>
    <row r="1396" s="64" customFormat="1" customHeight="1" spans="1:30">
      <c r="A1396" s="67" t="s">
        <v>3703</v>
      </c>
      <c r="B1396" s="67" t="s">
        <v>171</v>
      </c>
      <c r="C1396" s="68" t="s">
        <v>3990</v>
      </c>
      <c r="D1396" s="68" t="s">
        <v>1430</v>
      </c>
      <c r="E1396" s="68" t="s">
        <v>3929</v>
      </c>
      <c r="F1396" s="68" t="s">
        <v>3991</v>
      </c>
      <c r="G1396" s="68" t="s">
        <v>2288</v>
      </c>
      <c r="H1396" s="68" t="s">
        <v>257</v>
      </c>
      <c r="I1396" s="68" t="s">
        <v>3992</v>
      </c>
      <c r="J1396" s="68" t="s">
        <v>1712</v>
      </c>
      <c r="K1396" s="68">
        <v>2</v>
      </c>
      <c r="L1396" s="68" t="s">
        <v>180</v>
      </c>
      <c r="M1396" s="68" t="s">
        <v>181</v>
      </c>
      <c r="N1396" s="68" t="s">
        <v>198</v>
      </c>
      <c r="O1396" s="68" t="s">
        <v>199</v>
      </c>
      <c r="P1396" s="68" t="s">
        <v>3993</v>
      </c>
      <c r="Q1396" s="68" t="s">
        <v>185</v>
      </c>
      <c r="R1396" s="68" t="s">
        <v>186</v>
      </c>
      <c r="S1396" s="68" t="s">
        <v>187</v>
      </c>
      <c r="T1396" s="70"/>
      <c r="U1396" s="70"/>
      <c r="V1396" s="70"/>
      <c r="W1396" s="70"/>
      <c r="X1396" s="70"/>
      <c r="Y1396" s="70"/>
      <c r="Z1396" s="68" t="s">
        <v>191</v>
      </c>
      <c r="AA1396" s="70"/>
      <c r="AB1396" s="68" t="s">
        <v>3932</v>
      </c>
      <c r="AC1396" s="68" t="s">
        <v>201</v>
      </c>
      <c r="AD1396" s="69"/>
    </row>
    <row r="1397" s="64" customFormat="1" customHeight="1" spans="1:30">
      <c r="A1397" s="67" t="s">
        <v>3703</v>
      </c>
      <c r="B1397" s="67" t="s">
        <v>171</v>
      </c>
      <c r="C1397" s="68" t="s">
        <v>3994</v>
      </c>
      <c r="D1397" s="68" t="s">
        <v>1430</v>
      </c>
      <c r="E1397" s="68" t="s">
        <v>3929</v>
      </c>
      <c r="F1397" s="68" t="s">
        <v>256</v>
      </c>
      <c r="G1397" s="68" t="s">
        <v>251</v>
      </c>
      <c r="H1397" s="68" t="s">
        <v>257</v>
      </c>
      <c r="I1397" s="68" t="s">
        <v>3964</v>
      </c>
      <c r="J1397" s="68" t="s">
        <v>1712</v>
      </c>
      <c r="K1397" s="68">
        <v>2</v>
      </c>
      <c r="L1397" s="68" t="s">
        <v>180</v>
      </c>
      <c r="M1397" s="68" t="s">
        <v>313</v>
      </c>
      <c r="N1397" s="68" t="s">
        <v>198</v>
      </c>
      <c r="O1397" s="68" t="s">
        <v>199</v>
      </c>
      <c r="P1397" s="68" t="s">
        <v>3965</v>
      </c>
      <c r="Q1397" s="68" t="s">
        <v>185</v>
      </c>
      <c r="R1397" s="68" t="s">
        <v>186</v>
      </c>
      <c r="S1397" s="68" t="s">
        <v>187</v>
      </c>
      <c r="T1397" s="70"/>
      <c r="U1397" s="70"/>
      <c r="V1397" s="70"/>
      <c r="W1397" s="70"/>
      <c r="X1397" s="70"/>
      <c r="Y1397" s="70"/>
      <c r="Z1397" s="68" t="s">
        <v>209</v>
      </c>
      <c r="AA1397" s="70"/>
      <c r="AB1397" s="68" t="s">
        <v>3932</v>
      </c>
      <c r="AC1397" s="68" t="s">
        <v>3995</v>
      </c>
      <c r="AD1397" s="69"/>
    </row>
    <row r="1398" s="64" customFormat="1" customHeight="1" spans="1:30">
      <c r="A1398" s="67" t="s">
        <v>3703</v>
      </c>
      <c r="B1398" s="67" t="s">
        <v>171</v>
      </c>
      <c r="C1398" s="68" t="s">
        <v>3996</v>
      </c>
      <c r="D1398" s="68" t="s">
        <v>1430</v>
      </c>
      <c r="E1398" s="68" t="s">
        <v>3929</v>
      </c>
      <c r="F1398" s="68" t="s">
        <v>261</v>
      </c>
      <c r="G1398" s="68" t="s">
        <v>251</v>
      </c>
      <c r="H1398" s="68" t="s">
        <v>257</v>
      </c>
      <c r="I1398" s="68" t="s">
        <v>3964</v>
      </c>
      <c r="J1398" s="68" t="s">
        <v>1712</v>
      </c>
      <c r="K1398" s="68">
        <v>1</v>
      </c>
      <c r="L1398" s="68" t="s">
        <v>180</v>
      </c>
      <c r="M1398" s="68" t="s">
        <v>313</v>
      </c>
      <c r="N1398" s="68" t="s">
        <v>198</v>
      </c>
      <c r="O1398" s="68" t="s">
        <v>199</v>
      </c>
      <c r="P1398" s="68" t="s">
        <v>3965</v>
      </c>
      <c r="Q1398" s="68" t="s">
        <v>185</v>
      </c>
      <c r="R1398" s="68" t="s">
        <v>186</v>
      </c>
      <c r="S1398" s="68" t="s">
        <v>187</v>
      </c>
      <c r="T1398" s="70"/>
      <c r="U1398" s="70"/>
      <c r="V1398" s="70"/>
      <c r="W1398" s="70"/>
      <c r="X1398" s="70"/>
      <c r="Y1398" s="70"/>
      <c r="Z1398" s="68" t="s">
        <v>212</v>
      </c>
      <c r="AA1398" s="70"/>
      <c r="AB1398" s="68" t="s">
        <v>3932</v>
      </c>
      <c r="AC1398" s="68" t="s">
        <v>3997</v>
      </c>
      <c r="AD1398" s="69"/>
    </row>
    <row r="1399" s="64" customFormat="1" customHeight="1" spans="1:30">
      <c r="A1399" s="67" t="s">
        <v>3703</v>
      </c>
      <c r="B1399" s="67" t="s">
        <v>171</v>
      </c>
      <c r="C1399" s="68" t="s">
        <v>3998</v>
      </c>
      <c r="D1399" s="68" t="s">
        <v>1430</v>
      </c>
      <c r="E1399" s="68" t="s">
        <v>3929</v>
      </c>
      <c r="F1399" s="68" t="s">
        <v>607</v>
      </c>
      <c r="G1399" s="68" t="s">
        <v>176</v>
      </c>
      <c r="H1399" s="68" t="s">
        <v>257</v>
      </c>
      <c r="I1399" s="68" t="s">
        <v>3999</v>
      </c>
      <c r="J1399" s="68" t="s">
        <v>1712</v>
      </c>
      <c r="K1399" s="68">
        <v>3</v>
      </c>
      <c r="L1399" s="68" t="s">
        <v>180</v>
      </c>
      <c r="M1399" s="68" t="s">
        <v>181</v>
      </c>
      <c r="N1399" s="68" t="s">
        <v>198</v>
      </c>
      <c r="O1399" s="68" t="s">
        <v>199</v>
      </c>
      <c r="P1399" s="68" t="s">
        <v>4000</v>
      </c>
      <c r="Q1399" s="68" t="s">
        <v>482</v>
      </c>
      <c r="R1399" s="68" t="s">
        <v>186</v>
      </c>
      <c r="S1399" s="68" t="s">
        <v>187</v>
      </c>
      <c r="T1399" s="70"/>
      <c r="U1399" s="70"/>
      <c r="V1399" s="70"/>
      <c r="W1399" s="70"/>
      <c r="X1399" s="70"/>
      <c r="Y1399" s="70"/>
      <c r="Z1399" s="68" t="s">
        <v>209</v>
      </c>
      <c r="AA1399" s="70"/>
      <c r="AB1399" s="68" t="s">
        <v>3932</v>
      </c>
      <c r="AC1399" s="68" t="s">
        <v>4001</v>
      </c>
      <c r="AD1399" s="69"/>
    </row>
    <row r="1400" s="64" customFormat="1" customHeight="1" spans="1:30">
      <c r="A1400" s="67" t="s">
        <v>3703</v>
      </c>
      <c r="B1400" s="67" t="s">
        <v>171</v>
      </c>
      <c r="C1400" s="68" t="s">
        <v>4002</v>
      </c>
      <c r="D1400" s="68" t="s">
        <v>1430</v>
      </c>
      <c r="E1400" s="68" t="s">
        <v>3929</v>
      </c>
      <c r="F1400" s="68" t="s">
        <v>611</v>
      </c>
      <c r="G1400" s="68" t="s">
        <v>176</v>
      </c>
      <c r="H1400" s="68" t="s">
        <v>257</v>
      </c>
      <c r="I1400" s="68" t="s">
        <v>3999</v>
      </c>
      <c r="J1400" s="68" t="s">
        <v>1712</v>
      </c>
      <c r="K1400" s="68">
        <v>3</v>
      </c>
      <c r="L1400" s="68" t="s">
        <v>180</v>
      </c>
      <c r="M1400" s="68" t="s">
        <v>181</v>
      </c>
      <c r="N1400" s="68" t="s">
        <v>198</v>
      </c>
      <c r="O1400" s="68" t="s">
        <v>199</v>
      </c>
      <c r="P1400" s="68" t="s">
        <v>4000</v>
      </c>
      <c r="Q1400" s="68" t="s">
        <v>482</v>
      </c>
      <c r="R1400" s="68" t="s">
        <v>186</v>
      </c>
      <c r="S1400" s="68" t="s">
        <v>187</v>
      </c>
      <c r="T1400" s="70"/>
      <c r="U1400" s="70"/>
      <c r="V1400" s="70"/>
      <c r="W1400" s="70"/>
      <c r="X1400" s="70"/>
      <c r="Y1400" s="70"/>
      <c r="Z1400" s="68" t="s">
        <v>212</v>
      </c>
      <c r="AA1400" s="70"/>
      <c r="AB1400" s="68" t="s">
        <v>3932</v>
      </c>
      <c r="AC1400" s="68" t="s">
        <v>4003</v>
      </c>
      <c r="AD1400" s="69"/>
    </row>
    <row r="1401" s="64" customFormat="1" customHeight="1" spans="1:30">
      <c r="A1401" s="67" t="s">
        <v>3703</v>
      </c>
      <c r="B1401" s="67" t="s">
        <v>171</v>
      </c>
      <c r="C1401" s="68" t="s">
        <v>4004</v>
      </c>
      <c r="D1401" s="68" t="s">
        <v>1430</v>
      </c>
      <c r="E1401" s="68" t="s">
        <v>3929</v>
      </c>
      <c r="F1401" s="68" t="s">
        <v>733</v>
      </c>
      <c r="G1401" s="68" t="s">
        <v>2288</v>
      </c>
      <c r="H1401" s="68" t="s">
        <v>257</v>
      </c>
      <c r="I1401" s="68" t="s">
        <v>4005</v>
      </c>
      <c r="J1401" s="68" t="s">
        <v>1712</v>
      </c>
      <c r="K1401" s="68">
        <v>2</v>
      </c>
      <c r="L1401" s="68" t="s">
        <v>180</v>
      </c>
      <c r="M1401" s="68" t="s">
        <v>181</v>
      </c>
      <c r="N1401" s="68" t="s">
        <v>198</v>
      </c>
      <c r="O1401" s="68" t="s">
        <v>199</v>
      </c>
      <c r="P1401" s="68" t="s">
        <v>4006</v>
      </c>
      <c r="Q1401" s="68" t="s">
        <v>185</v>
      </c>
      <c r="R1401" s="68" t="s">
        <v>186</v>
      </c>
      <c r="S1401" s="68" t="s">
        <v>187</v>
      </c>
      <c r="T1401" s="70"/>
      <c r="U1401" s="70"/>
      <c r="V1401" s="70"/>
      <c r="W1401" s="70"/>
      <c r="X1401" s="70"/>
      <c r="Y1401" s="70"/>
      <c r="Z1401" s="68" t="s">
        <v>209</v>
      </c>
      <c r="AA1401" s="70"/>
      <c r="AB1401" s="68" t="s">
        <v>3932</v>
      </c>
      <c r="AC1401" s="68" t="s">
        <v>4007</v>
      </c>
      <c r="AD1401" s="69"/>
    </row>
    <row r="1402" s="64" customFormat="1" customHeight="1" spans="1:30">
      <c r="A1402" s="67" t="s">
        <v>3703</v>
      </c>
      <c r="B1402" s="67" t="s">
        <v>171</v>
      </c>
      <c r="C1402" s="68" t="s">
        <v>4008</v>
      </c>
      <c r="D1402" s="68" t="s">
        <v>1430</v>
      </c>
      <c r="E1402" s="68" t="s">
        <v>3929</v>
      </c>
      <c r="F1402" s="68" t="s">
        <v>737</v>
      </c>
      <c r="G1402" s="68" t="s">
        <v>2288</v>
      </c>
      <c r="H1402" s="68" t="s">
        <v>257</v>
      </c>
      <c r="I1402" s="68" t="s">
        <v>4005</v>
      </c>
      <c r="J1402" s="68" t="s">
        <v>1712</v>
      </c>
      <c r="K1402" s="68">
        <v>1</v>
      </c>
      <c r="L1402" s="68" t="s">
        <v>180</v>
      </c>
      <c r="M1402" s="68" t="s">
        <v>181</v>
      </c>
      <c r="N1402" s="68" t="s">
        <v>198</v>
      </c>
      <c r="O1402" s="68" t="s">
        <v>199</v>
      </c>
      <c r="P1402" s="68" t="s">
        <v>4006</v>
      </c>
      <c r="Q1402" s="68" t="s">
        <v>185</v>
      </c>
      <c r="R1402" s="68" t="s">
        <v>186</v>
      </c>
      <c r="S1402" s="68" t="s">
        <v>187</v>
      </c>
      <c r="T1402" s="70"/>
      <c r="U1402" s="70"/>
      <c r="V1402" s="70"/>
      <c r="W1402" s="70"/>
      <c r="X1402" s="70"/>
      <c r="Y1402" s="70"/>
      <c r="Z1402" s="68" t="s">
        <v>212</v>
      </c>
      <c r="AA1402" s="70"/>
      <c r="AB1402" s="68" t="s">
        <v>3932</v>
      </c>
      <c r="AC1402" s="68" t="s">
        <v>4009</v>
      </c>
      <c r="AD1402" s="69"/>
    </row>
    <row r="1403" s="64" customFormat="1" customHeight="1" spans="1:30">
      <c r="A1403" s="67" t="s">
        <v>3703</v>
      </c>
      <c r="B1403" s="67" t="s">
        <v>171</v>
      </c>
      <c r="C1403" s="68" t="s">
        <v>4010</v>
      </c>
      <c r="D1403" s="68" t="s">
        <v>1430</v>
      </c>
      <c r="E1403" s="68" t="s">
        <v>3929</v>
      </c>
      <c r="F1403" s="68" t="s">
        <v>740</v>
      </c>
      <c r="G1403" s="68" t="s">
        <v>176</v>
      </c>
      <c r="H1403" s="68" t="s">
        <v>257</v>
      </c>
      <c r="I1403" s="68" t="s">
        <v>4011</v>
      </c>
      <c r="J1403" s="68" t="s">
        <v>1712</v>
      </c>
      <c r="K1403" s="68">
        <v>4</v>
      </c>
      <c r="L1403" s="68" t="s">
        <v>180</v>
      </c>
      <c r="M1403" s="68" t="s">
        <v>313</v>
      </c>
      <c r="N1403" s="68" t="s">
        <v>198</v>
      </c>
      <c r="O1403" s="68" t="s">
        <v>199</v>
      </c>
      <c r="P1403" s="68" t="s">
        <v>185</v>
      </c>
      <c r="Q1403" s="68" t="s">
        <v>185</v>
      </c>
      <c r="R1403" s="68" t="s">
        <v>186</v>
      </c>
      <c r="S1403" s="68" t="s">
        <v>187</v>
      </c>
      <c r="T1403" s="70"/>
      <c r="U1403" s="70"/>
      <c r="V1403" s="70"/>
      <c r="W1403" s="70"/>
      <c r="X1403" s="70"/>
      <c r="Y1403" s="70"/>
      <c r="Z1403" s="68" t="s">
        <v>209</v>
      </c>
      <c r="AA1403" s="70"/>
      <c r="AB1403" s="68" t="s">
        <v>3932</v>
      </c>
      <c r="AC1403" s="68" t="s">
        <v>4012</v>
      </c>
      <c r="AD1403" s="69"/>
    </row>
    <row r="1404" s="64" customFormat="1" customHeight="1" spans="1:30">
      <c r="A1404" s="67" t="s">
        <v>3703</v>
      </c>
      <c r="B1404" s="67" t="s">
        <v>171</v>
      </c>
      <c r="C1404" s="68" t="s">
        <v>4013</v>
      </c>
      <c r="D1404" s="68" t="s">
        <v>1430</v>
      </c>
      <c r="E1404" s="68" t="s">
        <v>3929</v>
      </c>
      <c r="F1404" s="68" t="s">
        <v>745</v>
      </c>
      <c r="G1404" s="68" t="s">
        <v>176</v>
      </c>
      <c r="H1404" s="68" t="s">
        <v>257</v>
      </c>
      <c r="I1404" s="68" t="s">
        <v>4011</v>
      </c>
      <c r="J1404" s="68" t="s">
        <v>1712</v>
      </c>
      <c r="K1404" s="68">
        <v>3</v>
      </c>
      <c r="L1404" s="68" t="s">
        <v>180</v>
      </c>
      <c r="M1404" s="68" t="s">
        <v>313</v>
      </c>
      <c r="N1404" s="68" t="s">
        <v>198</v>
      </c>
      <c r="O1404" s="68" t="s">
        <v>199</v>
      </c>
      <c r="P1404" s="68" t="s">
        <v>185</v>
      </c>
      <c r="Q1404" s="68" t="s">
        <v>185</v>
      </c>
      <c r="R1404" s="68" t="s">
        <v>186</v>
      </c>
      <c r="S1404" s="68" t="s">
        <v>187</v>
      </c>
      <c r="T1404" s="70"/>
      <c r="U1404" s="70"/>
      <c r="V1404" s="70"/>
      <c r="W1404" s="70"/>
      <c r="X1404" s="70"/>
      <c r="Y1404" s="70"/>
      <c r="Z1404" s="68" t="s">
        <v>212</v>
      </c>
      <c r="AA1404" s="70"/>
      <c r="AB1404" s="68" t="s">
        <v>3932</v>
      </c>
      <c r="AC1404" s="68" t="s">
        <v>4014</v>
      </c>
      <c r="AD1404" s="69"/>
    </row>
    <row r="1405" s="64" customFormat="1" customHeight="1" spans="1:30">
      <c r="A1405" s="67" t="s">
        <v>3703</v>
      </c>
      <c r="B1405" s="67" t="s">
        <v>171</v>
      </c>
      <c r="C1405" s="68" t="s">
        <v>4015</v>
      </c>
      <c r="D1405" s="68" t="s">
        <v>1430</v>
      </c>
      <c r="E1405" s="68" t="s">
        <v>4016</v>
      </c>
      <c r="F1405" s="68" t="s">
        <v>4017</v>
      </c>
      <c r="G1405" s="68" t="s">
        <v>2288</v>
      </c>
      <c r="H1405" s="68" t="s">
        <v>257</v>
      </c>
      <c r="I1405" s="68" t="s">
        <v>4018</v>
      </c>
      <c r="J1405" s="68" t="s">
        <v>1712</v>
      </c>
      <c r="K1405" s="68">
        <v>3</v>
      </c>
      <c r="L1405" s="68" t="s">
        <v>180</v>
      </c>
      <c r="M1405" s="68" t="s">
        <v>181</v>
      </c>
      <c r="N1405" s="68" t="s">
        <v>198</v>
      </c>
      <c r="O1405" s="68" t="s">
        <v>199</v>
      </c>
      <c r="P1405" s="68" t="s">
        <v>4019</v>
      </c>
      <c r="Q1405" s="68" t="s">
        <v>185</v>
      </c>
      <c r="R1405" s="68" t="s">
        <v>186</v>
      </c>
      <c r="S1405" s="68" t="s">
        <v>187</v>
      </c>
      <c r="T1405" s="70"/>
      <c r="U1405" s="70"/>
      <c r="V1405" s="70"/>
      <c r="W1405" s="70"/>
      <c r="X1405" s="70"/>
      <c r="Y1405" s="70"/>
      <c r="Z1405" s="68" t="s">
        <v>191</v>
      </c>
      <c r="AA1405" s="70"/>
      <c r="AB1405" s="68" t="s">
        <v>4020</v>
      </c>
      <c r="AC1405" s="68" t="s">
        <v>4021</v>
      </c>
      <c r="AD1405" s="69"/>
    </row>
    <row r="1406" s="64" customFormat="1" customHeight="1" spans="1:30">
      <c r="A1406" s="67" t="s">
        <v>3703</v>
      </c>
      <c r="B1406" s="67" t="s">
        <v>171</v>
      </c>
      <c r="C1406" s="68" t="s">
        <v>4022</v>
      </c>
      <c r="D1406" s="68" t="s">
        <v>1430</v>
      </c>
      <c r="E1406" s="68" t="s">
        <v>4016</v>
      </c>
      <c r="F1406" s="68" t="s">
        <v>3963</v>
      </c>
      <c r="G1406" s="68" t="s">
        <v>2288</v>
      </c>
      <c r="H1406" s="68" t="s">
        <v>257</v>
      </c>
      <c r="I1406" s="68" t="s">
        <v>4023</v>
      </c>
      <c r="J1406" s="68" t="s">
        <v>1712</v>
      </c>
      <c r="K1406" s="68">
        <v>2</v>
      </c>
      <c r="L1406" s="68" t="s">
        <v>180</v>
      </c>
      <c r="M1406" s="68" t="s">
        <v>313</v>
      </c>
      <c r="N1406" s="68" t="s">
        <v>198</v>
      </c>
      <c r="O1406" s="68" t="s">
        <v>199</v>
      </c>
      <c r="P1406" s="68" t="s">
        <v>4024</v>
      </c>
      <c r="Q1406" s="68" t="s">
        <v>185</v>
      </c>
      <c r="R1406" s="68" t="s">
        <v>186</v>
      </c>
      <c r="S1406" s="68" t="s">
        <v>187</v>
      </c>
      <c r="T1406" s="70"/>
      <c r="U1406" s="70"/>
      <c r="V1406" s="70"/>
      <c r="W1406" s="70"/>
      <c r="X1406" s="70"/>
      <c r="Y1406" s="70"/>
      <c r="Z1406" s="68" t="s">
        <v>191</v>
      </c>
      <c r="AA1406" s="70"/>
      <c r="AB1406" s="68" t="s">
        <v>4020</v>
      </c>
      <c r="AC1406" s="68" t="s">
        <v>4025</v>
      </c>
      <c r="AD1406" s="69"/>
    </row>
    <row r="1407" s="64" customFormat="1" customHeight="1" spans="1:30">
      <c r="A1407" s="67" t="s">
        <v>3703</v>
      </c>
      <c r="B1407" s="67" t="s">
        <v>171</v>
      </c>
      <c r="C1407" s="68" t="s">
        <v>4026</v>
      </c>
      <c r="D1407" s="68" t="s">
        <v>1430</v>
      </c>
      <c r="E1407" s="68" t="s">
        <v>4016</v>
      </c>
      <c r="F1407" s="68" t="s">
        <v>3968</v>
      </c>
      <c r="G1407" s="68" t="s">
        <v>2288</v>
      </c>
      <c r="H1407" s="68" t="s">
        <v>257</v>
      </c>
      <c r="I1407" s="68" t="s">
        <v>4027</v>
      </c>
      <c r="J1407" s="68" t="s">
        <v>1712</v>
      </c>
      <c r="K1407" s="68">
        <v>2</v>
      </c>
      <c r="L1407" s="68" t="s">
        <v>180</v>
      </c>
      <c r="M1407" s="68" t="s">
        <v>181</v>
      </c>
      <c r="N1407" s="68" t="s">
        <v>198</v>
      </c>
      <c r="O1407" s="68" t="s">
        <v>199</v>
      </c>
      <c r="P1407" s="68" t="s">
        <v>278</v>
      </c>
      <c r="Q1407" s="68" t="s">
        <v>185</v>
      </c>
      <c r="R1407" s="68" t="s">
        <v>186</v>
      </c>
      <c r="S1407" s="68" t="s">
        <v>187</v>
      </c>
      <c r="T1407" s="70"/>
      <c r="U1407" s="70"/>
      <c r="V1407" s="70"/>
      <c r="W1407" s="70"/>
      <c r="X1407" s="70"/>
      <c r="Y1407" s="70"/>
      <c r="Z1407" s="68" t="s">
        <v>4028</v>
      </c>
      <c r="AA1407" s="70"/>
      <c r="AB1407" s="68" t="s">
        <v>4020</v>
      </c>
      <c r="AC1407" s="68" t="s">
        <v>4029</v>
      </c>
      <c r="AD1407" s="69"/>
    </row>
    <row r="1408" s="64" customFormat="1" customHeight="1" spans="1:30">
      <c r="A1408" s="67" t="s">
        <v>3703</v>
      </c>
      <c r="B1408" s="67" t="s">
        <v>171</v>
      </c>
      <c r="C1408" s="68" t="s">
        <v>4030</v>
      </c>
      <c r="D1408" s="68" t="s">
        <v>1430</v>
      </c>
      <c r="E1408" s="68" t="s">
        <v>4016</v>
      </c>
      <c r="F1408" s="68" t="s">
        <v>3971</v>
      </c>
      <c r="G1408" s="68" t="s">
        <v>2288</v>
      </c>
      <c r="H1408" s="68" t="s">
        <v>257</v>
      </c>
      <c r="I1408" s="68" t="s">
        <v>4027</v>
      </c>
      <c r="J1408" s="68" t="s">
        <v>1712</v>
      </c>
      <c r="K1408" s="68">
        <v>2</v>
      </c>
      <c r="L1408" s="68" t="s">
        <v>180</v>
      </c>
      <c r="M1408" s="68" t="s">
        <v>181</v>
      </c>
      <c r="N1408" s="68" t="s">
        <v>198</v>
      </c>
      <c r="O1408" s="68" t="s">
        <v>199</v>
      </c>
      <c r="P1408" s="68" t="s">
        <v>278</v>
      </c>
      <c r="Q1408" s="68" t="s">
        <v>185</v>
      </c>
      <c r="R1408" s="68" t="s">
        <v>186</v>
      </c>
      <c r="S1408" s="68" t="s">
        <v>187</v>
      </c>
      <c r="T1408" s="70"/>
      <c r="U1408" s="70"/>
      <c r="V1408" s="70"/>
      <c r="W1408" s="70"/>
      <c r="X1408" s="70"/>
      <c r="Y1408" s="70"/>
      <c r="Z1408" s="68" t="s">
        <v>4031</v>
      </c>
      <c r="AA1408" s="70"/>
      <c r="AB1408" s="68" t="s">
        <v>4020</v>
      </c>
      <c r="AC1408" s="68" t="s">
        <v>4032</v>
      </c>
      <c r="AD1408" s="69"/>
    </row>
    <row r="1409" s="64" customFormat="1" customHeight="1" spans="1:30">
      <c r="A1409" s="67" t="s">
        <v>3703</v>
      </c>
      <c r="B1409" s="67" t="s">
        <v>171</v>
      </c>
      <c r="C1409" s="68" t="s">
        <v>4033</v>
      </c>
      <c r="D1409" s="68" t="s">
        <v>1430</v>
      </c>
      <c r="E1409" s="68" t="s">
        <v>4016</v>
      </c>
      <c r="F1409" s="68" t="s">
        <v>4034</v>
      </c>
      <c r="G1409" s="68" t="s">
        <v>3707</v>
      </c>
      <c r="H1409" s="68" t="s">
        <v>205</v>
      </c>
      <c r="I1409" s="68" t="s">
        <v>3645</v>
      </c>
      <c r="J1409" s="68" t="s">
        <v>2041</v>
      </c>
      <c r="K1409" s="68">
        <v>3</v>
      </c>
      <c r="L1409" s="68" t="s">
        <v>180</v>
      </c>
      <c r="M1409" s="68" t="s">
        <v>181</v>
      </c>
      <c r="N1409" s="68" t="s">
        <v>198</v>
      </c>
      <c r="O1409" s="68" t="s">
        <v>199</v>
      </c>
      <c r="P1409" s="68" t="s">
        <v>4035</v>
      </c>
      <c r="Q1409" s="68" t="s">
        <v>185</v>
      </c>
      <c r="R1409" s="68" t="s">
        <v>186</v>
      </c>
      <c r="S1409" s="68" t="s">
        <v>187</v>
      </c>
      <c r="T1409" s="70"/>
      <c r="U1409" s="70"/>
      <c r="V1409" s="70"/>
      <c r="W1409" s="70"/>
      <c r="X1409" s="70"/>
      <c r="Y1409" s="70"/>
      <c r="Z1409" s="68" t="s">
        <v>209</v>
      </c>
      <c r="AA1409" s="70"/>
      <c r="AB1409" s="68" t="s">
        <v>4020</v>
      </c>
      <c r="AC1409" s="68" t="s">
        <v>201</v>
      </c>
      <c r="AD1409" s="69"/>
    </row>
    <row r="1410" s="64" customFormat="1" customHeight="1" spans="1:30">
      <c r="A1410" s="67" t="s">
        <v>3703</v>
      </c>
      <c r="B1410" s="67" t="s">
        <v>171</v>
      </c>
      <c r="C1410" s="68" t="s">
        <v>4036</v>
      </c>
      <c r="D1410" s="68" t="s">
        <v>1430</v>
      </c>
      <c r="E1410" s="68" t="s">
        <v>4016</v>
      </c>
      <c r="F1410" s="68" t="s">
        <v>4037</v>
      </c>
      <c r="G1410" s="68" t="s">
        <v>3707</v>
      </c>
      <c r="H1410" s="68" t="s">
        <v>205</v>
      </c>
      <c r="I1410" s="68" t="s">
        <v>3645</v>
      </c>
      <c r="J1410" s="68" t="s">
        <v>2041</v>
      </c>
      <c r="K1410" s="68">
        <v>2</v>
      </c>
      <c r="L1410" s="68" t="s">
        <v>180</v>
      </c>
      <c r="M1410" s="68" t="s">
        <v>181</v>
      </c>
      <c r="N1410" s="68" t="s">
        <v>198</v>
      </c>
      <c r="O1410" s="68" t="s">
        <v>199</v>
      </c>
      <c r="P1410" s="68" t="s">
        <v>4035</v>
      </c>
      <c r="Q1410" s="68" t="s">
        <v>185</v>
      </c>
      <c r="R1410" s="68" t="s">
        <v>186</v>
      </c>
      <c r="S1410" s="68" t="s">
        <v>187</v>
      </c>
      <c r="T1410" s="70"/>
      <c r="U1410" s="70"/>
      <c r="V1410" s="70"/>
      <c r="W1410" s="70"/>
      <c r="X1410" s="70"/>
      <c r="Y1410" s="70"/>
      <c r="Z1410" s="68" t="s">
        <v>212</v>
      </c>
      <c r="AA1410" s="70"/>
      <c r="AB1410" s="68" t="s">
        <v>4020</v>
      </c>
      <c r="AC1410" s="68" t="s">
        <v>201</v>
      </c>
      <c r="AD1410" s="69"/>
    </row>
    <row r="1411" s="64" customFormat="1" customHeight="1" spans="1:30">
      <c r="A1411" s="67" t="s">
        <v>3703</v>
      </c>
      <c r="B1411" s="67" t="s">
        <v>171</v>
      </c>
      <c r="C1411" s="68" t="s">
        <v>4038</v>
      </c>
      <c r="D1411" s="68" t="s">
        <v>1430</v>
      </c>
      <c r="E1411" s="68" t="s">
        <v>4016</v>
      </c>
      <c r="F1411" s="68" t="s">
        <v>4039</v>
      </c>
      <c r="G1411" s="68" t="s">
        <v>3707</v>
      </c>
      <c r="H1411" s="68" t="s">
        <v>205</v>
      </c>
      <c r="I1411" s="68" t="s">
        <v>3390</v>
      </c>
      <c r="J1411" s="68" t="s">
        <v>2041</v>
      </c>
      <c r="K1411" s="68">
        <v>3</v>
      </c>
      <c r="L1411" s="68" t="s">
        <v>180</v>
      </c>
      <c r="M1411" s="68" t="s">
        <v>181</v>
      </c>
      <c r="N1411" s="68" t="s">
        <v>198</v>
      </c>
      <c r="O1411" s="68" t="s">
        <v>199</v>
      </c>
      <c r="P1411" s="68" t="s">
        <v>4040</v>
      </c>
      <c r="Q1411" s="68" t="s">
        <v>185</v>
      </c>
      <c r="R1411" s="68" t="s">
        <v>186</v>
      </c>
      <c r="S1411" s="68" t="s">
        <v>187</v>
      </c>
      <c r="T1411" s="70"/>
      <c r="U1411" s="70"/>
      <c r="V1411" s="70"/>
      <c r="W1411" s="70"/>
      <c r="X1411" s="70"/>
      <c r="Y1411" s="70"/>
      <c r="Z1411" s="68" t="s">
        <v>4028</v>
      </c>
      <c r="AA1411" s="70"/>
      <c r="AB1411" s="68" t="s">
        <v>4020</v>
      </c>
      <c r="AC1411" s="68" t="s">
        <v>201</v>
      </c>
      <c r="AD1411" s="69"/>
    </row>
    <row r="1412" s="64" customFormat="1" customHeight="1" spans="1:30">
      <c r="A1412" s="67" t="s">
        <v>3703</v>
      </c>
      <c r="B1412" s="67" t="s">
        <v>171</v>
      </c>
      <c r="C1412" s="68" t="s">
        <v>4041</v>
      </c>
      <c r="D1412" s="68" t="s">
        <v>1430</v>
      </c>
      <c r="E1412" s="68" t="s">
        <v>4016</v>
      </c>
      <c r="F1412" s="68" t="s">
        <v>4042</v>
      </c>
      <c r="G1412" s="68" t="s">
        <v>3707</v>
      </c>
      <c r="H1412" s="68" t="s">
        <v>205</v>
      </c>
      <c r="I1412" s="68" t="s">
        <v>3390</v>
      </c>
      <c r="J1412" s="68" t="s">
        <v>2041</v>
      </c>
      <c r="K1412" s="68">
        <v>2</v>
      </c>
      <c r="L1412" s="68" t="s">
        <v>180</v>
      </c>
      <c r="M1412" s="68" t="s">
        <v>181</v>
      </c>
      <c r="N1412" s="68" t="s">
        <v>198</v>
      </c>
      <c r="O1412" s="68" t="s">
        <v>199</v>
      </c>
      <c r="P1412" s="68" t="s">
        <v>4040</v>
      </c>
      <c r="Q1412" s="68" t="s">
        <v>185</v>
      </c>
      <c r="R1412" s="68" t="s">
        <v>186</v>
      </c>
      <c r="S1412" s="68" t="s">
        <v>187</v>
      </c>
      <c r="T1412" s="70"/>
      <c r="U1412" s="70"/>
      <c r="V1412" s="70"/>
      <c r="W1412" s="70"/>
      <c r="X1412" s="70"/>
      <c r="Y1412" s="70"/>
      <c r="Z1412" s="68" t="s">
        <v>4031</v>
      </c>
      <c r="AA1412" s="70"/>
      <c r="AB1412" s="68" t="s">
        <v>4020</v>
      </c>
      <c r="AC1412" s="68" t="s">
        <v>201</v>
      </c>
      <c r="AD1412" s="69"/>
    </row>
    <row r="1413" s="64" customFormat="1" customHeight="1" spans="1:30">
      <c r="A1413" s="67" t="s">
        <v>3703</v>
      </c>
      <c r="B1413" s="67" t="s">
        <v>171</v>
      </c>
      <c r="C1413" s="68" t="s">
        <v>4043</v>
      </c>
      <c r="D1413" s="68" t="s">
        <v>1430</v>
      </c>
      <c r="E1413" s="68" t="s">
        <v>4016</v>
      </c>
      <c r="F1413" s="68" t="s">
        <v>714</v>
      </c>
      <c r="G1413" s="68" t="s">
        <v>3707</v>
      </c>
      <c r="H1413" s="68" t="s">
        <v>205</v>
      </c>
      <c r="I1413" s="68" t="s">
        <v>3954</v>
      </c>
      <c r="J1413" s="68" t="s">
        <v>2041</v>
      </c>
      <c r="K1413" s="68">
        <v>3</v>
      </c>
      <c r="L1413" s="68" t="s">
        <v>180</v>
      </c>
      <c r="M1413" s="68" t="s">
        <v>181</v>
      </c>
      <c r="N1413" s="68" t="s">
        <v>198</v>
      </c>
      <c r="O1413" s="68" t="s">
        <v>199</v>
      </c>
      <c r="P1413" s="68" t="s">
        <v>4044</v>
      </c>
      <c r="Q1413" s="68" t="s">
        <v>185</v>
      </c>
      <c r="R1413" s="68" t="s">
        <v>186</v>
      </c>
      <c r="S1413" s="68" t="s">
        <v>187</v>
      </c>
      <c r="T1413" s="70"/>
      <c r="U1413" s="70"/>
      <c r="V1413" s="70"/>
      <c r="W1413" s="70"/>
      <c r="X1413" s="70"/>
      <c r="Y1413" s="70"/>
      <c r="Z1413" s="68" t="s">
        <v>191</v>
      </c>
      <c r="AA1413" s="70"/>
      <c r="AB1413" s="68" t="s">
        <v>4020</v>
      </c>
      <c r="AC1413" s="68" t="s">
        <v>3957</v>
      </c>
      <c r="AD1413" s="69"/>
    </row>
    <row r="1414" s="64" customFormat="1" customHeight="1" spans="1:30">
      <c r="A1414" s="67" t="s">
        <v>3703</v>
      </c>
      <c r="B1414" s="67" t="s">
        <v>171</v>
      </c>
      <c r="C1414" s="68" t="s">
        <v>4045</v>
      </c>
      <c r="D1414" s="68" t="s">
        <v>1430</v>
      </c>
      <c r="E1414" s="68" t="s">
        <v>4016</v>
      </c>
      <c r="F1414" s="68" t="s">
        <v>4046</v>
      </c>
      <c r="G1414" s="68" t="s">
        <v>2288</v>
      </c>
      <c r="H1414" s="68" t="s">
        <v>257</v>
      </c>
      <c r="I1414" s="68" t="s">
        <v>4047</v>
      </c>
      <c r="J1414" s="68" t="s">
        <v>1712</v>
      </c>
      <c r="K1414" s="68">
        <v>2</v>
      </c>
      <c r="L1414" s="68" t="s">
        <v>180</v>
      </c>
      <c r="M1414" s="68" t="s">
        <v>181</v>
      </c>
      <c r="N1414" s="68" t="s">
        <v>198</v>
      </c>
      <c r="O1414" s="68" t="s">
        <v>199</v>
      </c>
      <c r="P1414" s="68" t="s">
        <v>4048</v>
      </c>
      <c r="Q1414" s="68" t="s">
        <v>185</v>
      </c>
      <c r="R1414" s="68" t="s">
        <v>186</v>
      </c>
      <c r="S1414" s="68" t="s">
        <v>187</v>
      </c>
      <c r="T1414" s="70"/>
      <c r="U1414" s="70"/>
      <c r="V1414" s="70"/>
      <c r="W1414" s="70"/>
      <c r="X1414" s="70"/>
      <c r="Y1414" s="70"/>
      <c r="Z1414" s="68" t="s">
        <v>191</v>
      </c>
      <c r="AA1414" s="70"/>
      <c r="AB1414" s="68" t="s">
        <v>4020</v>
      </c>
      <c r="AC1414" s="68" t="s">
        <v>201</v>
      </c>
      <c r="AD1414" s="69"/>
    </row>
    <row r="1415" s="64" customFormat="1" customHeight="1" spans="1:30">
      <c r="A1415" s="67" t="s">
        <v>3703</v>
      </c>
      <c r="B1415" s="67" t="s">
        <v>171</v>
      </c>
      <c r="C1415" s="68" t="s">
        <v>4049</v>
      </c>
      <c r="D1415" s="68" t="s">
        <v>1430</v>
      </c>
      <c r="E1415" s="68" t="s">
        <v>4016</v>
      </c>
      <c r="F1415" s="68" t="s">
        <v>4050</v>
      </c>
      <c r="G1415" s="68" t="s">
        <v>2288</v>
      </c>
      <c r="H1415" s="68" t="s">
        <v>257</v>
      </c>
      <c r="I1415" s="68" t="s">
        <v>4051</v>
      </c>
      <c r="J1415" s="68" t="s">
        <v>1712</v>
      </c>
      <c r="K1415" s="68">
        <v>2</v>
      </c>
      <c r="L1415" s="68" t="s">
        <v>180</v>
      </c>
      <c r="M1415" s="68" t="s">
        <v>181</v>
      </c>
      <c r="N1415" s="68" t="s">
        <v>198</v>
      </c>
      <c r="O1415" s="68" t="s">
        <v>199</v>
      </c>
      <c r="P1415" s="68" t="s">
        <v>4052</v>
      </c>
      <c r="Q1415" s="68" t="s">
        <v>185</v>
      </c>
      <c r="R1415" s="68" t="s">
        <v>186</v>
      </c>
      <c r="S1415" s="68" t="s">
        <v>187</v>
      </c>
      <c r="T1415" s="70"/>
      <c r="U1415" s="70"/>
      <c r="V1415" s="70"/>
      <c r="W1415" s="70"/>
      <c r="X1415" s="70"/>
      <c r="Y1415" s="70"/>
      <c r="Z1415" s="68" t="s">
        <v>191</v>
      </c>
      <c r="AA1415" s="70"/>
      <c r="AB1415" s="68" t="s">
        <v>4020</v>
      </c>
      <c r="AC1415" s="68" t="s">
        <v>201</v>
      </c>
      <c r="AD1415" s="69"/>
    </row>
    <row r="1416" s="64" customFormat="1" customHeight="1" spans="1:30">
      <c r="A1416" s="67" t="s">
        <v>3703</v>
      </c>
      <c r="B1416" s="67" t="s">
        <v>171</v>
      </c>
      <c r="C1416" s="68" t="s">
        <v>4053</v>
      </c>
      <c r="D1416" s="68" t="s">
        <v>1430</v>
      </c>
      <c r="E1416" s="68" t="s">
        <v>4016</v>
      </c>
      <c r="F1416" s="68" t="s">
        <v>4054</v>
      </c>
      <c r="G1416" s="68" t="s">
        <v>2288</v>
      </c>
      <c r="H1416" s="68" t="s">
        <v>257</v>
      </c>
      <c r="I1416" s="68" t="s">
        <v>4055</v>
      </c>
      <c r="J1416" s="68" t="s">
        <v>1712</v>
      </c>
      <c r="K1416" s="68">
        <v>2</v>
      </c>
      <c r="L1416" s="68" t="s">
        <v>180</v>
      </c>
      <c r="M1416" s="68" t="s">
        <v>181</v>
      </c>
      <c r="N1416" s="68" t="s">
        <v>198</v>
      </c>
      <c r="O1416" s="68" t="s">
        <v>199</v>
      </c>
      <c r="P1416" s="68" t="s">
        <v>4056</v>
      </c>
      <c r="Q1416" s="68" t="s">
        <v>185</v>
      </c>
      <c r="R1416" s="68" t="s">
        <v>186</v>
      </c>
      <c r="S1416" s="68" t="s">
        <v>187</v>
      </c>
      <c r="T1416" s="70"/>
      <c r="U1416" s="70"/>
      <c r="V1416" s="70"/>
      <c r="W1416" s="70"/>
      <c r="X1416" s="70"/>
      <c r="Y1416" s="70"/>
      <c r="Z1416" s="68" t="s">
        <v>209</v>
      </c>
      <c r="AA1416" s="70"/>
      <c r="AB1416" s="68" t="s">
        <v>4020</v>
      </c>
      <c r="AC1416" s="68" t="s">
        <v>191</v>
      </c>
      <c r="AD1416" s="69"/>
    </row>
    <row r="1417" s="64" customFormat="1" customHeight="1" spans="1:30">
      <c r="A1417" s="67" t="s">
        <v>3703</v>
      </c>
      <c r="B1417" s="67" t="s">
        <v>171</v>
      </c>
      <c r="C1417" s="68" t="s">
        <v>4057</v>
      </c>
      <c r="D1417" s="68" t="s">
        <v>1430</v>
      </c>
      <c r="E1417" s="68" t="s">
        <v>4016</v>
      </c>
      <c r="F1417" s="68" t="s">
        <v>4058</v>
      </c>
      <c r="G1417" s="68" t="s">
        <v>2288</v>
      </c>
      <c r="H1417" s="68" t="s">
        <v>257</v>
      </c>
      <c r="I1417" s="68" t="s">
        <v>4055</v>
      </c>
      <c r="J1417" s="68" t="s">
        <v>1712</v>
      </c>
      <c r="K1417" s="68">
        <v>2</v>
      </c>
      <c r="L1417" s="68" t="s">
        <v>180</v>
      </c>
      <c r="M1417" s="68" t="s">
        <v>181</v>
      </c>
      <c r="N1417" s="68" t="s">
        <v>198</v>
      </c>
      <c r="O1417" s="68" t="s">
        <v>199</v>
      </c>
      <c r="P1417" s="68" t="s">
        <v>4056</v>
      </c>
      <c r="Q1417" s="68" t="s">
        <v>185</v>
      </c>
      <c r="R1417" s="68" t="s">
        <v>186</v>
      </c>
      <c r="S1417" s="68" t="s">
        <v>187</v>
      </c>
      <c r="T1417" s="70"/>
      <c r="U1417" s="70"/>
      <c r="V1417" s="70"/>
      <c r="W1417" s="70"/>
      <c r="X1417" s="70"/>
      <c r="Y1417" s="70"/>
      <c r="Z1417" s="68" t="s">
        <v>212</v>
      </c>
      <c r="AA1417" s="70"/>
      <c r="AB1417" s="68" t="s">
        <v>4020</v>
      </c>
      <c r="AC1417" s="68" t="s">
        <v>191</v>
      </c>
      <c r="AD1417" s="69"/>
    </row>
    <row r="1418" s="64" customFormat="1" customHeight="1" spans="1:30">
      <c r="A1418" s="67" t="s">
        <v>3703</v>
      </c>
      <c r="B1418" s="67" t="s">
        <v>171</v>
      </c>
      <c r="C1418" s="68" t="s">
        <v>4059</v>
      </c>
      <c r="D1418" s="68" t="s">
        <v>1430</v>
      </c>
      <c r="E1418" s="68" t="s">
        <v>4016</v>
      </c>
      <c r="F1418" s="68" t="s">
        <v>4060</v>
      </c>
      <c r="G1418" s="68" t="s">
        <v>2288</v>
      </c>
      <c r="H1418" s="68" t="s">
        <v>257</v>
      </c>
      <c r="I1418" s="68" t="s">
        <v>271</v>
      </c>
      <c r="J1418" s="68" t="s">
        <v>1712</v>
      </c>
      <c r="K1418" s="68">
        <v>1</v>
      </c>
      <c r="L1418" s="68" t="s">
        <v>180</v>
      </c>
      <c r="M1418" s="68" t="s">
        <v>181</v>
      </c>
      <c r="N1418" s="68" t="s">
        <v>198</v>
      </c>
      <c r="O1418" s="68" t="s">
        <v>199</v>
      </c>
      <c r="P1418" s="68" t="s">
        <v>4061</v>
      </c>
      <c r="Q1418" s="68" t="s">
        <v>185</v>
      </c>
      <c r="R1418" s="68" t="s">
        <v>186</v>
      </c>
      <c r="S1418" s="68" t="s">
        <v>187</v>
      </c>
      <c r="T1418" s="70"/>
      <c r="U1418" s="70"/>
      <c r="V1418" s="70"/>
      <c r="W1418" s="70"/>
      <c r="X1418" s="70"/>
      <c r="Y1418" s="70"/>
      <c r="Z1418" s="68" t="s">
        <v>191</v>
      </c>
      <c r="AA1418" s="70"/>
      <c r="AB1418" s="68" t="s">
        <v>4020</v>
      </c>
      <c r="AC1418" s="68" t="s">
        <v>191</v>
      </c>
      <c r="AD1418" s="69"/>
    </row>
    <row r="1419" s="64" customFormat="1" customHeight="1" spans="1:30">
      <c r="A1419" s="67" t="s">
        <v>3703</v>
      </c>
      <c r="B1419" s="67" t="s">
        <v>171</v>
      </c>
      <c r="C1419" s="68" t="s">
        <v>4062</v>
      </c>
      <c r="D1419" s="68" t="s">
        <v>1430</v>
      </c>
      <c r="E1419" s="68" t="s">
        <v>4016</v>
      </c>
      <c r="F1419" s="68" t="s">
        <v>256</v>
      </c>
      <c r="G1419" s="68" t="s">
        <v>176</v>
      </c>
      <c r="H1419" s="68" t="s">
        <v>257</v>
      </c>
      <c r="I1419" s="68" t="s">
        <v>271</v>
      </c>
      <c r="J1419" s="68" t="s">
        <v>1712</v>
      </c>
      <c r="K1419" s="68">
        <v>3</v>
      </c>
      <c r="L1419" s="68" t="s">
        <v>180</v>
      </c>
      <c r="M1419" s="68" t="s">
        <v>313</v>
      </c>
      <c r="N1419" s="68" t="s">
        <v>198</v>
      </c>
      <c r="O1419" s="68" t="s">
        <v>199</v>
      </c>
      <c r="P1419" s="68" t="s">
        <v>185</v>
      </c>
      <c r="Q1419" s="68" t="s">
        <v>185</v>
      </c>
      <c r="R1419" s="68" t="s">
        <v>186</v>
      </c>
      <c r="S1419" s="68" t="s">
        <v>187</v>
      </c>
      <c r="T1419" s="70"/>
      <c r="U1419" s="70"/>
      <c r="V1419" s="70"/>
      <c r="W1419" s="70"/>
      <c r="X1419" s="70"/>
      <c r="Y1419" s="70"/>
      <c r="Z1419" s="68" t="s">
        <v>209</v>
      </c>
      <c r="AA1419" s="70"/>
      <c r="AB1419" s="68" t="s">
        <v>4020</v>
      </c>
      <c r="AC1419" s="68" t="s">
        <v>4063</v>
      </c>
      <c r="AD1419" s="69"/>
    </row>
    <row r="1420" s="64" customFormat="1" customHeight="1" spans="1:30">
      <c r="A1420" s="67" t="s">
        <v>3703</v>
      </c>
      <c r="B1420" s="67" t="s">
        <v>171</v>
      </c>
      <c r="C1420" s="68" t="s">
        <v>4064</v>
      </c>
      <c r="D1420" s="68" t="s">
        <v>1430</v>
      </c>
      <c r="E1420" s="68" t="s">
        <v>4016</v>
      </c>
      <c r="F1420" s="68" t="s">
        <v>261</v>
      </c>
      <c r="G1420" s="68" t="s">
        <v>176</v>
      </c>
      <c r="H1420" s="68" t="s">
        <v>257</v>
      </c>
      <c r="I1420" s="68" t="s">
        <v>271</v>
      </c>
      <c r="J1420" s="68" t="s">
        <v>1712</v>
      </c>
      <c r="K1420" s="68">
        <v>2</v>
      </c>
      <c r="L1420" s="68" t="s">
        <v>180</v>
      </c>
      <c r="M1420" s="68" t="s">
        <v>313</v>
      </c>
      <c r="N1420" s="68" t="s">
        <v>198</v>
      </c>
      <c r="O1420" s="68" t="s">
        <v>199</v>
      </c>
      <c r="P1420" s="68" t="s">
        <v>185</v>
      </c>
      <c r="Q1420" s="68" t="s">
        <v>185</v>
      </c>
      <c r="R1420" s="68" t="s">
        <v>186</v>
      </c>
      <c r="S1420" s="68" t="s">
        <v>187</v>
      </c>
      <c r="T1420" s="70"/>
      <c r="U1420" s="70"/>
      <c r="V1420" s="70"/>
      <c r="W1420" s="70"/>
      <c r="X1420" s="70"/>
      <c r="Y1420" s="70"/>
      <c r="Z1420" s="68" t="s">
        <v>212</v>
      </c>
      <c r="AA1420" s="70"/>
      <c r="AB1420" s="68" t="s">
        <v>4020</v>
      </c>
      <c r="AC1420" s="68" t="s">
        <v>4065</v>
      </c>
      <c r="AD1420" s="69"/>
    </row>
    <row r="1421" s="64" customFormat="1" customHeight="1" spans="1:30">
      <c r="A1421" s="67" t="s">
        <v>3703</v>
      </c>
      <c r="B1421" s="67" t="s">
        <v>171</v>
      </c>
      <c r="C1421" s="68" t="s">
        <v>4066</v>
      </c>
      <c r="D1421" s="68" t="s">
        <v>1430</v>
      </c>
      <c r="E1421" s="68" t="s">
        <v>4016</v>
      </c>
      <c r="F1421" s="68" t="s">
        <v>607</v>
      </c>
      <c r="G1421" s="68" t="s">
        <v>2288</v>
      </c>
      <c r="H1421" s="68" t="s">
        <v>257</v>
      </c>
      <c r="I1421" s="68" t="s">
        <v>4067</v>
      </c>
      <c r="J1421" s="68" t="s">
        <v>1712</v>
      </c>
      <c r="K1421" s="68">
        <v>3</v>
      </c>
      <c r="L1421" s="68" t="s">
        <v>180</v>
      </c>
      <c r="M1421" s="68" t="s">
        <v>181</v>
      </c>
      <c r="N1421" s="68" t="s">
        <v>198</v>
      </c>
      <c r="O1421" s="68" t="s">
        <v>199</v>
      </c>
      <c r="P1421" s="68" t="s">
        <v>4068</v>
      </c>
      <c r="Q1421" s="68" t="s">
        <v>185</v>
      </c>
      <c r="R1421" s="68" t="s">
        <v>186</v>
      </c>
      <c r="S1421" s="68" t="s">
        <v>187</v>
      </c>
      <c r="T1421" s="70"/>
      <c r="U1421" s="70"/>
      <c r="V1421" s="70"/>
      <c r="W1421" s="70"/>
      <c r="X1421" s="70"/>
      <c r="Y1421" s="70"/>
      <c r="Z1421" s="68" t="s">
        <v>209</v>
      </c>
      <c r="AA1421" s="70"/>
      <c r="AB1421" s="68" t="s">
        <v>4020</v>
      </c>
      <c r="AC1421" s="68" t="s">
        <v>4069</v>
      </c>
      <c r="AD1421" s="69"/>
    </row>
    <row r="1422" s="64" customFormat="1" customHeight="1" spans="1:30">
      <c r="A1422" s="67" t="s">
        <v>3703</v>
      </c>
      <c r="B1422" s="67" t="s">
        <v>171</v>
      </c>
      <c r="C1422" s="68" t="s">
        <v>4070</v>
      </c>
      <c r="D1422" s="68" t="s">
        <v>1430</v>
      </c>
      <c r="E1422" s="68" t="s">
        <v>4016</v>
      </c>
      <c r="F1422" s="68" t="s">
        <v>611</v>
      </c>
      <c r="G1422" s="68" t="s">
        <v>2288</v>
      </c>
      <c r="H1422" s="68" t="s">
        <v>257</v>
      </c>
      <c r="I1422" s="68" t="s">
        <v>4067</v>
      </c>
      <c r="J1422" s="68" t="s">
        <v>1712</v>
      </c>
      <c r="K1422" s="68">
        <v>2</v>
      </c>
      <c r="L1422" s="68" t="s">
        <v>180</v>
      </c>
      <c r="M1422" s="68" t="s">
        <v>181</v>
      </c>
      <c r="N1422" s="68" t="s">
        <v>198</v>
      </c>
      <c r="O1422" s="68" t="s">
        <v>199</v>
      </c>
      <c r="P1422" s="68" t="s">
        <v>4068</v>
      </c>
      <c r="Q1422" s="68" t="s">
        <v>185</v>
      </c>
      <c r="R1422" s="68" t="s">
        <v>186</v>
      </c>
      <c r="S1422" s="68" t="s">
        <v>187</v>
      </c>
      <c r="T1422" s="70"/>
      <c r="U1422" s="70"/>
      <c r="V1422" s="70"/>
      <c r="W1422" s="70"/>
      <c r="X1422" s="70"/>
      <c r="Y1422" s="70"/>
      <c r="Z1422" s="68" t="s">
        <v>212</v>
      </c>
      <c r="AA1422" s="70"/>
      <c r="AB1422" s="68" t="s">
        <v>4020</v>
      </c>
      <c r="AC1422" s="68" t="s">
        <v>4071</v>
      </c>
      <c r="AD1422" s="69"/>
    </row>
    <row r="1423" s="64" customFormat="1" customHeight="1" spans="1:30">
      <c r="A1423" s="67" t="s">
        <v>3703</v>
      </c>
      <c r="B1423" s="67" t="s">
        <v>171</v>
      </c>
      <c r="C1423" s="68" t="s">
        <v>4072</v>
      </c>
      <c r="D1423" s="68" t="s">
        <v>1430</v>
      </c>
      <c r="E1423" s="68" t="s">
        <v>4016</v>
      </c>
      <c r="F1423" s="68" t="s">
        <v>733</v>
      </c>
      <c r="G1423" s="68" t="s">
        <v>251</v>
      </c>
      <c r="H1423" s="68" t="s">
        <v>257</v>
      </c>
      <c r="I1423" s="68" t="s">
        <v>4073</v>
      </c>
      <c r="J1423" s="68" t="s">
        <v>1712</v>
      </c>
      <c r="K1423" s="68">
        <v>2</v>
      </c>
      <c r="L1423" s="68" t="s">
        <v>180</v>
      </c>
      <c r="M1423" s="68" t="s">
        <v>181</v>
      </c>
      <c r="N1423" s="68" t="s">
        <v>198</v>
      </c>
      <c r="O1423" s="68" t="s">
        <v>199</v>
      </c>
      <c r="P1423" s="68" t="s">
        <v>4074</v>
      </c>
      <c r="Q1423" s="68" t="s">
        <v>185</v>
      </c>
      <c r="R1423" s="68" t="s">
        <v>186</v>
      </c>
      <c r="S1423" s="68" t="s">
        <v>187</v>
      </c>
      <c r="T1423" s="70"/>
      <c r="U1423" s="70"/>
      <c r="V1423" s="70"/>
      <c r="W1423" s="70"/>
      <c r="X1423" s="70"/>
      <c r="Y1423" s="70"/>
      <c r="Z1423" s="68" t="s">
        <v>209</v>
      </c>
      <c r="AA1423" s="70"/>
      <c r="AB1423" s="68" t="s">
        <v>4020</v>
      </c>
      <c r="AC1423" s="68" t="s">
        <v>4075</v>
      </c>
      <c r="AD1423" s="69"/>
    </row>
    <row r="1424" s="64" customFormat="1" customHeight="1" spans="1:30">
      <c r="A1424" s="67" t="s">
        <v>3703</v>
      </c>
      <c r="B1424" s="67" t="s">
        <v>171</v>
      </c>
      <c r="C1424" s="68" t="s">
        <v>4076</v>
      </c>
      <c r="D1424" s="68" t="s">
        <v>1430</v>
      </c>
      <c r="E1424" s="68" t="s">
        <v>4016</v>
      </c>
      <c r="F1424" s="68" t="s">
        <v>737</v>
      </c>
      <c r="G1424" s="68" t="s">
        <v>251</v>
      </c>
      <c r="H1424" s="68" t="s">
        <v>257</v>
      </c>
      <c r="I1424" s="68" t="s">
        <v>4073</v>
      </c>
      <c r="J1424" s="68" t="s">
        <v>1712</v>
      </c>
      <c r="K1424" s="68">
        <v>1</v>
      </c>
      <c r="L1424" s="68" t="s">
        <v>180</v>
      </c>
      <c r="M1424" s="68" t="s">
        <v>181</v>
      </c>
      <c r="N1424" s="68" t="s">
        <v>198</v>
      </c>
      <c r="O1424" s="68" t="s">
        <v>199</v>
      </c>
      <c r="P1424" s="68" t="s">
        <v>4074</v>
      </c>
      <c r="Q1424" s="68" t="s">
        <v>185</v>
      </c>
      <c r="R1424" s="68" t="s">
        <v>186</v>
      </c>
      <c r="S1424" s="68" t="s">
        <v>187</v>
      </c>
      <c r="T1424" s="70"/>
      <c r="U1424" s="70"/>
      <c r="V1424" s="70"/>
      <c r="W1424" s="70"/>
      <c r="X1424" s="70"/>
      <c r="Y1424" s="70"/>
      <c r="Z1424" s="68" t="s">
        <v>212</v>
      </c>
      <c r="AA1424" s="70"/>
      <c r="AB1424" s="68" t="s">
        <v>4020</v>
      </c>
      <c r="AC1424" s="68" t="s">
        <v>4077</v>
      </c>
      <c r="AD1424" s="69"/>
    </row>
    <row r="1425" s="64" customFormat="1" customHeight="1" spans="1:30">
      <c r="A1425" s="67" t="s">
        <v>3703</v>
      </c>
      <c r="B1425" s="67" t="s">
        <v>171</v>
      </c>
      <c r="C1425" s="68" t="s">
        <v>4078</v>
      </c>
      <c r="D1425" s="68" t="s">
        <v>1430</v>
      </c>
      <c r="E1425" s="68" t="s">
        <v>4079</v>
      </c>
      <c r="F1425" s="68" t="s">
        <v>3935</v>
      </c>
      <c r="G1425" s="68" t="s">
        <v>251</v>
      </c>
      <c r="H1425" s="68" t="s">
        <v>257</v>
      </c>
      <c r="I1425" s="68" t="s">
        <v>266</v>
      </c>
      <c r="J1425" s="68" t="s">
        <v>1712</v>
      </c>
      <c r="K1425" s="68">
        <v>2</v>
      </c>
      <c r="L1425" s="68" t="s">
        <v>180</v>
      </c>
      <c r="M1425" s="68" t="s">
        <v>181</v>
      </c>
      <c r="N1425" s="68" t="s">
        <v>198</v>
      </c>
      <c r="O1425" s="68" t="s">
        <v>199</v>
      </c>
      <c r="P1425" s="68" t="s">
        <v>4080</v>
      </c>
      <c r="Q1425" s="68" t="s">
        <v>185</v>
      </c>
      <c r="R1425" s="68" t="s">
        <v>186</v>
      </c>
      <c r="S1425" s="68" t="s">
        <v>187</v>
      </c>
      <c r="T1425" s="70"/>
      <c r="U1425" s="70"/>
      <c r="V1425" s="70"/>
      <c r="W1425" s="70"/>
      <c r="X1425" s="70"/>
      <c r="Y1425" s="70"/>
      <c r="Z1425" s="68" t="s">
        <v>191</v>
      </c>
      <c r="AA1425" s="70"/>
      <c r="AB1425" s="68" t="s">
        <v>4081</v>
      </c>
      <c r="AC1425" s="68" t="s">
        <v>4082</v>
      </c>
      <c r="AD1425" s="69"/>
    </row>
    <row r="1426" s="64" customFormat="1" customHeight="1" spans="1:30">
      <c r="A1426" s="67" t="s">
        <v>3703</v>
      </c>
      <c r="B1426" s="67" t="s">
        <v>171</v>
      </c>
      <c r="C1426" s="68" t="s">
        <v>4083</v>
      </c>
      <c r="D1426" s="68" t="s">
        <v>1430</v>
      </c>
      <c r="E1426" s="68" t="s">
        <v>4079</v>
      </c>
      <c r="F1426" s="68" t="s">
        <v>3939</v>
      </c>
      <c r="G1426" s="68" t="s">
        <v>176</v>
      </c>
      <c r="H1426" s="68" t="s">
        <v>257</v>
      </c>
      <c r="I1426" s="68" t="s">
        <v>271</v>
      </c>
      <c r="J1426" s="68" t="s">
        <v>1712</v>
      </c>
      <c r="K1426" s="68">
        <v>2</v>
      </c>
      <c r="L1426" s="68" t="s">
        <v>180</v>
      </c>
      <c r="M1426" s="68" t="s">
        <v>181</v>
      </c>
      <c r="N1426" s="68" t="s">
        <v>198</v>
      </c>
      <c r="O1426" s="68" t="s">
        <v>199</v>
      </c>
      <c r="P1426" s="68" t="s">
        <v>185</v>
      </c>
      <c r="Q1426" s="68" t="s">
        <v>185</v>
      </c>
      <c r="R1426" s="68" t="s">
        <v>186</v>
      </c>
      <c r="S1426" s="68" t="s">
        <v>187</v>
      </c>
      <c r="T1426" s="70"/>
      <c r="U1426" s="70"/>
      <c r="V1426" s="70"/>
      <c r="W1426" s="70"/>
      <c r="X1426" s="70"/>
      <c r="Y1426" s="70"/>
      <c r="Z1426" s="68" t="s">
        <v>191</v>
      </c>
      <c r="AA1426" s="70"/>
      <c r="AB1426" s="68" t="s">
        <v>4081</v>
      </c>
      <c r="AC1426" s="68" t="s">
        <v>4084</v>
      </c>
      <c r="AD1426" s="69"/>
    </row>
    <row r="1427" s="64" customFormat="1" customHeight="1" spans="1:30">
      <c r="A1427" s="67" t="s">
        <v>3703</v>
      </c>
      <c r="B1427" s="67" t="s">
        <v>171</v>
      </c>
      <c r="C1427" s="68" t="s">
        <v>4085</v>
      </c>
      <c r="D1427" s="68" t="s">
        <v>1430</v>
      </c>
      <c r="E1427" s="68" t="s">
        <v>4079</v>
      </c>
      <c r="F1427" s="68" t="s">
        <v>4086</v>
      </c>
      <c r="G1427" s="68" t="s">
        <v>251</v>
      </c>
      <c r="H1427" s="68" t="s">
        <v>257</v>
      </c>
      <c r="I1427" s="68" t="s">
        <v>266</v>
      </c>
      <c r="J1427" s="68" t="s">
        <v>1712</v>
      </c>
      <c r="K1427" s="68">
        <v>2</v>
      </c>
      <c r="L1427" s="68" t="s">
        <v>180</v>
      </c>
      <c r="M1427" s="68" t="s">
        <v>181</v>
      </c>
      <c r="N1427" s="68" t="s">
        <v>198</v>
      </c>
      <c r="O1427" s="68" t="s">
        <v>199</v>
      </c>
      <c r="P1427" s="68" t="s">
        <v>4087</v>
      </c>
      <c r="Q1427" s="68" t="s">
        <v>185</v>
      </c>
      <c r="R1427" s="68" t="s">
        <v>186</v>
      </c>
      <c r="S1427" s="68" t="s">
        <v>187</v>
      </c>
      <c r="T1427" s="70"/>
      <c r="U1427" s="70"/>
      <c r="V1427" s="70"/>
      <c r="W1427" s="70"/>
      <c r="X1427" s="70"/>
      <c r="Y1427" s="70"/>
      <c r="Z1427" s="68" t="s">
        <v>191</v>
      </c>
      <c r="AA1427" s="70"/>
      <c r="AB1427" s="68" t="s">
        <v>4081</v>
      </c>
      <c r="AC1427" s="68" t="s">
        <v>201</v>
      </c>
      <c r="AD1427" s="69"/>
    </row>
    <row r="1428" s="64" customFormat="1" customHeight="1" spans="1:30">
      <c r="A1428" s="67" t="s">
        <v>3703</v>
      </c>
      <c r="B1428" s="67" t="s">
        <v>171</v>
      </c>
      <c r="C1428" s="68" t="s">
        <v>4088</v>
      </c>
      <c r="D1428" s="68" t="s">
        <v>1430</v>
      </c>
      <c r="E1428" s="68" t="s">
        <v>4079</v>
      </c>
      <c r="F1428" s="68" t="s">
        <v>4089</v>
      </c>
      <c r="G1428" s="68" t="s">
        <v>2288</v>
      </c>
      <c r="H1428" s="68" t="s">
        <v>257</v>
      </c>
      <c r="I1428" s="68" t="s">
        <v>4090</v>
      </c>
      <c r="J1428" s="68" t="s">
        <v>1712</v>
      </c>
      <c r="K1428" s="68">
        <v>2</v>
      </c>
      <c r="L1428" s="68" t="s">
        <v>180</v>
      </c>
      <c r="M1428" s="68" t="s">
        <v>181</v>
      </c>
      <c r="N1428" s="68" t="s">
        <v>198</v>
      </c>
      <c r="O1428" s="68" t="s">
        <v>199</v>
      </c>
      <c r="P1428" s="68" t="s">
        <v>4091</v>
      </c>
      <c r="Q1428" s="68" t="s">
        <v>185</v>
      </c>
      <c r="R1428" s="68" t="s">
        <v>186</v>
      </c>
      <c r="S1428" s="68" t="s">
        <v>187</v>
      </c>
      <c r="T1428" s="70"/>
      <c r="U1428" s="70"/>
      <c r="V1428" s="70"/>
      <c r="W1428" s="70"/>
      <c r="X1428" s="70"/>
      <c r="Y1428" s="70"/>
      <c r="Z1428" s="68" t="s">
        <v>191</v>
      </c>
      <c r="AA1428" s="70"/>
      <c r="AB1428" s="68" t="s">
        <v>4081</v>
      </c>
      <c r="AC1428" s="68" t="s">
        <v>201</v>
      </c>
      <c r="AD1428" s="69"/>
    </row>
    <row r="1429" s="64" customFormat="1" customHeight="1" spans="1:30">
      <c r="A1429" s="67" t="s">
        <v>3703</v>
      </c>
      <c r="B1429" s="67" t="s">
        <v>171</v>
      </c>
      <c r="C1429" s="68" t="s">
        <v>4092</v>
      </c>
      <c r="D1429" s="68" t="s">
        <v>1430</v>
      </c>
      <c r="E1429" s="68" t="s">
        <v>4079</v>
      </c>
      <c r="F1429" s="68" t="s">
        <v>4093</v>
      </c>
      <c r="G1429" s="68" t="s">
        <v>2288</v>
      </c>
      <c r="H1429" s="68" t="s">
        <v>257</v>
      </c>
      <c r="I1429" s="68" t="s">
        <v>4094</v>
      </c>
      <c r="J1429" s="68" t="s">
        <v>1712</v>
      </c>
      <c r="K1429" s="68">
        <v>1</v>
      </c>
      <c r="L1429" s="68" t="s">
        <v>180</v>
      </c>
      <c r="M1429" s="68" t="s">
        <v>181</v>
      </c>
      <c r="N1429" s="68" t="s">
        <v>198</v>
      </c>
      <c r="O1429" s="68" t="s">
        <v>199</v>
      </c>
      <c r="P1429" s="68" t="s">
        <v>4095</v>
      </c>
      <c r="Q1429" s="68" t="s">
        <v>482</v>
      </c>
      <c r="R1429" s="68" t="s">
        <v>186</v>
      </c>
      <c r="S1429" s="68" t="s">
        <v>187</v>
      </c>
      <c r="T1429" s="70"/>
      <c r="U1429" s="70"/>
      <c r="V1429" s="70"/>
      <c r="W1429" s="70"/>
      <c r="X1429" s="70"/>
      <c r="Y1429" s="70"/>
      <c r="Z1429" s="68" t="s">
        <v>191</v>
      </c>
      <c r="AA1429" s="70"/>
      <c r="AB1429" s="68" t="s">
        <v>4081</v>
      </c>
      <c r="AC1429" s="68" t="s">
        <v>4096</v>
      </c>
      <c r="AD1429" s="69"/>
    </row>
    <row r="1430" s="64" customFormat="1" customHeight="1" spans="1:30">
      <c r="A1430" s="67" t="s">
        <v>3703</v>
      </c>
      <c r="B1430" s="67" t="s">
        <v>171</v>
      </c>
      <c r="C1430" s="68" t="s">
        <v>4097</v>
      </c>
      <c r="D1430" s="68" t="s">
        <v>1430</v>
      </c>
      <c r="E1430" s="68" t="s">
        <v>4079</v>
      </c>
      <c r="F1430" s="68" t="s">
        <v>4098</v>
      </c>
      <c r="G1430" s="68" t="s">
        <v>2288</v>
      </c>
      <c r="H1430" s="68" t="s">
        <v>257</v>
      </c>
      <c r="I1430" s="68" t="s">
        <v>4099</v>
      </c>
      <c r="J1430" s="68" t="s">
        <v>1712</v>
      </c>
      <c r="K1430" s="68">
        <v>1</v>
      </c>
      <c r="L1430" s="68" t="s">
        <v>180</v>
      </c>
      <c r="M1430" s="68" t="s">
        <v>181</v>
      </c>
      <c r="N1430" s="68" t="s">
        <v>198</v>
      </c>
      <c r="O1430" s="68" t="s">
        <v>199</v>
      </c>
      <c r="P1430" s="68" t="s">
        <v>4100</v>
      </c>
      <c r="Q1430" s="68" t="s">
        <v>185</v>
      </c>
      <c r="R1430" s="68" t="s">
        <v>186</v>
      </c>
      <c r="S1430" s="68" t="s">
        <v>187</v>
      </c>
      <c r="T1430" s="70"/>
      <c r="U1430" s="70"/>
      <c r="V1430" s="70"/>
      <c r="W1430" s="70"/>
      <c r="X1430" s="70"/>
      <c r="Y1430" s="70"/>
      <c r="Z1430" s="68" t="s">
        <v>191</v>
      </c>
      <c r="AA1430" s="70"/>
      <c r="AB1430" s="68" t="s">
        <v>4081</v>
      </c>
      <c r="AC1430" s="68" t="s">
        <v>201</v>
      </c>
      <c r="AD1430" s="69"/>
    </row>
    <row r="1431" s="64" customFormat="1" customHeight="1" spans="1:30">
      <c r="A1431" s="67" t="s">
        <v>3703</v>
      </c>
      <c r="B1431" s="67" t="s">
        <v>171</v>
      </c>
      <c r="C1431" s="68" t="s">
        <v>4101</v>
      </c>
      <c r="D1431" s="68" t="s">
        <v>1430</v>
      </c>
      <c r="E1431" s="68" t="s">
        <v>4079</v>
      </c>
      <c r="F1431" s="68" t="s">
        <v>4102</v>
      </c>
      <c r="G1431" s="68" t="s">
        <v>2288</v>
      </c>
      <c r="H1431" s="68" t="s">
        <v>257</v>
      </c>
      <c r="I1431" s="68" t="s">
        <v>4103</v>
      </c>
      <c r="J1431" s="68" t="s">
        <v>1712</v>
      </c>
      <c r="K1431" s="68">
        <v>1</v>
      </c>
      <c r="L1431" s="68" t="s">
        <v>180</v>
      </c>
      <c r="M1431" s="68" t="s">
        <v>181</v>
      </c>
      <c r="N1431" s="68" t="s">
        <v>198</v>
      </c>
      <c r="O1431" s="68" t="s">
        <v>199</v>
      </c>
      <c r="P1431" s="68" t="s">
        <v>278</v>
      </c>
      <c r="Q1431" s="68" t="s">
        <v>185</v>
      </c>
      <c r="R1431" s="68" t="s">
        <v>186</v>
      </c>
      <c r="S1431" s="68" t="s">
        <v>187</v>
      </c>
      <c r="T1431" s="70"/>
      <c r="U1431" s="70"/>
      <c r="V1431" s="70"/>
      <c r="W1431" s="70"/>
      <c r="X1431" s="70"/>
      <c r="Y1431" s="70"/>
      <c r="Z1431" s="68" t="s">
        <v>4104</v>
      </c>
      <c r="AA1431" s="70"/>
      <c r="AB1431" s="68" t="s">
        <v>4081</v>
      </c>
      <c r="AC1431" s="68" t="s">
        <v>201</v>
      </c>
      <c r="AD1431" s="69"/>
    </row>
    <row r="1432" s="64" customFormat="1" customHeight="1" spans="1:30">
      <c r="A1432" s="67" t="s">
        <v>3703</v>
      </c>
      <c r="B1432" s="67" t="s">
        <v>171</v>
      </c>
      <c r="C1432" s="68" t="s">
        <v>4105</v>
      </c>
      <c r="D1432" s="68" t="s">
        <v>1430</v>
      </c>
      <c r="E1432" s="68" t="s">
        <v>4079</v>
      </c>
      <c r="F1432" s="68" t="s">
        <v>4106</v>
      </c>
      <c r="G1432" s="68" t="s">
        <v>2288</v>
      </c>
      <c r="H1432" s="68" t="s">
        <v>257</v>
      </c>
      <c r="I1432" s="68" t="s">
        <v>4107</v>
      </c>
      <c r="J1432" s="68" t="s">
        <v>1712</v>
      </c>
      <c r="K1432" s="68">
        <v>2</v>
      </c>
      <c r="L1432" s="68" t="s">
        <v>180</v>
      </c>
      <c r="M1432" s="68" t="s">
        <v>181</v>
      </c>
      <c r="N1432" s="68" t="s">
        <v>198</v>
      </c>
      <c r="O1432" s="68" t="s">
        <v>199</v>
      </c>
      <c r="P1432" s="68" t="s">
        <v>4108</v>
      </c>
      <c r="Q1432" s="68" t="s">
        <v>185</v>
      </c>
      <c r="R1432" s="68" t="s">
        <v>186</v>
      </c>
      <c r="S1432" s="68" t="s">
        <v>187</v>
      </c>
      <c r="T1432" s="70"/>
      <c r="U1432" s="70"/>
      <c r="V1432" s="70"/>
      <c r="W1432" s="70"/>
      <c r="X1432" s="70"/>
      <c r="Y1432" s="70"/>
      <c r="Z1432" s="68" t="s">
        <v>191</v>
      </c>
      <c r="AA1432" s="70"/>
      <c r="AB1432" s="68" t="s">
        <v>4081</v>
      </c>
      <c r="AC1432" s="68" t="s">
        <v>4109</v>
      </c>
      <c r="AD1432" s="69"/>
    </row>
    <row r="1433" s="64" customFormat="1" customHeight="1" spans="1:30">
      <c r="A1433" s="67" t="s">
        <v>3703</v>
      </c>
      <c r="B1433" s="67" t="s">
        <v>171</v>
      </c>
      <c r="C1433" s="68" t="s">
        <v>4110</v>
      </c>
      <c r="D1433" s="68" t="s">
        <v>1430</v>
      </c>
      <c r="E1433" s="68" t="s">
        <v>4079</v>
      </c>
      <c r="F1433" s="68" t="s">
        <v>4039</v>
      </c>
      <c r="G1433" s="68" t="s">
        <v>3707</v>
      </c>
      <c r="H1433" s="68" t="s">
        <v>205</v>
      </c>
      <c r="I1433" s="68" t="s">
        <v>4111</v>
      </c>
      <c r="J1433" s="68" t="s">
        <v>2041</v>
      </c>
      <c r="K1433" s="68">
        <v>1</v>
      </c>
      <c r="L1433" s="68" t="s">
        <v>180</v>
      </c>
      <c r="M1433" s="68" t="s">
        <v>181</v>
      </c>
      <c r="N1433" s="68" t="s">
        <v>198</v>
      </c>
      <c r="O1433" s="68" t="s">
        <v>199</v>
      </c>
      <c r="P1433" s="68" t="s">
        <v>185</v>
      </c>
      <c r="Q1433" s="68" t="s">
        <v>185</v>
      </c>
      <c r="R1433" s="68" t="s">
        <v>186</v>
      </c>
      <c r="S1433" s="68" t="s">
        <v>187</v>
      </c>
      <c r="T1433" s="70"/>
      <c r="U1433" s="70"/>
      <c r="V1433" s="70"/>
      <c r="W1433" s="70"/>
      <c r="X1433" s="70"/>
      <c r="Y1433" s="70"/>
      <c r="Z1433" s="68" t="s">
        <v>4112</v>
      </c>
      <c r="AA1433" s="70"/>
      <c r="AB1433" s="68" t="s">
        <v>4081</v>
      </c>
      <c r="AC1433" s="68" t="s">
        <v>201</v>
      </c>
      <c r="AD1433" s="69"/>
    </row>
    <row r="1434" s="64" customFormat="1" customHeight="1" spans="1:30">
      <c r="A1434" s="67" t="s">
        <v>3703</v>
      </c>
      <c r="B1434" s="67" t="s">
        <v>171</v>
      </c>
      <c r="C1434" s="68" t="s">
        <v>4113</v>
      </c>
      <c r="D1434" s="68" t="s">
        <v>1430</v>
      </c>
      <c r="E1434" s="68" t="s">
        <v>4079</v>
      </c>
      <c r="F1434" s="68" t="s">
        <v>4042</v>
      </c>
      <c r="G1434" s="68" t="s">
        <v>3707</v>
      </c>
      <c r="H1434" s="68" t="s">
        <v>205</v>
      </c>
      <c r="I1434" s="68" t="s">
        <v>4114</v>
      </c>
      <c r="J1434" s="68" t="s">
        <v>2041</v>
      </c>
      <c r="K1434" s="68">
        <v>2</v>
      </c>
      <c r="L1434" s="68" t="s">
        <v>180</v>
      </c>
      <c r="M1434" s="68" t="s">
        <v>181</v>
      </c>
      <c r="N1434" s="68" t="s">
        <v>198</v>
      </c>
      <c r="O1434" s="68" t="s">
        <v>199</v>
      </c>
      <c r="P1434" s="68" t="s">
        <v>4115</v>
      </c>
      <c r="Q1434" s="68" t="s">
        <v>185</v>
      </c>
      <c r="R1434" s="68" t="s">
        <v>186</v>
      </c>
      <c r="S1434" s="68" t="s">
        <v>187</v>
      </c>
      <c r="T1434" s="70"/>
      <c r="U1434" s="70"/>
      <c r="V1434" s="70"/>
      <c r="W1434" s="70"/>
      <c r="X1434" s="70"/>
      <c r="Y1434" s="70"/>
      <c r="Z1434" s="68" t="s">
        <v>209</v>
      </c>
      <c r="AA1434" s="70"/>
      <c r="AB1434" s="68" t="s">
        <v>4081</v>
      </c>
      <c r="AC1434" s="68" t="s">
        <v>4116</v>
      </c>
      <c r="AD1434" s="69"/>
    </row>
    <row r="1435" s="64" customFormat="1" customHeight="1" spans="1:30">
      <c r="A1435" s="67" t="s">
        <v>3703</v>
      </c>
      <c r="B1435" s="67" t="s">
        <v>171</v>
      </c>
      <c r="C1435" s="68" t="s">
        <v>4117</v>
      </c>
      <c r="D1435" s="68" t="s">
        <v>1430</v>
      </c>
      <c r="E1435" s="68" t="s">
        <v>4079</v>
      </c>
      <c r="F1435" s="68" t="s">
        <v>4118</v>
      </c>
      <c r="G1435" s="68" t="s">
        <v>3707</v>
      </c>
      <c r="H1435" s="68" t="s">
        <v>205</v>
      </c>
      <c r="I1435" s="68" t="s">
        <v>4114</v>
      </c>
      <c r="J1435" s="68" t="s">
        <v>2041</v>
      </c>
      <c r="K1435" s="68">
        <v>2</v>
      </c>
      <c r="L1435" s="68" t="s">
        <v>180</v>
      </c>
      <c r="M1435" s="68" t="s">
        <v>181</v>
      </c>
      <c r="N1435" s="68" t="s">
        <v>198</v>
      </c>
      <c r="O1435" s="68" t="s">
        <v>199</v>
      </c>
      <c r="P1435" s="68" t="s">
        <v>4115</v>
      </c>
      <c r="Q1435" s="68" t="s">
        <v>185</v>
      </c>
      <c r="R1435" s="68" t="s">
        <v>186</v>
      </c>
      <c r="S1435" s="68" t="s">
        <v>187</v>
      </c>
      <c r="T1435" s="70"/>
      <c r="U1435" s="70"/>
      <c r="V1435" s="70"/>
      <c r="W1435" s="70"/>
      <c r="X1435" s="70"/>
      <c r="Y1435" s="70"/>
      <c r="Z1435" s="68" t="s">
        <v>212</v>
      </c>
      <c r="AA1435" s="70"/>
      <c r="AB1435" s="68" t="s">
        <v>4081</v>
      </c>
      <c r="AC1435" s="68" t="s">
        <v>4116</v>
      </c>
      <c r="AD1435" s="69"/>
    </row>
    <row r="1436" s="64" customFormat="1" customHeight="1" spans="1:30">
      <c r="A1436" s="67" t="s">
        <v>3703</v>
      </c>
      <c r="B1436" s="67" t="s">
        <v>171</v>
      </c>
      <c r="C1436" s="68" t="s">
        <v>4119</v>
      </c>
      <c r="D1436" s="68" t="s">
        <v>1430</v>
      </c>
      <c r="E1436" s="68" t="s">
        <v>4079</v>
      </c>
      <c r="F1436" s="68" t="s">
        <v>4120</v>
      </c>
      <c r="G1436" s="68" t="s">
        <v>3707</v>
      </c>
      <c r="H1436" s="68" t="s">
        <v>205</v>
      </c>
      <c r="I1436" s="68" t="s">
        <v>4114</v>
      </c>
      <c r="J1436" s="68" t="s">
        <v>2041</v>
      </c>
      <c r="K1436" s="68">
        <v>3</v>
      </c>
      <c r="L1436" s="68" t="s">
        <v>180</v>
      </c>
      <c r="M1436" s="68" t="s">
        <v>181</v>
      </c>
      <c r="N1436" s="68" t="s">
        <v>198</v>
      </c>
      <c r="O1436" s="68" t="s">
        <v>199</v>
      </c>
      <c r="P1436" s="68" t="s">
        <v>4121</v>
      </c>
      <c r="Q1436" s="68" t="s">
        <v>185</v>
      </c>
      <c r="R1436" s="68" t="s">
        <v>186</v>
      </c>
      <c r="S1436" s="68" t="s">
        <v>187</v>
      </c>
      <c r="T1436" s="70"/>
      <c r="U1436" s="70"/>
      <c r="V1436" s="70"/>
      <c r="W1436" s="70"/>
      <c r="X1436" s="70"/>
      <c r="Y1436" s="70"/>
      <c r="Z1436" s="68" t="s">
        <v>209</v>
      </c>
      <c r="AA1436" s="70"/>
      <c r="AB1436" s="68" t="s">
        <v>4081</v>
      </c>
      <c r="AC1436" s="68" t="s">
        <v>4122</v>
      </c>
      <c r="AD1436" s="69"/>
    </row>
    <row r="1437" s="64" customFormat="1" customHeight="1" spans="1:30">
      <c r="A1437" s="67" t="s">
        <v>3703</v>
      </c>
      <c r="B1437" s="67" t="s">
        <v>171</v>
      </c>
      <c r="C1437" s="68" t="s">
        <v>4123</v>
      </c>
      <c r="D1437" s="68" t="s">
        <v>1430</v>
      </c>
      <c r="E1437" s="68" t="s">
        <v>4079</v>
      </c>
      <c r="F1437" s="68" t="s">
        <v>4124</v>
      </c>
      <c r="G1437" s="68" t="s">
        <v>3707</v>
      </c>
      <c r="H1437" s="68" t="s">
        <v>205</v>
      </c>
      <c r="I1437" s="68" t="s">
        <v>4114</v>
      </c>
      <c r="J1437" s="68" t="s">
        <v>2041</v>
      </c>
      <c r="K1437" s="68">
        <v>3</v>
      </c>
      <c r="L1437" s="68" t="s">
        <v>180</v>
      </c>
      <c r="M1437" s="68" t="s">
        <v>181</v>
      </c>
      <c r="N1437" s="68" t="s">
        <v>198</v>
      </c>
      <c r="O1437" s="68" t="s">
        <v>199</v>
      </c>
      <c r="P1437" s="68" t="s">
        <v>4121</v>
      </c>
      <c r="Q1437" s="68" t="s">
        <v>185</v>
      </c>
      <c r="R1437" s="68" t="s">
        <v>186</v>
      </c>
      <c r="S1437" s="68" t="s">
        <v>187</v>
      </c>
      <c r="T1437" s="70"/>
      <c r="U1437" s="70"/>
      <c r="V1437" s="70"/>
      <c r="W1437" s="70"/>
      <c r="X1437" s="70"/>
      <c r="Y1437" s="70"/>
      <c r="Z1437" s="68" t="s">
        <v>212</v>
      </c>
      <c r="AA1437" s="70"/>
      <c r="AB1437" s="68" t="s">
        <v>4081</v>
      </c>
      <c r="AC1437" s="68" t="s">
        <v>4122</v>
      </c>
      <c r="AD1437" s="69"/>
    </row>
    <row r="1438" s="64" customFormat="1" customHeight="1" spans="1:30">
      <c r="A1438" s="67" t="s">
        <v>3703</v>
      </c>
      <c r="B1438" s="67" t="s">
        <v>171</v>
      </c>
      <c r="C1438" s="68" t="s">
        <v>4125</v>
      </c>
      <c r="D1438" s="68" t="s">
        <v>1430</v>
      </c>
      <c r="E1438" s="68" t="s">
        <v>4079</v>
      </c>
      <c r="F1438" s="68" t="s">
        <v>3801</v>
      </c>
      <c r="G1438" s="68" t="s">
        <v>176</v>
      </c>
      <c r="H1438" s="68" t="s">
        <v>257</v>
      </c>
      <c r="I1438" s="68" t="s">
        <v>271</v>
      </c>
      <c r="J1438" s="68" t="s">
        <v>1712</v>
      </c>
      <c r="K1438" s="68">
        <v>2</v>
      </c>
      <c r="L1438" s="68" t="s">
        <v>180</v>
      </c>
      <c r="M1438" s="68" t="s">
        <v>313</v>
      </c>
      <c r="N1438" s="68" t="s">
        <v>198</v>
      </c>
      <c r="O1438" s="68" t="s">
        <v>199</v>
      </c>
      <c r="P1438" s="68" t="s">
        <v>185</v>
      </c>
      <c r="Q1438" s="68" t="s">
        <v>185</v>
      </c>
      <c r="R1438" s="68" t="s">
        <v>186</v>
      </c>
      <c r="S1438" s="68" t="s">
        <v>187</v>
      </c>
      <c r="T1438" s="70"/>
      <c r="U1438" s="70"/>
      <c r="V1438" s="70"/>
      <c r="W1438" s="70"/>
      <c r="X1438" s="70"/>
      <c r="Y1438" s="70"/>
      <c r="Z1438" s="68" t="s">
        <v>209</v>
      </c>
      <c r="AA1438" s="70"/>
      <c r="AB1438" s="68" t="s">
        <v>4081</v>
      </c>
      <c r="AC1438" s="68" t="s">
        <v>4126</v>
      </c>
      <c r="AD1438" s="69"/>
    </row>
    <row r="1439" s="64" customFormat="1" customHeight="1" spans="1:30">
      <c r="A1439" s="67" t="s">
        <v>3703</v>
      </c>
      <c r="B1439" s="67" t="s">
        <v>171</v>
      </c>
      <c r="C1439" s="68" t="s">
        <v>4127</v>
      </c>
      <c r="D1439" s="68" t="s">
        <v>1430</v>
      </c>
      <c r="E1439" s="68" t="s">
        <v>4079</v>
      </c>
      <c r="F1439" s="68" t="s">
        <v>3805</v>
      </c>
      <c r="G1439" s="68" t="s">
        <v>176</v>
      </c>
      <c r="H1439" s="68" t="s">
        <v>257</v>
      </c>
      <c r="I1439" s="68" t="s">
        <v>271</v>
      </c>
      <c r="J1439" s="68" t="s">
        <v>1712</v>
      </c>
      <c r="K1439" s="68">
        <v>2</v>
      </c>
      <c r="L1439" s="68" t="s">
        <v>180</v>
      </c>
      <c r="M1439" s="68" t="s">
        <v>313</v>
      </c>
      <c r="N1439" s="68" t="s">
        <v>198</v>
      </c>
      <c r="O1439" s="68" t="s">
        <v>199</v>
      </c>
      <c r="P1439" s="68" t="s">
        <v>185</v>
      </c>
      <c r="Q1439" s="68" t="s">
        <v>185</v>
      </c>
      <c r="R1439" s="68" t="s">
        <v>186</v>
      </c>
      <c r="S1439" s="68" t="s">
        <v>187</v>
      </c>
      <c r="T1439" s="70"/>
      <c r="U1439" s="70"/>
      <c r="V1439" s="70"/>
      <c r="W1439" s="70"/>
      <c r="X1439" s="70"/>
      <c r="Y1439" s="70"/>
      <c r="Z1439" s="68" t="s">
        <v>212</v>
      </c>
      <c r="AA1439" s="70"/>
      <c r="AB1439" s="68" t="s">
        <v>4081</v>
      </c>
      <c r="AC1439" s="68" t="s">
        <v>4126</v>
      </c>
      <c r="AD1439" s="69"/>
    </row>
    <row r="1440" s="64" customFormat="1" customHeight="1" spans="1:30">
      <c r="A1440" s="67" t="s">
        <v>3703</v>
      </c>
      <c r="B1440" s="67" t="s">
        <v>171</v>
      </c>
      <c r="C1440" s="68" t="s">
        <v>4128</v>
      </c>
      <c r="D1440" s="68" t="s">
        <v>1430</v>
      </c>
      <c r="E1440" s="68" t="s">
        <v>4079</v>
      </c>
      <c r="F1440" s="68" t="s">
        <v>256</v>
      </c>
      <c r="G1440" s="68" t="s">
        <v>176</v>
      </c>
      <c r="H1440" s="68" t="s">
        <v>257</v>
      </c>
      <c r="I1440" s="68" t="s">
        <v>4129</v>
      </c>
      <c r="J1440" s="68" t="s">
        <v>1712</v>
      </c>
      <c r="K1440" s="68">
        <v>2</v>
      </c>
      <c r="L1440" s="68" t="s">
        <v>180</v>
      </c>
      <c r="M1440" s="68" t="s">
        <v>181</v>
      </c>
      <c r="N1440" s="68" t="s">
        <v>198</v>
      </c>
      <c r="O1440" s="68" t="s">
        <v>199</v>
      </c>
      <c r="P1440" s="68" t="s">
        <v>185</v>
      </c>
      <c r="Q1440" s="68" t="s">
        <v>482</v>
      </c>
      <c r="R1440" s="68" t="s">
        <v>186</v>
      </c>
      <c r="S1440" s="68" t="s">
        <v>187</v>
      </c>
      <c r="T1440" s="70"/>
      <c r="U1440" s="70"/>
      <c r="V1440" s="70"/>
      <c r="W1440" s="70"/>
      <c r="X1440" s="70"/>
      <c r="Y1440" s="70"/>
      <c r="Z1440" s="68" t="s">
        <v>209</v>
      </c>
      <c r="AA1440" s="70"/>
      <c r="AB1440" s="68" t="s">
        <v>4081</v>
      </c>
      <c r="AC1440" s="68" t="s">
        <v>4130</v>
      </c>
      <c r="AD1440" s="69"/>
    </row>
    <row r="1441" s="64" customFormat="1" customHeight="1" spans="1:30">
      <c r="A1441" s="67" t="s">
        <v>3703</v>
      </c>
      <c r="B1441" s="67" t="s">
        <v>171</v>
      </c>
      <c r="C1441" s="68" t="s">
        <v>4131</v>
      </c>
      <c r="D1441" s="68" t="s">
        <v>1430</v>
      </c>
      <c r="E1441" s="68" t="s">
        <v>4079</v>
      </c>
      <c r="F1441" s="68" t="s">
        <v>261</v>
      </c>
      <c r="G1441" s="68" t="s">
        <v>176</v>
      </c>
      <c r="H1441" s="68" t="s">
        <v>257</v>
      </c>
      <c r="I1441" s="68" t="s">
        <v>4129</v>
      </c>
      <c r="J1441" s="68" t="s">
        <v>1712</v>
      </c>
      <c r="K1441" s="68">
        <v>2</v>
      </c>
      <c r="L1441" s="68" t="s">
        <v>180</v>
      </c>
      <c r="M1441" s="68" t="s">
        <v>181</v>
      </c>
      <c r="N1441" s="68" t="s">
        <v>198</v>
      </c>
      <c r="O1441" s="68" t="s">
        <v>199</v>
      </c>
      <c r="P1441" s="68" t="s">
        <v>185</v>
      </c>
      <c r="Q1441" s="68" t="s">
        <v>482</v>
      </c>
      <c r="R1441" s="68" t="s">
        <v>186</v>
      </c>
      <c r="S1441" s="68" t="s">
        <v>187</v>
      </c>
      <c r="T1441" s="70"/>
      <c r="U1441" s="70"/>
      <c r="V1441" s="70"/>
      <c r="W1441" s="70"/>
      <c r="X1441" s="70"/>
      <c r="Y1441" s="70"/>
      <c r="Z1441" s="68" t="s">
        <v>212</v>
      </c>
      <c r="AA1441" s="70"/>
      <c r="AB1441" s="68" t="s">
        <v>4081</v>
      </c>
      <c r="AC1441" s="68" t="s">
        <v>4130</v>
      </c>
      <c r="AD1441" s="69"/>
    </row>
    <row r="1442" s="64" customFormat="1" customHeight="1" spans="1:30">
      <c r="A1442" s="67" t="s">
        <v>3703</v>
      </c>
      <c r="B1442" s="67" t="s">
        <v>171</v>
      </c>
      <c r="C1442" s="68" t="s">
        <v>4132</v>
      </c>
      <c r="D1442" s="68" t="s">
        <v>1430</v>
      </c>
      <c r="E1442" s="68" t="s">
        <v>4079</v>
      </c>
      <c r="F1442" s="68" t="s">
        <v>607</v>
      </c>
      <c r="G1442" s="68" t="s">
        <v>176</v>
      </c>
      <c r="H1442" s="68" t="s">
        <v>257</v>
      </c>
      <c r="I1442" s="68" t="s">
        <v>271</v>
      </c>
      <c r="J1442" s="68" t="s">
        <v>1712</v>
      </c>
      <c r="K1442" s="68">
        <v>4</v>
      </c>
      <c r="L1442" s="68" t="s">
        <v>180</v>
      </c>
      <c r="M1442" s="68" t="s">
        <v>181</v>
      </c>
      <c r="N1442" s="68" t="s">
        <v>198</v>
      </c>
      <c r="O1442" s="68" t="s">
        <v>199</v>
      </c>
      <c r="P1442" s="68" t="s">
        <v>185</v>
      </c>
      <c r="Q1442" s="68" t="s">
        <v>185</v>
      </c>
      <c r="R1442" s="68" t="s">
        <v>186</v>
      </c>
      <c r="S1442" s="68" t="s">
        <v>187</v>
      </c>
      <c r="T1442" s="70"/>
      <c r="U1442" s="70"/>
      <c r="V1442" s="70"/>
      <c r="W1442" s="70"/>
      <c r="X1442" s="70"/>
      <c r="Y1442" s="70"/>
      <c r="Z1442" s="68" t="s">
        <v>209</v>
      </c>
      <c r="AA1442" s="70"/>
      <c r="AB1442" s="68" t="s">
        <v>4081</v>
      </c>
      <c r="AC1442" s="68" t="s">
        <v>4133</v>
      </c>
      <c r="AD1442" s="69"/>
    </row>
    <row r="1443" s="64" customFormat="1" customHeight="1" spans="1:30">
      <c r="A1443" s="67" t="s">
        <v>3703</v>
      </c>
      <c r="B1443" s="67" t="s">
        <v>171</v>
      </c>
      <c r="C1443" s="68" t="s">
        <v>4134</v>
      </c>
      <c r="D1443" s="68" t="s">
        <v>1430</v>
      </c>
      <c r="E1443" s="68" t="s">
        <v>4079</v>
      </c>
      <c r="F1443" s="68" t="s">
        <v>611</v>
      </c>
      <c r="G1443" s="68" t="s">
        <v>176</v>
      </c>
      <c r="H1443" s="68" t="s">
        <v>257</v>
      </c>
      <c r="I1443" s="68" t="s">
        <v>271</v>
      </c>
      <c r="J1443" s="68" t="s">
        <v>1712</v>
      </c>
      <c r="K1443" s="68">
        <v>4</v>
      </c>
      <c r="L1443" s="68" t="s">
        <v>180</v>
      </c>
      <c r="M1443" s="68" t="s">
        <v>181</v>
      </c>
      <c r="N1443" s="68" t="s">
        <v>198</v>
      </c>
      <c r="O1443" s="68" t="s">
        <v>199</v>
      </c>
      <c r="P1443" s="68" t="s">
        <v>185</v>
      </c>
      <c r="Q1443" s="68" t="s">
        <v>185</v>
      </c>
      <c r="R1443" s="68" t="s">
        <v>186</v>
      </c>
      <c r="S1443" s="68" t="s">
        <v>187</v>
      </c>
      <c r="T1443" s="70"/>
      <c r="U1443" s="70"/>
      <c r="V1443" s="70"/>
      <c r="W1443" s="70"/>
      <c r="X1443" s="70"/>
      <c r="Y1443" s="70"/>
      <c r="Z1443" s="68" t="s">
        <v>212</v>
      </c>
      <c r="AA1443" s="70"/>
      <c r="AB1443" s="68" t="s">
        <v>4081</v>
      </c>
      <c r="AC1443" s="68" t="s">
        <v>4133</v>
      </c>
      <c r="AD1443" s="69"/>
    </row>
    <row r="1444" s="64" customFormat="1" customHeight="1" spans="1:30">
      <c r="A1444" s="67" t="s">
        <v>3703</v>
      </c>
      <c r="B1444" s="67" t="s">
        <v>171</v>
      </c>
      <c r="C1444" s="68" t="s">
        <v>4135</v>
      </c>
      <c r="D1444" s="68" t="s">
        <v>1430</v>
      </c>
      <c r="E1444" s="68" t="s">
        <v>4079</v>
      </c>
      <c r="F1444" s="68" t="s">
        <v>733</v>
      </c>
      <c r="G1444" s="68" t="s">
        <v>176</v>
      </c>
      <c r="H1444" s="68" t="s">
        <v>257</v>
      </c>
      <c r="I1444" s="68" t="s">
        <v>271</v>
      </c>
      <c r="J1444" s="68" t="s">
        <v>1712</v>
      </c>
      <c r="K1444" s="68">
        <v>4</v>
      </c>
      <c r="L1444" s="68" t="s">
        <v>180</v>
      </c>
      <c r="M1444" s="68" t="s">
        <v>313</v>
      </c>
      <c r="N1444" s="68" t="s">
        <v>198</v>
      </c>
      <c r="O1444" s="68" t="s">
        <v>199</v>
      </c>
      <c r="P1444" s="68" t="s">
        <v>185</v>
      </c>
      <c r="Q1444" s="68" t="s">
        <v>185</v>
      </c>
      <c r="R1444" s="68" t="s">
        <v>186</v>
      </c>
      <c r="S1444" s="68" t="s">
        <v>187</v>
      </c>
      <c r="T1444" s="70"/>
      <c r="U1444" s="70"/>
      <c r="V1444" s="70"/>
      <c r="W1444" s="70"/>
      <c r="X1444" s="70"/>
      <c r="Y1444" s="70"/>
      <c r="Z1444" s="68" t="s">
        <v>209</v>
      </c>
      <c r="AA1444" s="70"/>
      <c r="AB1444" s="68" t="s">
        <v>4081</v>
      </c>
      <c r="AC1444" s="68" t="s">
        <v>4136</v>
      </c>
      <c r="AD1444" s="69"/>
    </row>
    <row r="1445" s="64" customFormat="1" customHeight="1" spans="1:30">
      <c r="A1445" s="67" t="s">
        <v>3703</v>
      </c>
      <c r="B1445" s="67" t="s">
        <v>171</v>
      </c>
      <c r="C1445" s="68" t="s">
        <v>4137</v>
      </c>
      <c r="D1445" s="68" t="s">
        <v>1430</v>
      </c>
      <c r="E1445" s="68" t="s">
        <v>4079</v>
      </c>
      <c r="F1445" s="68" t="s">
        <v>737</v>
      </c>
      <c r="G1445" s="68" t="s">
        <v>176</v>
      </c>
      <c r="H1445" s="68" t="s">
        <v>257</v>
      </c>
      <c r="I1445" s="68" t="s">
        <v>271</v>
      </c>
      <c r="J1445" s="68" t="s">
        <v>1712</v>
      </c>
      <c r="K1445" s="68">
        <v>4</v>
      </c>
      <c r="L1445" s="68" t="s">
        <v>180</v>
      </c>
      <c r="M1445" s="68" t="s">
        <v>313</v>
      </c>
      <c r="N1445" s="68" t="s">
        <v>198</v>
      </c>
      <c r="O1445" s="68" t="s">
        <v>199</v>
      </c>
      <c r="P1445" s="68" t="s">
        <v>185</v>
      </c>
      <c r="Q1445" s="68" t="s">
        <v>185</v>
      </c>
      <c r="R1445" s="68" t="s">
        <v>186</v>
      </c>
      <c r="S1445" s="68" t="s">
        <v>187</v>
      </c>
      <c r="T1445" s="70"/>
      <c r="U1445" s="70"/>
      <c r="V1445" s="70"/>
      <c r="W1445" s="70"/>
      <c r="X1445" s="70"/>
      <c r="Y1445" s="70"/>
      <c r="Z1445" s="68" t="s">
        <v>212</v>
      </c>
      <c r="AA1445" s="70"/>
      <c r="AB1445" s="68" t="s">
        <v>4081</v>
      </c>
      <c r="AC1445" s="68" t="s">
        <v>4138</v>
      </c>
      <c r="AD1445" s="69"/>
    </row>
    <row r="1446" s="64" customFormat="1" customHeight="1" spans="1:30">
      <c r="A1446" s="67" t="s">
        <v>3703</v>
      </c>
      <c r="B1446" s="67" t="s">
        <v>171</v>
      </c>
      <c r="C1446" s="68" t="s">
        <v>4139</v>
      </c>
      <c r="D1446" s="68" t="s">
        <v>1430</v>
      </c>
      <c r="E1446" s="68" t="s">
        <v>4140</v>
      </c>
      <c r="F1446" s="68" t="s">
        <v>4141</v>
      </c>
      <c r="G1446" s="68" t="s">
        <v>2288</v>
      </c>
      <c r="H1446" s="68" t="s">
        <v>257</v>
      </c>
      <c r="I1446" s="68" t="s">
        <v>481</v>
      </c>
      <c r="J1446" s="68" t="s">
        <v>1712</v>
      </c>
      <c r="K1446" s="68">
        <v>2</v>
      </c>
      <c r="L1446" s="68" t="s">
        <v>180</v>
      </c>
      <c r="M1446" s="68" t="s">
        <v>181</v>
      </c>
      <c r="N1446" s="68" t="s">
        <v>198</v>
      </c>
      <c r="O1446" s="68" t="s">
        <v>199</v>
      </c>
      <c r="P1446" s="68" t="s">
        <v>185</v>
      </c>
      <c r="Q1446" s="68" t="s">
        <v>482</v>
      </c>
      <c r="R1446" s="68" t="s">
        <v>186</v>
      </c>
      <c r="S1446" s="68" t="s">
        <v>187</v>
      </c>
      <c r="T1446" s="70"/>
      <c r="U1446" s="70"/>
      <c r="V1446" s="70"/>
      <c r="W1446" s="70"/>
      <c r="X1446" s="70"/>
      <c r="Y1446" s="70"/>
      <c r="Z1446" s="68" t="s">
        <v>4112</v>
      </c>
      <c r="AA1446" s="70"/>
      <c r="AB1446" s="68" t="s">
        <v>4142</v>
      </c>
      <c r="AC1446" s="68" t="s">
        <v>4143</v>
      </c>
      <c r="AD1446" s="69"/>
    </row>
    <row r="1447" s="64" customFormat="1" customHeight="1" spans="1:30">
      <c r="A1447" s="67" t="s">
        <v>3703</v>
      </c>
      <c r="B1447" s="67" t="s">
        <v>171</v>
      </c>
      <c r="C1447" s="68" t="s">
        <v>4144</v>
      </c>
      <c r="D1447" s="68" t="s">
        <v>1430</v>
      </c>
      <c r="E1447" s="68" t="s">
        <v>4140</v>
      </c>
      <c r="F1447" s="68" t="s">
        <v>4145</v>
      </c>
      <c r="G1447" s="68" t="s">
        <v>176</v>
      </c>
      <c r="H1447" s="68" t="s">
        <v>257</v>
      </c>
      <c r="I1447" s="68" t="s">
        <v>4146</v>
      </c>
      <c r="J1447" s="68" t="s">
        <v>1712</v>
      </c>
      <c r="K1447" s="68">
        <v>3</v>
      </c>
      <c r="L1447" s="68" t="s">
        <v>180</v>
      </c>
      <c r="M1447" s="68" t="s">
        <v>181</v>
      </c>
      <c r="N1447" s="68" t="s">
        <v>198</v>
      </c>
      <c r="O1447" s="68" t="s">
        <v>199</v>
      </c>
      <c r="P1447" s="68" t="s">
        <v>4147</v>
      </c>
      <c r="Q1447" s="68" t="s">
        <v>185</v>
      </c>
      <c r="R1447" s="68" t="s">
        <v>186</v>
      </c>
      <c r="S1447" s="68" t="s">
        <v>187</v>
      </c>
      <c r="T1447" s="70"/>
      <c r="U1447" s="70"/>
      <c r="V1447" s="70"/>
      <c r="W1447" s="70"/>
      <c r="X1447" s="70"/>
      <c r="Y1447" s="70"/>
      <c r="Z1447" s="68" t="s">
        <v>191</v>
      </c>
      <c r="AA1447" s="70"/>
      <c r="AB1447" s="68" t="s">
        <v>4142</v>
      </c>
      <c r="AC1447" s="68" t="s">
        <v>191</v>
      </c>
      <c r="AD1447" s="69"/>
    </row>
    <row r="1448" s="64" customFormat="1" customHeight="1" spans="1:30">
      <c r="A1448" s="67" t="s">
        <v>3703</v>
      </c>
      <c r="B1448" s="67" t="s">
        <v>171</v>
      </c>
      <c r="C1448" s="68" t="s">
        <v>4148</v>
      </c>
      <c r="D1448" s="68" t="s">
        <v>1430</v>
      </c>
      <c r="E1448" s="68" t="s">
        <v>4140</v>
      </c>
      <c r="F1448" s="68" t="s">
        <v>4017</v>
      </c>
      <c r="G1448" s="68" t="s">
        <v>2288</v>
      </c>
      <c r="H1448" s="68" t="s">
        <v>257</v>
      </c>
      <c r="I1448" s="68" t="s">
        <v>4149</v>
      </c>
      <c r="J1448" s="68" t="s">
        <v>1712</v>
      </c>
      <c r="K1448" s="68">
        <v>5</v>
      </c>
      <c r="L1448" s="68" t="s">
        <v>180</v>
      </c>
      <c r="M1448" s="68" t="s">
        <v>181</v>
      </c>
      <c r="N1448" s="68" t="s">
        <v>198</v>
      </c>
      <c r="O1448" s="68" t="s">
        <v>199</v>
      </c>
      <c r="P1448" s="68" t="s">
        <v>4150</v>
      </c>
      <c r="Q1448" s="68" t="s">
        <v>185</v>
      </c>
      <c r="R1448" s="68" t="s">
        <v>186</v>
      </c>
      <c r="S1448" s="68" t="s">
        <v>187</v>
      </c>
      <c r="T1448" s="70"/>
      <c r="U1448" s="70"/>
      <c r="V1448" s="70"/>
      <c r="W1448" s="70"/>
      <c r="X1448" s="70"/>
      <c r="Y1448" s="70"/>
      <c r="Z1448" s="68" t="s">
        <v>191</v>
      </c>
      <c r="AA1448" s="70"/>
      <c r="AB1448" s="68" t="s">
        <v>4142</v>
      </c>
      <c r="AC1448" s="68" t="s">
        <v>4151</v>
      </c>
      <c r="AD1448" s="69"/>
    </row>
    <row r="1449" s="64" customFormat="1" customHeight="1" spans="1:30">
      <c r="A1449" s="67" t="s">
        <v>3703</v>
      </c>
      <c r="B1449" s="67" t="s">
        <v>171</v>
      </c>
      <c r="C1449" s="68" t="s">
        <v>4152</v>
      </c>
      <c r="D1449" s="68" t="s">
        <v>1430</v>
      </c>
      <c r="E1449" s="68" t="s">
        <v>4140</v>
      </c>
      <c r="F1449" s="68" t="s">
        <v>4106</v>
      </c>
      <c r="G1449" s="68" t="s">
        <v>2288</v>
      </c>
      <c r="H1449" s="68" t="s">
        <v>257</v>
      </c>
      <c r="I1449" s="68" t="s">
        <v>4153</v>
      </c>
      <c r="J1449" s="68" t="s">
        <v>1712</v>
      </c>
      <c r="K1449" s="68">
        <v>2</v>
      </c>
      <c r="L1449" s="68" t="s">
        <v>180</v>
      </c>
      <c r="M1449" s="68" t="s">
        <v>313</v>
      </c>
      <c r="N1449" s="68" t="s">
        <v>198</v>
      </c>
      <c r="O1449" s="68" t="s">
        <v>199</v>
      </c>
      <c r="P1449" s="68" t="s">
        <v>4154</v>
      </c>
      <c r="Q1449" s="68" t="s">
        <v>185</v>
      </c>
      <c r="R1449" s="68" t="s">
        <v>186</v>
      </c>
      <c r="S1449" s="68" t="s">
        <v>187</v>
      </c>
      <c r="T1449" s="70"/>
      <c r="U1449" s="70"/>
      <c r="V1449" s="70"/>
      <c r="W1449" s="70"/>
      <c r="X1449" s="70"/>
      <c r="Y1449" s="70"/>
      <c r="Z1449" s="68" t="s">
        <v>191</v>
      </c>
      <c r="AA1449" s="70"/>
      <c r="AB1449" s="68" t="s">
        <v>4142</v>
      </c>
      <c r="AC1449" s="68" t="s">
        <v>4155</v>
      </c>
      <c r="AD1449" s="69"/>
    </row>
    <row r="1450" s="64" customFormat="1" customHeight="1" spans="1:30">
      <c r="A1450" s="67" t="s">
        <v>3703</v>
      </c>
      <c r="B1450" s="67" t="s">
        <v>171</v>
      </c>
      <c r="C1450" s="68" t="s">
        <v>4156</v>
      </c>
      <c r="D1450" s="68" t="s">
        <v>1430</v>
      </c>
      <c r="E1450" s="68" t="s">
        <v>4140</v>
      </c>
      <c r="F1450" s="68" t="s">
        <v>4157</v>
      </c>
      <c r="G1450" s="68" t="s">
        <v>3707</v>
      </c>
      <c r="H1450" s="68" t="s">
        <v>205</v>
      </c>
      <c r="I1450" s="68" t="s">
        <v>3390</v>
      </c>
      <c r="J1450" s="68" t="s">
        <v>2041</v>
      </c>
      <c r="K1450" s="68">
        <v>2</v>
      </c>
      <c r="L1450" s="68" t="s">
        <v>180</v>
      </c>
      <c r="M1450" s="68" t="s">
        <v>313</v>
      </c>
      <c r="N1450" s="68" t="s">
        <v>198</v>
      </c>
      <c r="O1450" s="68" t="s">
        <v>199</v>
      </c>
      <c r="P1450" s="68" t="s">
        <v>4158</v>
      </c>
      <c r="Q1450" s="68" t="s">
        <v>185</v>
      </c>
      <c r="R1450" s="68" t="s">
        <v>186</v>
      </c>
      <c r="S1450" s="68" t="s">
        <v>187</v>
      </c>
      <c r="T1450" s="70"/>
      <c r="U1450" s="70"/>
      <c r="V1450" s="70"/>
      <c r="W1450" s="70"/>
      <c r="X1450" s="70"/>
      <c r="Y1450" s="70"/>
      <c r="Z1450" s="68" t="s">
        <v>191</v>
      </c>
      <c r="AA1450" s="70"/>
      <c r="AB1450" s="68" t="s">
        <v>4142</v>
      </c>
      <c r="AC1450" s="68" t="s">
        <v>4159</v>
      </c>
      <c r="AD1450" s="69"/>
    </row>
    <row r="1451" s="64" customFormat="1" customHeight="1" spans="1:30">
      <c r="A1451" s="67" t="s">
        <v>3703</v>
      </c>
      <c r="B1451" s="67" t="s">
        <v>171</v>
      </c>
      <c r="C1451" s="68" t="s">
        <v>4160</v>
      </c>
      <c r="D1451" s="68" t="s">
        <v>1430</v>
      </c>
      <c r="E1451" s="68" t="s">
        <v>4140</v>
      </c>
      <c r="F1451" s="68" t="s">
        <v>4161</v>
      </c>
      <c r="G1451" s="68" t="s">
        <v>3707</v>
      </c>
      <c r="H1451" s="68" t="s">
        <v>205</v>
      </c>
      <c r="I1451" s="68" t="s">
        <v>3390</v>
      </c>
      <c r="J1451" s="68" t="s">
        <v>2041</v>
      </c>
      <c r="K1451" s="68">
        <v>1</v>
      </c>
      <c r="L1451" s="68" t="s">
        <v>180</v>
      </c>
      <c r="M1451" s="68" t="s">
        <v>181</v>
      </c>
      <c r="N1451" s="68" t="s">
        <v>198</v>
      </c>
      <c r="O1451" s="68" t="s">
        <v>199</v>
      </c>
      <c r="P1451" s="68" t="s">
        <v>4162</v>
      </c>
      <c r="Q1451" s="68" t="s">
        <v>185</v>
      </c>
      <c r="R1451" s="68" t="s">
        <v>186</v>
      </c>
      <c r="S1451" s="68" t="s">
        <v>187</v>
      </c>
      <c r="T1451" s="70"/>
      <c r="U1451" s="70"/>
      <c r="V1451" s="70"/>
      <c r="W1451" s="70"/>
      <c r="X1451" s="70"/>
      <c r="Y1451" s="70"/>
      <c r="Z1451" s="68" t="s">
        <v>191</v>
      </c>
      <c r="AA1451" s="70"/>
      <c r="AB1451" s="68" t="s">
        <v>4142</v>
      </c>
      <c r="AC1451" s="68" t="s">
        <v>3783</v>
      </c>
      <c r="AD1451" s="69"/>
    </row>
    <row r="1452" s="64" customFormat="1" customHeight="1" spans="1:30">
      <c r="A1452" s="67" t="s">
        <v>3703</v>
      </c>
      <c r="B1452" s="67" t="s">
        <v>171</v>
      </c>
      <c r="C1452" s="68" t="s">
        <v>4163</v>
      </c>
      <c r="D1452" s="68" t="s">
        <v>1430</v>
      </c>
      <c r="E1452" s="68" t="s">
        <v>4164</v>
      </c>
      <c r="F1452" s="68" t="s">
        <v>4165</v>
      </c>
      <c r="G1452" s="68" t="s">
        <v>176</v>
      </c>
      <c r="H1452" s="68" t="s">
        <v>257</v>
      </c>
      <c r="I1452" s="68" t="s">
        <v>271</v>
      </c>
      <c r="J1452" s="68" t="s">
        <v>1712</v>
      </c>
      <c r="K1452" s="68">
        <v>1</v>
      </c>
      <c r="L1452" s="68" t="s">
        <v>180</v>
      </c>
      <c r="M1452" s="68" t="s">
        <v>181</v>
      </c>
      <c r="N1452" s="68" t="s">
        <v>198</v>
      </c>
      <c r="O1452" s="68" t="s">
        <v>199</v>
      </c>
      <c r="P1452" s="68" t="s">
        <v>185</v>
      </c>
      <c r="Q1452" s="68" t="s">
        <v>482</v>
      </c>
      <c r="R1452" s="68" t="s">
        <v>187</v>
      </c>
      <c r="S1452" s="68" t="s">
        <v>187</v>
      </c>
      <c r="T1452" s="70"/>
      <c r="U1452" s="70"/>
      <c r="V1452" s="70"/>
      <c r="W1452" s="70"/>
      <c r="X1452" s="70"/>
      <c r="Y1452" s="70"/>
      <c r="Z1452" s="68" t="s">
        <v>191</v>
      </c>
      <c r="AA1452" s="70"/>
      <c r="AB1452" s="68" t="s">
        <v>4166</v>
      </c>
      <c r="AC1452" s="68" t="s">
        <v>191</v>
      </c>
      <c r="AD1452" s="69"/>
    </row>
    <row r="1453" s="64" customFormat="1" customHeight="1" spans="1:30">
      <c r="A1453" s="67" t="s">
        <v>3703</v>
      </c>
      <c r="B1453" s="67" t="s">
        <v>171</v>
      </c>
      <c r="C1453" s="68" t="s">
        <v>4167</v>
      </c>
      <c r="D1453" s="68" t="s">
        <v>1430</v>
      </c>
      <c r="E1453" s="68" t="s">
        <v>4164</v>
      </c>
      <c r="F1453" s="68" t="s">
        <v>638</v>
      </c>
      <c r="G1453" s="68" t="s">
        <v>2288</v>
      </c>
      <c r="H1453" s="68" t="s">
        <v>257</v>
      </c>
      <c r="I1453" s="68" t="s">
        <v>4168</v>
      </c>
      <c r="J1453" s="68" t="s">
        <v>1712</v>
      </c>
      <c r="K1453" s="68">
        <v>3</v>
      </c>
      <c r="L1453" s="68" t="s">
        <v>180</v>
      </c>
      <c r="M1453" s="68" t="s">
        <v>181</v>
      </c>
      <c r="N1453" s="68" t="s">
        <v>198</v>
      </c>
      <c r="O1453" s="68" t="s">
        <v>199</v>
      </c>
      <c r="P1453" s="68" t="s">
        <v>4169</v>
      </c>
      <c r="Q1453" s="68" t="s">
        <v>185</v>
      </c>
      <c r="R1453" s="68" t="s">
        <v>187</v>
      </c>
      <c r="S1453" s="68" t="s">
        <v>187</v>
      </c>
      <c r="T1453" s="70"/>
      <c r="U1453" s="70"/>
      <c r="V1453" s="70"/>
      <c r="W1453" s="70"/>
      <c r="X1453" s="70"/>
      <c r="Y1453" s="70"/>
      <c r="Z1453" s="68" t="s">
        <v>191</v>
      </c>
      <c r="AA1453" s="70"/>
      <c r="AB1453" s="68" t="s">
        <v>4166</v>
      </c>
      <c r="AC1453" s="68" t="s">
        <v>191</v>
      </c>
      <c r="AD1453" s="69"/>
    </row>
    <row r="1454" s="64" customFormat="1" customHeight="1" spans="1:30">
      <c r="A1454" s="67" t="s">
        <v>3703</v>
      </c>
      <c r="B1454" s="67" t="s">
        <v>171</v>
      </c>
      <c r="C1454" s="68" t="s">
        <v>4170</v>
      </c>
      <c r="D1454" s="68" t="s">
        <v>1430</v>
      </c>
      <c r="E1454" s="68" t="s">
        <v>4164</v>
      </c>
      <c r="F1454" s="68" t="s">
        <v>4171</v>
      </c>
      <c r="G1454" s="68" t="s">
        <v>2288</v>
      </c>
      <c r="H1454" s="68" t="s">
        <v>257</v>
      </c>
      <c r="I1454" s="68" t="s">
        <v>4172</v>
      </c>
      <c r="J1454" s="68" t="s">
        <v>1712</v>
      </c>
      <c r="K1454" s="68">
        <v>2</v>
      </c>
      <c r="L1454" s="68" t="s">
        <v>180</v>
      </c>
      <c r="M1454" s="68" t="s">
        <v>181</v>
      </c>
      <c r="N1454" s="68" t="s">
        <v>198</v>
      </c>
      <c r="O1454" s="68" t="s">
        <v>199</v>
      </c>
      <c r="P1454" s="68" t="s">
        <v>4173</v>
      </c>
      <c r="Q1454" s="68" t="s">
        <v>185</v>
      </c>
      <c r="R1454" s="68" t="s">
        <v>187</v>
      </c>
      <c r="S1454" s="68" t="s">
        <v>187</v>
      </c>
      <c r="T1454" s="70"/>
      <c r="U1454" s="70"/>
      <c r="V1454" s="70"/>
      <c r="W1454" s="70"/>
      <c r="X1454" s="70"/>
      <c r="Y1454" s="70"/>
      <c r="Z1454" s="68" t="s">
        <v>191</v>
      </c>
      <c r="AA1454" s="70"/>
      <c r="AB1454" s="68" t="s">
        <v>4166</v>
      </c>
      <c r="AC1454" s="68" t="s">
        <v>4174</v>
      </c>
      <c r="AD1454" s="69"/>
    </row>
    <row r="1455" s="64" customFormat="1" customHeight="1" spans="1:30">
      <c r="A1455" s="67" t="s">
        <v>3703</v>
      </c>
      <c r="B1455" s="67" t="s">
        <v>171</v>
      </c>
      <c r="C1455" s="68" t="s">
        <v>4175</v>
      </c>
      <c r="D1455" s="68" t="s">
        <v>1430</v>
      </c>
      <c r="E1455" s="68" t="s">
        <v>4164</v>
      </c>
      <c r="F1455" s="68" t="s">
        <v>4176</v>
      </c>
      <c r="G1455" s="68" t="s">
        <v>2288</v>
      </c>
      <c r="H1455" s="68" t="s">
        <v>257</v>
      </c>
      <c r="I1455" s="68" t="s">
        <v>4177</v>
      </c>
      <c r="J1455" s="68" t="s">
        <v>1712</v>
      </c>
      <c r="K1455" s="68">
        <v>2</v>
      </c>
      <c r="L1455" s="68" t="s">
        <v>180</v>
      </c>
      <c r="M1455" s="68" t="s">
        <v>181</v>
      </c>
      <c r="N1455" s="68" t="s">
        <v>198</v>
      </c>
      <c r="O1455" s="68" t="s">
        <v>199</v>
      </c>
      <c r="P1455" s="68" t="s">
        <v>4178</v>
      </c>
      <c r="Q1455" s="68" t="s">
        <v>185</v>
      </c>
      <c r="R1455" s="68" t="s">
        <v>187</v>
      </c>
      <c r="S1455" s="68" t="s">
        <v>187</v>
      </c>
      <c r="T1455" s="70"/>
      <c r="U1455" s="70"/>
      <c r="V1455" s="70"/>
      <c r="W1455" s="70"/>
      <c r="X1455" s="70"/>
      <c r="Y1455" s="70"/>
      <c r="Z1455" s="68" t="s">
        <v>191</v>
      </c>
      <c r="AA1455" s="70"/>
      <c r="AB1455" s="68" t="s">
        <v>4166</v>
      </c>
      <c r="AC1455" s="68" t="s">
        <v>191</v>
      </c>
      <c r="AD1455" s="69"/>
    </row>
    <row r="1456" s="64" customFormat="1" customHeight="1" spans="1:30">
      <c r="A1456" s="67" t="s">
        <v>3703</v>
      </c>
      <c r="B1456" s="67" t="s">
        <v>171</v>
      </c>
      <c r="C1456" s="68" t="s">
        <v>4179</v>
      </c>
      <c r="D1456" s="68" t="s">
        <v>1430</v>
      </c>
      <c r="E1456" s="68" t="s">
        <v>4164</v>
      </c>
      <c r="F1456" s="68" t="s">
        <v>4180</v>
      </c>
      <c r="G1456" s="68" t="s">
        <v>2288</v>
      </c>
      <c r="H1456" s="68" t="s">
        <v>205</v>
      </c>
      <c r="I1456" s="68" t="s">
        <v>4181</v>
      </c>
      <c r="J1456" s="68" t="s">
        <v>2041</v>
      </c>
      <c r="K1456" s="68">
        <v>2</v>
      </c>
      <c r="L1456" s="68" t="s">
        <v>180</v>
      </c>
      <c r="M1456" s="68" t="s">
        <v>181</v>
      </c>
      <c r="N1456" s="68" t="s">
        <v>198</v>
      </c>
      <c r="O1456" s="68" t="s">
        <v>199</v>
      </c>
      <c r="P1456" s="68" t="s">
        <v>4182</v>
      </c>
      <c r="Q1456" s="68" t="s">
        <v>185</v>
      </c>
      <c r="R1456" s="68" t="s">
        <v>187</v>
      </c>
      <c r="S1456" s="68" t="s">
        <v>187</v>
      </c>
      <c r="T1456" s="70"/>
      <c r="U1456" s="70"/>
      <c r="V1456" s="70"/>
      <c r="W1456" s="70"/>
      <c r="X1456" s="70"/>
      <c r="Y1456" s="70"/>
      <c r="Z1456" s="68" t="s">
        <v>191</v>
      </c>
      <c r="AA1456" s="70"/>
      <c r="AB1456" s="68" t="s">
        <v>4166</v>
      </c>
      <c r="AC1456" s="68" t="s">
        <v>4183</v>
      </c>
      <c r="AD1456" s="69"/>
    </row>
    <row r="1457" s="64" customFormat="1" customHeight="1" spans="1:30">
      <c r="A1457" s="67" t="s">
        <v>3703</v>
      </c>
      <c r="B1457" s="67" t="s">
        <v>171</v>
      </c>
      <c r="C1457" s="68" t="s">
        <v>4184</v>
      </c>
      <c r="D1457" s="68" t="s">
        <v>1430</v>
      </c>
      <c r="E1457" s="68" t="s">
        <v>4164</v>
      </c>
      <c r="F1457" s="68" t="s">
        <v>658</v>
      </c>
      <c r="G1457" s="68" t="s">
        <v>2288</v>
      </c>
      <c r="H1457" s="68" t="s">
        <v>205</v>
      </c>
      <c r="I1457" s="68" t="s">
        <v>4185</v>
      </c>
      <c r="J1457" s="68" t="s">
        <v>2041</v>
      </c>
      <c r="K1457" s="68">
        <v>2</v>
      </c>
      <c r="L1457" s="68" t="s">
        <v>180</v>
      </c>
      <c r="M1457" s="68" t="s">
        <v>313</v>
      </c>
      <c r="N1457" s="68" t="s">
        <v>198</v>
      </c>
      <c r="O1457" s="68" t="s">
        <v>199</v>
      </c>
      <c r="P1457" s="68" t="s">
        <v>4186</v>
      </c>
      <c r="Q1457" s="68" t="s">
        <v>185</v>
      </c>
      <c r="R1457" s="68" t="s">
        <v>187</v>
      </c>
      <c r="S1457" s="68" t="s">
        <v>187</v>
      </c>
      <c r="T1457" s="70"/>
      <c r="U1457" s="70"/>
      <c r="V1457" s="70"/>
      <c r="W1457" s="70"/>
      <c r="X1457" s="70"/>
      <c r="Y1457" s="70"/>
      <c r="Z1457" s="68" t="s">
        <v>191</v>
      </c>
      <c r="AA1457" s="70"/>
      <c r="AB1457" s="68" t="s">
        <v>4166</v>
      </c>
      <c r="AC1457" s="68" t="s">
        <v>191</v>
      </c>
      <c r="AD1457" s="69"/>
    </row>
    <row r="1458" s="64" customFormat="1" customHeight="1" spans="1:30">
      <c r="A1458" s="67" t="s">
        <v>3703</v>
      </c>
      <c r="B1458" s="67" t="s">
        <v>171</v>
      </c>
      <c r="C1458" s="68" t="s">
        <v>4187</v>
      </c>
      <c r="D1458" s="68" t="s">
        <v>1430</v>
      </c>
      <c r="E1458" s="68" t="s">
        <v>4164</v>
      </c>
      <c r="F1458" s="68" t="s">
        <v>4188</v>
      </c>
      <c r="G1458" s="68" t="s">
        <v>2288</v>
      </c>
      <c r="H1458" s="68" t="s">
        <v>257</v>
      </c>
      <c r="I1458" s="68" t="s">
        <v>4189</v>
      </c>
      <c r="J1458" s="68" t="s">
        <v>1712</v>
      </c>
      <c r="K1458" s="68">
        <v>2</v>
      </c>
      <c r="L1458" s="68" t="s">
        <v>180</v>
      </c>
      <c r="M1458" s="68" t="s">
        <v>181</v>
      </c>
      <c r="N1458" s="68" t="s">
        <v>198</v>
      </c>
      <c r="O1458" s="68" t="s">
        <v>199</v>
      </c>
      <c r="P1458" s="68" t="s">
        <v>4190</v>
      </c>
      <c r="Q1458" s="68" t="s">
        <v>185</v>
      </c>
      <c r="R1458" s="68" t="s">
        <v>187</v>
      </c>
      <c r="S1458" s="68" t="s">
        <v>187</v>
      </c>
      <c r="T1458" s="70"/>
      <c r="U1458" s="70"/>
      <c r="V1458" s="70"/>
      <c r="W1458" s="70"/>
      <c r="X1458" s="70"/>
      <c r="Y1458" s="70"/>
      <c r="Z1458" s="68" t="s">
        <v>191</v>
      </c>
      <c r="AA1458" s="70"/>
      <c r="AB1458" s="68" t="s">
        <v>4166</v>
      </c>
      <c r="AC1458" s="68" t="s">
        <v>191</v>
      </c>
      <c r="AD1458" s="69"/>
    </row>
    <row r="1459" s="64" customFormat="1" customHeight="1" spans="1:30">
      <c r="A1459" s="67" t="s">
        <v>3703</v>
      </c>
      <c r="B1459" s="67" t="s">
        <v>171</v>
      </c>
      <c r="C1459" s="68" t="s">
        <v>4191</v>
      </c>
      <c r="D1459" s="68" t="s">
        <v>1430</v>
      </c>
      <c r="E1459" s="68" t="s">
        <v>4164</v>
      </c>
      <c r="F1459" s="68" t="s">
        <v>4192</v>
      </c>
      <c r="G1459" s="68" t="s">
        <v>2288</v>
      </c>
      <c r="H1459" s="68" t="s">
        <v>257</v>
      </c>
      <c r="I1459" s="68" t="s">
        <v>4193</v>
      </c>
      <c r="J1459" s="68" t="s">
        <v>1712</v>
      </c>
      <c r="K1459" s="68">
        <v>1</v>
      </c>
      <c r="L1459" s="68" t="s">
        <v>180</v>
      </c>
      <c r="M1459" s="68" t="s">
        <v>181</v>
      </c>
      <c r="N1459" s="68" t="s">
        <v>198</v>
      </c>
      <c r="O1459" s="68" t="s">
        <v>199</v>
      </c>
      <c r="P1459" s="68" t="s">
        <v>4194</v>
      </c>
      <c r="Q1459" s="68" t="s">
        <v>185</v>
      </c>
      <c r="R1459" s="68" t="s">
        <v>187</v>
      </c>
      <c r="S1459" s="68" t="s">
        <v>187</v>
      </c>
      <c r="T1459" s="70"/>
      <c r="U1459" s="70"/>
      <c r="V1459" s="70"/>
      <c r="W1459" s="70"/>
      <c r="X1459" s="70"/>
      <c r="Y1459" s="70"/>
      <c r="Z1459" s="68" t="s">
        <v>191</v>
      </c>
      <c r="AA1459" s="70"/>
      <c r="AB1459" s="68" t="s">
        <v>4166</v>
      </c>
      <c r="AC1459" s="68" t="s">
        <v>191</v>
      </c>
      <c r="AD1459" s="69"/>
    </row>
    <row r="1460" s="64" customFormat="1" customHeight="1" spans="1:30">
      <c r="A1460" s="67" t="s">
        <v>3703</v>
      </c>
      <c r="B1460" s="67" t="s">
        <v>171</v>
      </c>
      <c r="C1460" s="68" t="s">
        <v>4195</v>
      </c>
      <c r="D1460" s="68" t="s">
        <v>1430</v>
      </c>
      <c r="E1460" s="68" t="s">
        <v>4164</v>
      </c>
      <c r="F1460" s="68" t="s">
        <v>4196</v>
      </c>
      <c r="G1460" s="68" t="s">
        <v>176</v>
      </c>
      <c r="H1460" s="68" t="s">
        <v>257</v>
      </c>
      <c r="I1460" s="68" t="s">
        <v>271</v>
      </c>
      <c r="J1460" s="68" t="s">
        <v>1712</v>
      </c>
      <c r="K1460" s="68">
        <v>1</v>
      </c>
      <c r="L1460" s="68" t="s">
        <v>180</v>
      </c>
      <c r="M1460" s="68" t="s">
        <v>313</v>
      </c>
      <c r="N1460" s="68" t="s">
        <v>198</v>
      </c>
      <c r="O1460" s="68" t="s">
        <v>199</v>
      </c>
      <c r="P1460" s="68" t="s">
        <v>185</v>
      </c>
      <c r="Q1460" s="68" t="s">
        <v>185</v>
      </c>
      <c r="R1460" s="68" t="s">
        <v>187</v>
      </c>
      <c r="S1460" s="68" t="s">
        <v>187</v>
      </c>
      <c r="T1460" s="70"/>
      <c r="U1460" s="70"/>
      <c r="V1460" s="70"/>
      <c r="W1460" s="70"/>
      <c r="X1460" s="70"/>
      <c r="Y1460" s="70"/>
      <c r="Z1460" s="68" t="s">
        <v>191</v>
      </c>
      <c r="AA1460" s="70"/>
      <c r="AB1460" s="68" t="s">
        <v>4166</v>
      </c>
      <c r="AC1460" s="68" t="s">
        <v>201</v>
      </c>
      <c r="AD1460" s="69"/>
    </row>
    <row r="1461" s="64" customFormat="1" customHeight="1" spans="1:30">
      <c r="A1461" s="67" t="s">
        <v>3703</v>
      </c>
      <c r="B1461" s="67" t="s">
        <v>171</v>
      </c>
      <c r="C1461" s="68" t="s">
        <v>4197</v>
      </c>
      <c r="D1461" s="68" t="s">
        <v>1430</v>
      </c>
      <c r="E1461" s="68" t="s">
        <v>4164</v>
      </c>
      <c r="F1461" s="68" t="s">
        <v>709</v>
      </c>
      <c r="G1461" s="68" t="s">
        <v>3707</v>
      </c>
      <c r="H1461" s="68" t="s">
        <v>205</v>
      </c>
      <c r="I1461" s="68" t="s">
        <v>4198</v>
      </c>
      <c r="J1461" s="68" t="s">
        <v>2041</v>
      </c>
      <c r="K1461" s="68">
        <v>2</v>
      </c>
      <c r="L1461" s="68" t="s">
        <v>180</v>
      </c>
      <c r="M1461" s="68" t="s">
        <v>181</v>
      </c>
      <c r="N1461" s="68" t="s">
        <v>198</v>
      </c>
      <c r="O1461" s="68" t="s">
        <v>199</v>
      </c>
      <c r="P1461" s="68" t="s">
        <v>4199</v>
      </c>
      <c r="Q1461" s="68" t="s">
        <v>185</v>
      </c>
      <c r="R1461" s="68" t="s">
        <v>187</v>
      </c>
      <c r="S1461" s="68" t="s">
        <v>187</v>
      </c>
      <c r="T1461" s="70"/>
      <c r="U1461" s="70"/>
      <c r="V1461" s="70"/>
      <c r="W1461" s="70"/>
      <c r="X1461" s="70"/>
      <c r="Y1461" s="70"/>
      <c r="Z1461" s="68" t="s">
        <v>191</v>
      </c>
      <c r="AA1461" s="70"/>
      <c r="AB1461" s="68" t="s">
        <v>4166</v>
      </c>
      <c r="AC1461" s="68" t="s">
        <v>3778</v>
      </c>
      <c r="AD1461" s="69"/>
    </row>
    <row r="1462" s="64" customFormat="1" customHeight="1" spans="1:30">
      <c r="A1462" s="67" t="s">
        <v>3703</v>
      </c>
      <c r="B1462" s="67" t="s">
        <v>171</v>
      </c>
      <c r="C1462" s="68" t="s">
        <v>4200</v>
      </c>
      <c r="D1462" s="68" t="s">
        <v>1430</v>
      </c>
      <c r="E1462" s="68" t="s">
        <v>4164</v>
      </c>
      <c r="F1462" s="68" t="s">
        <v>714</v>
      </c>
      <c r="G1462" s="68" t="s">
        <v>3707</v>
      </c>
      <c r="H1462" s="68" t="s">
        <v>205</v>
      </c>
      <c r="I1462" s="68" t="s">
        <v>3954</v>
      </c>
      <c r="J1462" s="68" t="s">
        <v>2041</v>
      </c>
      <c r="K1462" s="68">
        <v>2</v>
      </c>
      <c r="L1462" s="68" t="s">
        <v>180</v>
      </c>
      <c r="M1462" s="68" t="s">
        <v>313</v>
      </c>
      <c r="N1462" s="68" t="s">
        <v>198</v>
      </c>
      <c r="O1462" s="68" t="s">
        <v>199</v>
      </c>
      <c r="P1462" s="68" t="s">
        <v>4201</v>
      </c>
      <c r="Q1462" s="68" t="s">
        <v>185</v>
      </c>
      <c r="R1462" s="68" t="s">
        <v>187</v>
      </c>
      <c r="S1462" s="68" t="s">
        <v>187</v>
      </c>
      <c r="T1462" s="70"/>
      <c r="U1462" s="70"/>
      <c r="V1462" s="70"/>
      <c r="W1462" s="70"/>
      <c r="X1462" s="70"/>
      <c r="Y1462" s="70"/>
      <c r="Z1462" s="68" t="s">
        <v>191</v>
      </c>
      <c r="AA1462" s="70"/>
      <c r="AB1462" s="68" t="s">
        <v>4166</v>
      </c>
      <c r="AC1462" s="68" t="s">
        <v>3957</v>
      </c>
      <c r="AD1462" s="69"/>
    </row>
    <row r="1463" s="64" customFormat="1" customHeight="1" spans="1:30">
      <c r="A1463" s="67" t="s">
        <v>3703</v>
      </c>
      <c r="B1463" s="67" t="s">
        <v>171</v>
      </c>
      <c r="C1463" s="68" t="s">
        <v>4202</v>
      </c>
      <c r="D1463" s="68" t="s">
        <v>1430</v>
      </c>
      <c r="E1463" s="68" t="s">
        <v>4164</v>
      </c>
      <c r="F1463" s="68" t="s">
        <v>4089</v>
      </c>
      <c r="G1463" s="68" t="s">
        <v>2288</v>
      </c>
      <c r="H1463" s="68" t="s">
        <v>257</v>
      </c>
      <c r="I1463" s="68" t="s">
        <v>4203</v>
      </c>
      <c r="J1463" s="68" t="s">
        <v>1712</v>
      </c>
      <c r="K1463" s="68">
        <v>1</v>
      </c>
      <c r="L1463" s="68" t="s">
        <v>180</v>
      </c>
      <c r="M1463" s="68" t="s">
        <v>181</v>
      </c>
      <c r="N1463" s="68" t="s">
        <v>198</v>
      </c>
      <c r="O1463" s="68" t="s">
        <v>199</v>
      </c>
      <c r="P1463" s="68" t="s">
        <v>4204</v>
      </c>
      <c r="Q1463" s="68" t="s">
        <v>185</v>
      </c>
      <c r="R1463" s="68" t="s">
        <v>187</v>
      </c>
      <c r="S1463" s="68" t="s">
        <v>187</v>
      </c>
      <c r="T1463" s="70"/>
      <c r="U1463" s="70"/>
      <c r="V1463" s="70"/>
      <c r="W1463" s="70"/>
      <c r="X1463" s="70"/>
      <c r="Y1463" s="70"/>
      <c r="Z1463" s="68" t="s">
        <v>191</v>
      </c>
      <c r="AA1463" s="70"/>
      <c r="AB1463" s="68" t="s">
        <v>4166</v>
      </c>
      <c r="AC1463" s="68" t="s">
        <v>201</v>
      </c>
      <c r="AD1463" s="69"/>
    </row>
    <row r="1464" s="64" customFormat="1" customHeight="1" spans="1:30">
      <c r="A1464" s="67" t="s">
        <v>3703</v>
      </c>
      <c r="B1464" s="67" t="s">
        <v>171</v>
      </c>
      <c r="C1464" s="68" t="s">
        <v>4205</v>
      </c>
      <c r="D1464" s="68" t="s">
        <v>1430</v>
      </c>
      <c r="E1464" s="68" t="s">
        <v>4164</v>
      </c>
      <c r="F1464" s="68" t="s">
        <v>256</v>
      </c>
      <c r="G1464" s="68" t="s">
        <v>176</v>
      </c>
      <c r="H1464" s="68" t="s">
        <v>257</v>
      </c>
      <c r="I1464" s="68" t="s">
        <v>271</v>
      </c>
      <c r="J1464" s="68" t="s">
        <v>1712</v>
      </c>
      <c r="K1464" s="68">
        <v>3</v>
      </c>
      <c r="L1464" s="68" t="s">
        <v>180</v>
      </c>
      <c r="M1464" s="68" t="s">
        <v>313</v>
      </c>
      <c r="N1464" s="68" t="s">
        <v>198</v>
      </c>
      <c r="O1464" s="68" t="s">
        <v>199</v>
      </c>
      <c r="P1464" s="68" t="s">
        <v>185</v>
      </c>
      <c r="Q1464" s="68" t="s">
        <v>185</v>
      </c>
      <c r="R1464" s="68" t="s">
        <v>187</v>
      </c>
      <c r="S1464" s="68" t="s">
        <v>187</v>
      </c>
      <c r="T1464" s="70"/>
      <c r="U1464" s="70"/>
      <c r="V1464" s="70"/>
      <c r="W1464" s="70"/>
      <c r="X1464" s="70"/>
      <c r="Y1464" s="70"/>
      <c r="Z1464" s="68" t="s">
        <v>209</v>
      </c>
      <c r="AA1464" s="70"/>
      <c r="AB1464" s="68" t="s">
        <v>4166</v>
      </c>
      <c r="AC1464" s="68" t="s">
        <v>4206</v>
      </c>
      <c r="AD1464" s="69"/>
    </row>
    <row r="1465" s="64" customFormat="1" customHeight="1" spans="1:30">
      <c r="A1465" s="67" t="s">
        <v>3703</v>
      </c>
      <c r="B1465" s="67" t="s">
        <v>171</v>
      </c>
      <c r="C1465" s="68" t="s">
        <v>4207</v>
      </c>
      <c r="D1465" s="68" t="s">
        <v>1430</v>
      </c>
      <c r="E1465" s="68" t="s">
        <v>4164</v>
      </c>
      <c r="F1465" s="68" t="s">
        <v>261</v>
      </c>
      <c r="G1465" s="68" t="s">
        <v>176</v>
      </c>
      <c r="H1465" s="68" t="s">
        <v>257</v>
      </c>
      <c r="I1465" s="68" t="s">
        <v>271</v>
      </c>
      <c r="J1465" s="68" t="s">
        <v>1712</v>
      </c>
      <c r="K1465" s="68">
        <v>3</v>
      </c>
      <c r="L1465" s="68" t="s">
        <v>180</v>
      </c>
      <c r="M1465" s="68" t="s">
        <v>313</v>
      </c>
      <c r="N1465" s="68" t="s">
        <v>198</v>
      </c>
      <c r="O1465" s="68" t="s">
        <v>199</v>
      </c>
      <c r="P1465" s="68" t="s">
        <v>185</v>
      </c>
      <c r="Q1465" s="68" t="s">
        <v>185</v>
      </c>
      <c r="R1465" s="68" t="s">
        <v>187</v>
      </c>
      <c r="S1465" s="68" t="s">
        <v>187</v>
      </c>
      <c r="T1465" s="70"/>
      <c r="U1465" s="70"/>
      <c r="V1465" s="70"/>
      <c r="W1465" s="70"/>
      <c r="X1465" s="70"/>
      <c r="Y1465" s="70"/>
      <c r="Z1465" s="68" t="s">
        <v>212</v>
      </c>
      <c r="AA1465" s="70"/>
      <c r="AB1465" s="68" t="s">
        <v>4166</v>
      </c>
      <c r="AC1465" s="68" t="s">
        <v>4206</v>
      </c>
      <c r="AD1465" s="69"/>
    </row>
    <row r="1466" s="64" customFormat="1" customHeight="1" spans="1:30">
      <c r="A1466" s="67" t="s">
        <v>3703</v>
      </c>
      <c r="B1466" s="67" t="s">
        <v>171</v>
      </c>
      <c r="C1466" s="68" t="s">
        <v>4208</v>
      </c>
      <c r="D1466" s="68" t="s">
        <v>1430</v>
      </c>
      <c r="E1466" s="68" t="s">
        <v>4209</v>
      </c>
      <c r="F1466" s="68" t="s">
        <v>4141</v>
      </c>
      <c r="G1466" s="68" t="s">
        <v>2288</v>
      </c>
      <c r="H1466" s="68" t="s">
        <v>257</v>
      </c>
      <c r="I1466" s="68" t="s">
        <v>4210</v>
      </c>
      <c r="J1466" s="68" t="s">
        <v>1712</v>
      </c>
      <c r="K1466" s="68">
        <v>3</v>
      </c>
      <c r="L1466" s="68" t="s">
        <v>180</v>
      </c>
      <c r="M1466" s="68" t="s">
        <v>313</v>
      </c>
      <c r="N1466" s="68" t="s">
        <v>198</v>
      </c>
      <c r="O1466" s="68" t="s">
        <v>199</v>
      </c>
      <c r="P1466" s="68" t="s">
        <v>4211</v>
      </c>
      <c r="Q1466" s="68" t="s">
        <v>482</v>
      </c>
      <c r="R1466" s="68" t="s">
        <v>187</v>
      </c>
      <c r="S1466" s="68" t="s">
        <v>187</v>
      </c>
      <c r="T1466" s="70"/>
      <c r="U1466" s="70"/>
      <c r="V1466" s="70"/>
      <c r="W1466" s="70"/>
      <c r="X1466" s="70"/>
      <c r="Y1466" s="70"/>
      <c r="Z1466" s="68" t="s">
        <v>191</v>
      </c>
      <c r="AA1466" s="70"/>
      <c r="AB1466" s="68" t="s">
        <v>4212</v>
      </c>
      <c r="AC1466" s="68" t="s">
        <v>191</v>
      </c>
      <c r="AD1466" s="69"/>
    </row>
    <row r="1467" s="64" customFormat="1" customHeight="1" spans="1:30">
      <c r="A1467" s="67" t="s">
        <v>3703</v>
      </c>
      <c r="B1467" s="67" t="s">
        <v>171</v>
      </c>
      <c r="C1467" s="68" t="s">
        <v>4213</v>
      </c>
      <c r="D1467" s="68" t="s">
        <v>1430</v>
      </c>
      <c r="E1467" s="68" t="s">
        <v>4209</v>
      </c>
      <c r="F1467" s="68" t="s">
        <v>4017</v>
      </c>
      <c r="G1467" s="68" t="s">
        <v>176</v>
      </c>
      <c r="H1467" s="68" t="s">
        <v>257</v>
      </c>
      <c r="I1467" s="68" t="s">
        <v>271</v>
      </c>
      <c r="J1467" s="68" t="s">
        <v>1712</v>
      </c>
      <c r="K1467" s="68">
        <v>2</v>
      </c>
      <c r="L1467" s="68" t="s">
        <v>180</v>
      </c>
      <c r="M1467" s="68" t="s">
        <v>313</v>
      </c>
      <c r="N1467" s="68" t="s">
        <v>198</v>
      </c>
      <c r="O1467" s="68" t="s">
        <v>199</v>
      </c>
      <c r="P1467" s="68" t="s">
        <v>4214</v>
      </c>
      <c r="Q1467" s="68" t="s">
        <v>185</v>
      </c>
      <c r="R1467" s="68" t="s">
        <v>187</v>
      </c>
      <c r="S1467" s="68" t="s">
        <v>187</v>
      </c>
      <c r="T1467" s="70"/>
      <c r="U1467" s="70"/>
      <c r="V1467" s="70"/>
      <c r="W1467" s="70"/>
      <c r="X1467" s="70"/>
      <c r="Y1467" s="70"/>
      <c r="Z1467" s="68" t="s">
        <v>191</v>
      </c>
      <c r="AA1467" s="70"/>
      <c r="AB1467" s="68" t="s">
        <v>4212</v>
      </c>
      <c r="AC1467" s="68" t="s">
        <v>4215</v>
      </c>
      <c r="AD1467" s="69"/>
    </row>
    <row r="1468" s="64" customFormat="1" customHeight="1" spans="1:30">
      <c r="A1468" s="67" t="s">
        <v>3703</v>
      </c>
      <c r="B1468" s="67" t="s">
        <v>171</v>
      </c>
      <c r="C1468" s="68" t="s">
        <v>4216</v>
      </c>
      <c r="D1468" s="68" t="s">
        <v>1430</v>
      </c>
      <c r="E1468" s="68" t="s">
        <v>4209</v>
      </c>
      <c r="F1468" s="68" t="s">
        <v>4217</v>
      </c>
      <c r="G1468" s="68" t="s">
        <v>2288</v>
      </c>
      <c r="H1468" s="68" t="s">
        <v>257</v>
      </c>
      <c r="I1468" s="68" t="s">
        <v>4218</v>
      </c>
      <c r="J1468" s="68" t="s">
        <v>1712</v>
      </c>
      <c r="K1468" s="68">
        <v>1</v>
      </c>
      <c r="L1468" s="68" t="s">
        <v>180</v>
      </c>
      <c r="M1468" s="68" t="s">
        <v>313</v>
      </c>
      <c r="N1468" s="68" t="s">
        <v>198</v>
      </c>
      <c r="O1468" s="68" t="s">
        <v>199</v>
      </c>
      <c r="P1468" s="68" t="s">
        <v>4219</v>
      </c>
      <c r="Q1468" s="68" t="s">
        <v>185</v>
      </c>
      <c r="R1468" s="68" t="s">
        <v>187</v>
      </c>
      <c r="S1468" s="68" t="s">
        <v>187</v>
      </c>
      <c r="T1468" s="70"/>
      <c r="U1468" s="70"/>
      <c r="V1468" s="70"/>
      <c r="W1468" s="70"/>
      <c r="X1468" s="70"/>
      <c r="Y1468" s="70"/>
      <c r="Z1468" s="68" t="s">
        <v>191</v>
      </c>
      <c r="AA1468" s="70"/>
      <c r="AB1468" s="68" t="s">
        <v>4212</v>
      </c>
      <c r="AC1468" s="68" t="s">
        <v>191</v>
      </c>
      <c r="AD1468" s="69"/>
    </row>
    <row r="1469" s="64" customFormat="1" customHeight="1" spans="1:30">
      <c r="A1469" s="67" t="s">
        <v>3703</v>
      </c>
      <c r="B1469" s="67" t="s">
        <v>171</v>
      </c>
      <c r="C1469" s="68" t="s">
        <v>4220</v>
      </c>
      <c r="D1469" s="68" t="s">
        <v>1430</v>
      </c>
      <c r="E1469" s="68" t="s">
        <v>4209</v>
      </c>
      <c r="F1469" s="68" t="s">
        <v>658</v>
      </c>
      <c r="G1469" s="68" t="s">
        <v>2288</v>
      </c>
      <c r="H1469" s="68" t="s">
        <v>257</v>
      </c>
      <c r="I1469" s="68" t="s">
        <v>4221</v>
      </c>
      <c r="J1469" s="68" t="s">
        <v>1712</v>
      </c>
      <c r="K1469" s="68">
        <v>2</v>
      </c>
      <c r="L1469" s="68" t="s">
        <v>180</v>
      </c>
      <c r="M1469" s="68" t="s">
        <v>181</v>
      </c>
      <c r="N1469" s="68" t="s">
        <v>198</v>
      </c>
      <c r="O1469" s="68" t="s">
        <v>199</v>
      </c>
      <c r="P1469" s="68" t="s">
        <v>4222</v>
      </c>
      <c r="Q1469" s="68" t="s">
        <v>185</v>
      </c>
      <c r="R1469" s="68" t="s">
        <v>187</v>
      </c>
      <c r="S1469" s="68" t="s">
        <v>187</v>
      </c>
      <c r="T1469" s="70"/>
      <c r="U1469" s="70"/>
      <c r="V1469" s="70"/>
      <c r="W1469" s="70"/>
      <c r="X1469" s="70"/>
      <c r="Y1469" s="70"/>
      <c r="Z1469" s="68" t="s">
        <v>191</v>
      </c>
      <c r="AA1469" s="70"/>
      <c r="AB1469" s="68" t="s">
        <v>4212</v>
      </c>
      <c r="AC1469" s="68" t="s">
        <v>191</v>
      </c>
      <c r="AD1469" s="69"/>
    </row>
    <row r="1470" s="64" customFormat="1" customHeight="1" spans="1:30">
      <c r="A1470" s="67" t="s">
        <v>3703</v>
      </c>
      <c r="B1470" s="67" t="s">
        <v>171</v>
      </c>
      <c r="C1470" s="68" t="s">
        <v>4223</v>
      </c>
      <c r="D1470" s="68" t="s">
        <v>1430</v>
      </c>
      <c r="E1470" s="68" t="s">
        <v>4209</v>
      </c>
      <c r="F1470" s="68" t="s">
        <v>4180</v>
      </c>
      <c r="G1470" s="68" t="s">
        <v>176</v>
      </c>
      <c r="H1470" s="68" t="s">
        <v>257</v>
      </c>
      <c r="I1470" s="68" t="s">
        <v>4224</v>
      </c>
      <c r="J1470" s="68" t="s">
        <v>1712</v>
      </c>
      <c r="K1470" s="68">
        <v>2</v>
      </c>
      <c r="L1470" s="68" t="s">
        <v>180</v>
      </c>
      <c r="M1470" s="68" t="s">
        <v>181</v>
      </c>
      <c r="N1470" s="68" t="s">
        <v>198</v>
      </c>
      <c r="O1470" s="68" t="s">
        <v>199</v>
      </c>
      <c r="P1470" s="68" t="s">
        <v>4225</v>
      </c>
      <c r="Q1470" s="68" t="s">
        <v>185</v>
      </c>
      <c r="R1470" s="68" t="s">
        <v>187</v>
      </c>
      <c r="S1470" s="68" t="s">
        <v>187</v>
      </c>
      <c r="T1470" s="70"/>
      <c r="U1470" s="70"/>
      <c r="V1470" s="70"/>
      <c r="W1470" s="70"/>
      <c r="X1470" s="70"/>
      <c r="Y1470" s="70"/>
      <c r="Z1470" s="68" t="s">
        <v>191</v>
      </c>
      <c r="AA1470" s="70"/>
      <c r="AB1470" s="68" t="s">
        <v>4212</v>
      </c>
      <c r="AC1470" s="68" t="s">
        <v>191</v>
      </c>
      <c r="AD1470" s="69"/>
    </row>
    <row r="1471" s="64" customFormat="1" customHeight="1" spans="1:30">
      <c r="A1471" s="67" t="s">
        <v>3703</v>
      </c>
      <c r="B1471" s="67" t="s">
        <v>171</v>
      </c>
      <c r="C1471" s="68" t="s">
        <v>4226</v>
      </c>
      <c r="D1471" s="68" t="s">
        <v>1430</v>
      </c>
      <c r="E1471" s="68" t="s">
        <v>4209</v>
      </c>
      <c r="F1471" s="68" t="s">
        <v>3963</v>
      </c>
      <c r="G1471" s="68" t="s">
        <v>176</v>
      </c>
      <c r="H1471" s="68" t="s">
        <v>257</v>
      </c>
      <c r="I1471" s="68" t="s">
        <v>4227</v>
      </c>
      <c r="J1471" s="68" t="s">
        <v>1712</v>
      </c>
      <c r="K1471" s="68">
        <v>2</v>
      </c>
      <c r="L1471" s="68" t="s">
        <v>180</v>
      </c>
      <c r="M1471" s="68" t="s">
        <v>313</v>
      </c>
      <c r="N1471" s="68" t="s">
        <v>198</v>
      </c>
      <c r="O1471" s="68" t="s">
        <v>199</v>
      </c>
      <c r="P1471" s="68" t="s">
        <v>185</v>
      </c>
      <c r="Q1471" s="68" t="s">
        <v>482</v>
      </c>
      <c r="R1471" s="68" t="s">
        <v>187</v>
      </c>
      <c r="S1471" s="68" t="s">
        <v>187</v>
      </c>
      <c r="T1471" s="70"/>
      <c r="U1471" s="70"/>
      <c r="V1471" s="70"/>
      <c r="W1471" s="70"/>
      <c r="X1471" s="70"/>
      <c r="Y1471" s="70"/>
      <c r="Z1471" s="68" t="s">
        <v>191</v>
      </c>
      <c r="AA1471" s="70"/>
      <c r="AB1471" s="68" t="s">
        <v>4212</v>
      </c>
      <c r="AC1471" s="68" t="s">
        <v>4228</v>
      </c>
      <c r="AD1471" s="69"/>
    </row>
    <row r="1472" s="64" customFormat="1" customHeight="1" spans="1:30">
      <c r="A1472" s="67" t="s">
        <v>3703</v>
      </c>
      <c r="B1472" s="67" t="s">
        <v>171</v>
      </c>
      <c r="C1472" s="68" t="s">
        <v>4229</v>
      </c>
      <c r="D1472" s="68" t="s">
        <v>1430</v>
      </c>
      <c r="E1472" s="68" t="s">
        <v>4209</v>
      </c>
      <c r="F1472" s="68" t="s">
        <v>3968</v>
      </c>
      <c r="G1472" s="68" t="s">
        <v>176</v>
      </c>
      <c r="H1472" s="68" t="s">
        <v>257</v>
      </c>
      <c r="I1472" s="68" t="s">
        <v>4224</v>
      </c>
      <c r="J1472" s="68" t="s">
        <v>1712</v>
      </c>
      <c r="K1472" s="68">
        <v>2</v>
      </c>
      <c r="L1472" s="68" t="s">
        <v>180</v>
      </c>
      <c r="M1472" s="68" t="s">
        <v>181</v>
      </c>
      <c r="N1472" s="68" t="s">
        <v>198</v>
      </c>
      <c r="O1472" s="68" t="s">
        <v>199</v>
      </c>
      <c r="P1472" s="68" t="s">
        <v>4230</v>
      </c>
      <c r="Q1472" s="68" t="s">
        <v>185</v>
      </c>
      <c r="R1472" s="68" t="s">
        <v>187</v>
      </c>
      <c r="S1472" s="68" t="s">
        <v>187</v>
      </c>
      <c r="T1472" s="70"/>
      <c r="U1472" s="70"/>
      <c r="V1472" s="70"/>
      <c r="W1472" s="70"/>
      <c r="X1472" s="70"/>
      <c r="Y1472" s="70"/>
      <c r="Z1472" s="68" t="s">
        <v>191</v>
      </c>
      <c r="AA1472" s="70"/>
      <c r="AB1472" s="68" t="s">
        <v>4212</v>
      </c>
      <c r="AC1472" s="68" t="s">
        <v>4231</v>
      </c>
      <c r="AD1472" s="69"/>
    </row>
    <row r="1473" s="64" customFormat="1" customHeight="1" spans="1:30">
      <c r="A1473" s="67" t="s">
        <v>3703</v>
      </c>
      <c r="B1473" s="67" t="s">
        <v>171</v>
      </c>
      <c r="C1473" s="68" t="s">
        <v>4232</v>
      </c>
      <c r="D1473" s="68" t="s">
        <v>1430</v>
      </c>
      <c r="E1473" s="68" t="s">
        <v>4209</v>
      </c>
      <c r="F1473" s="68" t="s">
        <v>3971</v>
      </c>
      <c r="G1473" s="68" t="s">
        <v>176</v>
      </c>
      <c r="H1473" s="68" t="s">
        <v>257</v>
      </c>
      <c r="I1473" s="68" t="s">
        <v>4224</v>
      </c>
      <c r="J1473" s="68" t="s">
        <v>1712</v>
      </c>
      <c r="K1473" s="68">
        <v>4</v>
      </c>
      <c r="L1473" s="68" t="s">
        <v>180</v>
      </c>
      <c r="M1473" s="68" t="s">
        <v>181</v>
      </c>
      <c r="N1473" s="68" t="s">
        <v>198</v>
      </c>
      <c r="O1473" s="68" t="s">
        <v>199</v>
      </c>
      <c r="P1473" s="68" t="s">
        <v>185</v>
      </c>
      <c r="Q1473" s="68" t="s">
        <v>185</v>
      </c>
      <c r="R1473" s="68" t="s">
        <v>187</v>
      </c>
      <c r="S1473" s="68" t="s">
        <v>187</v>
      </c>
      <c r="T1473" s="70"/>
      <c r="U1473" s="70"/>
      <c r="V1473" s="70"/>
      <c r="W1473" s="70"/>
      <c r="X1473" s="70"/>
      <c r="Y1473" s="70"/>
      <c r="Z1473" s="68" t="s">
        <v>191</v>
      </c>
      <c r="AA1473" s="70"/>
      <c r="AB1473" s="68" t="s">
        <v>4212</v>
      </c>
      <c r="AC1473" s="68" t="s">
        <v>4233</v>
      </c>
      <c r="AD1473" s="69"/>
    </row>
    <row r="1474" s="64" customFormat="1" customHeight="1" spans="1:30">
      <c r="A1474" s="67" t="s">
        <v>3703</v>
      </c>
      <c r="B1474" s="67" t="s">
        <v>171</v>
      </c>
      <c r="C1474" s="68" t="s">
        <v>4234</v>
      </c>
      <c r="D1474" s="68" t="s">
        <v>1430</v>
      </c>
      <c r="E1474" s="68" t="s">
        <v>4209</v>
      </c>
      <c r="F1474" s="68" t="s">
        <v>3974</v>
      </c>
      <c r="G1474" s="68" t="s">
        <v>2288</v>
      </c>
      <c r="H1474" s="68" t="s">
        <v>257</v>
      </c>
      <c r="I1474" s="68" t="s">
        <v>4235</v>
      </c>
      <c r="J1474" s="68" t="s">
        <v>1712</v>
      </c>
      <c r="K1474" s="68">
        <v>2</v>
      </c>
      <c r="L1474" s="68" t="s">
        <v>180</v>
      </c>
      <c r="M1474" s="68" t="s">
        <v>181</v>
      </c>
      <c r="N1474" s="68" t="s">
        <v>198</v>
      </c>
      <c r="O1474" s="68" t="s">
        <v>199</v>
      </c>
      <c r="P1474" s="68" t="s">
        <v>4236</v>
      </c>
      <c r="Q1474" s="68" t="s">
        <v>185</v>
      </c>
      <c r="R1474" s="68" t="s">
        <v>187</v>
      </c>
      <c r="S1474" s="68" t="s">
        <v>187</v>
      </c>
      <c r="T1474" s="70"/>
      <c r="U1474" s="70"/>
      <c r="V1474" s="70"/>
      <c r="W1474" s="70"/>
      <c r="X1474" s="70"/>
      <c r="Y1474" s="70"/>
      <c r="Z1474" s="68" t="s">
        <v>191</v>
      </c>
      <c r="AA1474" s="70"/>
      <c r="AB1474" s="68" t="s">
        <v>4212</v>
      </c>
      <c r="AC1474" s="68" t="s">
        <v>4237</v>
      </c>
      <c r="AD1474" s="69"/>
    </row>
    <row r="1475" s="64" customFormat="1" customHeight="1" spans="1:30">
      <c r="A1475" s="67" t="s">
        <v>3703</v>
      </c>
      <c r="B1475" s="67" t="s">
        <v>171</v>
      </c>
      <c r="C1475" s="68" t="s">
        <v>4238</v>
      </c>
      <c r="D1475" s="68" t="s">
        <v>1430</v>
      </c>
      <c r="E1475" s="68" t="s">
        <v>4209</v>
      </c>
      <c r="F1475" s="68" t="s">
        <v>688</v>
      </c>
      <c r="G1475" s="68" t="s">
        <v>2288</v>
      </c>
      <c r="H1475" s="68" t="s">
        <v>257</v>
      </c>
      <c r="I1475" s="68" t="s">
        <v>4239</v>
      </c>
      <c r="J1475" s="68" t="s">
        <v>1712</v>
      </c>
      <c r="K1475" s="68">
        <v>2</v>
      </c>
      <c r="L1475" s="68" t="s">
        <v>180</v>
      </c>
      <c r="M1475" s="68" t="s">
        <v>181</v>
      </c>
      <c r="N1475" s="68" t="s">
        <v>198</v>
      </c>
      <c r="O1475" s="68" t="s">
        <v>199</v>
      </c>
      <c r="P1475" s="68" t="s">
        <v>4240</v>
      </c>
      <c r="Q1475" s="68" t="s">
        <v>185</v>
      </c>
      <c r="R1475" s="68" t="s">
        <v>187</v>
      </c>
      <c r="S1475" s="68" t="s">
        <v>187</v>
      </c>
      <c r="T1475" s="70"/>
      <c r="U1475" s="70"/>
      <c r="V1475" s="70"/>
      <c r="W1475" s="70"/>
      <c r="X1475" s="70"/>
      <c r="Y1475" s="70"/>
      <c r="Z1475" s="68" t="s">
        <v>191</v>
      </c>
      <c r="AA1475" s="70"/>
      <c r="AB1475" s="68" t="s">
        <v>4212</v>
      </c>
      <c r="AC1475" s="68" t="s">
        <v>201</v>
      </c>
      <c r="AD1475" s="69"/>
    </row>
    <row r="1476" s="64" customFormat="1" customHeight="1" spans="1:30">
      <c r="A1476" s="67" t="s">
        <v>3703</v>
      </c>
      <c r="B1476" s="67" t="s">
        <v>171</v>
      </c>
      <c r="C1476" s="68" t="s">
        <v>4241</v>
      </c>
      <c r="D1476" s="68" t="s">
        <v>1430</v>
      </c>
      <c r="E1476" s="68" t="s">
        <v>4209</v>
      </c>
      <c r="F1476" s="68" t="s">
        <v>3610</v>
      </c>
      <c r="G1476" s="68" t="s">
        <v>251</v>
      </c>
      <c r="H1476" s="68" t="s">
        <v>257</v>
      </c>
      <c r="I1476" s="68" t="s">
        <v>4242</v>
      </c>
      <c r="J1476" s="68" t="s">
        <v>1712</v>
      </c>
      <c r="K1476" s="68">
        <v>2</v>
      </c>
      <c r="L1476" s="68" t="s">
        <v>180</v>
      </c>
      <c r="M1476" s="68" t="s">
        <v>181</v>
      </c>
      <c r="N1476" s="68" t="s">
        <v>198</v>
      </c>
      <c r="O1476" s="68" t="s">
        <v>199</v>
      </c>
      <c r="P1476" s="68" t="s">
        <v>4243</v>
      </c>
      <c r="Q1476" s="68" t="s">
        <v>185</v>
      </c>
      <c r="R1476" s="68" t="s">
        <v>187</v>
      </c>
      <c r="S1476" s="68" t="s">
        <v>187</v>
      </c>
      <c r="T1476" s="70"/>
      <c r="U1476" s="70"/>
      <c r="V1476" s="70"/>
      <c r="W1476" s="70"/>
      <c r="X1476" s="70"/>
      <c r="Y1476" s="70"/>
      <c r="Z1476" s="68" t="s">
        <v>191</v>
      </c>
      <c r="AA1476" s="70"/>
      <c r="AB1476" s="68" t="s">
        <v>4212</v>
      </c>
      <c r="AC1476" s="68" t="s">
        <v>201</v>
      </c>
      <c r="AD1476" s="69"/>
    </row>
    <row r="1477" s="64" customFormat="1" customHeight="1" spans="1:30">
      <c r="A1477" s="67" t="s">
        <v>3703</v>
      </c>
      <c r="B1477" s="67" t="s">
        <v>171</v>
      </c>
      <c r="C1477" s="68" t="s">
        <v>4244</v>
      </c>
      <c r="D1477" s="68" t="s">
        <v>1430</v>
      </c>
      <c r="E1477" s="68" t="s">
        <v>4209</v>
      </c>
      <c r="F1477" s="68" t="s">
        <v>4245</v>
      </c>
      <c r="G1477" s="68" t="s">
        <v>251</v>
      </c>
      <c r="H1477" s="68" t="s">
        <v>257</v>
      </c>
      <c r="I1477" s="68" t="s">
        <v>266</v>
      </c>
      <c r="J1477" s="68" t="s">
        <v>1712</v>
      </c>
      <c r="K1477" s="68">
        <v>3</v>
      </c>
      <c r="L1477" s="68" t="s">
        <v>180</v>
      </c>
      <c r="M1477" s="68" t="s">
        <v>313</v>
      </c>
      <c r="N1477" s="68" t="s">
        <v>198</v>
      </c>
      <c r="O1477" s="68" t="s">
        <v>199</v>
      </c>
      <c r="P1477" s="68" t="s">
        <v>4246</v>
      </c>
      <c r="Q1477" s="68" t="s">
        <v>185</v>
      </c>
      <c r="R1477" s="68" t="s">
        <v>187</v>
      </c>
      <c r="S1477" s="68" t="s">
        <v>187</v>
      </c>
      <c r="T1477" s="70"/>
      <c r="U1477" s="70"/>
      <c r="V1477" s="70"/>
      <c r="W1477" s="70"/>
      <c r="X1477" s="70"/>
      <c r="Y1477" s="70"/>
      <c r="Z1477" s="68" t="s">
        <v>191</v>
      </c>
      <c r="AA1477" s="70"/>
      <c r="AB1477" s="68" t="s">
        <v>4212</v>
      </c>
      <c r="AC1477" s="68" t="s">
        <v>201</v>
      </c>
      <c r="AD1477" s="69"/>
    </row>
    <row r="1478" s="64" customFormat="1" customHeight="1" spans="1:30">
      <c r="A1478" s="67" t="s">
        <v>3703</v>
      </c>
      <c r="B1478" s="67" t="s">
        <v>171</v>
      </c>
      <c r="C1478" s="68" t="s">
        <v>4247</v>
      </c>
      <c r="D1478" s="68" t="s">
        <v>1430</v>
      </c>
      <c r="E1478" s="68" t="s">
        <v>4209</v>
      </c>
      <c r="F1478" s="68" t="s">
        <v>709</v>
      </c>
      <c r="G1478" s="68" t="s">
        <v>3707</v>
      </c>
      <c r="H1478" s="68" t="s">
        <v>205</v>
      </c>
      <c r="I1478" s="68" t="s">
        <v>2878</v>
      </c>
      <c r="J1478" s="68" t="s">
        <v>2041</v>
      </c>
      <c r="K1478" s="68">
        <v>2</v>
      </c>
      <c r="L1478" s="68" t="s">
        <v>180</v>
      </c>
      <c r="M1478" s="68" t="s">
        <v>181</v>
      </c>
      <c r="N1478" s="68" t="s">
        <v>198</v>
      </c>
      <c r="O1478" s="68" t="s">
        <v>199</v>
      </c>
      <c r="P1478" s="68" t="s">
        <v>4248</v>
      </c>
      <c r="Q1478" s="68" t="s">
        <v>185</v>
      </c>
      <c r="R1478" s="68" t="s">
        <v>187</v>
      </c>
      <c r="S1478" s="68" t="s">
        <v>187</v>
      </c>
      <c r="T1478" s="70"/>
      <c r="U1478" s="70"/>
      <c r="V1478" s="70"/>
      <c r="W1478" s="70"/>
      <c r="X1478" s="70"/>
      <c r="Y1478" s="70"/>
      <c r="Z1478" s="68" t="s">
        <v>191</v>
      </c>
      <c r="AA1478" s="70"/>
      <c r="AB1478" s="68" t="s">
        <v>4212</v>
      </c>
      <c r="AC1478" s="68" t="s">
        <v>201</v>
      </c>
      <c r="AD1478" s="69"/>
    </row>
    <row r="1479" s="64" customFormat="1" customHeight="1" spans="1:30">
      <c r="A1479" s="67" t="s">
        <v>3703</v>
      </c>
      <c r="B1479" s="67" t="s">
        <v>171</v>
      </c>
      <c r="C1479" s="68" t="s">
        <v>4249</v>
      </c>
      <c r="D1479" s="68" t="s">
        <v>1430</v>
      </c>
      <c r="E1479" s="68" t="s">
        <v>4209</v>
      </c>
      <c r="F1479" s="68" t="s">
        <v>4157</v>
      </c>
      <c r="G1479" s="68" t="s">
        <v>3707</v>
      </c>
      <c r="H1479" s="68" t="s">
        <v>205</v>
      </c>
      <c r="I1479" s="68" t="s">
        <v>3869</v>
      </c>
      <c r="J1479" s="68" t="s">
        <v>2041</v>
      </c>
      <c r="K1479" s="68">
        <v>3</v>
      </c>
      <c r="L1479" s="68" t="s">
        <v>180</v>
      </c>
      <c r="M1479" s="68" t="s">
        <v>181</v>
      </c>
      <c r="N1479" s="68" t="s">
        <v>198</v>
      </c>
      <c r="O1479" s="68" t="s">
        <v>199</v>
      </c>
      <c r="P1479" s="68" t="s">
        <v>3791</v>
      </c>
      <c r="Q1479" s="68" t="s">
        <v>185</v>
      </c>
      <c r="R1479" s="68" t="s">
        <v>187</v>
      </c>
      <c r="S1479" s="68" t="s">
        <v>187</v>
      </c>
      <c r="T1479" s="70"/>
      <c r="U1479" s="70"/>
      <c r="V1479" s="70"/>
      <c r="W1479" s="70"/>
      <c r="X1479" s="70"/>
      <c r="Y1479" s="70"/>
      <c r="Z1479" s="68" t="s">
        <v>191</v>
      </c>
      <c r="AA1479" s="70"/>
      <c r="AB1479" s="68" t="s">
        <v>4212</v>
      </c>
      <c r="AC1479" s="68" t="s">
        <v>4250</v>
      </c>
      <c r="AD1479" s="69"/>
    </row>
    <row r="1480" s="64" customFormat="1" customHeight="1" spans="1:30">
      <c r="A1480" s="67" t="s">
        <v>3703</v>
      </c>
      <c r="B1480" s="67" t="s">
        <v>171</v>
      </c>
      <c r="C1480" s="68" t="s">
        <v>4251</v>
      </c>
      <c r="D1480" s="68" t="s">
        <v>1430</v>
      </c>
      <c r="E1480" s="68" t="s">
        <v>4209</v>
      </c>
      <c r="F1480" s="68" t="s">
        <v>714</v>
      </c>
      <c r="G1480" s="68" t="s">
        <v>3707</v>
      </c>
      <c r="H1480" s="68" t="s">
        <v>205</v>
      </c>
      <c r="I1480" s="68" t="s">
        <v>3954</v>
      </c>
      <c r="J1480" s="68" t="s">
        <v>2041</v>
      </c>
      <c r="K1480" s="68">
        <v>2</v>
      </c>
      <c r="L1480" s="68" t="s">
        <v>180</v>
      </c>
      <c r="M1480" s="68" t="s">
        <v>181</v>
      </c>
      <c r="N1480" s="68" t="s">
        <v>198</v>
      </c>
      <c r="O1480" s="68" t="s">
        <v>199</v>
      </c>
      <c r="P1480" s="68" t="s">
        <v>4252</v>
      </c>
      <c r="Q1480" s="68" t="s">
        <v>185</v>
      </c>
      <c r="R1480" s="68" t="s">
        <v>187</v>
      </c>
      <c r="S1480" s="68" t="s">
        <v>187</v>
      </c>
      <c r="T1480" s="70"/>
      <c r="U1480" s="70"/>
      <c r="V1480" s="70"/>
      <c r="W1480" s="70"/>
      <c r="X1480" s="70"/>
      <c r="Y1480" s="70"/>
      <c r="Z1480" s="68" t="s">
        <v>191</v>
      </c>
      <c r="AA1480" s="70"/>
      <c r="AB1480" s="68" t="s">
        <v>4212</v>
      </c>
      <c r="AC1480" s="68" t="s">
        <v>3957</v>
      </c>
      <c r="AD1480" s="69"/>
    </row>
    <row r="1481" s="64" customFormat="1" customHeight="1" spans="1:30">
      <c r="A1481" s="67" t="s">
        <v>3703</v>
      </c>
      <c r="B1481" s="67" t="s">
        <v>171</v>
      </c>
      <c r="C1481" s="68" t="s">
        <v>4253</v>
      </c>
      <c r="D1481" s="68" t="s">
        <v>1430</v>
      </c>
      <c r="E1481" s="68" t="s">
        <v>4209</v>
      </c>
      <c r="F1481" s="68" t="s">
        <v>4254</v>
      </c>
      <c r="G1481" s="68" t="s">
        <v>3707</v>
      </c>
      <c r="H1481" s="68" t="s">
        <v>205</v>
      </c>
      <c r="I1481" s="68" t="s">
        <v>4255</v>
      </c>
      <c r="J1481" s="68" t="s">
        <v>1712</v>
      </c>
      <c r="K1481" s="68">
        <v>1</v>
      </c>
      <c r="L1481" s="68" t="s">
        <v>180</v>
      </c>
      <c r="M1481" s="68" t="s">
        <v>181</v>
      </c>
      <c r="N1481" s="68" t="s">
        <v>198</v>
      </c>
      <c r="O1481" s="68" t="s">
        <v>199</v>
      </c>
      <c r="P1481" s="68" t="s">
        <v>4256</v>
      </c>
      <c r="Q1481" s="68" t="s">
        <v>185</v>
      </c>
      <c r="R1481" s="68" t="s">
        <v>187</v>
      </c>
      <c r="S1481" s="68" t="s">
        <v>187</v>
      </c>
      <c r="T1481" s="70"/>
      <c r="U1481" s="70"/>
      <c r="V1481" s="70"/>
      <c r="W1481" s="70"/>
      <c r="X1481" s="70"/>
      <c r="Y1481" s="70"/>
      <c r="Z1481" s="68" t="s">
        <v>191</v>
      </c>
      <c r="AA1481" s="70"/>
      <c r="AB1481" s="68" t="s">
        <v>4212</v>
      </c>
      <c r="AC1481" s="68" t="s">
        <v>201</v>
      </c>
      <c r="AD1481" s="69"/>
    </row>
    <row r="1482" s="64" customFormat="1" customHeight="1" spans="1:30">
      <c r="A1482" s="67" t="s">
        <v>3703</v>
      </c>
      <c r="B1482" s="67" t="s">
        <v>171</v>
      </c>
      <c r="C1482" s="68" t="s">
        <v>4257</v>
      </c>
      <c r="D1482" s="68" t="s">
        <v>1430</v>
      </c>
      <c r="E1482" s="68" t="s">
        <v>4209</v>
      </c>
      <c r="F1482" s="68" t="s">
        <v>3959</v>
      </c>
      <c r="G1482" s="68" t="s">
        <v>3707</v>
      </c>
      <c r="H1482" s="68" t="s">
        <v>205</v>
      </c>
      <c r="I1482" s="68" t="s">
        <v>3869</v>
      </c>
      <c r="J1482" s="68" t="s">
        <v>2041</v>
      </c>
      <c r="K1482" s="68">
        <v>5</v>
      </c>
      <c r="L1482" s="68" t="s">
        <v>180</v>
      </c>
      <c r="M1482" s="68" t="s">
        <v>181</v>
      </c>
      <c r="N1482" s="68" t="s">
        <v>198</v>
      </c>
      <c r="O1482" s="68" t="s">
        <v>199</v>
      </c>
      <c r="P1482" s="68" t="s">
        <v>4258</v>
      </c>
      <c r="Q1482" s="68" t="s">
        <v>185</v>
      </c>
      <c r="R1482" s="68" t="s">
        <v>187</v>
      </c>
      <c r="S1482" s="68" t="s">
        <v>187</v>
      </c>
      <c r="T1482" s="70"/>
      <c r="U1482" s="70"/>
      <c r="V1482" s="70"/>
      <c r="W1482" s="70"/>
      <c r="X1482" s="70"/>
      <c r="Y1482" s="70"/>
      <c r="Z1482" s="68" t="s">
        <v>209</v>
      </c>
      <c r="AA1482" s="70"/>
      <c r="AB1482" s="68" t="s">
        <v>4212</v>
      </c>
      <c r="AC1482" s="68" t="s">
        <v>201</v>
      </c>
      <c r="AD1482" s="69"/>
    </row>
    <row r="1483" s="64" customFormat="1" customHeight="1" spans="1:30">
      <c r="A1483" s="67" t="s">
        <v>3703</v>
      </c>
      <c r="B1483" s="67" t="s">
        <v>171</v>
      </c>
      <c r="C1483" s="68" t="s">
        <v>4259</v>
      </c>
      <c r="D1483" s="68" t="s">
        <v>1430</v>
      </c>
      <c r="E1483" s="68" t="s">
        <v>4209</v>
      </c>
      <c r="F1483" s="68" t="s">
        <v>3961</v>
      </c>
      <c r="G1483" s="68" t="s">
        <v>3707</v>
      </c>
      <c r="H1483" s="68" t="s">
        <v>205</v>
      </c>
      <c r="I1483" s="68" t="s">
        <v>3869</v>
      </c>
      <c r="J1483" s="68" t="s">
        <v>2041</v>
      </c>
      <c r="K1483" s="68">
        <v>5</v>
      </c>
      <c r="L1483" s="68" t="s">
        <v>180</v>
      </c>
      <c r="M1483" s="68" t="s">
        <v>181</v>
      </c>
      <c r="N1483" s="68" t="s">
        <v>198</v>
      </c>
      <c r="O1483" s="68" t="s">
        <v>199</v>
      </c>
      <c r="P1483" s="68" t="s">
        <v>4260</v>
      </c>
      <c r="Q1483" s="68" t="s">
        <v>185</v>
      </c>
      <c r="R1483" s="68" t="s">
        <v>187</v>
      </c>
      <c r="S1483" s="68" t="s">
        <v>187</v>
      </c>
      <c r="T1483" s="70"/>
      <c r="U1483" s="70"/>
      <c r="V1483" s="70"/>
      <c r="W1483" s="70"/>
      <c r="X1483" s="70"/>
      <c r="Y1483" s="70"/>
      <c r="Z1483" s="68" t="s">
        <v>212</v>
      </c>
      <c r="AA1483" s="70"/>
      <c r="AB1483" s="68" t="s">
        <v>4212</v>
      </c>
      <c r="AC1483" s="68" t="s">
        <v>201</v>
      </c>
      <c r="AD1483" s="69"/>
    </row>
    <row r="1484" s="64" customFormat="1" customHeight="1" spans="1:30">
      <c r="A1484" s="67" t="s">
        <v>3703</v>
      </c>
      <c r="B1484" s="67" t="s">
        <v>171</v>
      </c>
      <c r="C1484" s="68" t="s">
        <v>4261</v>
      </c>
      <c r="D1484" s="68" t="s">
        <v>1430</v>
      </c>
      <c r="E1484" s="68" t="s">
        <v>4262</v>
      </c>
      <c r="F1484" s="68" t="s">
        <v>4263</v>
      </c>
      <c r="G1484" s="68" t="s">
        <v>176</v>
      </c>
      <c r="H1484" s="68" t="s">
        <v>257</v>
      </c>
      <c r="I1484" s="68" t="s">
        <v>4264</v>
      </c>
      <c r="J1484" s="68" t="s">
        <v>246</v>
      </c>
      <c r="K1484" s="68">
        <v>2</v>
      </c>
      <c r="L1484" s="68" t="s">
        <v>180</v>
      </c>
      <c r="M1484" s="68" t="s">
        <v>313</v>
      </c>
      <c r="N1484" s="68" t="s">
        <v>198</v>
      </c>
      <c r="O1484" s="68" t="s">
        <v>199</v>
      </c>
      <c r="P1484" s="68" t="s">
        <v>4265</v>
      </c>
      <c r="Q1484" s="68" t="s">
        <v>482</v>
      </c>
      <c r="R1484" s="68" t="s">
        <v>186</v>
      </c>
      <c r="S1484" s="68" t="s">
        <v>187</v>
      </c>
      <c r="T1484" s="70"/>
      <c r="U1484" s="70"/>
      <c r="V1484" s="70"/>
      <c r="W1484" s="70"/>
      <c r="X1484" s="70"/>
      <c r="Y1484" s="70"/>
      <c r="Z1484" s="68" t="s">
        <v>209</v>
      </c>
      <c r="AA1484" s="70"/>
      <c r="AB1484" s="68" t="s">
        <v>3839</v>
      </c>
      <c r="AC1484" s="68" t="s">
        <v>4266</v>
      </c>
      <c r="AD1484" s="69"/>
    </row>
    <row r="1485" s="64" customFormat="1" customHeight="1" spans="1:30">
      <c r="A1485" s="67" t="s">
        <v>3703</v>
      </c>
      <c r="B1485" s="67" t="s">
        <v>171</v>
      </c>
      <c r="C1485" s="68" t="s">
        <v>4267</v>
      </c>
      <c r="D1485" s="68" t="s">
        <v>1430</v>
      </c>
      <c r="E1485" s="68" t="s">
        <v>4262</v>
      </c>
      <c r="F1485" s="68" t="s">
        <v>4268</v>
      </c>
      <c r="G1485" s="68" t="s">
        <v>176</v>
      </c>
      <c r="H1485" s="68" t="s">
        <v>257</v>
      </c>
      <c r="I1485" s="68" t="s">
        <v>4264</v>
      </c>
      <c r="J1485" s="68" t="s">
        <v>246</v>
      </c>
      <c r="K1485" s="68">
        <v>2</v>
      </c>
      <c r="L1485" s="68" t="s">
        <v>180</v>
      </c>
      <c r="M1485" s="68" t="s">
        <v>313</v>
      </c>
      <c r="N1485" s="68" t="s">
        <v>198</v>
      </c>
      <c r="O1485" s="68" t="s">
        <v>199</v>
      </c>
      <c r="P1485" s="68" t="s">
        <v>4265</v>
      </c>
      <c r="Q1485" s="68" t="s">
        <v>482</v>
      </c>
      <c r="R1485" s="68" t="s">
        <v>186</v>
      </c>
      <c r="S1485" s="68" t="s">
        <v>187</v>
      </c>
      <c r="T1485" s="70"/>
      <c r="U1485" s="70"/>
      <c r="V1485" s="70"/>
      <c r="W1485" s="70"/>
      <c r="X1485" s="70"/>
      <c r="Y1485" s="70"/>
      <c r="Z1485" s="68" t="s">
        <v>212</v>
      </c>
      <c r="AA1485" s="70"/>
      <c r="AB1485" s="68" t="s">
        <v>3839</v>
      </c>
      <c r="AC1485" s="68" t="s">
        <v>4269</v>
      </c>
      <c r="AD1485" s="69"/>
    </row>
    <row r="1486" s="64" customFormat="1" customHeight="1" spans="1:30">
      <c r="A1486" s="67" t="s">
        <v>3703</v>
      </c>
      <c r="B1486" s="67" t="s">
        <v>171</v>
      </c>
      <c r="C1486" s="68" t="s">
        <v>4270</v>
      </c>
      <c r="D1486" s="68" t="s">
        <v>1430</v>
      </c>
      <c r="E1486" s="68" t="s">
        <v>4262</v>
      </c>
      <c r="F1486" s="68" t="s">
        <v>4271</v>
      </c>
      <c r="G1486" s="68" t="s">
        <v>251</v>
      </c>
      <c r="H1486" s="68" t="s">
        <v>257</v>
      </c>
      <c r="I1486" s="68" t="s">
        <v>3985</v>
      </c>
      <c r="J1486" s="68" t="s">
        <v>1712</v>
      </c>
      <c r="K1486" s="68">
        <v>2</v>
      </c>
      <c r="L1486" s="68" t="s">
        <v>180</v>
      </c>
      <c r="M1486" s="68" t="s">
        <v>181</v>
      </c>
      <c r="N1486" s="68" t="s">
        <v>198</v>
      </c>
      <c r="O1486" s="68" t="s">
        <v>199</v>
      </c>
      <c r="P1486" s="68" t="s">
        <v>4272</v>
      </c>
      <c r="Q1486" s="68" t="s">
        <v>482</v>
      </c>
      <c r="R1486" s="68" t="s">
        <v>186</v>
      </c>
      <c r="S1486" s="68" t="s">
        <v>187</v>
      </c>
      <c r="T1486" s="70"/>
      <c r="U1486" s="70"/>
      <c r="V1486" s="70"/>
      <c r="W1486" s="70"/>
      <c r="X1486" s="70"/>
      <c r="Y1486" s="70"/>
      <c r="Z1486" s="68" t="s">
        <v>191</v>
      </c>
      <c r="AA1486" s="70"/>
      <c r="AB1486" s="68" t="s">
        <v>3932</v>
      </c>
      <c r="AC1486" s="68" t="s">
        <v>4273</v>
      </c>
      <c r="AD1486" s="69"/>
    </row>
    <row r="1487" s="64" customFormat="1" customHeight="1" spans="1:30">
      <c r="A1487" s="67" t="s">
        <v>3703</v>
      </c>
      <c r="B1487" s="67" t="s">
        <v>171</v>
      </c>
      <c r="C1487" s="68" t="s">
        <v>4274</v>
      </c>
      <c r="D1487" s="68" t="s">
        <v>1430</v>
      </c>
      <c r="E1487" s="68" t="s">
        <v>4262</v>
      </c>
      <c r="F1487" s="68" t="s">
        <v>4275</v>
      </c>
      <c r="G1487" s="68" t="s">
        <v>176</v>
      </c>
      <c r="H1487" s="68" t="s">
        <v>257</v>
      </c>
      <c r="I1487" s="68" t="s">
        <v>271</v>
      </c>
      <c r="J1487" s="68" t="s">
        <v>1712</v>
      </c>
      <c r="K1487" s="68">
        <v>2</v>
      </c>
      <c r="L1487" s="68" t="s">
        <v>180</v>
      </c>
      <c r="M1487" s="68" t="s">
        <v>181</v>
      </c>
      <c r="N1487" s="68" t="s">
        <v>198</v>
      </c>
      <c r="O1487" s="68" t="s">
        <v>199</v>
      </c>
      <c r="P1487" s="68" t="s">
        <v>185</v>
      </c>
      <c r="Q1487" s="68" t="s">
        <v>482</v>
      </c>
      <c r="R1487" s="68" t="s">
        <v>187</v>
      </c>
      <c r="S1487" s="68" t="s">
        <v>187</v>
      </c>
      <c r="T1487" s="70"/>
      <c r="U1487" s="70"/>
      <c r="V1487" s="70"/>
      <c r="W1487" s="70"/>
      <c r="X1487" s="70"/>
      <c r="Y1487" s="70"/>
      <c r="Z1487" s="68" t="s">
        <v>209</v>
      </c>
      <c r="AA1487" s="70"/>
      <c r="AB1487" s="68" t="s">
        <v>4166</v>
      </c>
      <c r="AC1487" s="68" t="s">
        <v>4276</v>
      </c>
      <c r="AD1487" s="69"/>
    </row>
    <row r="1488" s="64" customFormat="1" customHeight="1" spans="1:30">
      <c r="A1488" s="67" t="s">
        <v>3703</v>
      </c>
      <c r="B1488" s="67" t="s">
        <v>171</v>
      </c>
      <c r="C1488" s="68" t="s">
        <v>4277</v>
      </c>
      <c r="D1488" s="68" t="s">
        <v>1430</v>
      </c>
      <c r="E1488" s="68" t="s">
        <v>4262</v>
      </c>
      <c r="F1488" s="68" t="s">
        <v>4278</v>
      </c>
      <c r="G1488" s="68" t="s">
        <v>176</v>
      </c>
      <c r="H1488" s="68" t="s">
        <v>257</v>
      </c>
      <c r="I1488" s="68" t="s">
        <v>271</v>
      </c>
      <c r="J1488" s="68" t="s">
        <v>1712</v>
      </c>
      <c r="K1488" s="68">
        <v>2</v>
      </c>
      <c r="L1488" s="68" t="s">
        <v>180</v>
      </c>
      <c r="M1488" s="68" t="s">
        <v>181</v>
      </c>
      <c r="N1488" s="68" t="s">
        <v>198</v>
      </c>
      <c r="O1488" s="68" t="s">
        <v>199</v>
      </c>
      <c r="P1488" s="68" t="s">
        <v>185</v>
      </c>
      <c r="Q1488" s="68" t="s">
        <v>482</v>
      </c>
      <c r="R1488" s="68" t="s">
        <v>187</v>
      </c>
      <c r="S1488" s="68" t="s">
        <v>187</v>
      </c>
      <c r="T1488" s="70"/>
      <c r="U1488" s="70"/>
      <c r="V1488" s="70"/>
      <c r="W1488" s="70"/>
      <c r="X1488" s="70"/>
      <c r="Y1488" s="70"/>
      <c r="Z1488" s="68" t="s">
        <v>212</v>
      </c>
      <c r="AA1488" s="70"/>
      <c r="AB1488" s="68" t="s">
        <v>4212</v>
      </c>
      <c r="AC1488" s="68" t="s">
        <v>4279</v>
      </c>
      <c r="AD1488" s="69"/>
    </row>
    <row r="1489" s="64" customFormat="1" customHeight="1" spans="1:30">
      <c r="A1489" s="67" t="s">
        <v>3703</v>
      </c>
      <c r="B1489" s="67" t="s">
        <v>171</v>
      </c>
      <c r="C1489" s="68" t="s">
        <v>4280</v>
      </c>
      <c r="D1489" s="68" t="s">
        <v>1430</v>
      </c>
      <c r="E1489" s="68" t="s">
        <v>4262</v>
      </c>
      <c r="F1489" s="68" t="s">
        <v>4281</v>
      </c>
      <c r="G1489" s="68" t="s">
        <v>3861</v>
      </c>
      <c r="H1489" s="68" t="s">
        <v>257</v>
      </c>
      <c r="I1489" s="68" t="s">
        <v>4282</v>
      </c>
      <c r="J1489" s="68" t="s">
        <v>306</v>
      </c>
      <c r="K1489" s="68">
        <v>2</v>
      </c>
      <c r="L1489" s="68" t="s">
        <v>180</v>
      </c>
      <c r="M1489" s="68" t="s">
        <v>181</v>
      </c>
      <c r="N1489" s="68" t="s">
        <v>198</v>
      </c>
      <c r="O1489" s="68" t="s">
        <v>199</v>
      </c>
      <c r="P1489" s="68" t="s">
        <v>4283</v>
      </c>
      <c r="Q1489" s="68" t="s">
        <v>185</v>
      </c>
      <c r="R1489" s="68" t="s">
        <v>186</v>
      </c>
      <c r="S1489" s="68" t="s">
        <v>187</v>
      </c>
      <c r="T1489" s="70"/>
      <c r="U1489" s="70"/>
      <c r="V1489" s="70"/>
      <c r="W1489" s="70"/>
      <c r="X1489" s="70"/>
      <c r="Y1489" s="70"/>
      <c r="Z1489" s="68" t="s">
        <v>191</v>
      </c>
      <c r="AA1489" s="70"/>
      <c r="AB1489" s="68" t="s">
        <v>3730</v>
      </c>
      <c r="AC1489" s="68" t="s">
        <v>4284</v>
      </c>
      <c r="AD1489" s="69"/>
    </row>
    <row r="1490" s="64" customFormat="1" customHeight="1" spans="1:30">
      <c r="A1490" s="67" t="s">
        <v>3703</v>
      </c>
      <c r="B1490" s="67" t="s">
        <v>171</v>
      </c>
      <c r="C1490" s="68" t="s">
        <v>4285</v>
      </c>
      <c r="D1490" s="68" t="s">
        <v>1430</v>
      </c>
      <c r="E1490" s="68" t="s">
        <v>4262</v>
      </c>
      <c r="F1490" s="68" t="s">
        <v>4286</v>
      </c>
      <c r="G1490" s="68" t="s">
        <v>2288</v>
      </c>
      <c r="H1490" s="68" t="s">
        <v>257</v>
      </c>
      <c r="I1490" s="68" t="s">
        <v>4287</v>
      </c>
      <c r="J1490" s="68" t="s">
        <v>1712</v>
      </c>
      <c r="K1490" s="68">
        <v>3</v>
      </c>
      <c r="L1490" s="68" t="s">
        <v>180</v>
      </c>
      <c r="M1490" s="68" t="s">
        <v>181</v>
      </c>
      <c r="N1490" s="68" t="s">
        <v>198</v>
      </c>
      <c r="O1490" s="68" t="s">
        <v>199</v>
      </c>
      <c r="P1490" s="68" t="s">
        <v>4288</v>
      </c>
      <c r="Q1490" s="68" t="s">
        <v>185</v>
      </c>
      <c r="R1490" s="68" t="s">
        <v>186</v>
      </c>
      <c r="S1490" s="68" t="s">
        <v>187</v>
      </c>
      <c r="T1490" s="70"/>
      <c r="U1490" s="70"/>
      <c r="V1490" s="70"/>
      <c r="W1490" s="70"/>
      <c r="X1490" s="70"/>
      <c r="Y1490" s="70"/>
      <c r="Z1490" s="68" t="s">
        <v>191</v>
      </c>
      <c r="AA1490" s="70"/>
      <c r="AB1490" s="68" t="s">
        <v>3826</v>
      </c>
      <c r="AC1490" s="68" t="s">
        <v>4289</v>
      </c>
      <c r="AD1490" s="69"/>
    </row>
    <row r="1491" s="64" customFormat="1" customHeight="1" spans="1:30">
      <c r="A1491" s="67" t="s">
        <v>3703</v>
      </c>
      <c r="B1491" s="67" t="s">
        <v>171</v>
      </c>
      <c r="C1491" s="68" t="s">
        <v>4290</v>
      </c>
      <c r="D1491" s="68" t="s">
        <v>1430</v>
      </c>
      <c r="E1491" s="68" t="s">
        <v>4262</v>
      </c>
      <c r="F1491" s="68" t="s">
        <v>4291</v>
      </c>
      <c r="G1491" s="68" t="s">
        <v>176</v>
      </c>
      <c r="H1491" s="68" t="s">
        <v>257</v>
      </c>
      <c r="I1491" s="68" t="s">
        <v>271</v>
      </c>
      <c r="J1491" s="68" t="s">
        <v>1712</v>
      </c>
      <c r="K1491" s="68">
        <v>3</v>
      </c>
      <c r="L1491" s="68" t="s">
        <v>180</v>
      </c>
      <c r="M1491" s="68" t="s">
        <v>313</v>
      </c>
      <c r="N1491" s="68" t="s">
        <v>198</v>
      </c>
      <c r="O1491" s="68" t="s">
        <v>199</v>
      </c>
      <c r="P1491" s="68" t="s">
        <v>185</v>
      </c>
      <c r="Q1491" s="68" t="s">
        <v>185</v>
      </c>
      <c r="R1491" s="68" t="s">
        <v>186</v>
      </c>
      <c r="S1491" s="68" t="s">
        <v>187</v>
      </c>
      <c r="T1491" s="70"/>
      <c r="U1491" s="70"/>
      <c r="V1491" s="70"/>
      <c r="W1491" s="70"/>
      <c r="X1491" s="70"/>
      <c r="Y1491" s="70"/>
      <c r="Z1491" s="68" t="s">
        <v>191</v>
      </c>
      <c r="AA1491" s="70"/>
      <c r="AB1491" s="68" t="s">
        <v>3897</v>
      </c>
      <c r="AC1491" s="68" t="s">
        <v>4292</v>
      </c>
      <c r="AD1491" s="69"/>
    </row>
    <row r="1492" s="64" customFormat="1" customHeight="1" spans="1:30">
      <c r="A1492" s="67" t="s">
        <v>3703</v>
      </c>
      <c r="B1492" s="67" t="s">
        <v>171</v>
      </c>
      <c r="C1492" s="68" t="s">
        <v>4293</v>
      </c>
      <c r="D1492" s="68" t="s">
        <v>1430</v>
      </c>
      <c r="E1492" s="68" t="s">
        <v>4262</v>
      </c>
      <c r="F1492" s="68" t="s">
        <v>4294</v>
      </c>
      <c r="G1492" s="68" t="s">
        <v>176</v>
      </c>
      <c r="H1492" s="68" t="s">
        <v>257</v>
      </c>
      <c r="I1492" s="68" t="s">
        <v>271</v>
      </c>
      <c r="J1492" s="68" t="s">
        <v>1712</v>
      </c>
      <c r="K1492" s="68">
        <v>4</v>
      </c>
      <c r="L1492" s="68" t="s">
        <v>180</v>
      </c>
      <c r="M1492" s="68" t="s">
        <v>181</v>
      </c>
      <c r="N1492" s="68" t="s">
        <v>198</v>
      </c>
      <c r="O1492" s="68" t="s">
        <v>199</v>
      </c>
      <c r="P1492" s="68" t="s">
        <v>185</v>
      </c>
      <c r="Q1492" s="68" t="s">
        <v>185</v>
      </c>
      <c r="R1492" s="68" t="s">
        <v>187</v>
      </c>
      <c r="S1492" s="68" t="s">
        <v>187</v>
      </c>
      <c r="T1492" s="70"/>
      <c r="U1492" s="70"/>
      <c r="V1492" s="70"/>
      <c r="W1492" s="70"/>
      <c r="X1492" s="70"/>
      <c r="Y1492" s="70"/>
      <c r="Z1492" s="68" t="s">
        <v>191</v>
      </c>
      <c r="AA1492" s="70"/>
      <c r="AB1492" s="68" t="s">
        <v>4212</v>
      </c>
      <c r="AC1492" s="68" t="s">
        <v>4295</v>
      </c>
      <c r="AD1492" s="69"/>
    </row>
    <row r="1493" s="64" customFormat="1" customHeight="1" spans="1:30">
      <c r="A1493" s="67" t="s">
        <v>3703</v>
      </c>
      <c r="B1493" s="67" t="s">
        <v>171</v>
      </c>
      <c r="C1493" s="68" t="s">
        <v>4296</v>
      </c>
      <c r="D1493" s="68" t="s">
        <v>1430</v>
      </c>
      <c r="E1493" s="68" t="s">
        <v>4262</v>
      </c>
      <c r="F1493" s="68" t="s">
        <v>4297</v>
      </c>
      <c r="G1493" s="68" t="s">
        <v>2288</v>
      </c>
      <c r="H1493" s="68" t="s">
        <v>257</v>
      </c>
      <c r="I1493" s="68" t="s">
        <v>4298</v>
      </c>
      <c r="J1493" s="68" t="s">
        <v>246</v>
      </c>
      <c r="K1493" s="68">
        <v>2</v>
      </c>
      <c r="L1493" s="68" t="s">
        <v>180</v>
      </c>
      <c r="M1493" s="68" t="s">
        <v>181</v>
      </c>
      <c r="N1493" s="68" t="s">
        <v>198</v>
      </c>
      <c r="O1493" s="68" t="s">
        <v>199</v>
      </c>
      <c r="P1493" s="68" t="s">
        <v>4299</v>
      </c>
      <c r="Q1493" s="68" t="s">
        <v>185</v>
      </c>
      <c r="R1493" s="68" t="s">
        <v>186</v>
      </c>
      <c r="S1493" s="68" t="s">
        <v>187</v>
      </c>
      <c r="T1493" s="70"/>
      <c r="U1493" s="70"/>
      <c r="V1493" s="70"/>
      <c r="W1493" s="70"/>
      <c r="X1493" s="70"/>
      <c r="Y1493" s="70"/>
      <c r="Z1493" s="68" t="s">
        <v>191</v>
      </c>
      <c r="AA1493" s="70"/>
      <c r="AB1493" s="68" t="s">
        <v>3730</v>
      </c>
      <c r="AC1493" s="68" t="s">
        <v>4300</v>
      </c>
      <c r="AD1493" s="69"/>
    </row>
    <row r="1494" s="64" customFormat="1" customHeight="1" spans="1:30">
      <c r="A1494" s="67" t="s">
        <v>3703</v>
      </c>
      <c r="B1494" s="67" t="s">
        <v>171</v>
      </c>
      <c r="C1494" s="68" t="s">
        <v>4301</v>
      </c>
      <c r="D1494" s="68" t="s">
        <v>1430</v>
      </c>
      <c r="E1494" s="68" t="s">
        <v>4262</v>
      </c>
      <c r="F1494" s="68" t="s">
        <v>4302</v>
      </c>
      <c r="G1494" s="68" t="s">
        <v>3707</v>
      </c>
      <c r="H1494" s="68" t="s">
        <v>205</v>
      </c>
      <c r="I1494" s="68" t="s">
        <v>2222</v>
      </c>
      <c r="J1494" s="68" t="s">
        <v>1712</v>
      </c>
      <c r="K1494" s="68">
        <v>4</v>
      </c>
      <c r="L1494" s="68" t="s">
        <v>180</v>
      </c>
      <c r="M1494" s="68" t="s">
        <v>181</v>
      </c>
      <c r="N1494" s="68" t="s">
        <v>198</v>
      </c>
      <c r="O1494" s="68" t="s">
        <v>199</v>
      </c>
      <c r="P1494" s="68" t="s">
        <v>4303</v>
      </c>
      <c r="Q1494" s="68" t="s">
        <v>185</v>
      </c>
      <c r="R1494" s="68" t="s">
        <v>186</v>
      </c>
      <c r="S1494" s="68" t="s">
        <v>187</v>
      </c>
      <c r="T1494" s="70"/>
      <c r="U1494" s="70"/>
      <c r="V1494" s="70"/>
      <c r="W1494" s="70"/>
      <c r="X1494" s="70"/>
      <c r="Y1494" s="70"/>
      <c r="Z1494" s="68" t="s">
        <v>191</v>
      </c>
      <c r="AA1494" s="70"/>
      <c r="AB1494" s="68" t="s">
        <v>4020</v>
      </c>
      <c r="AC1494" s="68" t="s">
        <v>4304</v>
      </c>
      <c r="AD1494" s="69"/>
    </row>
    <row r="1495" s="64" customFormat="1" customHeight="1" spans="1:30">
      <c r="A1495" s="67" t="s">
        <v>3703</v>
      </c>
      <c r="B1495" s="67" t="s">
        <v>171</v>
      </c>
      <c r="C1495" s="68" t="s">
        <v>4305</v>
      </c>
      <c r="D1495" s="68" t="s">
        <v>1430</v>
      </c>
      <c r="E1495" s="68" t="s">
        <v>4262</v>
      </c>
      <c r="F1495" s="68" t="s">
        <v>4306</v>
      </c>
      <c r="G1495" s="68" t="s">
        <v>3707</v>
      </c>
      <c r="H1495" s="68" t="s">
        <v>205</v>
      </c>
      <c r="I1495" s="68" t="s">
        <v>2055</v>
      </c>
      <c r="J1495" s="68" t="s">
        <v>2041</v>
      </c>
      <c r="K1495" s="68">
        <v>6</v>
      </c>
      <c r="L1495" s="68" t="s">
        <v>180</v>
      </c>
      <c r="M1495" s="68" t="s">
        <v>181</v>
      </c>
      <c r="N1495" s="68" t="s">
        <v>198</v>
      </c>
      <c r="O1495" s="68" t="s">
        <v>199</v>
      </c>
      <c r="P1495" s="68" t="s">
        <v>4307</v>
      </c>
      <c r="Q1495" s="68" t="s">
        <v>185</v>
      </c>
      <c r="R1495" s="68" t="s">
        <v>186</v>
      </c>
      <c r="S1495" s="68" t="s">
        <v>187</v>
      </c>
      <c r="T1495" s="70"/>
      <c r="U1495" s="70"/>
      <c r="V1495" s="70"/>
      <c r="W1495" s="70"/>
      <c r="X1495" s="70"/>
      <c r="Y1495" s="70"/>
      <c r="Z1495" s="68" t="s">
        <v>209</v>
      </c>
      <c r="AA1495" s="70"/>
      <c r="AB1495" s="68" t="s">
        <v>3932</v>
      </c>
      <c r="AC1495" s="68" t="s">
        <v>4308</v>
      </c>
      <c r="AD1495" s="69"/>
    </row>
    <row r="1496" s="64" customFormat="1" customHeight="1" spans="1:30">
      <c r="A1496" s="67" t="s">
        <v>3703</v>
      </c>
      <c r="B1496" s="67" t="s">
        <v>171</v>
      </c>
      <c r="C1496" s="68" t="s">
        <v>4309</v>
      </c>
      <c r="D1496" s="68" t="s">
        <v>1430</v>
      </c>
      <c r="E1496" s="68" t="s">
        <v>4262</v>
      </c>
      <c r="F1496" s="68" t="s">
        <v>4310</v>
      </c>
      <c r="G1496" s="68" t="s">
        <v>3707</v>
      </c>
      <c r="H1496" s="68" t="s">
        <v>205</v>
      </c>
      <c r="I1496" s="68" t="s">
        <v>2055</v>
      </c>
      <c r="J1496" s="68" t="s">
        <v>2041</v>
      </c>
      <c r="K1496" s="68">
        <v>5</v>
      </c>
      <c r="L1496" s="68" t="s">
        <v>180</v>
      </c>
      <c r="M1496" s="68" t="s">
        <v>181</v>
      </c>
      <c r="N1496" s="68" t="s">
        <v>198</v>
      </c>
      <c r="O1496" s="68" t="s">
        <v>199</v>
      </c>
      <c r="P1496" s="68" t="s">
        <v>4307</v>
      </c>
      <c r="Q1496" s="68" t="s">
        <v>185</v>
      </c>
      <c r="R1496" s="68" t="s">
        <v>186</v>
      </c>
      <c r="S1496" s="68" t="s">
        <v>187</v>
      </c>
      <c r="T1496" s="70"/>
      <c r="U1496" s="70"/>
      <c r="V1496" s="70"/>
      <c r="W1496" s="70"/>
      <c r="X1496" s="70"/>
      <c r="Y1496" s="70"/>
      <c r="Z1496" s="68" t="s">
        <v>212</v>
      </c>
      <c r="AA1496" s="70"/>
      <c r="AB1496" s="68" t="s">
        <v>3932</v>
      </c>
      <c r="AC1496" s="68" t="s">
        <v>4311</v>
      </c>
      <c r="AD1496" s="69"/>
    </row>
    <row r="1497" s="64" customFormat="1" customHeight="1" spans="1:30">
      <c r="A1497" s="67" t="s">
        <v>3703</v>
      </c>
      <c r="B1497" s="67" t="s">
        <v>171</v>
      </c>
      <c r="C1497" s="68" t="s">
        <v>4312</v>
      </c>
      <c r="D1497" s="68" t="s">
        <v>1430</v>
      </c>
      <c r="E1497" s="68" t="s">
        <v>4262</v>
      </c>
      <c r="F1497" s="68" t="s">
        <v>4313</v>
      </c>
      <c r="G1497" s="68" t="s">
        <v>2288</v>
      </c>
      <c r="H1497" s="68" t="s">
        <v>257</v>
      </c>
      <c r="I1497" s="68" t="s">
        <v>4314</v>
      </c>
      <c r="J1497" s="68" t="s">
        <v>1712</v>
      </c>
      <c r="K1497" s="68">
        <v>3</v>
      </c>
      <c r="L1497" s="68" t="s">
        <v>180</v>
      </c>
      <c r="M1497" s="68" t="s">
        <v>313</v>
      </c>
      <c r="N1497" s="68" t="s">
        <v>198</v>
      </c>
      <c r="O1497" s="68" t="s">
        <v>199</v>
      </c>
      <c r="P1497" s="68" t="s">
        <v>4315</v>
      </c>
      <c r="Q1497" s="68" t="s">
        <v>185</v>
      </c>
      <c r="R1497" s="68" t="s">
        <v>186</v>
      </c>
      <c r="S1497" s="68" t="s">
        <v>187</v>
      </c>
      <c r="T1497" s="70"/>
      <c r="U1497" s="70"/>
      <c r="V1497" s="70"/>
      <c r="W1497" s="70"/>
      <c r="X1497" s="70"/>
      <c r="Y1497" s="70"/>
      <c r="Z1497" s="68" t="s">
        <v>191</v>
      </c>
      <c r="AA1497" s="70"/>
      <c r="AB1497" s="68" t="s">
        <v>4142</v>
      </c>
      <c r="AC1497" s="68" t="s">
        <v>4316</v>
      </c>
      <c r="AD1497" s="69"/>
    </row>
    <row r="1498" s="64" customFormat="1" customHeight="1" spans="1:30">
      <c r="A1498" s="67" t="s">
        <v>3703</v>
      </c>
      <c r="B1498" s="67" t="s">
        <v>171</v>
      </c>
      <c r="C1498" s="68" t="s">
        <v>4317</v>
      </c>
      <c r="D1498" s="68" t="s">
        <v>1430</v>
      </c>
      <c r="E1498" s="68" t="s">
        <v>4262</v>
      </c>
      <c r="F1498" s="68" t="s">
        <v>4318</v>
      </c>
      <c r="G1498" s="68" t="s">
        <v>2288</v>
      </c>
      <c r="H1498" s="68" t="s">
        <v>257</v>
      </c>
      <c r="I1498" s="68" t="s">
        <v>4319</v>
      </c>
      <c r="J1498" s="68" t="s">
        <v>1712</v>
      </c>
      <c r="K1498" s="68">
        <v>3</v>
      </c>
      <c r="L1498" s="68" t="s">
        <v>180</v>
      </c>
      <c r="M1498" s="68" t="s">
        <v>313</v>
      </c>
      <c r="N1498" s="68" t="s">
        <v>198</v>
      </c>
      <c r="O1498" s="68" t="s">
        <v>199</v>
      </c>
      <c r="P1498" s="68" t="s">
        <v>4320</v>
      </c>
      <c r="Q1498" s="68" t="s">
        <v>185</v>
      </c>
      <c r="R1498" s="68" t="s">
        <v>186</v>
      </c>
      <c r="S1498" s="68" t="s">
        <v>187</v>
      </c>
      <c r="T1498" s="70"/>
      <c r="U1498" s="70"/>
      <c r="V1498" s="70"/>
      <c r="W1498" s="70"/>
      <c r="X1498" s="70"/>
      <c r="Y1498" s="70"/>
      <c r="Z1498" s="68" t="s">
        <v>209</v>
      </c>
      <c r="AA1498" s="70"/>
      <c r="AB1498" s="68" t="s">
        <v>4020</v>
      </c>
      <c r="AC1498" s="68" t="s">
        <v>4321</v>
      </c>
      <c r="AD1498" s="69"/>
    </row>
    <row r="1499" s="64" customFormat="1" customHeight="1" spans="1:30">
      <c r="A1499" s="67" t="s">
        <v>3703</v>
      </c>
      <c r="B1499" s="67" t="s">
        <v>171</v>
      </c>
      <c r="C1499" s="68" t="s">
        <v>4322</v>
      </c>
      <c r="D1499" s="68" t="s">
        <v>1430</v>
      </c>
      <c r="E1499" s="68" t="s">
        <v>4262</v>
      </c>
      <c r="F1499" s="68" t="s">
        <v>4323</v>
      </c>
      <c r="G1499" s="68" t="s">
        <v>2288</v>
      </c>
      <c r="H1499" s="68" t="s">
        <v>257</v>
      </c>
      <c r="I1499" s="68" t="s">
        <v>4319</v>
      </c>
      <c r="J1499" s="68" t="s">
        <v>1712</v>
      </c>
      <c r="K1499" s="68">
        <v>3</v>
      </c>
      <c r="L1499" s="68" t="s">
        <v>180</v>
      </c>
      <c r="M1499" s="68" t="s">
        <v>313</v>
      </c>
      <c r="N1499" s="68" t="s">
        <v>198</v>
      </c>
      <c r="O1499" s="68" t="s">
        <v>199</v>
      </c>
      <c r="P1499" s="68" t="s">
        <v>4320</v>
      </c>
      <c r="Q1499" s="68" t="s">
        <v>185</v>
      </c>
      <c r="R1499" s="68" t="s">
        <v>186</v>
      </c>
      <c r="S1499" s="68" t="s">
        <v>187</v>
      </c>
      <c r="T1499" s="70"/>
      <c r="U1499" s="70"/>
      <c r="V1499" s="70"/>
      <c r="W1499" s="70"/>
      <c r="X1499" s="70"/>
      <c r="Y1499" s="70"/>
      <c r="Z1499" s="68" t="s">
        <v>212</v>
      </c>
      <c r="AA1499" s="70"/>
      <c r="AB1499" s="68" t="s">
        <v>4020</v>
      </c>
      <c r="AC1499" s="68" t="s">
        <v>4324</v>
      </c>
      <c r="AD1499" s="69"/>
    </row>
    <row r="1500" s="64" customFormat="1" customHeight="1" spans="1:30">
      <c r="A1500" s="67" t="s">
        <v>3703</v>
      </c>
      <c r="B1500" s="67" t="s">
        <v>171</v>
      </c>
      <c r="C1500" s="68" t="s">
        <v>4325</v>
      </c>
      <c r="D1500" s="68" t="s">
        <v>1430</v>
      </c>
      <c r="E1500" s="68" t="s">
        <v>4262</v>
      </c>
      <c r="F1500" s="68" t="s">
        <v>4326</v>
      </c>
      <c r="G1500" s="68" t="s">
        <v>2288</v>
      </c>
      <c r="H1500" s="68" t="s">
        <v>257</v>
      </c>
      <c r="I1500" s="68" t="s">
        <v>4327</v>
      </c>
      <c r="J1500" s="68" t="s">
        <v>1712</v>
      </c>
      <c r="K1500" s="68">
        <v>3</v>
      </c>
      <c r="L1500" s="68" t="s">
        <v>180</v>
      </c>
      <c r="M1500" s="68" t="s">
        <v>181</v>
      </c>
      <c r="N1500" s="68" t="s">
        <v>198</v>
      </c>
      <c r="O1500" s="68" t="s">
        <v>199</v>
      </c>
      <c r="P1500" s="68" t="s">
        <v>4328</v>
      </c>
      <c r="Q1500" s="68" t="s">
        <v>185</v>
      </c>
      <c r="R1500" s="68" t="s">
        <v>186</v>
      </c>
      <c r="S1500" s="68" t="s">
        <v>187</v>
      </c>
      <c r="T1500" s="70"/>
      <c r="U1500" s="70"/>
      <c r="V1500" s="70"/>
      <c r="W1500" s="70"/>
      <c r="X1500" s="70"/>
      <c r="Y1500" s="70"/>
      <c r="Z1500" s="68" t="s">
        <v>209</v>
      </c>
      <c r="AA1500" s="70"/>
      <c r="AB1500" s="68" t="s">
        <v>4081</v>
      </c>
      <c r="AC1500" s="68" t="s">
        <v>4329</v>
      </c>
      <c r="AD1500" s="69"/>
    </row>
    <row r="1501" s="64" customFormat="1" customHeight="1" spans="1:30">
      <c r="A1501" s="67" t="s">
        <v>3703</v>
      </c>
      <c r="B1501" s="67" t="s">
        <v>171</v>
      </c>
      <c r="C1501" s="68" t="s">
        <v>4330</v>
      </c>
      <c r="D1501" s="68" t="s">
        <v>1430</v>
      </c>
      <c r="E1501" s="68" t="s">
        <v>4262</v>
      </c>
      <c r="F1501" s="68" t="s">
        <v>4331</v>
      </c>
      <c r="G1501" s="68" t="s">
        <v>2288</v>
      </c>
      <c r="H1501" s="68" t="s">
        <v>257</v>
      </c>
      <c r="I1501" s="68" t="s">
        <v>4327</v>
      </c>
      <c r="J1501" s="68" t="s">
        <v>1712</v>
      </c>
      <c r="K1501" s="68">
        <v>3</v>
      </c>
      <c r="L1501" s="68" t="s">
        <v>180</v>
      </c>
      <c r="M1501" s="68" t="s">
        <v>181</v>
      </c>
      <c r="N1501" s="68" t="s">
        <v>198</v>
      </c>
      <c r="O1501" s="68" t="s">
        <v>199</v>
      </c>
      <c r="P1501" s="68" t="s">
        <v>4328</v>
      </c>
      <c r="Q1501" s="68" t="s">
        <v>185</v>
      </c>
      <c r="R1501" s="68" t="s">
        <v>186</v>
      </c>
      <c r="S1501" s="68" t="s">
        <v>187</v>
      </c>
      <c r="T1501" s="70"/>
      <c r="U1501" s="70"/>
      <c r="V1501" s="70"/>
      <c r="W1501" s="70"/>
      <c r="X1501" s="70"/>
      <c r="Y1501" s="70"/>
      <c r="Z1501" s="68" t="s">
        <v>212</v>
      </c>
      <c r="AA1501" s="70"/>
      <c r="AB1501" s="68" t="s">
        <v>4081</v>
      </c>
      <c r="AC1501" s="68" t="s">
        <v>4332</v>
      </c>
      <c r="AD1501" s="69"/>
    </row>
    <row r="1502" s="64" customFormat="1" customHeight="1" spans="1:30">
      <c r="A1502" s="67" t="s">
        <v>3703</v>
      </c>
      <c r="B1502" s="67" t="s">
        <v>171</v>
      </c>
      <c r="C1502" s="68" t="s">
        <v>4333</v>
      </c>
      <c r="D1502" s="68" t="s">
        <v>1430</v>
      </c>
      <c r="E1502" s="68" t="s">
        <v>4262</v>
      </c>
      <c r="F1502" s="68" t="s">
        <v>4334</v>
      </c>
      <c r="G1502" s="68" t="s">
        <v>3707</v>
      </c>
      <c r="H1502" s="68" t="s">
        <v>205</v>
      </c>
      <c r="I1502" s="68" t="s">
        <v>2080</v>
      </c>
      <c r="J1502" s="68" t="s">
        <v>2041</v>
      </c>
      <c r="K1502" s="68">
        <v>4</v>
      </c>
      <c r="L1502" s="68" t="s">
        <v>180</v>
      </c>
      <c r="M1502" s="68" t="s">
        <v>181</v>
      </c>
      <c r="N1502" s="68" t="s">
        <v>198</v>
      </c>
      <c r="O1502" s="68" t="s">
        <v>199</v>
      </c>
      <c r="P1502" s="68" t="s">
        <v>4335</v>
      </c>
      <c r="Q1502" s="68" t="s">
        <v>185</v>
      </c>
      <c r="R1502" s="68" t="s">
        <v>186</v>
      </c>
      <c r="S1502" s="68" t="s">
        <v>187</v>
      </c>
      <c r="T1502" s="70"/>
      <c r="U1502" s="70"/>
      <c r="V1502" s="70"/>
      <c r="W1502" s="70"/>
      <c r="X1502" s="70"/>
      <c r="Y1502" s="70"/>
      <c r="Z1502" s="68" t="s">
        <v>209</v>
      </c>
      <c r="AA1502" s="70"/>
      <c r="AB1502" s="68" t="s">
        <v>3932</v>
      </c>
      <c r="AC1502" s="68" t="s">
        <v>4336</v>
      </c>
      <c r="AD1502" s="69"/>
    </row>
    <row r="1503" s="64" customFormat="1" customHeight="1" spans="1:30">
      <c r="A1503" s="67" t="s">
        <v>3703</v>
      </c>
      <c r="B1503" s="67" t="s">
        <v>171</v>
      </c>
      <c r="C1503" s="68" t="s">
        <v>4337</v>
      </c>
      <c r="D1503" s="68" t="s">
        <v>1430</v>
      </c>
      <c r="E1503" s="68" t="s">
        <v>4262</v>
      </c>
      <c r="F1503" s="68" t="s">
        <v>4338</v>
      </c>
      <c r="G1503" s="68" t="s">
        <v>3707</v>
      </c>
      <c r="H1503" s="68" t="s">
        <v>205</v>
      </c>
      <c r="I1503" s="68" t="s">
        <v>2080</v>
      </c>
      <c r="J1503" s="68" t="s">
        <v>2041</v>
      </c>
      <c r="K1503" s="68">
        <v>3</v>
      </c>
      <c r="L1503" s="68" t="s">
        <v>180</v>
      </c>
      <c r="M1503" s="68" t="s">
        <v>181</v>
      </c>
      <c r="N1503" s="68" t="s">
        <v>198</v>
      </c>
      <c r="O1503" s="68" t="s">
        <v>199</v>
      </c>
      <c r="P1503" s="68" t="s">
        <v>4335</v>
      </c>
      <c r="Q1503" s="68" t="s">
        <v>185</v>
      </c>
      <c r="R1503" s="68" t="s">
        <v>186</v>
      </c>
      <c r="S1503" s="68" t="s">
        <v>187</v>
      </c>
      <c r="T1503" s="70"/>
      <c r="U1503" s="70"/>
      <c r="V1503" s="70"/>
      <c r="W1503" s="70"/>
      <c r="X1503" s="70"/>
      <c r="Y1503" s="70"/>
      <c r="Z1503" s="68" t="s">
        <v>212</v>
      </c>
      <c r="AA1503" s="70"/>
      <c r="AB1503" s="68" t="s">
        <v>3932</v>
      </c>
      <c r="AC1503" s="68" t="s">
        <v>4339</v>
      </c>
      <c r="AD1503" s="69"/>
    </row>
    <row r="1504" s="64" customFormat="1" customHeight="1" spans="1:30">
      <c r="A1504" s="67" t="s">
        <v>3703</v>
      </c>
      <c r="B1504" s="67" t="s">
        <v>171</v>
      </c>
      <c r="C1504" s="68" t="s">
        <v>4340</v>
      </c>
      <c r="D1504" s="68" t="s">
        <v>1430</v>
      </c>
      <c r="E1504" s="68" t="s">
        <v>4262</v>
      </c>
      <c r="F1504" s="68" t="s">
        <v>4341</v>
      </c>
      <c r="G1504" s="68" t="s">
        <v>176</v>
      </c>
      <c r="H1504" s="68" t="s">
        <v>257</v>
      </c>
      <c r="I1504" s="68" t="s">
        <v>4264</v>
      </c>
      <c r="J1504" s="68" t="s">
        <v>1712</v>
      </c>
      <c r="K1504" s="68">
        <v>3</v>
      </c>
      <c r="L1504" s="68" t="s">
        <v>180</v>
      </c>
      <c r="M1504" s="68" t="s">
        <v>313</v>
      </c>
      <c r="N1504" s="68" t="s">
        <v>198</v>
      </c>
      <c r="O1504" s="68" t="s">
        <v>199</v>
      </c>
      <c r="P1504" s="68" t="s">
        <v>185</v>
      </c>
      <c r="Q1504" s="68" t="s">
        <v>185</v>
      </c>
      <c r="R1504" s="68" t="s">
        <v>186</v>
      </c>
      <c r="S1504" s="68" t="s">
        <v>187</v>
      </c>
      <c r="T1504" s="70"/>
      <c r="U1504" s="70"/>
      <c r="V1504" s="70"/>
      <c r="W1504" s="70"/>
      <c r="X1504" s="70"/>
      <c r="Y1504" s="70"/>
      <c r="Z1504" s="68" t="s">
        <v>209</v>
      </c>
      <c r="AA1504" s="70"/>
      <c r="AB1504" s="68" t="s">
        <v>3897</v>
      </c>
      <c r="AC1504" s="68" t="s">
        <v>4342</v>
      </c>
      <c r="AD1504" s="69"/>
    </row>
    <row r="1505" s="64" customFormat="1" customHeight="1" spans="1:30">
      <c r="A1505" s="67" t="s">
        <v>3703</v>
      </c>
      <c r="B1505" s="67" t="s">
        <v>171</v>
      </c>
      <c r="C1505" s="68" t="s">
        <v>4343</v>
      </c>
      <c r="D1505" s="68" t="s">
        <v>1430</v>
      </c>
      <c r="E1505" s="68" t="s">
        <v>4262</v>
      </c>
      <c r="F1505" s="68" t="s">
        <v>4344</v>
      </c>
      <c r="G1505" s="68" t="s">
        <v>176</v>
      </c>
      <c r="H1505" s="68" t="s">
        <v>257</v>
      </c>
      <c r="I1505" s="68" t="s">
        <v>4264</v>
      </c>
      <c r="J1505" s="68" t="s">
        <v>1712</v>
      </c>
      <c r="K1505" s="68">
        <v>3</v>
      </c>
      <c r="L1505" s="68" t="s">
        <v>180</v>
      </c>
      <c r="M1505" s="68" t="s">
        <v>313</v>
      </c>
      <c r="N1505" s="68" t="s">
        <v>198</v>
      </c>
      <c r="O1505" s="68" t="s">
        <v>199</v>
      </c>
      <c r="P1505" s="68" t="s">
        <v>185</v>
      </c>
      <c r="Q1505" s="68" t="s">
        <v>185</v>
      </c>
      <c r="R1505" s="68" t="s">
        <v>186</v>
      </c>
      <c r="S1505" s="68" t="s">
        <v>187</v>
      </c>
      <c r="T1505" s="70"/>
      <c r="U1505" s="70"/>
      <c r="V1505" s="70"/>
      <c r="W1505" s="70"/>
      <c r="X1505" s="70"/>
      <c r="Y1505" s="70"/>
      <c r="Z1505" s="68" t="s">
        <v>212</v>
      </c>
      <c r="AA1505" s="70"/>
      <c r="AB1505" s="68" t="s">
        <v>4020</v>
      </c>
      <c r="AC1505" s="68" t="s">
        <v>4345</v>
      </c>
      <c r="AD1505" s="69"/>
    </row>
    <row r="1506" s="64" customFormat="1" customHeight="1" spans="1:30">
      <c r="A1506" s="67" t="s">
        <v>3703</v>
      </c>
      <c r="B1506" s="67" t="s">
        <v>171</v>
      </c>
      <c r="C1506" s="68" t="s">
        <v>4346</v>
      </c>
      <c r="D1506" s="68" t="s">
        <v>1430</v>
      </c>
      <c r="E1506" s="68" t="s">
        <v>4262</v>
      </c>
      <c r="F1506" s="68" t="s">
        <v>4347</v>
      </c>
      <c r="G1506" s="68" t="s">
        <v>176</v>
      </c>
      <c r="H1506" s="68" t="s">
        <v>257</v>
      </c>
      <c r="I1506" s="68" t="s">
        <v>4264</v>
      </c>
      <c r="J1506" s="68" t="s">
        <v>1712</v>
      </c>
      <c r="K1506" s="68">
        <v>3</v>
      </c>
      <c r="L1506" s="68" t="s">
        <v>180</v>
      </c>
      <c r="M1506" s="68" t="s">
        <v>313</v>
      </c>
      <c r="N1506" s="68" t="s">
        <v>198</v>
      </c>
      <c r="O1506" s="68" t="s">
        <v>199</v>
      </c>
      <c r="P1506" s="68" t="s">
        <v>185</v>
      </c>
      <c r="Q1506" s="68" t="s">
        <v>185</v>
      </c>
      <c r="R1506" s="68" t="s">
        <v>186</v>
      </c>
      <c r="S1506" s="68" t="s">
        <v>187</v>
      </c>
      <c r="T1506" s="70"/>
      <c r="U1506" s="70"/>
      <c r="V1506" s="70"/>
      <c r="W1506" s="70"/>
      <c r="X1506" s="70"/>
      <c r="Y1506" s="70"/>
      <c r="Z1506" s="68" t="s">
        <v>191</v>
      </c>
      <c r="AA1506" s="70"/>
      <c r="AB1506" s="68" t="s">
        <v>3897</v>
      </c>
      <c r="AC1506" s="68" t="s">
        <v>4348</v>
      </c>
      <c r="AD1506" s="69"/>
    </row>
    <row r="1507" s="64" customFormat="1" customHeight="1" spans="1:30">
      <c r="A1507" s="67" t="s">
        <v>3703</v>
      </c>
      <c r="B1507" s="67" t="s">
        <v>786</v>
      </c>
      <c r="C1507" s="68" t="s">
        <v>4349</v>
      </c>
      <c r="D1507" s="68" t="s">
        <v>1430</v>
      </c>
      <c r="E1507" s="68" t="s">
        <v>4350</v>
      </c>
      <c r="F1507" s="68" t="s">
        <v>789</v>
      </c>
      <c r="G1507" s="68" t="s">
        <v>4351</v>
      </c>
      <c r="H1507" s="68" t="s">
        <v>205</v>
      </c>
      <c r="I1507" s="68" t="s">
        <v>4352</v>
      </c>
      <c r="J1507" s="68" t="s">
        <v>246</v>
      </c>
      <c r="K1507" s="68">
        <v>4</v>
      </c>
      <c r="L1507" s="68" t="s">
        <v>180</v>
      </c>
      <c r="M1507" s="68" t="s">
        <v>181</v>
      </c>
      <c r="N1507" s="68" t="s">
        <v>198</v>
      </c>
      <c r="O1507" s="68" t="s">
        <v>199</v>
      </c>
      <c r="P1507" s="68" t="s">
        <v>185</v>
      </c>
      <c r="Q1507" s="68" t="s">
        <v>185</v>
      </c>
      <c r="R1507" s="68" t="s">
        <v>186</v>
      </c>
      <c r="S1507" s="68" t="s">
        <v>187</v>
      </c>
      <c r="T1507" s="70"/>
      <c r="U1507" s="70"/>
      <c r="V1507" s="70"/>
      <c r="W1507" s="70"/>
      <c r="X1507" s="70"/>
      <c r="Y1507" s="70"/>
      <c r="Z1507" s="68" t="s">
        <v>792</v>
      </c>
      <c r="AA1507" s="70"/>
      <c r="AB1507" s="68" t="s">
        <v>4353</v>
      </c>
      <c r="AC1507" s="68" t="s">
        <v>4354</v>
      </c>
      <c r="AD1507" s="69"/>
    </row>
    <row r="1508" s="64" customFormat="1" customHeight="1" spans="1:30">
      <c r="A1508" s="67" t="s">
        <v>3703</v>
      </c>
      <c r="B1508" s="67" t="s">
        <v>786</v>
      </c>
      <c r="C1508" s="68" t="s">
        <v>4355</v>
      </c>
      <c r="D1508" s="68" t="s">
        <v>1430</v>
      </c>
      <c r="E1508" s="68" t="s">
        <v>4350</v>
      </c>
      <c r="F1508" s="68" t="s">
        <v>789</v>
      </c>
      <c r="G1508" s="68" t="s">
        <v>4356</v>
      </c>
      <c r="H1508" s="68" t="s">
        <v>205</v>
      </c>
      <c r="I1508" s="68" t="s">
        <v>4352</v>
      </c>
      <c r="J1508" s="68" t="s">
        <v>179</v>
      </c>
      <c r="K1508" s="68">
        <v>1</v>
      </c>
      <c r="L1508" s="68" t="s">
        <v>180</v>
      </c>
      <c r="M1508" s="68" t="s">
        <v>181</v>
      </c>
      <c r="N1508" s="68" t="s">
        <v>198</v>
      </c>
      <c r="O1508" s="68" t="s">
        <v>199</v>
      </c>
      <c r="P1508" s="68" t="s">
        <v>278</v>
      </c>
      <c r="Q1508" s="68" t="s">
        <v>185</v>
      </c>
      <c r="R1508" s="68" t="s">
        <v>187</v>
      </c>
      <c r="S1508" s="68" t="s">
        <v>187</v>
      </c>
      <c r="T1508" s="70"/>
      <c r="U1508" s="70"/>
      <c r="V1508" s="70"/>
      <c r="W1508" s="70"/>
      <c r="X1508" s="70"/>
      <c r="Y1508" s="70"/>
      <c r="Z1508" s="68" t="s">
        <v>792</v>
      </c>
      <c r="AA1508" s="70"/>
      <c r="AB1508" s="68" t="s">
        <v>4357</v>
      </c>
      <c r="AC1508" s="68" t="s">
        <v>4358</v>
      </c>
      <c r="AD1508" s="69"/>
    </row>
    <row r="1509" s="64" customFormat="1" customHeight="1" spans="1:30">
      <c r="A1509" s="67" t="s">
        <v>3703</v>
      </c>
      <c r="B1509" s="67" t="s">
        <v>786</v>
      </c>
      <c r="C1509" s="68" t="s">
        <v>4359</v>
      </c>
      <c r="D1509" s="68" t="s">
        <v>1430</v>
      </c>
      <c r="E1509" s="68" t="s">
        <v>4350</v>
      </c>
      <c r="F1509" s="68" t="s">
        <v>789</v>
      </c>
      <c r="G1509" s="68" t="s">
        <v>3226</v>
      </c>
      <c r="H1509" s="68" t="s">
        <v>205</v>
      </c>
      <c r="I1509" s="68" t="s">
        <v>3227</v>
      </c>
      <c r="J1509" s="68" t="s">
        <v>179</v>
      </c>
      <c r="K1509" s="68">
        <v>1</v>
      </c>
      <c r="L1509" s="68" t="s">
        <v>180</v>
      </c>
      <c r="M1509" s="68" t="s">
        <v>181</v>
      </c>
      <c r="N1509" s="68" t="s">
        <v>198</v>
      </c>
      <c r="O1509" s="68" t="s">
        <v>199</v>
      </c>
      <c r="P1509" s="68" t="s">
        <v>278</v>
      </c>
      <c r="Q1509" s="68" t="s">
        <v>185</v>
      </c>
      <c r="R1509" s="68" t="s">
        <v>186</v>
      </c>
      <c r="S1509" s="68" t="s">
        <v>187</v>
      </c>
      <c r="T1509" s="70"/>
      <c r="U1509" s="70"/>
      <c r="V1509" s="70"/>
      <c r="W1509" s="70"/>
      <c r="X1509" s="70"/>
      <c r="Y1509" s="70"/>
      <c r="Z1509" s="68" t="s">
        <v>3697</v>
      </c>
      <c r="AA1509" s="70"/>
      <c r="AB1509" s="68" t="s">
        <v>4360</v>
      </c>
      <c r="AC1509" s="68" t="s">
        <v>4361</v>
      </c>
      <c r="AD1509" s="69"/>
    </row>
    <row r="1510" s="64" customFormat="1" customHeight="1" spans="1:30">
      <c r="A1510" s="67" t="s">
        <v>3703</v>
      </c>
      <c r="B1510" s="67" t="s">
        <v>786</v>
      </c>
      <c r="C1510" s="68" t="s">
        <v>4362</v>
      </c>
      <c r="D1510" s="68" t="s">
        <v>1430</v>
      </c>
      <c r="E1510" s="68" t="s">
        <v>4350</v>
      </c>
      <c r="F1510" s="68" t="s">
        <v>789</v>
      </c>
      <c r="G1510" s="68" t="s">
        <v>3232</v>
      </c>
      <c r="H1510" s="68" t="s">
        <v>205</v>
      </c>
      <c r="I1510" s="68" t="s">
        <v>3227</v>
      </c>
      <c r="J1510" s="68" t="s">
        <v>179</v>
      </c>
      <c r="K1510" s="68">
        <v>1</v>
      </c>
      <c r="L1510" s="68" t="s">
        <v>180</v>
      </c>
      <c r="M1510" s="68" t="s">
        <v>181</v>
      </c>
      <c r="N1510" s="68" t="s">
        <v>198</v>
      </c>
      <c r="O1510" s="68" t="s">
        <v>199</v>
      </c>
      <c r="P1510" s="68" t="s">
        <v>278</v>
      </c>
      <c r="Q1510" s="68" t="s">
        <v>185</v>
      </c>
      <c r="R1510" s="68" t="s">
        <v>186</v>
      </c>
      <c r="S1510" s="68" t="s">
        <v>187</v>
      </c>
      <c r="T1510" s="70"/>
      <c r="U1510" s="70"/>
      <c r="V1510" s="70"/>
      <c r="W1510" s="70"/>
      <c r="X1510" s="70"/>
      <c r="Y1510" s="70"/>
      <c r="Z1510" s="68" t="s">
        <v>3701</v>
      </c>
      <c r="AA1510" s="70"/>
      <c r="AB1510" s="68" t="s">
        <v>4360</v>
      </c>
      <c r="AC1510" s="68" t="s">
        <v>4361</v>
      </c>
      <c r="AD1510" s="69"/>
    </row>
    <row r="1511" s="64" customFormat="1" customHeight="1" spans="1:30">
      <c r="A1511" s="67" t="s">
        <v>3703</v>
      </c>
      <c r="B1511" s="67" t="s">
        <v>786</v>
      </c>
      <c r="C1511" s="68" t="s">
        <v>4363</v>
      </c>
      <c r="D1511" s="68" t="s">
        <v>1430</v>
      </c>
      <c r="E1511" s="68" t="s">
        <v>4350</v>
      </c>
      <c r="F1511" s="68" t="s">
        <v>789</v>
      </c>
      <c r="G1511" s="68" t="s">
        <v>3236</v>
      </c>
      <c r="H1511" s="68" t="s">
        <v>205</v>
      </c>
      <c r="I1511" s="68" t="s">
        <v>3227</v>
      </c>
      <c r="J1511" s="68" t="s">
        <v>179</v>
      </c>
      <c r="K1511" s="68">
        <v>1</v>
      </c>
      <c r="L1511" s="68" t="s">
        <v>180</v>
      </c>
      <c r="M1511" s="68" t="s">
        <v>181</v>
      </c>
      <c r="N1511" s="68" t="s">
        <v>198</v>
      </c>
      <c r="O1511" s="68" t="s">
        <v>199</v>
      </c>
      <c r="P1511" s="68" t="s">
        <v>278</v>
      </c>
      <c r="Q1511" s="68" t="s">
        <v>185</v>
      </c>
      <c r="R1511" s="68" t="s">
        <v>186</v>
      </c>
      <c r="S1511" s="68" t="s">
        <v>187</v>
      </c>
      <c r="T1511" s="70"/>
      <c r="U1511" s="70"/>
      <c r="V1511" s="70"/>
      <c r="W1511" s="70"/>
      <c r="X1511" s="70"/>
      <c r="Y1511" s="70"/>
      <c r="Z1511" s="68" t="s">
        <v>209</v>
      </c>
      <c r="AA1511" s="70"/>
      <c r="AB1511" s="68" t="s">
        <v>4364</v>
      </c>
      <c r="AC1511" s="68" t="s">
        <v>4365</v>
      </c>
      <c r="AD1511" s="69"/>
    </row>
    <row r="1512" s="64" customFormat="1" customHeight="1" spans="1:30">
      <c r="A1512" s="67" t="s">
        <v>3703</v>
      </c>
      <c r="B1512" s="67" t="s">
        <v>786</v>
      </c>
      <c r="C1512" s="68" t="s">
        <v>4366</v>
      </c>
      <c r="D1512" s="68" t="s">
        <v>1430</v>
      </c>
      <c r="E1512" s="68" t="s">
        <v>4350</v>
      </c>
      <c r="F1512" s="68" t="s">
        <v>789</v>
      </c>
      <c r="G1512" s="68" t="s">
        <v>4367</v>
      </c>
      <c r="H1512" s="68" t="s">
        <v>205</v>
      </c>
      <c r="I1512" s="68" t="s">
        <v>4368</v>
      </c>
      <c r="J1512" s="68" t="s">
        <v>179</v>
      </c>
      <c r="K1512" s="68">
        <v>1</v>
      </c>
      <c r="L1512" s="68" t="s">
        <v>180</v>
      </c>
      <c r="M1512" s="68" t="s">
        <v>181</v>
      </c>
      <c r="N1512" s="68" t="s">
        <v>198</v>
      </c>
      <c r="O1512" s="68" t="s">
        <v>199</v>
      </c>
      <c r="P1512" s="68" t="s">
        <v>185</v>
      </c>
      <c r="Q1512" s="68" t="s">
        <v>185</v>
      </c>
      <c r="R1512" s="68" t="s">
        <v>187</v>
      </c>
      <c r="S1512" s="68" t="s">
        <v>187</v>
      </c>
      <c r="T1512" s="70"/>
      <c r="U1512" s="70"/>
      <c r="V1512" s="70"/>
      <c r="W1512" s="70"/>
      <c r="X1512" s="70"/>
      <c r="Y1512" s="70"/>
      <c r="Z1512" s="68" t="s">
        <v>212</v>
      </c>
      <c r="AA1512" s="70"/>
      <c r="AB1512" s="68" t="s">
        <v>4364</v>
      </c>
      <c r="AC1512" s="68" t="s">
        <v>4365</v>
      </c>
      <c r="AD1512" s="69"/>
    </row>
    <row r="1513" s="64" customFormat="1" customHeight="1" spans="1:30">
      <c r="A1513" s="67" t="s">
        <v>3703</v>
      </c>
      <c r="B1513" s="67" t="s">
        <v>786</v>
      </c>
      <c r="C1513" s="68" t="s">
        <v>4369</v>
      </c>
      <c r="D1513" s="68" t="s">
        <v>1430</v>
      </c>
      <c r="E1513" s="68" t="s">
        <v>4350</v>
      </c>
      <c r="F1513" s="68" t="s">
        <v>789</v>
      </c>
      <c r="G1513" s="68" t="s">
        <v>4370</v>
      </c>
      <c r="H1513" s="68" t="s">
        <v>205</v>
      </c>
      <c r="I1513" s="68" t="s">
        <v>4368</v>
      </c>
      <c r="J1513" s="68" t="s">
        <v>179</v>
      </c>
      <c r="K1513" s="68">
        <v>1</v>
      </c>
      <c r="L1513" s="68" t="s">
        <v>180</v>
      </c>
      <c r="M1513" s="68" t="s">
        <v>181</v>
      </c>
      <c r="N1513" s="68" t="s">
        <v>198</v>
      </c>
      <c r="O1513" s="68" t="s">
        <v>199</v>
      </c>
      <c r="P1513" s="68" t="s">
        <v>185</v>
      </c>
      <c r="Q1513" s="68" t="s">
        <v>185</v>
      </c>
      <c r="R1513" s="68" t="s">
        <v>187</v>
      </c>
      <c r="S1513" s="68" t="s">
        <v>187</v>
      </c>
      <c r="T1513" s="70"/>
      <c r="U1513" s="70"/>
      <c r="V1513" s="70"/>
      <c r="W1513" s="70"/>
      <c r="X1513" s="70"/>
      <c r="Y1513" s="70"/>
      <c r="Z1513" s="68" t="s">
        <v>3275</v>
      </c>
      <c r="AA1513" s="70"/>
      <c r="AB1513" s="68" t="s">
        <v>4371</v>
      </c>
      <c r="AC1513" s="68" t="s">
        <v>4372</v>
      </c>
      <c r="AD1513" s="69"/>
    </row>
    <row r="1514" s="64" customFormat="1" customHeight="1" spans="1:30">
      <c r="A1514" s="67" t="s">
        <v>3703</v>
      </c>
      <c r="B1514" s="67" t="s">
        <v>786</v>
      </c>
      <c r="C1514" s="68" t="s">
        <v>4373</v>
      </c>
      <c r="D1514" s="68" t="s">
        <v>1430</v>
      </c>
      <c r="E1514" s="68" t="s">
        <v>4350</v>
      </c>
      <c r="F1514" s="68" t="s">
        <v>789</v>
      </c>
      <c r="G1514" s="68" t="s">
        <v>3265</v>
      </c>
      <c r="H1514" s="68" t="s">
        <v>205</v>
      </c>
      <c r="I1514" s="68" t="s">
        <v>3266</v>
      </c>
      <c r="J1514" s="68" t="s">
        <v>246</v>
      </c>
      <c r="K1514" s="68">
        <v>1</v>
      </c>
      <c r="L1514" s="68" t="s">
        <v>180</v>
      </c>
      <c r="M1514" s="68" t="s">
        <v>181</v>
      </c>
      <c r="N1514" s="68" t="s">
        <v>198</v>
      </c>
      <c r="O1514" s="68" t="s">
        <v>199</v>
      </c>
      <c r="P1514" s="68" t="s">
        <v>253</v>
      </c>
      <c r="Q1514" s="68" t="s">
        <v>185</v>
      </c>
      <c r="R1514" s="68" t="s">
        <v>186</v>
      </c>
      <c r="S1514" s="68" t="s">
        <v>187</v>
      </c>
      <c r="T1514" s="70"/>
      <c r="U1514" s="70"/>
      <c r="V1514" s="70"/>
      <c r="W1514" s="70"/>
      <c r="X1514" s="70"/>
      <c r="Y1514" s="70"/>
      <c r="Z1514" s="68" t="s">
        <v>3275</v>
      </c>
      <c r="AA1514" s="70"/>
      <c r="AB1514" s="68" t="s">
        <v>4364</v>
      </c>
      <c r="AC1514" s="68" t="s">
        <v>4365</v>
      </c>
      <c r="AD1514" s="69"/>
    </row>
    <row r="1515" s="64" customFormat="1" customHeight="1" spans="1:30">
      <c r="A1515" s="67" t="s">
        <v>3703</v>
      </c>
      <c r="B1515" s="67" t="s">
        <v>786</v>
      </c>
      <c r="C1515" s="68" t="s">
        <v>4374</v>
      </c>
      <c r="D1515" s="68" t="s">
        <v>1430</v>
      </c>
      <c r="E1515" s="68" t="s">
        <v>4350</v>
      </c>
      <c r="F1515" s="68" t="s">
        <v>789</v>
      </c>
      <c r="G1515" s="68" t="s">
        <v>3270</v>
      </c>
      <c r="H1515" s="68" t="s">
        <v>205</v>
      </c>
      <c r="I1515" s="68" t="s">
        <v>3266</v>
      </c>
      <c r="J1515" s="68" t="s">
        <v>179</v>
      </c>
      <c r="K1515" s="68">
        <v>1</v>
      </c>
      <c r="L1515" s="68" t="s">
        <v>180</v>
      </c>
      <c r="M1515" s="68" t="s">
        <v>181</v>
      </c>
      <c r="N1515" s="68" t="s">
        <v>198</v>
      </c>
      <c r="O1515" s="68" t="s">
        <v>199</v>
      </c>
      <c r="P1515" s="68" t="s">
        <v>185</v>
      </c>
      <c r="Q1515" s="68" t="s">
        <v>185</v>
      </c>
      <c r="R1515" s="68" t="s">
        <v>187</v>
      </c>
      <c r="S1515" s="68" t="s">
        <v>187</v>
      </c>
      <c r="T1515" s="70"/>
      <c r="U1515" s="70"/>
      <c r="V1515" s="70"/>
      <c r="W1515" s="70"/>
      <c r="X1515" s="70"/>
      <c r="Y1515" s="70"/>
      <c r="Z1515" s="68" t="s">
        <v>899</v>
      </c>
      <c r="AA1515" s="70"/>
      <c r="AB1515" s="68" t="s">
        <v>4371</v>
      </c>
      <c r="AC1515" s="68" t="s">
        <v>4375</v>
      </c>
      <c r="AD1515" s="69"/>
    </row>
    <row r="1516" s="64" customFormat="1" customHeight="1" spans="1:30">
      <c r="A1516" s="67" t="s">
        <v>3703</v>
      </c>
      <c r="B1516" s="67" t="s">
        <v>786</v>
      </c>
      <c r="C1516" s="68" t="s">
        <v>4376</v>
      </c>
      <c r="D1516" s="68" t="s">
        <v>1430</v>
      </c>
      <c r="E1516" s="68" t="s">
        <v>4350</v>
      </c>
      <c r="F1516" s="68" t="s">
        <v>796</v>
      </c>
      <c r="G1516" s="68" t="s">
        <v>797</v>
      </c>
      <c r="H1516" s="68" t="s">
        <v>205</v>
      </c>
      <c r="I1516" s="68" t="s">
        <v>3281</v>
      </c>
      <c r="J1516" s="68" t="s">
        <v>246</v>
      </c>
      <c r="K1516" s="68">
        <v>2</v>
      </c>
      <c r="L1516" s="68" t="s">
        <v>180</v>
      </c>
      <c r="M1516" s="68" t="s">
        <v>181</v>
      </c>
      <c r="N1516" s="68" t="s">
        <v>198</v>
      </c>
      <c r="O1516" s="68" t="s">
        <v>199</v>
      </c>
      <c r="P1516" s="68" t="s">
        <v>185</v>
      </c>
      <c r="Q1516" s="68" t="s">
        <v>185</v>
      </c>
      <c r="R1516" s="68" t="s">
        <v>186</v>
      </c>
      <c r="S1516" s="68" t="s">
        <v>187</v>
      </c>
      <c r="T1516" s="70"/>
      <c r="U1516" s="70"/>
      <c r="V1516" s="70"/>
      <c r="W1516" s="70"/>
      <c r="X1516" s="70"/>
      <c r="Y1516" s="70"/>
      <c r="Z1516" s="68" t="s">
        <v>3246</v>
      </c>
      <c r="AA1516" s="70"/>
      <c r="AB1516" s="68" t="s">
        <v>4371</v>
      </c>
      <c r="AC1516" s="68" t="s">
        <v>4372</v>
      </c>
      <c r="AD1516" s="69"/>
    </row>
    <row r="1517" s="64" customFormat="1" customHeight="1" spans="1:30">
      <c r="A1517" s="67" t="s">
        <v>3703</v>
      </c>
      <c r="B1517" s="67" t="s">
        <v>786</v>
      </c>
      <c r="C1517" s="68" t="s">
        <v>4377</v>
      </c>
      <c r="D1517" s="68" t="s">
        <v>1430</v>
      </c>
      <c r="E1517" s="68" t="s">
        <v>4350</v>
      </c>
      <c r="F1517" s="68" t="s">
        <v>796</v>
      </c>
      <c r="G1517" s="68" t="s">
        <v>801</v>
      </c>
      <c r="H1517" s="68" t="s">
        <v>205</v>
      </c>
      <c r="I1517" s="68" t="s">
        <v>3281</v>
      </c>
      <c r="J1517" s="68" t="s">
        <v>246</v>
      </c>
      <c r="K1517" s="68">
        <v>1</v>
      </c>
      <c r="L1517" s="68" t="s">
        <v>180</v>
      </c>
      <c r="M1517" s="68" t="s">
        <v>181</v>
      </c>
      <c r="N1517" s="68" t="s">
        <v>198</v>
      </c>
      <c r="O1517" s="68" t="s">
        <v>199</v>
      </c>
      <c r="P1517" s="68" t="s">
        <v>185</v>
      </c>
      <c r="Q1517" s="68" t="s">
        <v>185</v>
      </c>
      <c r="R1517" s="68" t="s">
        <v>186</v>
      </c>
      <c r="S1517" s="68" t="s">
        <v>187</v>
      </c>
      <c r="T1517" s="70"/>
      <c r="U1517" s="70"/>
      <c r="V1517" s="70"/>
      <c r="W1517" s="70"/>
      <c r="X1517" s="70"/>
      <c r="Y1517" s="70"/>
      <c r="Z1517" s="68" t="s">
        <v>3697</v>
      </c>
      <c r="AA1517" s="70"/>
      <c r="AB1517" s="68" t="s">
        <v>4378</v>
      </c>
      <c r="AC1517" s="68" t="s">
        <v>4379</v>
      </c>
      <c r="AD1517" s="69"/>
    </row>
    <row r="1518" s="64" customFormat="1" customHeight="1" spans="1:30">
      <c r="A1518" s="67" t="s">
        <v>3703</v>
      </c>
      <c r="B1518" s="67" t="s">
        <v>786</v>
      </c>
      <c r="C1518" s="68" t="s">
        <v>4380</v>
      </c>
      <c r="D1518" s="68" t="s">
        <v>1430</v>
      </c>
      <c r="E1518" s="68" t="s">
        <v>4350</v>
      </c>
      <c r="F1518" s="68" t="s">
        <v>796</v>
      </c>
      <c r="G1518" s="68" t="s">
        <v>3286</v>
      </c>
      <c r="H1518" s="68" t="s">
        <v>205</v>
      </c>
      <c r="I1518" s="68" t="s">
        <v>3281</v>
      </c>
      <c r="J1518" s="68" t="s">
        <v>179</v>
      </c>
      <c r="K1518" s="68">
        <v>5</v>
      </c>
      <c r="L1518" s="68" t="s">
        <v>180</v>
      </c>
      <c r="M1518" s="68" t="s">
        <v>181</v>
      </c>
      <c r="N1518" s="68" t="s">
        <v>198</v>
      </c>
      <c r="O1518" s="68" t="s">
        <v>199</v>
      </c>
      <c r="P1518" s="68" t="s">
        <v>278</v>
      </c>
      <c r="Q1518" s="68" t="s">
        <v>185</v>
      </c>
      <c r="R1518" s="68" t="s">
        <v>186</v>
      </c>
      <c r="S1518" s="68" t="s">
        <v>187</v>
      </c>
      <c r="T1518" s="70"/>
      <c r="U1518" s="70"/>
      <c r="V1518" s="70"/>
      <c r="W1518" s="70"/>
      <c r="X1518" s="70"/>
      <c r="Y1518" s="70"/>
      <c r="Z1518" s="68" t="s">
        <v>3701</v>
      </c>
      <c r="AA1518" s="70"/>
      <c r="AB1518" s="68" t="s">
        <v>4378</v>
      </c>
      <c r="AC1518" s="68" t="s">
        <v>4381</v>
      </c>
      <c r="AD1518" s="69"/>
    </row>
    <row r="1519" s="64" customFormat="1" customHeight="1" spans="1:30">
      <c r="A1519" s="67" t="s">
        <v>3703</v>
      </c>
      <c r="B1519" s="67" t="s">
        <v>786</v>
      </c>
      <c r="C1519" s="68" t="s">
        <v>4382</v>
      </c>
      <c r="D1519" s="68" t="s">
        <v>1430</v>
      </c>
      <c r="E1519" s="68" t="s">
        <v>4350</v>
      </c>
      <c r="F1519" s="68" t="s">
        <v>796</v>
      </c>
      <c r="G1519" s="68" t="s">
        <v>3290</v>
      </c>
      <c r="H1519" s="68" t="s">
        <v>205</v>
      </c>
      <c r="I1519" s="68" t="s">
        <v>3281</v>
      </c>
      <c r="J1519" s="68" t="s">
        <v>179</v>
      </c>
      <c r="K1519" s="68">
        <v>4</v>
      </c>
      <c r="L1519" s="68" t="s">
        <v>180</v>
      </c>
      <c r="M1519" s="68" t="s">
        <v>181</v>
      </c>
      <c r="N1519" s="68" t="s">
        <v>198</v>
      </c>
      <c r="O1519" s="68" t="s">
        <v>199</v>
      </c>
      <c r="P1519" s="68" t="s">
        <v>278</v>
      </c>
      <c r="Q1519" s="68" t="s">
        <v>185</v>
      </c>
      <c r="R1519" s="68" t="s">
        <v>186</v>
      </c>
      <c r="S1519" s="68" t="s">
        <v>187</v>
      </c>
      <c r="T1519" s="70"/>
      <c r="U1519" s="70"/>
      <c r="V1519" s="70"/>
      <c r="W1519" s="70"/>
      <c r="X1519" s="70"/>
      <c r="Y1519" s="70"/>
      <c r="Z1519" s="68" t="s">
        <v>3697</v>
      </c>
      <c r="AA1519" s="70"/>
      <c r="AB1519" s="68" t="s">
        <v>4383</v>
      </c>
      <c r="AC1519" s="68" t="s">
        <v>4384</v>
      </c>
      <c r="AD1519" s="69"/>
    </row>
    <row r="1520" s="64" customFormat="1" customHeight="1" spans="1:30">
      <c r="A1520" s="67" t="s">
        <v>3703</v>
      </c>
      <c r="B1520" s="67" t="s">
        <v>786</v>
      </c>
      <c r="C1520" s="68" t="s">
        <v>4385</v>
      </c>
      <c r="D1520" s="68" t="s">
        <v>1430</v>
      </c>
      <c r="E1520" s="68" t="s">
        <v>4350</v>
      </c>
      <c r="F1520" s="68" t="s">
        <v>796</v>
      </c>
      <c r="G1520" s="68" t="s">
        <v>3293</v>
      </c>
      <c r="H1520" s="68" t="s">
        <v>205</v>
      </c>
      <c r="I1520" s="68" t="s">
        <v>3281</v>
      </c>
      <c r="J1520" s="68" t="s">
        <v>179</v>
      </c>
      <c r="K1520" s="68">
        <v>2</v>
      </c>
      <c r="L1520" s="68" t="s">
        <v>180</v>
      </c>
      <c r="M1520" s="68" t="s">
        <v>181</v>
      </c>
      <c r="N1520" s="68" t="s">
        <v>198</v>
      </c>
      <c r="O1520" s="68" t="s">
        <v>199</v>
      </c>
      <c r="P1520" s="68" t="s">
        <v>278</v>
      </c>
      <c r="Q1520" s="68" t="s">
        <v>185</v>
      </c>
      <c r="R1520" s="68" t="s">
        <v>187</v>
      </c>
      <c r="S1520" s="68" t="s">
        <v>187</v>
      </c>
      <c r="T1520" s="70"/>
      <c r="U1520" s="70"/>
      <c r="V1520" s="70"/>
      <c r="W1520" s="70"/>
      <c r="X1520" s="70"/>
      <c r="Y1520" s="70"/>
      <c r="Z1520" s="68" t="s">
        <v>3701</v>
      </c>
      <c r="AA1520" s="70"/>
      <c r="AB1520" s="68" t="s">
        <v>4383</v>
      </c>
      <c r="AC1520" s="68" t="s">
        <v>4384</v>
      </c>
      <c r="AD1520" s="69"/>
    </row>
    <row r="1521" s="64" customFormat="1" customHeight="1" spans="1:30">
      <c r="A1521" s="67" t="s">
        <v>3703</v>
      </c>
      <c r="B1521" s="67" t="s">
        <v>786</v>
      </c>
      <c r="C1521" s="68" t="s">
        <v>4386</v>
      </c>
      <c r="D1521" s="68" t="s">
        <v>1430</v>
      </c>
      <c r="E1521" s="68" t="s">
        <v>4350</v>
      </c>
      <c r="F1521" s="68" t="s">
        <v>796</v>
      </c>
      <c r="G1521" s="68" t="s">
        <v>3297</v>
      </c>
      <c r="H1521" s="68" t="s">
        <v>205</v>
      </c>
      <c r="I1521" s="68" t="s">
        <v>3281</v>
      </c>
      <c r="J1521" s="68" t="s">
        <v>179</v>
      </c>
      <c r="K1521" s="68">
        <v>2</v>
      </c>
      <c r="L1521" s="68" t="s">
        <v>180</v>
      </c>
      <c r="M1521" s="68" t="s">
        <v>181</v>
      </c>
      <c r="N1521" s="68" t="s">
        <v>198</v>
      </c>
      <c r="O1521" s="68" t="s">
        <v>199</v>
      </c>
      <c r="P1521" s="68" t="s">
        <v>278</v>
      </c>
      <c r="Q1521" s="68" t="s">
        <v>185</v>
      </c>
      <c r="R1521" s="68" t="s">
        <v>187</v>
      </c>
      <c r="S1521" s="68" t="s">
        <v>187</v>
      </c>
      <c r="T1521" s="70"/>
      <c r="U1521" s="70"/>
      <c r="V1521" s="70"/>
      <c r="W1521" s="70"/>
      <c r="X1521" s="70"/>
      <c r="Y1521" s="70"/>
      <c r="Z1521" s="70"/>
      <c r="AA1521" s="70"/>
      <c r="AB1521" s="70"/>
      <c r="AC1521" s="75"/>
      <c r="AD1521" s="69"/>
    </row>
    <row r="1522" s="64" customFormat="1" customHeight="1" spans="1:30">
      <c r="A1522" s="67" t="s">
        <v>4387</v>
      </c>
      <c r="B1522" s="67" t="s">
        <v>171</v>
      </c>
      <c r="C1522" s="22" t="s">
        <v>3214</v>
      </c>
      <c r="D1522" s="22" t="s">
        <v>144</v>
      </c>
      <c r="E1522" s="22" t="s">
        <v>3215</v>
      </c>
      <c r="F1522" s="22" t="s">
        <v>3216</v>
      </c>
      <c r="G1522" s="22" t="s">
        <v>147</v>
      </c>
      <c r="H1522" s="22" t="s">
        <v>148</v>
      </c>
      <c r="I1522" s="22" t="s">
        <v>3219</v>
      </c>
      <c r="J1522" s="22" t="s">
        <v>150</v>
      </c>
      <c r="K1522" s="22" t="s">
        <v>3220</v>
      </c>
      <c r="L1522" s="22" t="s">
        <v>3221</v>
      </c>
      <c r="M1522" s="22" t="s">
        <v>3222</v>
      </c>
      <c r="N1522" s="22" t="s">
        <v>154</v>
      </c>
      <c r="O1522" s="22" t="s">
        <v>155</v>
      </c>
      <c r="P1522" s="22" t="s">
        <v>156</v>
      </c>
      <c r="Q1522" s="22" t="s">
        <v>3223</v>
      </c>
      <c r="R1522" s="22" t="s">
        <v>158</v>
      </c>
      <c r="S1522" s="22" t="s">
        <v>159</v>
      </c>
      <c r="T1522" s="22" t="s">
        <v>160</v>
      </c>
      <c r="U1522" s="22" t="s">
        <v>161</v>
      </c>
      <c r="V1522" s="22" t="s">
        <v>162</v>
      </c>
      <c r="W1522" s="22" t="s">
        <v>163</v>
      </c>
      <c r="X1522" s="22" t="s">
        <v>164</v>
      </c>
      <c r="Y1522" s="22" t="s">
        <v>165</v>
      </c>
      <c r="Z1522" s="22" t="s">
        <v>4388</v>
      </c>
      <c r="AA1522" s="22" t="s">
        <v>167</v>
      </c>
      <c r="AB1522" s="22" t="s">
        <v>168</v>
      </c>
      <c r="AC1522" s="22" t="s">
        <v>169</v>
      </c>
      <c r="AD1522" s="76" t="s">
        <v>4389</v>
      </c>
    </row>
    <row r="1523" s="64" customFormat="1" customHeight="1" spans="1:30">
      <c r="A1523" s="67" t="s">
        <v>4387</v>
      </c>
      <c r="B1523" s="67" t="s">
        <v>171</v>
      </c>
      <c r="C1523" s="72" t="s">
        <v>4390</v>
      </c>
      <c r="D1523" s="22" t="s">
        <v>1551</v>
      </c>
      <c r="E1523" s="22" t="s">
        <v>4391</v>
      </c>
      <c r="F1523" s="22" t="s">
        <v>4392</v>
      </c>
      <c r="G1523" s="22" t="s">
        <v>4393</v>
      </c>
      <c r="H1523" s="22" t="s">
        <v>177</v>
      </c>
      <c r="I1523" s="22" t="s">
        <v>4394</v>
      </c>
      <c r="J1523" s="22" t="s">
        <v>179</v>
      </c>
      <c r="K1523" s="73">
        <v>1</v>
      </c>
      <c r="L1523" s="22" t="s">
        <v>180</v>
      </c>
      <c r="M1523" s="22" t="s">
        <v>181</v>
      </c>
      <c r="N1523" s="27" t="s">
        <v>198</v>
      </c>
      <c r="O1523" s="27" t="s">
        <v>199</v>
      </c>
      <c r="P1523" s="22" t="s">
        <v>278</v>
      </c>
      <c r="Q1523" s="22" t="s">
        <v>482</v>
      </c>
      <c r="R1523" s="72" t="s">
        <v>186</v>
      </c>
      <c r="S1523" s="72" t="s">
        <v>187</v>
      </c>
      <c r="T1523" s="72" t="s">
        <v>188</v>
      </c>
      <c r="U1523" s="22" t="s">
        <v>189</v>
      </c>
      <c r="V1523" s="22" t="s">
        <v>189</v>
      </c>
      <c r="W1523" s="22" t="s">
        <v>189</v>
      </c>
      <c r="X1523" s="22" t="s">
        <v>189</v>
      </c>
      <c r="Y1523" s="22" t="s">
        <v>190</v>
      </c>
      <c r="Z1523" s="72"/>
      <c r="AA1523" s="22" t="s">
        <v>189</v>
      </c>
      <c r="AB1523" s="74" t="s">
        <v>4395</v>
      </c>
      <c r="AC1523" s="27" t="s">
        <v>4396</v>
      </c>
      <c r="AD1523" s="76" t="s">
        <v>4391</v>
      </c>
    </row>
    <row r="1524" s="64" customFormat="1" customHeight="1" spans="1:30">
      <c r="A1524" s="67" t="s">
        <v>4387</v>
      </c>
      <c r="B1524" s="67" t="s">
        <v>171</v>
      </c>
      <c r="C1524" s="72" t="s">
        <v>4397</v>
      </c>
      <c r="D1524" s="22" t="s">
        <v>1551</v>
      </c>
      <c r="E1524" s="22" t="s">
        <v>4398</v>
      </c>
      <c r="F1524" s="22" t="s">
        <v>4399</v>
      </c>
      <c r="G1524" s="22" t="s">
        <v>176</v>
      </c>
      <c r="H1524" s="22" t="s">
        <v>177</v>
      </c>
      <c r="I1524" s="22" t="s">
        <v>3668</v>
      </c>
      <c r="J1524" s="22" t="s">
        <v>179</v>
      </c>
      <c r="K1524" s="72">
        <v>2</v>
      </c>
      <c r="L1524" s="22" t="s">
        <v>180</v>
      </c>
      <c r="M1524" s="22" t="s">
        <v>313</v>
      </c>
      <c r="N1524" s="27" t="s">
        <v>198</v>
      </c>
      <c r="O1524" s="27" t="s">
        <v>199</v>
      </c>
      <c r="P1524" s="22" t="s">
        <v>185</v>
      </c>
      <c r="Q1524" s="22" t="s">
        <v>185</v>
      </c>
      <c r="R1524" s="74" t="s">
        <v>186</v>
      </c>
      <c r="S1524" s="74" t="s">
        <v>187</v>
      </c>
      <c r="T1524" s="74" t="s">
        <v>188</v>
      </c>
      <c r="U1524" s="22" t="s">
        <v>189</v>
      </c>
      <c r="V1524" s="22" t="s">
        <v>189</v>
      </c>
      <c r="W1524" s="22" t="s">
        <v>189</v>
      </c>
      <c r="X1524" s="22" t="s">
        <v>189</v>
      </c>
      <c r="Y1524" s="22" t="s">
        <v>190</v>
      </c>
      <c r="Z1524" s="72"/>
      <c r="AA1524" s="22" t="s">
        <v>189</v>
      </c>
      <c r="AB1524" s="72" t="s">
        <v>4400</v>
      </c>
      <c r="AC1524" s="74"/>
      <c r="AD1524" s="77" t="s">
        <v>4398</v>
      </c>
    </row>
    <row r="1525" s="64" customFormat="1" customHeight="1" spans="1:30">
      <c r="A1525" s="67" t="s">
        <v>4387</v>
      </c>
      <c r="B1525" s="67" t="s">
        <v>171</v>
      </c>
      <c r="C1525" s="72" t="s">
        <v>4401</v>
      </c>
      <c r="D1525" s="22" t="s">
        <v>1551</v>
      </c>
      <c r="E1525" s="22" t="s">
        <v>4402</v>
      </c>
      <c r="F1525" s="22" t="s">
        <v>175</v>
      </c>
      <c r="G1525" s="22" t="s">
        <v>176</v>
      </c>
      <c r="H1525" s="22" t="s">
        <v>177</v>
      </c>
      <c r="I1525" s="22" t="s">
        <v>4403</v>
      </c>
      <c r="J1525" s="22" t="s">
        <v>179</v>
      </c>
      <c r="K1525" s="73">
        <v>1</v>
      </c>
      <c r="L1525" s="22" t="s">
        <v>180</v>
      </c>
      <c r="M1525" s="22" t="s">
        <v>313</v>
      </c>
      <c r="N1525" s="27" t="s">
        <v>198</v>
      </c>
      <c r="O1525" s="27" t="s">
        <v>199</v>
      </c>
      <c r="P1525" s="22" t="s">
        <v>4404</v>
      </c>
      <c r="Q1525" s="22" t="s">
        <v>185</v>
      </c>
      <c r="R1525" s="72" t="s">
        <v>186</v>
      </c>
      <c r="S1525" s="72" t="s">
        <v>187</v>
      </c>
      <c r="T1525" s="72" t="s">
        <v>188</v>
      </c>
      <c r="U1525" s="22" t="s">
        <v>189</v>
      </c>
      <c r="V1525" s="22" t="s">
        <v>189</v>
      </c>
      <c r="W1525" s="22" t="s">
        <v>189</v>
      </c>
      <c r="X1525" s="22" t="s">
        <v>189</v>
      </c>
      <c r="Y1525" s="22" t="s">
        <v>190</v>
      </c>
      <c r="Z1525" s="72"/>
      <c r="AA1525" s="22" t="s">
        <v>189</v>
      </c>
      <c r="AB1525" s="74" t="s">
        <v>4405</v>
      </c>
      <c r="AC1525" s="74"/>
      <c r="AD1525" s="77" t="s">
        <v>4402</v>
      </c>
    </row>
    <row r="1526" s="64" customFormat="1" customHeight="1" spans="1:30">
      <c r="A1526" s="67" t="s">
        <v>4387</v>
      </c>
      <c r="B1526" s="67" t="s">
        <v>171</v>
      </c>
      <c r="C1526" s="72" t="s">
        <v>4406</v>
      </c>
      <c r="D1526" s="27" t="s">
        <v>1551</v>
      </c>
      <c r="E1526" s="27" t="s">
        <v>4407</v>
      </c>
      <c r="F1526" s="27" t="s">
        <v>4408</v>
      </c>
      <c r="G1526" s="27" t="s">
        <v>251</v>
      </c>
      <c r="H1526" s="27" t="s">
        <v>177</v>
      </c>
      <c r="I1526" s="27" t="s">
        <v>266</v>
      </c>
      <c r="J1526" s="27" t="s">
        <v>179</v>
      </c>
      <c r="K1526" s="73">
        <v>1</v>
      </c>
      <c r="L1526" s="27" t="s">
        <v>180</v>
      </c>
      <c r="M1526" s="27" t="s">
        <v>181</v>
      </c>
      <c r="N1526" s="27" t="s">
        <v>198</v>
      </c>
      <c r="O1526" s="27" t="s">
        <v>199</v>
      </c>
      <c r="P1526" s="27" t="s">
        <v>4409</v>
      </c>
      <c r="Q1526" s="27" t="s">
        <v>185</v>
      </c>
      <c r="R1526" s="74" t="s">
        <v>186</v>
      </c>
      <c r="S1526" s="74" t="s">
        <v>187</v>
      </c>
      <c r="T1526" s="74" t="s">
        <v>188</v>
      </c>
      <c r="U1526" s="22" t="s">
        <v>189</v>
      </c>
      <c r="V1526" s="22" t="s">
        <v>189</v>
      </c>
      <c r="W1526" s="22" t="s">
        <v>189</v>
      </c>
      <c r="X1526" s="27" t="s">
        <v>189</v>
      </c>
      <c r="Y1526" s="27" t="s">
        <v>190</v>
      </c>
      <c r="Z1526" s="74"/>
      <c r="AA1526" s="27" t="s">
        <v>189</v>
      </c>
      <c r="AB1526" s="74" t="s">
        <v>4410</v>
      </c>
      <c r="AC1526" s="74"/>
      <c r="AD1526" s="77" t="s">
        <v>4407</v>
      </c>
    </row>
    <row r="1527" s="64" customFormat="1" customHeight="1" spans="1:30">
      <c r="A1527" s="67" t="s">
        <v>4387</v>
      </c>
      <c r="B1527" s="67" t="s">
        <v>171</v>
      </c>
      <c r="C1527" s="72" t="s">
        <v>4411</v>
      </c>
      <c r="D1527" s="27" t="s">
        <v>1551</v>
      </c>
      <c r="E1527" s="27" t="s">
        <v>4407</v>
      </c>
      <c r="F1527" s="27" t="s">
        <v>4412</v>
      </c>
      <c r="G1527" s="27" t="s">
        <v>319</v>
      </c>
      <c r="H1527" s="27" t="s">
        <v>205</v>
      </c>
      <c r="I1527" s="27" t="s">
        <v>4413</v>
      </c>
      <c r="J1527" s="27" t="s">
        <v>207</v>
      </c>
      <c r="K1527" s="73">
        <v>1</v>
      </c>
      <c r="L1527" s="27" t="s">
        <v>180</v>
      </c>
      <c r="M1527" s="27" t="s">
        <v>313</v>
      </c>
      <c r="N1527" s="27" t="s">
        <v>198</v>
      </c>
      <c r="O1527" s="27" t="s">
        <v>199</v>
      </c>
      <c r="P1527" s="27" t="s">
        <v>632</v>
      </c>
      <c r="Q1527" s="27" t="s">
        <v>185</v>
      </c>
      <c r="R1527" s="74" t="s">
        <v>186</v>
      </c>
      <c r="S1527" s="74" t="s">
        <v>187</v>
      </c>
      <c r="T1527" s="74" t="s">
        <v>188</v>
      </c>
      <c r="U1527" s="22" t="s">
        <v>189</v>
      </c>
      <c r="V1527" s="22" t="s">
        <v>189</v>
      </c>
      <c r="W1527" s="22" t="s">
        <v>189</v>
      </c>
      <c r="X1527" s="27" t="s">
        <v>189</v>
      </c>
      <c r="Y1527" s="27" t="s">
        <v>190</v>
      </c>
      <c r="Z1527" s="74"/>
      <c r="AA1527" s="27" t="s">
        <v>189</v>
      </c>
      <c r="AB1527" s="74" t="s">
        <v>4410</v>
      </c>
      <c r="AC1527" s="27" t="s">
        <v>201</v>
      </c>
      <c r="AD1527" s="77" t="s">
        <v>4407</v>
      </c>
    </row>
    <row r="1528" s="64" customFormat="1" customHeight="1" spans="1:30">
      <c r="A1528" s="67" t="s">
        <v>4387</v>
      </c>
      <c r="B1528" s="67" t="s">
        <v>171</v>
      </c>
      <c r="C1528" s="72" t="s">
        <v>4414</v>
      </c>
      <c r="D1528" s="27" t="s">
        <v>1551</v>
      </c>
      <c r="E1528" s="27" t="s">
        <v>4407</v>
      </c>
      <c r="F1528" s="27" t="s">
        <v>4415</v>
      </c>
      <c r="G1528" s="27" t="s">
        <v>3667</v>
      </c>
      <c r="H1528" s="27" t="s">
        <v>205</v>
      </c>
      <c r="I1528" s="27" t="s">
        <v>4416</v>
      </c>
      <c r="J1528" s="27" t="s">
        <v>207</v>
      </c>
      <c r="K1528" s="73">
        <v>1</v>
      </c>
      <c r="L1528" s="27" t="s">
        <v>180</v>
      </c>
      <c r="M1528" s="27" t="s">
        <v>181</v>
      </c>
      <c r="N1528" s="27" t="s">
        <v>198</v>
      </c>
      <c r="O1528" s="27" t="s">
        <v>199</v>
      </c>
      <c r="P1528" s="27" t="s">
        <v>4417</v>
      </c>
      <c r="Q1528" s="27" t="s">
        <v>185</v>
      </c>
      <c r="R1528" s="74" t="s">
        <v>186</v>
      </c>
      <c r="S1528" s="74" t="s">
        <v>187</v>
      </c>
      <c r="T1528" s="74" t="s">
        <v>188</v>
      </c>
      <c r="U1528" s="22" t="s">
        <v>189</v>
      </c>
      <c r="V1528" s="22" t="s">
        <v>189</v>
      </c>
      <c r="W1528" s="22" t="s">
        <v>189</v>
      </c>
      <c r="X1528" s="27" t="s">
        <v>189</v>
      </c>
      <c r="Y1528" s="27" t="s">
        <v>190</v>
      </c>
      <c r="Z1528" s="74"/>
      <c r="AA1528" s="27" t="s">
        <v>189</v>
      </c>
      <c r="AB1528" s="74" t="s">
        <v>4410</v>
      </c>
      <c r="AC1528" s="74"/>
      <c r="AD1528" s="77" t="s">
        <v>4407</v>
      </c>
    </row>
    <row r="1529" s="64" customFormat="1" customHeight="1" spans="1:30">
      <c r="A1529" s="67" t="s">
        <v>4387</v>
      </c>
      <c r="B1529" s="67" t="s">
        <v>171</v>
      </c>
      <c r="C1529" s="72" t="s">
        <v>4418</v>
      </c>
      <c r="D1529" s="27" t="s">
        <v>1551</v>
      </c>
      <c r="E1529" s="27" t="s">
        <v>4407</v>
      </c>
      <c r="F1529" s="27" t="s">
        <v>4419</v>
      </c>
      <c r="G1529" s="27" t="s">
        <v>251</v>
      </c>
      <c r="H1529" s="27" t="s">
        <v>205</v>
      </c>
      <c r="I1529" s="27" t="s">
        <v>266</v>
      </c>
      <c r="J1529" s="27" t="s">
        <v>179</v>
      </c>
      <c r="K1529" s="73">
        <v>1</v>
      </c>
      <c r="L1529" s="27" t="s">
        <v>180</v>
      </c>
      <c r="M1529" s="27" t="s">
        <v>181</v>
      </c>
      <c r="N1529" s="27" t="s">
        <v>198</v>
      </c>
      <c r="O1529" s="27" t="s">
        <v>199</v>
      </c>
      <c r="P1529" s="27" t="s">
        <v>4409</v>
      </c>
      <c r="Q1529" s="27" t="s">
        <v>185</v>
      </c>
      <c r="R1529" s="74" t="s">
        <v>186</v>
      </c>
      <c r="S1529" s="74" t="s">
        <v>187</v>
      </c>
      <c r="T1529" s="74" t="s">
        <v>188</v>
      </c>
      <c r="U1529" s="22" t="s">
        <v>189</v>
      </c>
      <c r="V1529" s="22" t="s">
        <v>189</v>
      </c>
      <c r="W1529" s="22" t="s">
        <v>189</v>
      </c>
      <c r="X1529" s="27" t="s">
        <v>189</v>
      </c>
      <c r="Y1529" s="27" t="s">
        <v>190</v>
      </c>
      <c r="Z1529" s="74"/>
      <c r="AA1529" s="27" t="s">
        <v>189</v>
      </c>
      <c r="AB1529" s="74" t="s">
        <v>4410</v>
      </c>
      <c r="AC1529" s="74"/>
      <c r="AD1529" s="77" t="s">
        <v>4407</v>
      </c>
    </row>
    <row r="1530" s="64" customFormat="1" customHeight="1" spans="1:30">
      <c r="A1530" s="67" t="s">
        <v>4387</v>
      </c>
      <c r="B1530" s="67" t="s">
        <v>171</v>
      </c>
      <c r="C1530" s="72" t="s">
        <v>4420</v>
      </c>
      <c r="D1530" s="27" t="s">
        <v>1551</v>
      </c>
      <c r="E1530" s="27" t="s">
        <v>4407</v>
      </c>
      <c r="F1530" s="27" t="s">
        <v>4421</v>
      </c>
      <c r="G1530" s="27" t="s">
        <v>319</v>
      </c>
      <c r="H1530" s="27" t="s">
        <v>205</v>
      </c>
      <c r="I1530" s="27" t="s">
        <v>4422</v>
      </c>
      <c r="J1530" s="27" t="s">
        <v>207</v>
      </c>
      <c r="K1530" s="73">
        <v>2</v>
      </c>
      <c r="L1530" s="27" t="s">
        <v>180</v>
      </c>
      <c r="M1530" s="27" t="s">
        <v>181</v>
      </c>
      <c r="N1530" s="27" t="s">
        <v>198</v>
      </c>
      <c r="O1530" s="27" t="s">
        <v>199</v>
      </c>
      <c r="P1530" s="27" t="s">
        <v>278</v>
      </c>
      <c r="Q1530" s="27" t="s">
        <v>185</v>
      </c>
      <c r="R1530" s="74" t="s">
        <v>186</v>
      </c>
      <c r="S1530" s="74" t="s">
        <v>187</v>
      </c>
      <c r="T1530" s="74" t="s">
        <v>188</v>
      </c>
      <c r="U1530" s="22" t="s">
        <v>189</v>
      </c>
      <c r="V1530" s="22" t="s">
        <v>189</v>
      </c>
      <c r="W1530" s="22" t="s">
        <v>189</v>
      </c>
      <c r="X1530" s="27" t="s">
        <v>189</v>
      </c>
      <c r="Y1530" s="27" t="s">
        <v>190</v>
      </c>
      <c r="Z1530" s="74"/>
      <c r="AA1530" s="27" t="s">
        <v>189</v>
      </c>
      <c r="AB1530" s="74" t="s">
        <v>4410</v>
      </c>
      <c r="AC1530" s="27" t="s">
        <v>4423</v>
      </c>
      <c r="AD1530" s="77" t="s">
        <v>4407</v>
      </c>
    </row>
    <row r="1531" s="64" customFormat="1" customHeight="1" spans="1:30">
      <c r="A1531" s="67" t="s">
        <v>4387</v>
      </c>
      <c r="B1531" s="67" t="s">
        <v>171</v>
      </c>
      <c r="C1531" s="72" t="s">
        <v>4424</v>
      </c>
      <c r="D1531" s="27" t="s">
        <v>1551</v>
      </c>
      <c r="E1531" s="27" t="s">
        <v>4407</v>
      </c>
      <c r="F1531" s="27" t="s">
        <v>4425</v>
      </c>
      <c r="G1531" s="27" t="s">
        <v>319</v>
      </c>
      <c r="H1531" s="27" t="s">
        <v>205</v>
      </c>
      <c r="I1531" s="27" t="s">
        <v>4426</v>
      </c>
      <c r="J1531" s="27" t="s">
        <v>207</v>
      </c>
      <c r="K1531" s="73">
        <v>4</v>
      </c>
      <c r="L1531" s="27" t="s">
        <v>180</v>
      </c>
      <c r="M1531" s="27" t="s">
        <v>313</v>
      </c>
      <c r="N1531" s="27" t="s">
        <v>198</v>
      </c>
      <c r="O1531" s="27" t="s">
        <v>199</v>
      </c>
      <c r="P1531" s="27" t="s">
        <v>4427</v>
      </c>
      <c r="Q1531" s="27" t="s">
        <v>185</v>
      </c>
      <c r="R1531" s="74" t="s">
        <v>186</v>
      </c>
      <c r="S1531" s="74" t="s">
        <v>187</v>
      </c>
      <c r="T1531" s="74" t="s">
        <v>188</v>
      </c>
      <c r="U1531" s="22" t="s">
        <v>189</v>
      </c>
      <c r="V1531" s="22" t="s">
        <v>189</v>
      </c>
      <c r="W1531" s="22" t="s">
        <v>189</v>
      </c>
      <c r="X1531" s="27" t="s">
        <v>189</v>
      </c>
      <c r="Y1531" s="27" t="s">
        <v>190</v>
      </c>
      <c r="Z1531" s="74"/>
      <c r="AA1531" s="27" t="s">
        <v>189</v>
      </c>
      <c r="AB1531" s="74" t="s">
        <v>4410</v>
      </c>
      <c r="AC1531" s="27" t="s">
        <v>4428</v>
      </c>
      <c r="AD1531" s="77" t="s">
        <v>4407</v>
      </c>
    </row>
    <row r="1532" s="64" customFormat="1" customHeight="1" spans="1:30">
      <c r="A1532" s="67" t="s">
        <v>4387</v>
      </c>
      <c r="B1532" s="67" t="s">
        <v>171</v>
      </c>
      <c r="C1532" s="72" t="s">
        <v>4429</v>
      </c>
      <c r="D1532" s="27" t="s">
        <v>1551</v>
      </c>
      <c r="E1532" s="22" t="s">
        <v>4430</v>
      </c>
      <c r="F1532" s="27" t="s">
        <v>4431</v>
      </c>
      <c r="G1532" s="27" t="s">
        <v>4432</v>
      </c>
      <c r="H1532" s="27" t="s">
        <v>177</v>
      </c>
      <c r="I1532" s="27" t="s">
        <v>4433</v>
      </c>
      <c r="J1532" s="27" t="s">
        <v>179</v>
      </c>
      <c r="K1532" s="74">
        <v>1</v>
      </c>
      <c r="L1532" s="27" t="s">
        <v>180</v>
      </c>
      <c r="M1532" s="27" t="s">
        <v>181</v>
      </c>
      <c r="N1532" s="27" t="s">
        <v>198</v>
      </c>
      <c r="O1532" s="27" t="s">
        <v>199</v>
      </c>
      <c r="P1532" s="27" t="s">
        <v>4434</v>
      </c>
      <c r="Q1532" s="27" t="s">
        <v>185</v>
      </c>
      <c r="R1532" s="74" t="s">
        <v>186</v>
      </c>
      <c r="S1532" s="74" t="s">
        <v>187</v>
      </c>
      <c r="T1532" s="74" t="s">
        <v>188</v>
      </c>
      <c r="U1532" s="22" t="s">
        <v>189</v>
      </c>
      <c r="V1532" s="22" t="s">
        <v>189</v>
      </c>
      <c r="W1532" s="22" t="s">
        <v>189</v>
      </c>
      <c r="X1532" s="27" t="s">
        <v>189</v>
      </c>
      <c r="Y1532" s="27" t="s">
        <v>190</v>
      </c>
      <c r="Z1532" s="72"/>
      <c r="AA1532" s="27" t="s">
        <v>189</v>
      </c>
      <c r="AB1532" s="74" t="s">
        <v>4435</v>
      </c>
      <c r="AC1532" s="27" t="s">
        <v>201</v>
      </c>
      <c r="AD1532" s="76" t="s">
        <v>4430</v>
      </c>
    </row>
    <row r="1533" s="64" customFormat="1" customHeight="1" spans="1:30">
      <c r="A1533" s="67" t="s">
        <v>4387</v>
      </c>
      <c r="B1533" s="67" t="s">
        <v>171</v>
      </c>
      <c r="C1533" s="72" t="s">
        <v>4436</v>
      </c>
      <c r="D1533" s="27" t="s">
        <v>1551</v>
      </c>
      <c r="E1533" s="22" t="s">
        <v>4430</v>
      </c>
      <c r="F1533" s="27" t="s">
        <v>4437</v>
      </c>
      <c r="G1533" s="27" t="s">
        <v>381</v>
      </c>
      <c r="H1533" s="27" t="s">
        <v>177</v>
      </c>
      <c r="I1533" s="27" t="s">
        <v>4438</v>
      </c>
      <c r="J1533" s="27" t="s">
        <v>246</v>
      </c>
      <c r="K1533" s="74">
        <v>1</v>
      </c>
      <c r="L1533" s="27" t="s">
        <v>180</v>
      </c>
      <c r="M1533" s="27" t="s">
        <v>181</v>
      </c>
      <c r="N1533" s="27" t="s">
        <v>198</v>
      </c>
      <c r="O1533" s="27" t="s">
        <v>199</v>
      </c>
      <c r="P1533" s="27" t="s">
        <v>4439</v>
      </c>
      <c r="Q1533" s="27" t="s">
        <v>185</v>
      </c>
      <c r="R1533" s="74" t="s">
        <v>186</v>
      </c>
      <c r="S1533" s="74" t="s">
        <v>187</v>
      </c>
      <c r="T1533" s="74" t="s">
        <v>188</v>
      </c>
      <c r="U1533" s="22" t="s">
        <v>189</v>
      </c>
      <c r="V1533" s="22" t="s">
        <v>189</v>
      </c>
      <c r="W1533" s="22" t="s">
        <v>189</v>
      </c>
      <c r="X1533" s="27" t="s">
        <v>189</v>
      </c>
      <c r="Y1533" s="27" t="s">
        <v>190</v>
      </c>
      <c r="Z1533" s="72"/>
      <c r="AA1533" s="27" t="s">
        <v>189</v>
      </c>
      <c r="AB1533" s="74" t="s">
        <v>4435</v>
      </c>
      <c r="AC1533" s="27" t="s">
        <v>4440</v>
      </c>
      <c r="AD1533" s="76" t="s">
        <v>4430</v>
      </c>
    </row>
    <row r="1534" s="64" customFormat="1" customHeight="1" spans="1:30">
      <c r="A1534" s="67" t="s">
        <v>4387</v>
      </c>
      <c r="B1534" s="67" t="s">
        <v>171</v>
      </c>
      <c r="C1534" s="72" t="s">
        <v>4441</v>
      </c>
      <c r="D1534" s="27" t="s">
        <v>1551</v>
      </c>
      <c r="E1534" s="22" t="s">
        <v>4430</v>
      </c>
      <c r="F1534" s="22" t="s">
        <v>4442</v>
      </c>
      <c r="G1534" s="22" t="s">
        <v>429</v>
      </c>
      <c r="H1534" s="27" t="s">
        <v>205</v>
      </c>
      <c r="I1534" s="22" t="s">
        <v>4443</v>
      </c>
      <c r="J1534" s="22" t="s">
        <v>207</v>
      </c>
      <c r="K1534" s="72">
        <v>3</v>
      </c>
      <c r="L1534" s="27" t="s">
        <v>180</v>
      </c>
      <c r="M1534" s="27" t="s">
        <v>181</v>
      </c>
      <c r="N1534" s="27" t="s">
        <v>198</v>
      </c>
      <c r="O1534" s="27" t="s">
        <v>199</v>
      </c>
      <c r="P1534" s="22" t="s">
        <v>185</v>
      </c>
      <c r="Q1534" s="22" t="s">
        <v>185</v>
      </c>
      <c r="R1534" s="74" t="s">
        <v>186</v>
      </c>
      <c r="S1534" s="72" t="s">
        <v>187</v>
      </c>
      <c r="T1534" s="72" t="s">
        <v>188</v>
      </c>
      <c r="U1534" s="22" t="s">
        <v>189</v>
      </c>
      <c r="V1534" s="22" t="s">
        <v>189</v>
      </c>
      <c r="W1534" s="22" t="s">
        <v>189</v>
      </c>
      <c r="X1534" s="22" t="s">
        <v>189</v>
      </c>
      <c r="Y1534" s="27" t="s">
        <v>190</v>
      </c>
      <c r="Z1534" s="72"/>
      <c r="AA1534" s="22" t="s">
        <v>189</v>
      </c>
      <c r="AB1534" s="74" t="s">
        <v>4435</v>
      </c>
      <c r="AC1534" s="27" t="s">
        <v>4444</v>
      </c>
      <c r="AD1534" s="76" t="s">
        <v>4430</v>
      </c>
    </row>
    <row r="1535" s="64" customFormat="1" customHeight="1" spans="1:30">
      <c r="A1535" s="67" t="s">
        <v>4387</v>
      </c>
      <c r="B1535" s="67" t="s">
        <v>171</v>
      </c>
      <c r="C1535" s="72" t="s">
        <v>4445</v>
      </c>
      <c r="D1535" s="27" t="s">
        <v>1551</v>
      </c>
      <c r="E1535" s="22" t="s">
        <v>4430</v>
      </c>
      <c r="F1535" s="22" t="s">
        <v>4442</v>
      </c>
      <c r="G1535" s="22" t="s">
        <v>432</v>
      </c>
      <c r="H1535" s="27" t="s">
        <v>205</v>
      </c>
      <c r="I1535" s="22" t="s">
        <v>4443</v>
      </c>
      <c r="J1535" s="22" t="s">
        <v>207</v>
      </c>
      <c r="K1535" s="72">
        <v>2</v>
      </c>
      <c r="L1535" s="27" t="s">
        <v>180</v>
      </c>
      <c r="M1535" s="27" t="s">
        <v>181</v>
      </c>
      <c r="N1535" s="27" t="s">
        <v>198</v>
      </c>
      <c r="O1535" s="27" t="s">
        <v>199</v>
      </c>
      <c r="P1535" s="22" t="s">
        <v>278</v>
      </c>
      <c r="Q1535" s="22" t="s">
        <v>185</v>
      </c>
      <c r="R1535" s="74" t="s">
        <v>186</v>
      </c>
      <c r="S1535" s="72" t="s">
        <v>187</v>
      </c>
      <c r="T1535" s="72" t="s">
        <v>188</v>
      </c>
      <c r="U1535" s="22" t="s">
        <v>189</v>
      </c>
      <c r="V1535" s="22" t="s">
        <v>189</v>
      </c>
      <c r="W1535" s="22" t="s">
        <v>189</v>
      </c>
      <c r="X1535" s="22" t="s">
        <v>189</v>
      </c>
      <c r="Y1535" s="27" t="s">
        <v>190</v>
      </c>
      <c r="Z1535" s="72"/>
      <c r="AA1535" s="22" t="s">
        <v>189</v>
      </c>
      <c r="AB1535" s="72" t="s">
        <v>4435</v>
      </c>
      <c r="AC1535" s="27" t="s">
        <v>4444</v>
      </c>
      <c r="AD1535" s="76" t="s">
        <v>4430</v>
      </c>
    </row>
    <row r="1536" s="64" customFormat="1" customHeight="1" spans="1:30">
      <c r="A1536" s="67" t="s">
        <v>4387</v>
      </c>
      <c r="B1536" s="67" t="s">
        <v>171</v>
      </c>
      <c r="C1536" s="72" t="s">
        <v>4446</v>
      </c>
      <c r="D1536" s="22" t="s">
        <v>1551</v>
      </c>
      <c r="E1536" s="22" t="s">
        <v>4447</v>
      </c>
      <c r="F1536" s="22" t="s">
        <v>175</v>
      </c>
      <c r="G1536" s="22" t="s">
        <v>176</v>
      </c>
      <c r="H1536" s="22" t="s">
        <v>177</v>
      </c>
      <c r="I1536" s="22" t="s">
        <v>4448</v>
      </c>
      <c r="J1536" s="22" t="s">
        <v>179</v>
      </c>
      <c r="K1536" s="72">
        <v>2</v>
      </c>
      <c r="L1536" s="22" t="s">
        <v>180</v>
      </c>
      <c r="M1536" s="22" t="s">
        <v>181</v>
      </c>
      <c r="N1536" s="27" t="s">
        <v>198</v>
      </c>
      <c r="O1536" s="27" t="s">
        <v>199</v>
      </c>
      <c r="P1536" s="22" t="s">
        <v>4449</v>
      </c>
      <c r="Q1536" s="22" t="s">
        <v>185</v>
      </c>
      <c r="R1536" s="74" t="s">
        <v>186</v>
      </c>
      <c r="S1536" s="74" t="s">
        <v>187</v>
      </c>
      <c r="T1536" s="74" t="s">
        <v>188</v>
      </c>
      <c r="U1536" s="22" t="s">
        <v>189</v>
      </c>
      <c r="V1536" s="22" t="s">
        <v>189</v>
      </c>
      <c r="W1536" s="22" t="s">
        <v>189</v>
      </c>
      <c r="X1536" s="22" t="s">
        <v>189</v>
      </c>
      <c r="Y1536" s="22" t="s">
        <v>190</v>
      </c>
      <c r="Z1536" s="72"/>
      <c r="AA1536" s="22" t="s">
        <v>189</v>
      </c>
      <c r="AB1536" s="72" t="s">
        <v>4450</v>
      </c>
      <c r="AC1536" s="74"/>
      <c r="AD1536" s="76" t="s">
        <v>4447</v>
      </c>
    </row>
    <row r="1537" s="64" customFormat="1" customHeight="1" spans="1:30">
      <c r="A1537" s="67" t="s">
        <v>4387</v>
      </c>
      <c r="B1537" s="67" t="s">
        <v>171</v>
      </c>
      <c r="C1537" s="72" t="s">
        <v>4451</v>
      </c>
      <c r="D1537" s="22" t="s">
        <v>1551</v>
      </c>
      <c r="E1537" s="22" t="s">
        <v>4452</v>
      </c>
      <c r="F1537" s="22" t="s">
        <v>4453</v>
      </c>
      <c r="G1537" s="22" t="s">
        <v>319</v>
      </c>
      <c r="H1537" s="22" t="s">
        <v>205</v>
      </c>
      <c r="I1537" s="22" t="s">
        <v>4454</v>
      </c>
      <c r="J1537" s="22" t="s">
        <v>277</v>
      </c>
      <c r="K1537" s="72">
        <v>1</v>
      </c>
      <c r="L1537" s="22" t="s">
        <v>180</v>
      </c>
      <c r="M1537" s="22" t="s">
        <v>181</v>
      </c>
      <c r="N1537" s="27" t="s">
        <v>198</v>
      </c>
      <c r="O1537" s="27" t="s">
        <v>199</v>
      </c>
      <c r="P1537" s="22" t="s">
        <v>4455</v>
      </c>
      <c r="Q1537" s="22" t="s">
        <v>185</v>
      </c>
      <c r="R1537" s="72" t="s">
        <v>186</v>
      </c>
      <c r="S1537" s="72" t="s">
        <v>187</v>
      </c>
      <c r="T1537" s="72" t="s">
        <v>188</v>
      </c>
      <c r="U1537" s="22" t="s">
        <v>189</v>
      </c>
      <c r="V1537" s="22" t="s">
        <v>189</v>
      </c>
      <c r="W1537" s="22" t="s">
        <v>189</v>
      </c>
      <c r="X1537" s="22" t="s">
        <v>189</v>
      </c>
      <c r="Y1537" s="22" t="s">
        <v>190</v>
      </c>
      <c r="Z1537" s="72"/>
      <c r="AA1537" s="22" t="s">
        <v>189</v>
      </c>
      <c r="AB1537" s="72" t="s">
        <v>4456</v>
      </c>
      <c r="AC1537" s="27" t="s">
        <v>201</v>
      </c>
      <c r="AD1537" s="76" t="s">
        <v>4452</v>
      </c>
    </row>
    <row r="1538" s="64" customFormat="1" customHeight="1" spans="1:30">
      <c r="A1538" s="67" t="s">
        <v>4387</v>
      </c>
      <c r="B1538" s="67" t="s">
        <v>171</v>
      </c>
      <c r="C1538" s="72" t="s">
        <v>4457</v>
      </c>
      <c r="D1538" s="27" t="s">
        <v>1551</v>
      </c>
      <c r="E1538" s="27" t="s">
        <v>4458</v>
      </c>
      <c r="F1538" s="27" t="s">
        <v>4459</v>
      </c>
      <c r="G1538" s="27" t="s">
        <v>4393</v>
      </c>
      <c r="H1538" s="27" t="s">
        <v>257</v>
      </c>
      <c r="I1538" s="27" t="s">
        <v>4460</v>
      </c>
      <c r="J1538" s="27" t="s">
        <v>246</v>
      </c>
      <c r="K1538" s="73">
        <v>1</v>
      </c>
      <c r="L1538" s="27" t="s">
        <v>180</v>
      </c>
      <c r="M1538" s="27" t="s">
        <v>313</v>
      </c>
      <c r="N1538" s="27" t="s">
        <v>198</v>
      </c>
      <c r="O1538" s="27" t="s">
        <v>199</v>
      </c>
      <c r="P1538" s="27" t="s">
        <v>4461</v>
      </c>
      <c r="Q1538" s="27" t="s">
        <v>482</v>
      </c>
      <c r="R1538" s="74" t="s">
        <v>186</v>
      </c>
      <c r="S1538" s="74" t="s">
        <v>187</v>
      </c>
      <c r="T1538" s="74" t="s">
        <v>188</v>
      </c>
      <c r="U1538" s="22" t="s">
        <v>189</v>
      </c>
      <c r="V1538" s="22" t="s">
        <v>189</v>
      </c>
      <c r="W1538" s="22" t="s">
        <v>189</v>
      </c>
      <c r="X1538" s="27" t="s">
        <v>189</v>
      </c>
      <c r="Y1538" s="27" t="s">
        <v>190</v>
      </c>
      <c r="Z1538" s="74"/>
      <c r="AA1538" s="27" t="s">
        <v>189</v>
      </c>
      <c r="AB1538" s="74" t="s">
        <v>4462</v>
      </c>
      <c r="AC1538" s="27" t="s">
        <v>4396</v>
      </c>
      <c r="AD1538" s="77" t="s">
        <v>4463</v>
      </c>
    </row>
    <row r="1539" s="64" customFormat="1" customHeight="1" spans="1:30">
      <c r="A1539" s="67" t="s">
        <v>4387</v>
      </c>
      <c r="B1539" s="67" t="s">
        <v>171</v>
      </c>
      <c r="C1539" s="72" t="s">
        <v>4464</v>
      </c>
      <c r="D1539" s="27" t="s">
        <v>1551</v>
      </c>
      <c r="E1539" s="27" t="s">
        <v>4458</v>
      </c>
      <c r="F1539" s="27" t="s">
        <v>4465</v>
      </c>
      <c r="G1539" s="27" t="s">
        <v>176</v>
      </c>
      <c r="H1539" s="27" t="s">
        <v>257</v>
      </c>
      <c r="I1539" s="27" t="s">
        <v>4466</v>
      </c>
      <c r="J1539" s="27" t="s">
        <v>246</v>
      </c>
      <c r="K1539" s="73">
        <v>1</v>
      </c>
      <c r="L1539" s="27" t="s">
        <v>180</v>
      </c>
      <c r="M1539" s="27" t="s">
        <v>181</v>
      </c>
      <c r="N1539" s="27" t="s">
        <v>198</v>
      </c>
      <c r="O1539" s="27" t="s">
        <v>199</v>
      </c>
      <c r="P1539" s="27" t="s">
        <v>4467</v>
      </c>
      <c r="Q1539" s="27" t="s">
        <v>185</v>
      </c>
      <c r="R1539" s="74" t="s">
        <v>186</v>
      </c>
      <c r="S1539" s="74" t="s">
        <v>187</v>
      </c>
      <c r="T1539" s="74" t="s">
        <v>188</v>
      </c>
      <c r="U1539" s="22" t="s">
        <v>189</v>
      </c>
      <c r="V1539" s="22" t="s">
        <v>189</v>
      </c>
      <c r="W1539" s="22" t="s">
        <v>189</v>
      </c>
      <c r="X1539" s="27" t="s">
        <v>189</v>
      </c>
      <c r="Y1539" s="27" t="s">
        <v>190</v>
      </c>
      <c r="Z1539" s="74"/>
      <c r="AA1539" s="27" t="s">
        <v>189</v>
      </c>
      <c r="AB1539" s="74" t="s">
        <v>4462</v>
      </c>
      <c r="AC1539" s="27" t="s">
        <v>4468</v>
      </c>
      <c r="AD1539" s="77" t="s">
        <v>4463</v>
      </c>
    </row>
    <row r="1540" s="64" customFormat="1" customHeight="1" spans="1:30">
      <c r="A1540" s="67" t="s">
        <v>4387</v>
      </c>
      <c r="B1540" s="67" t="s">
        <v>171</v>
      </c>
      <c r="C1540" s="72" t="s">
        <v>4469</v>
      </c>
      <c r="D1540" s="27" t="s">
        <v>1551</v>
      </c>
      <c r="E1540" s="27" t="s">
        <v>4458</v>
      </c>
      <c r="F1540" s="27" t="s">
        <v>4470</v>
      </c>
      <c r="G1540" s="27" t="s">
        <v>4471</v>
      </c>
      <c r="H1540" s="27" t="s">
        <v>257</v>
      </c>
      <c r="I1540" s="27" t="s">
        <v>4472</v>
      </c>
      <c r="J1540" s="27" t="s">
        <v>246</v>
      </c>
      <c r="K1540" s="73">
        <v>1</v>
      </c>
      <c r="L1540" s="27" t="s">
        <v>180</v>
      </c>
      <c r="M1540" s="27" t="s">
        <v>181</v>
      </c>
      <c r="N1540" s="27" t="s">
        <v>198</v>
      </c>
      <c r="O1540" s="27" t="s">
        <v>199</v>
      </c>
      <c r="P1540" s="27" t="s">
        <v>4473</v>
      </c>
      <c r="Q1540" s="27" t="s">
        <v>185</v>
      </c>
      <c r="R1540" s="74" t="s">
        <v>186</v>
      </c>
      <c r="S1540" s="74" t="s">
        <v>187</v>
      </c>
      <c r="T1540" s="74" t="s">
        <v>188</v>
      </c>
      <c r="U1540" s="22" t="s">
        <v>189</v>
      </c>
      <c r="V1540" s="22" t="s">
        <v>189</v>
      </c>
      <c r="W1540" s="22" t="s">
        <v>189</v>
      </c>
      <c r="X1540" s="27" t="s">
        <v>189</v>
      </c>
      <c r="Y1540" s="27" t="s">
        <v>190</v>
      </c>
      <c r="Z1540" s="74"/>
      <c r="AA1540" s="27" t="s">
        <v>189</v>
      </c>
      <c r="AB1540" s="74" t="s">
        <v>4462</v>
      </c>
      <c r="AC1540" s="27" t="s">
        <v>201</v>
      </c>
      <c r="AD1540" s="77" t="s">
        <v>4463</v>
      </c>
    </row>
    <row r="1541" s="64" customFormat="1" customHeight="1" spans="1:30">
      <c r="A1541" s="67" t="s">
        <v>4387</v>
      </c>
      <c r="B1541" s="67" t="s">
        <v>171</v>
      </c>
      <c r="C1541" s="72" t="s">
        <v>4474</v>
      </c>
      <c r="D1541" s="27" t="s">
        <v>1551</v>
      </c>
      <c r="E1541" s="27" t="s">
        <v>4458</v>
      </c>
      <c r="F1541" s="27" t="s">
        <v>4475</v>
      </c>
      <c r="G1541" s="27" t="s">
        <v>176</v>
      </c>
      <c r="H1541" s="27" t="s">
        <v>257</v>
      </c>
      <c r="I1541" s="27" t="s">
        <v>4476</v>
      </c>
      <c r="J1541" s="27" t="s">
        <v>179</v>
      </c>
      <c r="K1541" s="73">
        <v>1</v>
      </c>
      <c r="L1541" s="27" t="s">
        <v>180</v>
      </c>
      <c r="M1541" s="27" t="s">
        <v>313</v>
      </c>
      <c r="N1541" s="27" t="s">
        <v>198</v>
      </c>
      <c r="O1541" s="27" t="s">
        <v>199</v>
      </c>
      <c r="P1541" s="27" t="s">
        <v>4477</v>
      </c>
      <c r="Q1541" s="27" t="s">
        <v>185</v>
      </c>
      <c r="R1541" s="74" t="s">
        <v>186</v>
      </c>
      <c r="S1541" s="74" t="s">
        <v>187</v>
      </c>
      <c r="T1541" s="74" t="s">
        <v>188</v>
      </c>
      <c r="U1541" s="22" t="s">
        <v>189</v>
      </c>
      <c r="V1541" s="22" t="s">
        <v>189</v>
      </c>
      <c r="W1541" s="22" t="s">
        <v>189</v>
      </c>
      <c r="X1541" s="27" t="s">
        <v>189</v>
      </c>
      <c r="Y1541" s="27" t="s">
        <v>190</v>
      </c>
      <c r="Z1541" s="74"/>
      <c r="AA1541" s="27" t="s">
        <v>189</v>
      </c>
      <c r="AB1541" s="74" t="s">
        <v>4462</v>
      </c>
      <c r="AC1541" s="27" t="s">
        <v>201</v>
      </c>
      <c r="AD1541" s="77" t="s">
        <v>4463</v>
      </c>
    </row>
    <row r="1542" s="64" customFormat="1" customHeight="1" spans="1:30">
      <c r="A1542" s="67" t="s">
        <v>4387</v>
      </c>
      <c r="B1542" s="67" t="s">
        <v>171</v>
      </c>
      <c r="C1542" s="72" t="s">
        <v>4478</v>
      </c>
      <c r="D1542" s="27" t="s">
        <v>1551</v>
      </c>
      <c r="E1542" s="27" t="s">
        <v>4458</v>
      </c>
      <c r="F1542" s="27" t="s">
        <v>3879</v>
      </c>
      <c r="G1542" s="27" t="s">
        <v>176</v>
      </c>
      <c r="H1542" s="27" t="s">
        <v>257</v>
      </c>
      <c r="I1542" s="27" t="s">
        <v>4479</v>
      </c>
      <c r="J1542" s="27" t="s">
        <v>246</v>
      </c>
      <c r="K1542" s="73">
        <v>1</v>
      </c>
      <c r="L1542" s="27" t="s">
        <v>180</v>
      </c>
      <c r="M1542" s="27" t="s">
        <v>181</v>
      </c>
      <c r="N1542" s="27" t="s">
        <v>198</v>
      </c>
      <c r="O1542" s="27" t="s">
        <v>199</v>
      </c>
      <c r="P1542" s="27" t="s">
        <v>278</v>
      </c>
      <c r="Q1542" s="27" t="s">
        <v>185</v>
      </c>
      <c r="R1542" s="74" t="s">
        <v>186</v>
      </c>
      <c r="S1542" s="74" t="s">
        <v>187</v>
      </c>
      <c r="T1542" s="74" t="s">
        <v>188</v>
      </c>
      <c r="U1542" s="22" t="s">
        <v>189</v>
      </c>
      <c r="V1542" s="22" t="s">
        <v>189</v>
      </c>
      <c r="W1542" s="22" t="s">
        <v>189</v>
      </c>
      <c r="X1542" s="27" t="s">
        <v>189</v>
      </c>
      <c r="Y1542" s="27" t="s">
        <v>190</v>
      </c>
      <c r="Z1542" s="74"/>
      <c r="AA1542" s="27" t="s">
        <v>189</v>
      </c>
      <c r="AB1542" s="74" t="s">
        <v>4462</v>
      </c>
      <c r="AC1542" s="74"/>
      <c r="AD1542" s="77" t="s">
        <v>4463</v>
      </c>
    </row>
    <row r="1543" s="64" customFormat="1" customHeight="1" spans="1:30">
      <c r="A1543" s="67" t="s">
        <v>4387</v>
      </c>
      <c r="B1543" s="67" t="s">
        <v>171</v>
      </c>
      <c r="C1543" s="72" t="s">
        <v>4480</v>
      </c>
      <c r="D1543" s="27" t="s">
        <v>1551</v>
      </c>
      <c r="E1543" s="27" t="s">
        <v>4458</v>
      </c>
      <c r="F1543" s="27" t="s">
        <v>4481</v>
      </c>
      <c r="G1543" s="27" t="s">
        <v>176</v>
      </c>
      <c r="H1543" s="27" t="s">
        <v>257</v>
      </c>
      <c r="I1543" s="27" t="s">
        <v>4482</v>
      </c>
      <c r="J1543" s="27" t="s">
        <v>179</v>
      </c>
      <c r="K1543" s="73">
        <v>2</v>
      </c>
      <c r="L1543" s="27" t="s">
        <v>180</v>
      </c>
      <c r="M1543" s="27" t="s">
        <v>181</v>
      </c>
      <c r="N1543" s="27" t="s">
        <v>198</v>
      </c>
      <c r="O1543" s="27" t="s">
        <v>199</v>
      </c>
      <c r="P1543" s="27" t="s">
        <v>4483</v>
      </c>
      <c r="Q1543" s="27" t="s">
        <v>185</v>
      </c>
      <c r="R1543" s="74" t="s">
        <v>186</v>
      </c>
      <c r="S1543" s="74" t="s">
        <v>187</v>
      </c>
      <c r="T1543" s="74" t="s">
        <v>188</v>
      </c>
      <c r="U1543" s="22" t="s">
        <v>189</v>
      </c>
      <c r="V1543" s="22" t="s">
        <v>189</v>
      </c>
      <c r="W1543" s="22" t="s">
        <v>189</v>
      </c>
      <c r="X1543" s="27" t="s">
        <v>189</v>
      </c>
      <c r="Y1543" s="27" t="s">
        <v>190</v>
      </c>
      <c r="Z1543" s="74"/>
      <c r="AA1543" s="27" t="s">
        <v>189</v>
      </c>
      <c r="AB1543" s="74" t="s">
        <v>4462</v>
      </c>
      <c r="AC1543" s="27" t="s">
        <v>201</v>
      </c>
      <c r="AD1543" s="77" t="s">
        <v>4463</v>
      </c>
    </row>
    <row r="1544" s="64" customFormat="1" customHeight="1" spans="1:30">
      <c r="A1544" s="67" t="s">
        <v>4387</v>
      </c>
      <c r="B1544" s="67" t="s">
        <v>171</v>
      </c>
      <c r="C1544" s="72" t="s">
        <v>4484</v>
      </c>
      <c r="D1544" s="27" t="s">
        <v>1551</v>
      </c>
      <c r="E1544" s="27" t="s">
        <v>4458</v>
      </c>
      <c r="F1544" s="27" t="s">
        <v>4485</v>
      </c>
      <c r="G1544" s="27" t="s">
        <v>4432</v>
      </c>
      <c r="H1544" s="27" t="s">
        <v>257</v>
      </c>
      <c r="I1544" s="27" t="s">
        <v>4486</v>
      </c>
      <c r="J1544" s="27" t="s">
        <v>179</v>
      </c>
      <c r="K1544" s="73">
        <v>1</v>
      </c>
      <c r="L1544" s="27" t="s">
        <v>180</v>
      </c>
      <c r="M1544" s="27" t="s">
        <v>181</v>
      </c>
      <c r="N1544" s="27" t="s">
        <v>198</v>
      </c>
      <c r="O1544" s="27" t="s">
        <v>199</v>
      </c>
      <c r="P1544" s="27" t="s">
        <v>4487</v>
      </c>
      <c r="Q1544" s="27" t="s">
        <v>185</v>
      </c>
      <c r="R1544" s="74" t="s">
        <v>186</v>
      </c>
      <c r="S1544" s="74" t="s">
        <v>187</v>
      </c>
      <c r="T1544" s="74" t="s">
        <v>188</v>
      </c>
      <c r="U1544" s="22" t="s">
        <v>189</v>
      </c>
      <c r="V1544" s="22" t="s">
        <v>189</v>
      </c>
      <c r="W1544" s="22" t="s">
        <v>189</v>
      </c>
      <c r="X1544" s="27" t="s">
        <v>189</v>
      </c>
      <c r="Y1544" s="27" t="s">
        <v>190</v>
      </c>
      <c r="Z1544" s="74"/>
      <c r="AA1544" s="27" t="s">
        <v>189</v>
      </c>
      <c r="AB1544" s="74" t="s">
        <v>4462</v>
      </c>
      <c r="AC1544" s="27" t="s">
        <v>201</v>
      </c>
      <c r="AD1544" s="77" t="s">
        <v>4463</v>
      </c>
    </row>
    <row r="1545" s="64" customFormat="1" customHeight="1" spans="1:30">
      <c r="A1545" s="67" t="s">
        <v>4387</v>
      </c>
      <c r="B1545" s="67" t="s">
        <v>171</v>
      </c>
      <c r="C1545" s="72" t="s">
        <v>4488</v>
      </c>
      <c r="D1545" s="27" t="s">
        <v>1551</v>
      </c>
      <c r="E1545" s="27" t="s">
        <v>4458</v>
      </c>
      <c r="F1545" s="27" t="s">
        <v>380</v>
      </c>
      <c r="G1545" s="27" t="s">
        <v>4489</v>
      </c>
      <c r="H1545" s="27" t="s">
        <v>257</v>
      </c>
      <c r="I1545" s="27" t="s">
        <v>4490</v>
      </c>
      <c r="J1545" s="27" t="s">
        <v>246</v>
      </c>
      <c r="K1545" s="73">
        <v>1</v>
      </c>
      <c r="L1545" s="27" t="s">
        <v>180</v>
      </c>
      <c r="M1545" s="27" t="s">
        <v>181</v>
      </c>
      <c r="N1545" s="27" t="s">
        <v>198</v>
      </c>
      <c r="O1545" s="27" t="s">
        <v>199</v>
      </c>
      <c r="P1545" s="27" t="s">
        <v>4491</v>
      </c>
      <c r="Q1545" s="27" t="s">
        <v>185</v>
      </c>
      <c r="R1545" s="74" t="s">
        <v>186</v>
      </c>
      <c r="S1545" s="74" t="s">
        <v>187</v>
      </c>
      <c r="T1545" s="74" t="s">
        <v>188</v>
      </c>
      <c r="U1545" s="22" t="s">
        <v>189</v>
      </c>
      <c r="V1545" s="22" t="s">
        <v>189</v>
      </c>
      <c r="W1545" s="22" t="s">
        <v>189</v>
      </c>
      <c r="X1545" s="27" t="s">
        <v>189</v>
      </c>
      <c r="Y1545" s="27" t="s">
        <v>190</v>
      </c>
      <c r="Z1545" s="74"/>
      <c r="AA1545" s="27" t="s">
        <v>189</v>
      </c>
      <c r="AB1545" s="74" t="s">
        <v>4462</v>
      </c>
      <c r="AC1545" s="74"/>
      <c r="AD1545" s="77" t="s">
        <v>4463</v>
      </c>
    </row>
    <row r="1546" s="64" customFormat="1" customHeight="1" spans="1:30">
      <c r="A1546" s="67" t="s">
        <v>4387</v>
      </c>
      <c r="B1546" s="67" t="s">
        <v>171</v>
      </c>
      <c r="C1546" s="72" t="s">
        <v>4492</v>
      </c>
      <c r="D1546" s="27" t="s">
        <v>1551</v>
      </c>
      <c r="E1546" s="27" t="s">
        <v>4458</v>
      </c>
      <c r="F1546" s="27" t="s">
        <v>3545</v>
      </c>
      <c r="G1546" s="27" t="s">
        <v>4493</v>
      </c>
      <c r="H1546" s="27" t="s">
        <v>205</v>
      </c>
      <c r="I1546" s="27" t="s">
        <v>4494</v>
      </c>
      <c r="J1546" s="27" t="s">
        <v>277</v>
      </c>
      <c r="K1546" s="73">
        <v>3</v>
      </c>
      <c r="L1546" s="27" t="s">
        <v>180</v>
      </c>
      <c r="M1546" s="27" t="s">
        <v>181</v>
      </c>
      <c r="N1546" s="27" t="s">
        <v>198</v>
      </c>
      <c r="O1546" s="27" t="s">
        <v>199</v>
      </c>
      <c r="P1546" s="27" t="s">
        <v>4495</v>
      </c>
      <c r="Q1546" s="27" t="s">
        <v>185</v>
      </c>
      <c r="R1546" s="74" t="s">
        <v>186</v>
      </c>
      <c r="S1546" s="74" t="s">
        <v>187</v>
      </c>
      <c r="T1546" s="74" t="s">
        <v>188</v>
      </c>
      <c r="U1546" s="22" t="s">
        <v>189</v>
      </c>
      <c r="V1546" s="22" t="s">
        <v>189</v>
      </c>
      <c r="W1546" s="22" t="s">
        <v>189</v>
      </c>
      <c r="X1546" s="27" t="s">
        <v>189</v>
      </c>
      <c r="Y1546" s="27" t="s">
        <v>190</v>
      </c>
      <c r="Z1546" s="74"/>
      <c r="AA1546" s="27" t="s">
        <v>189</v>
      </c>
      <c r="AB1546" s="74" t="s">
        <v>4462</v>
      </c>
      <c r="AC1546" s="27" t="s">
        <v>4496</v>
      </c>
      <c r="AD1546" s="77" t="s">
        <v>4463</v>
      </c>
    </row>
    <row r="1547" s="64" customFormat="1" customHeight="1" spans="1:30">
      <c r="A1547" s="67" t="s">
        <v>4387</v>
      </c>
      <c r="B1547" s="67" t="s">
        <v>171</v>
      </c>
      <c r="C1547" s="72" t="s">
        <v>4497</v>
      </c>
      <c r="D1547" s="27" t="s">
        <v>1551</v>
      </c>
      <c r="E1547" s="27" t="s">
        <v>4458</v>
      </c>
      <c r="F1547" s="27" t="s">
        <v>3545</v>
      </c>
      <c r="G1547" s="27" t="s">
        <v>251</v>
      </c>
      <c r="H1547" s="27" t="s">
        <v>205</v>
      </c>
      <c r="I1547" s="27" t="s">
        <v>266</v>
      </c>
      <c r="J1547" s="27" t="s">
        <v>277</v>
      </c>
      <c r="K1547" s="73">
        <v>1</v>
      </c>
      <c r="L1547" s="27" t="s">
        <v>180</v>
      </c>
      <c r="M1547" s="27" t="s">
        <v>181</v>
      </c>
      <c r="N1547" s="27" t="s">
        <v>198</v>
      </c>
      <c r="O1547" s="27" t="s">
        <v>199</v>
      </c>
      <c r="P1547" s="27" t="s">
        <v>4498</v>
      </c>
      <c r="Q1547" s="27" t="s">
        <v>185</v>
      </c>
      <c r="R1547" s="74" t="s">
        <v>186</v>
      </c>
      <c r="S1547" s="74" t="s">
        <v>187</v>
      </c>
      <c r="T1547" s="74" t="s">
        <v>188</v>
      </c>
      <c r="U1547" s="22" t="s">
        <v>189</v>
      </c>
      <c r="V1547" s="22" t="s">
        <v>189</v>
      </c>
      <c r="W1547" s="22" t="s">
        <v>189</v>
      </c>
      <c r="X1547" s="27" t="s">
        <v>189</v>
      </c>
      <c r="Y1547" s="27" t="s">
        <v>190</v>
      </c>
      <c r="Z1547" s="74"/>
      <c r="AA1547" s="27" t="s">
        <v>189</v>
      </c>
      <c r="AB1547" s="74" t="s">
        <v>4462</v>
      </c>
      <c r="AC1547" s="27" t="s">
        <v>201</v>
      </c>
      <c r="AD1547" s="77" t="s">
        <v>4463</v>
      </c>
    </row>
    <row r="1548" s="64" customFormat="1" customHeight="1" spans="1:30">
      <c r="A1548" s="67" t="s">
        <v>4387</v>
      </c>
      <c r="B1548" s="67" t="s">
        <v>171</v>
      </c>
      <c r="C1548" s="72" t="s">
        <v>4499</v>
      </c>
      <c r="D1548" s="27" t="s">
        <v>1551</v>
      </c>
      <c r="E1548" s="27" t="s">
        <v>4458</v>
      </c>
      <c r="F1548" s="27" t="s">
        <v>4500</v>
      </c>
      <c r="G1548" s="27" t="s">
        <v>176</v>
      </c>
      <c r="H1548" s="27" t="s">
        <v>257</v>
      </c>
      <c r="I1548" s="27" t="s">
        <v>4501</v>
      </c>
      <c r="J1548" s="27" t="s">
        <v>246</v>
      </c>
      <c r="K1548" s="73">
        <v>1</v>
      </c>
      <c r="L1548" s="27" t="s">
        <v>180</v>
      </c>
      <c r="M1548" s="27" t="s">
        <v>181</v>
      </c>
      <c r="N1548" s="27" t="s">
        <v>198</v>
      </c>
      <c r="O1548" s="27" t="s">
        <v>199</v>
      </c>
      <c r="P1548" s="27" t="s">
        <v>4502</v>
      </c>
      <c r="Q1548" s="27" t="s">
        <v>185</v>
      </c>
      <c r="R1548" s="74" t="s">
        <v>186</v>
      </c>
      <c r="S1548" s="74" t="s">
        <v>187</v>
      </c>
      <c r="T1548" s="74" t="s">
        <v>188</v>
      </c>
      <c r="U1548" s="22" t="s">
        <v>189</v>
      </c>
      <c r="V1548" s="22" t="s">
        <v>189</v>
      </c>
      <c r="W1548" s="22" t="s">
        <v>189</v>
      </c>
      <c r="X1548" s="27" t="s">
        <v>189</v>
      </c>
      <c r="Y1548" s="27" t="s">
        <v>190</v>
      </c>
      <c r="Z1548" s="74"/>
      <c r="AA1548" s="27" t="s">
        <v>189</v>
      </c>
      <c r="AB1548" s="74" t="s">
        <v>4462</v>
      </c>
      <c r="AC1548" s="27" t="s">
        <v>201</v>
      </c>
      <c r="AD1548" s="77" t="s">
        <v>4463</v>
      </c>
    </row>
    <row r="1549" s="64" customFormat="1" customHeight="1" spans="1:30">
      <c r="A1549" s="67" t="s">
        <v>4387</v>
      </c>
      <c r="B1549" s="67" t="s">
        <v>171</v>
      </c>
      <c r="C1549" s="78" t="s">
        <v>4503</v>
      </c>
      <c r="D1549" s="79" t="s">
        <v>1551</v>
      </c>
      <c r="E1549" s="79" t="s">
        <v>4458</v>
      </c>
      <c r="F1549" s="79" t="s">
        <v>4504</v>
      </c>
      <c r="G1549" s="79" t="s">
        <v>176</v>
      </c>
      <c r="H1549" s="79" t="s">
        <v>205</v>
      </c>
      <c r="I1549" s="79" t="s">
        <v>4505</v>
      </c>
      <c r="J1549" s="79" t="s">
        <v>207</v>
      </c>
      <c r="K1549" s="82">
        <v>2</v>
      </c>
      <c r="L1549" s="79" t="s">
        <v>180</v>
      </c>
      <c r="M1549" s="79" t="s">
        <v>181</v>
      </c>
      <c r="N1549" s="79" t="s">
        <v>198</v>
      </c>
      <c r="O1549" s="79" t="s">
        <v>199</v>
      </c>
      <c r="P1549" s="79" t="s">
        <v>401</v>
      </c>
      <c r="Q1549" s="79" t="s">
        <v>185</v>
      </c>
      <c r="R1549" s="85" t="s">
        <v>186</v>
      </c>
      <c r="S1549" s="85" t="s">
        <v>187</v>
      </c>
      <c r="T1549" s="85" t="s">
        <v>188</v>
      </c>
      <c r="U1549" s="22" t="s">
        <v>189</v>
      </c>
      <c r="V1549" s="22" t="s">
        <v>189</v>
      </c>
      <c r="W1549" s="22" t="s">
        <v>189</v>
      </c>
      <c r="X1549" s="79" t="s">
        <v>189</v>
      </c>
      <c r="Y1549" s="79" t="s">
        <v>190</v>
      </c>
      <c r="Z1549" s="85"/>
      <c r="AA1549" s="79" t="s">
        <v>189</v>
      </c>
      <c r="AB1549" s="85" t="s">
        <v>4462</v>
      </c>
      <c r="AC1549" s="79" t="s">
        <v>4506</v>
      </c>
      <c r="AD1549" s="86" t="s">
        <v>4463</v>
      </c>
    </row>
    <row r="1550" s="64" customFormat="1" customHeight="1" spans="1:30">
      <c r="A1550" s="67" t="s">
        <v>4387</v>
      </c>
      <c r="B1550" s="67" t="s">
        <v>171</v>
      </c>
      <c r="C1550" s="72" t="s">
        <v>4507</v>
      </c>
      <c r="D1550" s="27" t="s">
        <v>1551</v>
      </c>
      <c r="E1550" s="27" t="s">
        <v>4458</v>
      </c>
      <c r="F1550" s="27" t="s">
        <v>409</v>
      </c>
      <c r="G1550" s="27" t="s">
        <v>429</v>
      </c>
      <c r="H1550" s="27" t="s">
        <v>205</v>
      </c>
      <c r="I1550" s="27" t="s">
        <v>4508</v>
      </c>
      <c r="J1550" s="27" t="s">
        <v>246</v>
      </c>
      <c r="K1550" s="73">
        <v>2</v>
      </c>
      <c r="L1550" s="27" t="s">
        <v>180</v>
      </c>
      <c r="M1550" s="27" t="s">
        <v>181</v>
      </c>
      <c r="N1550" s="27" t="s">
        <v>198</v>
      </c>
      <c r="O1550" s="27" t="s">
        <v>199</v>
      </c>
      <c r="P1550" s="27" t="s">
        <v>4509</v>
      </c>
      <c r="Q1550" s="27" t="s">
        <v>185</v>
      </c>
      <c r="R1550" s="74" t="s">
        <v>186</v>
      </c>
      <c r="S1550" s="74" t="s">
        <v>187</v>
      </c>
      <c r="T1550" s="74" t="s">
        <v>188</v>
      </c>
      <c r="U1550" s="22" t="s">
        <v>189</v>
      </c>
      <c r="V1550" s="22" t="s">
        <v>189</v>
      </c>
      <c r="W1550" s="22" t="s">
        <v>189</v>
      </c>
      <c r="X1550" s="27" t="s">
        <v>189</v>
      </c>
      <c r="Y1550" s="27" t="s">
        <v>190</v>
      </c>
      <c r="Z1550" s="27" t="s">
        <v>209</v>
      </c>
      <c r="AA1550" s="27" t="s">
        <v>189</v>
      </c>
      <c r="AB1550" s="74" t="s">
        <v>4462</v>
      </c>
      <c r="AC1550" s="27" t="s">
        <v>201</v>
      </c>
      <c r="AD1550" s="77" t="s">
        <v>4463</v>
      </c>
    </row>
    <row r="1551" s="64" customFormat="1" customHeight="1" spans="1:30">
      <c r="A1551" s="67" t="s">
        <v>4387</v>
      </c>
      <c r="B1551" s="67" t="s">
        <v>171</v>
      </c>
      <c r="C1551" s="72" t="s">
        <v>4510</v>
      </c>
      <c r="D1551" s="27" t="s">
        <v>1551</v>
      </c>
      <c r="E1551" s="27" t="s">
        <v>4458</v>
      </c>
      <c r="F1551" s="27" t="s">
        <v>409</v>
      </c>
      <c r="G1551" s="27" t="s">
        <v>432</v>
      </c>
      <c r="H1551" s="27" t="s">
        <v>205</v>
      </c>
      <c r="I1551" s="27" t="s">
        <v>4508</v>
      </c>
      <c r="J1551" s="27" t="s">
        <v>246</v>
      </c>
      <c r="K1551" s="73">
        <v>2</v>
      </c>
      <c r="L1551" s="27" t="s">
        <v>180</v>
      </c>
      <c r="M1551" s="27" t="s">
        <v>181</v>
      </c>
      <c r="N1551" s="27" t="s">
        <v>198</v>
      </c>
      <c r="O1551" s="27" t="s">
        <v>199</v>
      </c>
      <c r="P1551" s="27" t="s">
        <v>4509</v>
      </c>
      <c r="Q1551" s="27" t="s">
        <v>185</v>
      </c>
      <c r="R1551" s="74" t="s">
        <v>186</v>
      </c>
      <c r="S1551" s="74" t="s">
        <v>187</v>
      </c>
      <c r="T1551" s="74" t="s">
        <v>188</v>
      </c>
      <c r="U1551" s="22" t="s">
        <v>189</v>
      </c>
      <c r="V1551" s="22" t="s">
        <v>189</v>
      </c>
      <c r="W1551" s="22" t="s">
        <v>189</v>
      </c>
      <c r="X1551" s="27" t="s">
        <v>189</v>
      </c>
      <c r="Y1551" s="27" t="s">
        <v>190</v>
      </c>
      <c r="Z1551" s="27" t="s">
        <v>212</v>
      </c>
      <c r="AA1551" s="27" t="s">
        <v>189</v>
      </c>
      <c r="AB1551" s="74" t="s">
        <v>4462</v>
      </c>
      <c r="AC1551" s="27" t="s">
        <v>201</v>
      </c>
      <c r="AD1551" s="77" t="s">
        <v>4463</v>
      </c>
    </row>
    <row r="1552" s="64" customFormat="1" customHeight="1" spans="1:30">
      <c r="A1552" s="67" t="s">
        <v>4387</v>
      </c>
      <c r="B1552" s="67" t="s">
        <v>171</v>
      </c>
      <c r="C1552" s="72" t="s">
        <v>4511</v>
      </c>
      <c r="D1552" s="27" t="s">
        <v>1551</v>
      </c>
      <c r="E1552" s="27" t="s">
        <v>4458</v>
      </c>
      <c r="F1552" s="27" t="s">
        <v>409</v>
      </c>
      <c r="G1552" s="27" t="s">
        <v>3316</v>
      </c>
      <c r="H1552" s="27" t="s">
        <v>205</v>
      </c>
      <c r="I1552" s="27" t="s">
        <v>4512</v>
      </c>
      <c r="J1552" s="27" t="s">
        <v>246</v>
      </c>
      <c r="K1552" s="73">
        <v>1</v>
      </c>
      <c r="L1552" s="27" t="s">
        <v>180</v>
      </c>
      <c r="M1552" s="27" t="s">
        <v>181</v>
      </c>
      <c r="N1552" s="27" t="s">
        <v>198</v>
      </c>
      <c r="O1552" s="27" t="s">
        <v>199</v>
      </c>
      <c r="P1552" s="27" t="s">
        <v>4513</v>
      </c>
      <c r="Q1552" s="27" t="s">
        <v>185</v>
      </c>
      <c r="R1552" s="74" t="s">
        <v>186</v>
      </c>
      <c r="S1552" s="74" t="s">
        <v>187</v>
      </c>
      <c r="T1552" s="74" t="s">
        <v>188</v>
      </c>
      <c r="U1552" s="22" t="s">
        <v>189</v>
      </c>
      <c r="V1552" s="22" t="s">
        <v>189</v>
      </c>
      <c r="W1552" s="22" t="s">
        <v>189</v>
      </c>
      <c r="X1552" s="27" t="s">
        <v>189</v>
      </c>
      <c r="Y1552" s="27" t="s">
        <v>190</v>
      </c>
      <c r="Z1552" s="74"/>
      <c r="AA1552" s="27" t="s">
        <v>189</v>
      </c>
      <c r="AB1552" s="74" t="s">
        <v>4462</v>
      </c>
      <c r="AC1552" s="27" t="s">
        <v>201</v>
      </c>
      <c r="AD1552" s="77" t="s">
        <v>4463</v>
      </c>
    </row>
    <row r="1553" s="64" customFormat="1" customHeight="1" spans="1:30">
      <c r="A1553" s="67" t="s">
        <v>4387</v>
      </c>
      <c r="B1553" s="67" t="s">
        <v>171</v>
      </c>
      <c r="C1553" s="72" t="s">
        <v>4514</v>
      </c>
      <c r="D1553" s="27" t="s">
        <v>1551</v>
      </c>
      <c r="E1553" s="27" t="s">
        <v>4458</v>
      </c>
      <c r="F1553" s="27" t="s">
        <v>414</v>
      </c>
      <c r="G1553" s="27" t="s">
        <v>4515</v>
      </c>
      <c r="H1553" s="27" t="s">
        <v>205</v>
      </c>
      <c r="I1553" s="27" t="s">
        <v>4516</v>
      </c>
      <c r="J1553" s="27" t="s">
        <v>207</v>
      </c>
      <c r="K1553" s="73">
        <v>1</v>
      </c>
      <c r="L1553" s="27" t="s">
        <v>180</v>
      </c>
      <c r="M1553" s="27" t="s">
        <v>181</v>
      </c>
      <c r="N1553" s="27" t="s">
        <v>198</v>
      </c>
      <c r="O1553" s="27" t="s">
        <v>199</v>
      </c>
      <c r="P1553" s="27" t="s">
        <v>4517</v>
      </c>
      <c r="Q1553" s="27" t="s">
        <v>185</v>
      </c>
      <c r="R1553" s="74" t="s">
        <v>186</v>
      </c>
      <c r="S1553" s="74" t="s">
        <v>187</v>
      </c>
      <c r="T1553" s="74" t="s">
        <v>188</v>
      </c>
      <c r="U1553" s="22" t="s">
        <v>189</v>
      </c>
      <c r="V1553" s="22" t="s">
        <v>189</v>
      </c>
      <c r="W1553" s="22" t="s">
        <v>189</v>
      </c>
      <c r="X1553" s="27" t="s">
        <v>189</v>
      </c>
      <c r="Y1553" s="27" t="s">
        <v>190</v>
      </c>
      <c r="Z1553" s="74"/>
      <c r="AA1553" s="27" t="s">
        <v>189</v>
      </c>
      <c r="AB1553" s="74" t="s">
        <v>4462</v>
      </c>
      <c r="AC1553" s="27" t="s">
        <v>4518</v>
      </c>
      <c r="AD1553" s="77" t="s">
        <v>4463</v>
      </c>
    </row>
    <row r="1554" s="64" customFormat="1" customHeight="1" spans="1:30">
      <c r="A1554" s="67" t="s">
        <v>4387</v>
      </c>
      <c r="B1554" s="67" t="s">
        <v>171</v>
      </c>
      <c r="C1554" s="72" t="s">
        <v>4519</v>
      </c>
      <c r="D1554" s="27" t="s">
        <v>1551</v>
      </c>
      <c r="E1554" s="27" t="s">
        <v>4458</v>
      </c>
      <c r="F1554" s="27" t="s">
        <v>414</v>
      </c>
      <c r="G1554" s="27" t="s">
        <v>319</v>
      </c>
      <c r="H1554" s="27" t="s">
        <v>205</v>
      </c>
      <c r="I1554" s="27" t="s">
        <v>396</v>
      </c>
      <c r="J1554" s="27" t="s">
        <v>207</v>
      </c>
      <c r="K1554" s="73">
        <v>2</v>
      </c>
      <c r="L1554" s="27" t="s">
        <v>180</v>
      </c>
      <c r="M1554" s="27" t="s">
        <v>181</v>
      </c>
      <c r="N1554" s="27" t="s">
        <v>198</v>
      </c>
      <c r="O1554" s="27" t="s">
        <v>199</v>
      </c>
      <c r="P1554" s="27" t="s">
        <v>4520</v>
      </c>
      <c r="Q1554" s="27" t="s">
        <v>185</v>
      </c>
      <c r="R1554" s="74" t="s">
        <v>186</v>
      </c>
      <c r="S1554" s="74" t="s">
        <v>187</v>
      </c>
      <c r="T1554" s="74" t="s">
        <v>188</v>
      </c>
      <c r="U1554" s="22" t="s">
        <v>189</v>
      </c>
      <c r="V1554" s="22" t="s">
        <v>189</v>
      </c>
      <c r="W1554" s="22" t="s">
        <v>189</v>
      </c>
      <c r="X1554" s="27" t="s">
        <v>189</v>
      </c>
      <c r="Y1554" s="27" t="s">
        <v>190</v>
      </c>
      <c r="Z1554" s="74"/>
      <c r="AA1554" s="27" t="s">
        <v>189</v>
      </c>
      <c r="AB1554" s="74" t="s">
        <v>4462</v>
      </c>
      <c r="AC1554" s="27" t="s">
        <v>4518</v>
      </c>
      <c r="AD1554" s="77" t="s">
        <v>4463</v>
      </c>
    </row>
    <row r="1555" s="64" customFormat="1" customHeight="1" spans="1:30">
      <c r="A1555" s="67" t="s">
        <v>4387</v>
      </c>
      <c r="B1555" s="67" t="s">
        <v>171</v>
      </c>
      <c r="C1555" s="72" t="s">
        <v>4521</v>
      </c>
      <c r="D1555" s="27" t="s">
        <v>1551</v>
      </c>
      <c r="E1555" s="27" t="s">
        <v>4458</v>
      </c>
      <c r="F1555" s="27" t="s">
        <v>3890</v>
      </c>
      <c r="G1555" s="27" t="s">
        <v>176</v>
      </c>
      <c r="H1555" s="27" t="s">
        <v>257</v>
      </c>
      <c r="I1555" s="27" t="s">
        <v>4522</v>
      </c>
      <c r="J1555" s="27" t="s">
        <v>246</v>
      </c>
      <c r="K1555" s="73">
        <v>1</v>
      </c>
      <c r="L1555" s="27" t="s">
        <v>180</v>
      </c>
      <c r="M1555" s="27" t="s">
        <v>181</v>
      </c>
      <c r="N1555" s="27" t="s">
        <v>198</v>
      </c>
      <c r="O1555" s="27" t="s">
        <v>199</v>
      </c>
      <c r="P1555" s="27" t="s">
        <v>632</v>
      </c>
      <c r="Q1555" s="27" t="s">
        <v>185</v>
      </c>
      <c r="R1555" s="74" t="s">
        <v>186</v>
      </c>
      <c r="S1555" s="74" t="s">
        <v>187</v>
      </c>
      <c r="T1555" s="74" t="s">
        <v>188</v>
      </c>
      <c r="U1555" s="22" t="s">
        <v>189</v>
      </c>
      <c r="V1555" s="22" t="s">
        <v>189</v>
      </c>
      <c r="W1555" s="22" t="s">
        <v>189</v>
      </c>
      <c r="X1555" s="27" t="s">
        <v>189</v>
      </c>
      <c r="Y1555" s="27" t="s">
        <v>190</v>
      </c>
      <c r="Z1555" s="74"/>
      <c r="AA1555" s="27" t="s">
        <v>189</v>
      </c>
      <c r="AB1555" s="74" t="s">
        <v>4462</v>
      </c>
      <c r="AC1555" s="27" t="s">
        <v>201</v>
      </c>
      <c r="AD1555" s="77" t="s">
        <v>4463</v>
      </c>
    </row>
    <row r="1556" s="64" customFormat="1" customHeight="1" spans="1:30">
      <c r="A1556" s="67" t="s">
        <v>4387</v>
      </c>
      <c r="B1556" s="67" t="s">
        <v>171</v>
      </c>
      <c r="C1556" s="72" t="s">
        <v>4523</v>
      </c>
      <c r="D1556" s="27" t="s">
        <v>1551</v>
      </c>
      <c r="E1556" s="27" t="s">
        <v>4458</v>
      </c>
      <c r="F1556" s="27" t="s">
        <v>3890</v>
      </c>
      <c r="G1556" s="27" t="s">
        <v>4524</v>
      </c>
      <c r="H1556" s="27" t="s">
        <v>257</v>
      </c>
      <c r="I1556" s="27" t="s">
        <v>4525</v>
      </c>
      <c r="J1556" s="27" t="s">
        <v>246</v>
      </c>
      <c r="K1556" s="73">
        <v>1</v>
      </c>
      <c r="L1556" s="27" t="s">
        <v>180</v>
      </c>
      <c r="M1556" s="27" t="s">
        <v>181</v>
      </c>
      <c r="N1556" s="27" t="s">
        <v>198</v>
      </c>
      <c r="O1556" s="27" t="s">
        <v>199</v>
      </c>
      <c r="P1556" s="27" t="s">
        <v>4526</v>
      </c>
      <c r="Q1556" s="27" t="s">
        <v>185</v>
      </c>
      <c r="R1556" s="74" t="s">
        <v>186</v>
      </c>
      <c r="S1556" s="74" t="s">
        <v>187</v>
      </c>
      <c r="T1556" s="74" t="s">
        <v>188</v>
      </c>
      <c r="U1556" s="22" t="s">
        <v>189</v>
      </c>
      <c r="V1556" s="22" t="s">
        <v>189</v>
      </c>
      <c r="W1556" s="22" t="s">
        <v>189</v>
      </c>
      <c r="X1556" s="27" t="s">
        <v>189</v>
      </c>
      <c r="Y1556" s="27" t="s">
        <v>190</v>
      </c>
      <c r="Z1556" s="74"/>
      <c r="AA1556" s="27" t="s">
        <v>189</v>
      </c>
      <c r="AB1556" s="74" t="s">
        <v>4462</v>
      </c>
      <c r="AC1556" s="27" t="s">
        <v>201</v>
      </c>
      <c r="AD1556" s="77" t="s">
        <v>4463</v>
      </c>
    </row>
    <row r="1557" s="64" customFormat="1" customHeight="1" spans="1:30">
      <c r="A1557" s="67" t="s">
        <v>4387</v>
      </c>
      <c r="B1557" s="67" t="s">
        <v>171</v>
      </c>
      <c r="C1557" s="72" t="s">
        <v>4527</v>
      </c>
      <c r="D1557" s="27" t="s">
        <v>1551</v>
      </c>
      <c r="E1557" s="27" t="s">
        <v>4458</v>
      </c>
      <c r="F1557" s="27" t="s">
        <v>4528</v>
      </c>
      <c r="G1557" s="27" t="s">
        <v>319</v>
      </c>
      <c r="H1557" s="27" t="s">
        <v>205</v>
      </c>
      <c r="I1557" s="27" t="s">
        <v>3126</v>
      </c>
      <c r="J1557" s="27" t="s">
        <v>179</v>
      </c>
      <c r="K1557" s="73">
        <v>2</v>
      </c>
      <c r="L1557" s="27" t="s">
        <v>180</v>
      </c>
      <c r="M1557" s="27" t="s">
        <v>181</v>
      </c>
      <c r="N1557" s="27" t="s">
        <v>198</v>
      </c>
      <c r="O1557" s="27" t="s">
        <v>199</v>
      </c>
      <c r="P1557" s="27" t="s">
        <v>3791</v>
      </c>
      <c r="Q1557" s="27" t="s">
        <v>185</v>
      </c>
      <c r="R1557" s="74" t="s">
        <v>186</v>
      </c>
      <c r="S1557" s="74" t="s">
        <v>187</v>
      </c>
      <c r="T1557" s="74" t="s">
        <v>188</v>
      </c>
      <c r="U1557" s="22" t="s">
        <v>189</v>
      </c>
      <c r="V1557" s="22" t="s">
        <v>189</v>
      </c>
      <c r="W1557" s="22" t="s">
        <v>189</v>
      </c>
      <c r="X1557" s="27" t="s">
        <v>189</v>
      </c>
      <c r="Y1557" s="27" t="s">
        <v>190</v>
      </c>
      <c r="Z1557" s="74"/>
      <c r="AA1557" s="27" t="s">
        <v>189</v>
      </c>
      <c r="AB1557" s="74" t="s">
        <v>4462</v>
      </c>
      <c r="AC1557" s="27" t="s">
        <v>4529</v>
      </c>
      <c r="AD1557" s="77" t="s">
        <v>4463</v>
      </c>
    </row>
    <row r="1558" s="64" customFormat="1" customHeight="1" spans="1:30">
      <c r="A1558" s="67" t="s">
        <v>4387</v>
      </c>
      <c r="B1558" s="67" t="s">
        <v>171</v>
      </c>
      <c r="C1558" s="72" t="s">
        <v>4530</v>
      </c>
      <c r="D1558" s="27" t="s">
        <v>1551</v>
      </c>
      <c r="E1558" s="27" t="s">
        <v>4458</v>
      </c>
      <c r="F1558" s="27" t="s">
        <v>4531</v>
      </c>
      <c r="G1558" s="27" t="s">
        <v>176</v>
      </c>
      <c r="H1558" s="27" t="s">
        <v>257</v>
      </c>
      <c r="I1558" s="27" t="s">
        <v>271</v>
      </c>
      <c r="J1558" s="27" t="s">
        <v>179</v>
      </c>
      <c r="K1558" s="73">
        <v>1</v>
      </c>
      <c r="L1558" s="27" t="s">
        <v>180</v>
      </c>
      <c r="M1558" s="27" t="s">
        <v>313</v>
      </c>
      <c r="N1558" s="27" t="s">
        <v>198</v>
      </c>
      <c r="O1558" s="27" t="s">
        <v>199</v>
      </c>
      <c r="P1558" s="27" t="s">
        <v>185</v>
      </c>
      <c r="Q1558" s="27" t="s">
        <v>185</v>
      </c>
      <c r="R1558" s="74" t="s">
        <v>186</v>
      </c>
      <c r="S1558" s="74" t="s">
        <v>187</v>
      </c>
      <c r="T1558" s="74" t="s">
        <v>188</v>
      </c>
      <c r="U1558" s="22" t="s">
        <v>189</v>
      </c>
      <c r="V1558" s="22" t="s">
        <v>189</v>
      </c>
      <c r="W1558" s="22" t="s">
        <v>189</v>
      </c>
      <c r="X1558" s="27" t="s">
        <v>189</v>
      </c>
      <c r="Y1558" s="27" t="s">
        <v>190</v>
      </c>
      <c r="Z1558" s="74"/>
      <c r="AA1558" s="27" t="s">
        <v>189</v>
      </c>
      <c r="AB1558" s="74" t="s">
        <v>4462</v>
      </c>
      <c r="AC1558" s="27" t="s">
        <v>201</v>
      </c>
      <c r="AD1558" s="77" t="s">
        <v>4463</v>
      </c>
    </row>
    <row r="1559" s="64" customFormat="1" customHeight="1" spans="1:30">
      <c r="A1559" s="67" t="s">
        <v>4387</v>
      </c>
      <c r="B1559" s="67" t="s">
        <v>171</v>
      </c>
      <c r="C1559" s="72" t="s">
        <v>4532</v>
      </c>
      <c r="D1559" s="27" t="s">
        <v>1551</v>
      </c>
      <c r="E1559" s="27" t="s">
        <v>4458</v>
      </c>
      <c r="F1559" s="27" t="s">
        <v>4533</v>
      </c>
      <c r="G1559" s="27" t="s">
        <v>176</v>
      </c>
      <c r="H1559" s="27" t="s">
        <v>257</v>
      </c>
      <c r="I1559" s="27" t="s">
        <v>4534</v>
      </c>
      <c r="J1559" s="27" t="s">
        <v>246</v>
      </c>
      <c r="K1559" s="73">
        <v>1</v>
      </c>
      <c r="L1559" s="27" t="s">
        <v>180</v>
      </c>
      <c r="M1559" s="27" t="s">
        <v>181</v>
      </c>
      <c r="N1559" s="27" t="s">
        <v>198</v>
      </c>
      <c r="O1559" s="27" t="s">
        <v>199</v>
      </c>
      <c r="P1559" s="27" t="s">
        <v>4535</v>
      </c>
      <c r="Q1559" s="27" t="s">
        <v>185</v>
      </c>
      <c r="R1559" s="74" t="s">
        <v>186</v>
      </c>
      <c r="S1559" s="74" t="s">
        <v>187</v>
      </c>
      <c r="T1559" s="74" t="s">
        <v>188</v>
      </c>
      <c r="U1559" s="22" t="s">
        <v>189</v>
      </c>
      <c r="V1559" s="22" t="s">
        <v>189</v>
      </c>
      <c r="W1559" s="22" t="s">
        <v>189</v>
      </c>
      <c r="X1559" s="27" t="s">
        <v>189</v>
      </c>
      <c r="Y1559" s="27" t="s">
        <v>190</v>
      </c>
      <c r="Z1559" s="74"/>
      <c r="AA1559" s="27" t="s">
        <v>189</v>
      </c>
      <c r="AB1559" s="74" t="s">
        <v>4462</v>
      </c>
      <c r="AC1559" s="27" t="s">
        <v>4529</v>
      </c>
      <c r="AD1559" s="77" t="s">
        <v>4463</v>
      </c>
    </row>
    <row r="1560" s="64" customFormat="1" customHeight="1" spans="1:30">
      <c r="A1560" s="67" t="s">
        <v>4387</v>
      </c>
      <c r="B1560" s="67" t="s">
        <v>171</v>
      </c>
      <c r="C1560" s="72" t="s">
        <v>4536</v>
      </c>
      <c r="D1560" s="27" t="s">
        <v>1551</v>
      </c>
      <c r="E1560" s="27" t="s">
        <v>4458</v>
      </c>
      <c r="F1560" s="27" t="s">
        <v>4537</v>
      </c>
      <c r="G1560" s="27" t="s">
        <v>294</v>
      </c>
      <c r="H1560" s="27" t="s">
        <v>257</v>
      </c>
      <c r="I1560" s="27" t="s">
        <v>493</v>
      </c>
      <c r="J1560" s="27" t="s">
        <v>246</v>
      </c>
      <c r="K1560" s="73">
        <v>1</v>
      </c>
      <c r="L1560" s="27" t="s">
        <v>180</v>
      </c>
      <c r="M1560" s="27" t="s">
        <v>181</v>
      </c>
      <c r="N1560" s="27" t="s">
        <v>198</v>
      </c>
      <c r="O1560" s="27" t="s">
        <v>199</v>
      </c>
      <c r="P1560" s="27" t="s">
        <v>4538</v>
      </c>
      <c r="Q1560" s="27" t="s">
        <v>185</v>
      </c>
      <c r="R1560" s="74" t="s">
        <v>186</v>
      </c>
      <c r="S1560" s="74" t="s">
        <v>187</v>
      </c>
      <c r="T1560" s="74" t="s">
        <v>188</v>
      </c>
      <c r="U1560" s="22" t="s">
        <v>189</v>
      </c>
      <c r="V1560" s="22" t="s">
        <v>189</v>
      </c>
      <c r="W1560" s="22" t="s">
        <v>189</v>
      </c>
      <c r="X1560" s="27" t="s">
        <v>189</v>
      </c>
      <c r="Y1560" s="27" t="s">
        <v>190</v>
      </c>
      <c r="Z1560" s="74"/>
      <c r="AA1560" s="27" t="s">
        <v>189</v>
      </c>
      <c r="AB1560" s="74" t="s">
        <v>4462</v>
      </c>
      <c r="AC1560" s="74"/>
      <c r="AD1560" s="77" t="s">
        <v>4463</v>
      </c>
    </row>
    <row r="1561" s="64" customFormat="1" customHeight="1" spans="1:30">
      <c r="A1561" s="67" t="s">
        <v>4387</v>
      </c>
      <c r="B1561" s="67" t="s">
        <v>171</v>
      </c>
      <c r="C1561" s="72" t="s">
        <v>4539</v>
      </c>
      <c r="D1561" s="27" t="s">
        <v>1551</v>
      </c>
      <c r="E1561" s="27" t="s">
        <v>4458</v>
      </c>
      <c r="F1561" s="27" t="s">
        <v>3649</v>
      </c>
      <c r="G1561" s="27" t="s">
        <v>176</v>
      </c>
      <c r="H1561" s="27" t="s">
        <v>257</v>
      </c>
      <c r="I1561" s="27" t="s">
        <v>271</v>
      </c>
      <c r="J1561" s="27" t="s">
        <v>179</v>
      </c>
      <c r="K1561" s="73">
        <v>2</v>
      </c>
      <c r="L1561" s="27" t="s">
        <v>180</v>
      </c>
      <c r="M1561" s="27" t="s">
        <v>181</v>
      </c>
      <c r="N1561" s="27" t="s">
        <v>198</v>
      </c>
      <c r="O1561" s="27" t="s">
        <v>199</v>
      </c>
      <c r="P1561" s="27" t="s">
        <v>185</v>
      </c>
      <c r="Q1561" s="27" t="s">
        <v>185</v>
      </c>
      <c r="R1561" s="74" t="s">
        <v>186</v>
      </c>
      <c r="S1561" s="74" t="s">
        <v>187</v>
      </c>
      <c r="T1561" s="74" t="s">
        <v>188</v>
      </c>
      <c r="U1561" s="22" t="s">
        <v>189</v>
      </c>
      <c r="V1561" s="22" t="s">
        <v>189</v>
      </c>
      <c r="W1561" s="22" t="s">
        <v>189</v>
      </c>
      <c r="X1561" s="27" t="s">
        <v>189</v>
      </c>
      <c r="Y1561" s="27" t="s">
        <v>190</v>
      </c>
      <c r="Z1561" s="74"/>
      <c r="AA1561" s="27" t="s">
        <v>189</v>
      </c>
      <c r="AB1561" s="74" t="s">
        <v>4462</v>
      </c>
      <c r="AC1561" s="27" t="s">
        <v>4540</v>
      </c>
      <c r="AD1561" s="77" t="s">
        <v>4463</v>
      </c>
    </row>
    <row r="1562" s="64" customFormat="1" customHeight="1" spans="1:30">
      <c r="A1562" s="67" t="s">
        <v>4387</v>
      </c>
      <c r="B1562" s="67" t="s">
        <v>171</v>
      </c>
      <c r="C1562" s="72" t="s">
        <v>4541</v>
      </c>
      <c r="D1562" s="27" t="s">
        <v>1551</v>
      </c>
      <c r="E1562" s="27" t="s">
        <v>4458</v>
      </c>
      <c r="F1562" s="27" t="s">
        <v>3654</v>
      </c>
      <c r="G1562" s="27" t="s">
        <v>176</v>
      </c>
      <c r="H1562" s="27" t="s">
        <v>257</v>
      </c>
      <c r="I1562" s="27" t="s">
        <v>271</v>
      </c>
      <c r="J1562" s="27" t="s">
        <v>246</v>
      </c>
      <c r="K1562" s="73">
        <v>2</v>
      </c>
      <c r="L1562" s="27" t="s">
        <v>180</v>
      </c>
      <c r="M1562" s="27" t="s">
        <v>313</v>
      </c>
      <c r="N1562" s="27" t="s">
        <v>198</v>
      </c>
      <c r="O1562" s="27" t="s">
        <v>199</v>
      </c>
      <c r="P1562" s="27" t="s">
        <v>185</v>
      </c>
      <c r="Q1562" s="27" t="s">
        <v>185</v>
      </c>
      <c r="R1562" s="74" t="s">
        <v>186</v>
      </c>
      <c r="S1562" s="74" t="s">
        <v>187</v>
      </c>
      <c r="T1562" s="74" t="s">
        <v>188</v>
      </c>
      <c r="U1562" s="22" t="s">
        <v>189</v>
      </c>
      <c r="V1562" s="22" t="s">
        <v>189</v>
      </c>
      <c r="W1562" s="22" t="s">
        <v>189</v>
      </c>
      <c r="X1562" s="27" t="s">
        <v>189</v>
      </c>
      <c r="Y1562" s="27" t="s">
        <v>190</v>
      </c>
      <c r="Z1562" s="74"/>
      <c r="AA1562" s="27" t="s">
        <v>189</v>
      </c>
      <c r="AB1562" s="74" t="s">
        <v>4462</v>
      </c>
      <c r="AC1562" s="27" t="s">
        <v>4542</v>
      </c>
      <c r="AD1562" s="77" t="s">
        <v>4463</v>
      </c>
    </row>
    <row r="1563" s="64" customFormat="1" customHeight="1" spans="1:30">
      <c r="A1563" s="67" t="s">
        <v>4387</v>
      </c>
      <c r="B1563" s="67" t="s">
        <v>171</v>
      </c>
      <c r="C1563" s="72" t="s">
        <v>4543</v>
      </c>
      <c r="D1563" s="27" t="s">
        <v>1551</v>
      </c>
      <c r="E1563" s="27" t="s">
        <v>4458</v>
      </c>
      <c r="F1563" s="27" t="s">
        <v>256</v>
      </c>
      <c r="G1563" s="27" t="s">
        <v>251</v>
      </c>
      <c r="H1563" s="27" t="s">
        <v>257</v>
      </c>
      <c r="I1563" s="27" t="s">
        <v>266</v>
      </c>
      <c r="J1563" s="27" t="s">
        <v>179</v>
      </c>
      <c r="K1563" s="73">
        <v>3</v>
      </c>
      <c r="L1563" s="27" t="s">
        <v>180</v>
      </c>
      <c r="M1563" s="27" t="s">
        <v>313</v>
      </c>
      <c r="N1563" s="27" t="s">
        <v>198</v>
      </c>
      <c r="O1563" s="27" t="s">
        <v>185</v>
      </c>
      <c r="P1563" s="27" t="s">
        <v>4544</v>
      </c>
      <c r="Q1563" s="27" t="s">
        <v>185</v>
      </c>
      <c r="R1563" s="74" t="s">
        <v>186</v>
      </c>
      <c r="S1563" s="74" t="s">
        <v>187</v>
      </c>
      <c r="T1563" s="74" t="s">
        <v>188</v>
      </c>
      <c r="U1563" s="22" t="s">
        <v>189</v>
      </c>
      <c r="V1563" s="22" t="s">
        <v>189</v>
      </c>
      <c r="W1563" s="22" t="s">
        <v>189</v>
      </c>
      <c r="X1563" s="27" t="s">
        <v>189</v>
      </c>
      <c r="Y1563" s="27" t="s">
        <v>190</v>
      </c>
      <c r="Z1563" s="74"/>
      <c r="AA1563" s="27" t="s">
        <v>189</v>
      </c>
      <c r="AB1563" s="74" t="s">
        <v>4462</v>
      </c>
      <c r="AC1563" s="27" t="s">
        <v>4545</v>
      </c>
      <c r="AD1563" s="77" t="s">
        <v>4463</v>
      </c>
    </row>
    <row r="1564" s="64" customFormat="1" customHeight="1" spans="1:30">
      <c r="A1564" s="67" t="s">
        <v>4387</v>
      </c>
      <c r="B1564" s="67" t="s">
        <v>171</v>
      </c>
      <c r="C1564" s="72" t="s">
        <v>4546</v>
      </c>
      <c r="D1564" s="27" t="s">
        <v>1551</v>
      </c>
      <c r="E1564" s="27" t="s">
        <v>4458</v>
      </c>
      <c r="F1564" s="27" t="s">
        <v>261</v>
      </c>
      <c r="G1564" s="27" t="s">
        <v>4547</v>
      </c>
      <c r="H1564" s="27" t="s">
        <v>257</v>
      </c>
      <c r="I1564" s="27" t="s">
        <v>4548</v>
      </c>
      <c r="J1564" s="27" t="s">
        <v>179</v>
      </c>
      <c r="K1564" s="73">
        <v>2</v>
      </c>
      <c r="L1564" s="27" t="s">
        <v>180</v>
      </c>
      <c r="M1564" s="27" t="s">
        <v>181</v>
      </c>
      <c r="N1564" s="27" t="s">
        <v>198</v>
      </c>
      <c r="O1564" s="27" t="s">
        <v>185</v>
      </c>
      <c r="P1564" s="27" t="s">
        <v>185</v>
      </c>
      <c r="Q1564" s="27" t="s">
        <v>482</v>
      </c>
      <c r="R1564" s="74" t="s">
        <v>186</v>
      </c>
      <c r="S1564" s="74" t="s">
        <v>187</v>
      </c>
      <c r="T1564" s="74" t="s">
        <v>188</v>
      </c>
      <c r="U1564" s="22" t="s">
        <v>189</v>
      </c>
      <c r="V1564" s="22" t="s">
        <v>189</v>
      </c>
      <c r="W1564" s="22" t="s">
        <v>189</v>
      </c>
      <c r="X1564" s="27" t="s">
        <v>189</v>
      </c>
      <c r="Y1564" s="27" t="s">
        <v>190</v>
      </c>
      <c r="Z1564" s="74"/>
      <c r="AA1564" s="27" t="s">
        <v>189</v>
      </c>
      <c r="AB1564" s="74" t="s">
        <v>4462</v>
      </c>
      <c r="AC1564" s="27" t="s">
        <v>4549</v>
      </c>
      <c r="AD1564" s="77" t="s">
        <v>4463</v>
      </c>
    </row>
    <row r="1565" s="64" customFormat="1" customHeight="1" spans="1:30">
      <c r="A1565" s="67" t="s">
        <v>4387</v>
      </c>
      <c r="B1565" s="67" t="s">
        <v>171</v>
      </c>
      <c r="C1565" s="72" t="s">
        <v>4550</v>
      </c>
      <c r="D1565" s="27" t="s">
        <v>1551</v>
      </c>
      <c r="E1565" s="27" t="s">
        <v>4458</v>
      </c>
      <c r="F1565" s="27" t="s">
        <v>607</v>
      </c>
      <c r="G1565" s="27" t="s">
        <v>176</v>
      </c>
      <c r="H1565" s="27" t="s">
        <v>257</v>
      </c>
      <c r="I1565" s="27" t="s">
        <v>271</v>
      </c>
      <c r="J1565" s="27" t="s">
        <v>179</v>
      </c>
      <c r="K1565" s="73">
        <v>3</v>
      </c>
      <c r="L1565" s="27" t="s">
        <v>180</v>
      </c>
      <c r="M1565" s="27" t="s">
        <v>313</v>
      </c>
      <c r="N1565" s="27" t="s">
        <v>198</v>
      </c>
      <c r="O1565" s="27" t="s">
        <v>185</v>
      </c>
      <c r="P1565" s="27" t="s">
        <v>185</v>
      </c>
      <c r="Q1565" s="27" t="s">
        <v>185</v>
      </c>
      <c r="R1565" s="74" t="s">
        <v>186</v>
      </c>
      <c r="S1565" s="74" t="s">
        <v>187</v>
      </c>
      <c r="T1565" s="74" t="s">
        <v>188</v>
      </c>
      <c r="U1565" s="22" t="s">
        <v>189</v>
      </c>
      <c r="V1565" s="22" t="s">
        <v>189</v>
      </c>
      <c r="W1565" s="22" t="s">
        <v>189</v>
      </c>
      <c r="X1565" s="27" t="s">
        <v>189</v>
      </c>
      <c r="Y1565" s="27" t="s">
        <v>190</v>
      </c>
      <c r="Z1565" s="27" t="s">
        <v>209</v>
      </c>
      <c r="AA1565" s="27" t="s">
        <v>189</v>
      </c>
      <c r="AB1565" s="74" t="s">
        <v>4462</v>
      </c>
      <c r="AC1565" s="27" t="s">
        <v>4551</v>
      </c>
      <c r="AD1565" s="77" t="s">
        <v>4463</v>
      </c>
    </row>
    <row r="1566" s="64" customFormat="1" customHeight="1" spans="1:30">
      <c r="A1566" s="67" t="s">
        <v>4387</v>
      </c>
      <c r="B1566" s="67" t="s">
        <v>171</v>
      </c>
      <c r="C1566" s="72" t="s">
        <v>4552</v>
      </c>
      <c r="D1566" s="27" t="s">
        <v>1551</v>
      </c>
      <c r="E1566" s="27" t="s">
        <v>4458</v>
      </c>
      <c r="F1566" s="27" t="s">
        <v>611</v>
      </c>
      <c r="G1566" s="27" t="s">
        <v>176</v>
      </c>
      <c r="H1566" s="27" t="s">
        <v>257</v>
      </c>
      <c r="I1566" s="27" t="s">
        <v>271</v>
      </c>
      <c r="J1566" s="27" t="s">
        <v>179</v>
      </c>
      <c r="K1566" s="73">
        <v>3</v>
      </c>
      <c r="L1566" s="27" t="s">
        <v>180</v>
      </c>
      <c r="M1566" s="27" t="s">
        <v>313</v>
      </c>
      <c r="N1566" s="27" t="s">
        <v>198</v>
      </c>
      <c r="O1566" s="27" t="s">
        <v>185</v>
      </c>
      <c r="P1566" s="27" t="s">
        <v>185</v>
      </c>
      <c r="Q1566" s="27" t="s">
        <v>185</v>
      </c>
      <c r="R1566" s="74" t="s">
        <v>186</v>
      </c>
      <c r="S1566" s="74" t="s">
        <v>187</v>
      </c>
      <c r="T1566" s="74" t="s">
        <v>188</v>
      </c>
      <c r="U1566" s="22" t="s">
        <v>189</v>
      </c>
      <c r="V1566" s="22" t="s">
        <v>189</v>
      </c>
      <c r="W1566" s="22" t="s">
        <v>189</v>
      </c>
      <c r="X1566" s="27" t="s">
        <v>189</v>
      </c>
      <c r="Y1566" s="27" t="s">
        <v>190</v>
      </c>
      <c r="Z1566" s="27" t="s">
        <v>212</v>
      </c>
      <c r="AA1566" s="27" t="s">
        <v>189</v>
      </c>
      <c r="AB1566" s="74" t="s">
        <v>4462</v>
      </c>
      <c r="AC1566" s="27" t="s">
        <v>4553</v>
      </c>
      <c r="AD1566" s="77" t="s">
        <v>4463</v>
      </c>
    </row>
    <row r="1567" s="64" customFormat="1" customHeight="1" spans="1:30">
      <c r="A1567" s="67" t="s">
        <v>4387</v>
      </c>
      <c r="B1567" s="67" t="s">
        <v>171</v>
      </c>
      <c r="C1567" s="72" t="s">
        <v>4554</v>
      </c>
      <c r="D1567" s="27" t="s">
        <v>1551</v>
      </c>
      <c r="E1567" s="27" t="s">
        <v>4458</v>
      </c>
      <c r="F1567" s="27" t="s">
        <v>733</v>
      </c>
      <c r="G1567" s="27" t="s">
        <v>176</v>
      </c>
      <c r="H1567" s="27" t="s">
        <v>257</v>
      </c>
      <c r="I1567" s="27" t="s">
        <v>271</v>
      </c>
      <c r="J1567" s="27" t="s">
        <v>179</v>
      </c>
      <c r="K1567" s="73">
        <v>2</v>
      </c>
      <c r="L1567" s="27" t="s">
        <v>180</v>
      </c>
      <c r="M1567" s="27" t="s">
        <v>181</v>
      </c>
      <c r="N1567" s="27" t="s">
        <v>198</v>
      </c>
      <c r="O1567" s="27" t="s">
        <v>185</v>
      </c>
      <c r="P1567" s="27" t="s">
        <v>185</v>
      </c>
      <c r="Q1567" s="27" t="s">
        <v>185</v>
      </c>
      <c r="R1567" s="74" t="s">
        <v>186</v>
      </c>
      <c r="S1567" s="74" t="s">
        <v>187</v>
      </c>
      <c r="T1567" s="74" t="s">
        <v>188</v>
      </c>
      <c r="U1567" s="22" t="s">
        <v>189</v>
      </c>
      <c r="V1567" s="22" t="s">
        <v>189</v>
      </c>
      <c r="W1567" s="22" t="s">
        <v>189</v>
      </c>
      <c r="X1567" s="27" t="s">
        <v>189</v>
      </c>
      <c r="Y1567" s="27" t="s">
        <v>190</v>
      </c>
      <c r="Z1567" s="27" t="s">
        <v>209</v>
      </c>
      <c r="AA1567" s="27" t="s">
        <v>189</v>
      </c>
      <c r="AB1567" s="74" t="s">
        <v>4462</v>
      </c>
      <c r="AC1567" s="27" t="s">
        <v>4555</v>
      </c>
      <c r="AD1567" s="77" t="s">
        <v>4463</v>
      </c>
    </row>
    <row r="1568" s="64" customFormat="1" customHeight="1" spans="1:30">
      <c r="A1568" s="67" t="s">
        <v>4387</v>
      </c>
      <c r="B1568" s="67" t="s">
        <v>171</v>
      </c>
      <c r="C1568" s="72" t="s">
        <v>4556</v>
      </c>
      <c r="D1568" s="27" t="s">
        <v>1551</v>
      </c>
      <c r="E1568" s="27" t="s">
        <v>4458</v>
      </c>
      <c r="F1568" s="27" t="s">
        <v>737</v>
      </c>
      <c r="G1568" s="27" t="s">
        <v>176</v>
      </c>
      <c r="H1568" s="27" t="s">
        <v>257</v>
      </c>
      <c r="I1568" s="27" t="s">
        <v>271</v>
      </c>
      <c r="J1568" s="27" t="s">
        <v>179</v>
      </c>
      <c r="K1568" s="73">
        <v>2</v>
      </c>
      <c r="L1568" s="27" t="s">
        <v>180</v>
      </c>
      <c r="M1568" s="27" t="s">
        <v>181</v>
      </c>
      <c r="N1568" s="27" t="s">
        <v>198</v>
      </c>
      <c r="O1568" s="27" t="s">
        <v>185</v>
      </c>
      <c r="P1568" s="27" t="s">
        <v>185</v>
      </c>
      <c r="Q1568" s="27" t="s">
        <v>185</v>
      </c>
      <c r="R1568" s="74" t="s">
        <v>186</v>
      </c>
      <c r="S1568" s="74" t="s">
        <v>187</v>
      </c>
      <c r="T1568" s="74" t="s">
        <v>188</v>
      </c>
      <c r="U1568" s="22" t="s">
        <v>189</v>
      </c>
      <c r="V1568" s="22" t="s">
        <v>189</v>
      </c>
      <c r="W1568" s="22" t="s">
        <v>189</v>
      </c>
      <c r="X1568" s="27" t="s">
        <v>189</v>
      </c>
      <c r="Y1568" s="27" t="s">
        <v>190</v>
      </c>
      <c r="Z1568" s="27" t="s">
        <v>212</v>
      </c>
      <c r="AA1568" s="27" t="s">
        <v>189</v>
      </c>
      <c r="AB1568" s="74" t="s">
        <v>4462</v>
      </c>
      <c r="AC1568" s="27" t="s">
        <v>4557</v>
      </c>
      <c r="AD1568" s="77" t="s">
        <v>4463</v>
      </c>
    </row>
    <row r="1569" s="64" customFormat="1" customHeight="1" spans="1:30">
      <c r="A1569" s="67" t="s">
        <v>4387</v>
      </c>
      <c r="B1569" s="67" t="s">
        <v>171</v>
      </c>
      <c r="C1569" s="72" t="s">
        <v>4558</v>
      </c>
      <c r="D1569" s="27" t="s">
        <v>1551</v>
      </c>
      <c r="E1569" s="27" t="s">
        <v>4458</v>
      </c>
      <c r="F1569" s="27" t="s">
        <v>4559</v>
      </c>
      <c r="G1569" s="27" t="s">
        <v>4367</v>
      </c>
      <c r="H1569" s="27" t="s">
        <v>257</v>
      </c>
      <c r="I1569" s="27" t="s">
        <v>4560</v>
      </c>
      <c r="J1569" s="27" t="s">
        <v>179</v>
      </c>
      <c r="K1569" s="73">
        <v>1</v>
      </c>
      <c r="L1569" s="27" t="s">
        <v>180</v>
      </c>
      <c r="M1569" s="27" t="s">
        <v>181</v>
      </c>
      <c r="N1569" s="27" t="s">
        <v>198</v>
      </c>
      <c r="O1569" s="27" t="s">
        <v>185</v>
      </c>
      <c r="P1569" s="27" t="s">
        <v>4561</v>
      </c>
      <c r="Q1569" s="27" t="s">
        <v>185</v>
      </c>
      <c r="R1569" s="74" t="s">
        <v>186</v>
      </c>
      <c r="S1569" s="74" t="s">
        <v>187</v>
      </c>
      <c r="T1569" s="74" t="s">
        <v>188</v>
      </c>
      <c r="U1569" s="22" t="s">
        <v>189</v>
      </c>
      <c r="V1569" s="22" t="s">
        <v>189</v>
      </c>
      <c r="W1569" s="22" t="s">
        <v>189</v>
      </c>
      <c r="X1569" s="27" t="s">
        <v>189</v>
      </c>
      <c r="Y1569" s="27" t="s">
        <v>190</v>
      </c>
      <c r="Z1569" s="74"/>
      <c r="AA1569" s="27" t="s">
        <v>189</v>
      </c>
      <c r="AB1569" s="74" t="s">
        <v>4462</v>
      </c>
      <c r="AC1569" s="74"/>
      <c r="AD1569" s="77" t="s">
        <v>4463</v>
      </c>
    </row>
    <row r="1570" s="64" customFormat="1" customHeight="1" spans="1:30">
      <c r="A1570" s="67" t="s">
        <v>4387</v>
      </c>
      <c r="B1570" s="67" t="s">
        <v>171</v>
      </c>
      <c r="C1570" s="72" t="s">
        <v>4562</v>
      </c>
      <c r="D1570" s="27" t="s">
        <v>1551</v>
      </c>
      <c r="E1570" s="27" t="s">
        <v>4458</v>
      </c>
      <c r="F1570" s="27" t="s">
        <v>4559</v>
      </c>
      <c r="G1570" s="27" t="s">
        <v>4370</v>
      </c>
      <c r="H1570" s="27" t="s">
        <v>257</v>
      </c>
      <c r="I1570" s="27" t="s">
        <v>4563</v>
      </c>
      <c r="J1570" s="27" t="s">
        <v>179</v>
      </c>
      <c r="K1570" s="73">
        <v>2</v>
      </c>
      <c r="L1570" s="27" t="s">
        <v>180</v>
      </c>
      <c r="M1570" s="27" t="s">
        <v>181</v>
      </c>
      <c r="N1570" s="27" t="s">
        <v>198</v>
      </c>
      <c r="O1570" s="27" t="s">
        <v>185</v>
      </c>
      <c r="P1570" s="27" t="s">
        <v>4564</v>
      </c>
      <c r="Q1570" s="27" t="s">
        <v>185</v>
      </c>
      <c r="R1570" s="74" t="s">
        <v>186</v>
      </c>
      <c r="S1570" s="74" t="s">
        <v>187</v>
      </c>
      <c r="T1570" s="74" t="s">
        <v>188</v>
      </c>
      <c r="U1570" s="22" t="s">
        <v>189</v>
      </c>
      <c r="V1570" s="22" t="s">
        <v>189</v>
      </c>
      <c r="W1570" s="22" t="s">
        <v>189</v>
      </c>
      <c r="X1570" s="27" t="s">
        <v>189</v>
      </c>
      <c r="Y1570" s="27" t="s">
        <v>190</v>
      </c>
      <c r="Z1570" s="74"/>
      <c r="AA1570" s="27" t="s">
        <v>189</v>
      </c>
      <c r="AB1570" s="74" t="s">
        <v>4462</v>
      </c>
      <c r="AC1570" s="74"/>
      <c r="AD1570" s="77" t="s">
        <v>4463</v>
      </c>
    </row>
    <row r="1571" s="64" customFormat="1" customHeight="1" spans="1:30">
      <c r="A1571" s="67" t="s">
        <v>4387</v>
      </c>
      <c r="B1571" s="67" t="s">
        <v>171</v>
      </c>
      <c r="C1571" s="72" t="s">
        <v>4565</v>
      </c>
      <c r="D1571" s="27" t="s">
        <v>1551</v>
      </c>
      <c r="E1571" s="27" t="s">
        <v>4458</v>
      </c>
      <c r="F1571" s="27" t="s">
        <v>4566</v>
      </c>
      <c r="G1571" s="27" t="s">
        <v>511</v>
      </c>
      <c r="H1571" s="27" t="s">
        <v>257</v>
      </c>
      <c r="I1571" s="27" t="s">
        <v>4567</v>
      </c>
      <c r="J1571" s="27" t="s">
        <v>179</v>
      </c>
      <c r="K1571" s="73">
        <v>1</v>
      </c>
      <c r="L1571" s="27" t="s">
        <v>180</v>
      </c>
      <c r="M1571" s="27" t="s">
        <v>181</v>
      </c>
      <c r="N1571" s="27" t="s">
        <v>198</v>
      </c>
      <c r="O1571" s="27" t="s">
        <v>185</v>
      </c>
      <c r="P1571" s="27" t="s">
        <v>4568</v>
      </c>
      <c r="Q1571" s="27" t="s">
        <v>185</v>
      </c>
      <c r="R1571" s="74" t="s">
        <v>186</v>
      </c>
      <c r="S1571" s="74" t="s">
        <v>187</v>
      </c>
      <c r="T1571" s="74" t="s">
        <v>188</v>
      </c>
      <c r="U1571" s="22" t="s">
        <v>189</v>
      </c>
      <c r="V1571" s="22" t="s">
        <v>189</v>
      </c>
      <c r="W1571" s="22" t="s">
        <v>189</v>
      </c>
      <c r="X1571" s="27" t="s">
        <v>189</v>
      </c>
      <c r="Y1571" s="27" t="s">
        <v>190</v>
      </c>
      <c r="Z1571" s="74"/>
      <c r="AA1571" s="27" t="s">
        <v>189</v>
      </c>
      <c r="AB1571" s="74" t="s">
        <v>4462</v>
      </c>
      <c r="AC1571" s="74"/>
      <c r="AD1571" s="77" t="s">
        <v>4463</v>
      </c>
    </row>
    <row r="1572" s="64" customFormat="1" customHeight="1" spans="1:30">
      <c r="A1572" s="67" t="s">
        <v>4387</v>
      </c>
      <c r="B1572" s="67" t="s">
        <v>171</v>
      </c>
      <c r="C1572" s="72" t="s">
        <v>4569</v>
      </c>
      <c r="D1572" s="27" t="s">
        <v>1551</v>
      </c>
      <c r="E1572" s="27" t="s">
        <v>4570</v>
      </c>
      <c r="F1572" s="27" t="s">
        <v>3765</v>
      </c>
      <c r="G1572" s="27" t="s">
        <v>2447</v>
      </c>
      <c r="H1572" s="27" t="s">
        <v>257</v>
      </c>
      <c r="I1572" s="27" t="s">
        <v>4571</v>
      </c>
      <c r="J1572" s="27" t="s">
        <v>1712</v>
      </c>
      <c r="K1572" s="83">
        <v>1</v>
      </c>
      <c r="L1572" s="27" t="s">
        <v>180</v>
      </c>
      <c r="M1572" s="27" t="s">
        <v>181</v>
      </c>
      <c r="N1572" s="27" t="s">
        <v>198</v>
      </c>
      <c r="O1572" s="27" t="s">
        <v>199</v>
      </c>
      <c r="P1572" s="27" t="s">
        <v>4572</v>
      </c>
      <c r="Q1572" s="27" t="s">
        <v>185</v>
      </c>
      <c r="R1572" s="74" t="s">
        <v>186</v>
      </c>
      <c r="S1572" s="74" t="s">
        <v>187</v>
      </c>
      <c r="T1572" s="74" t="s">
        <v>188</v>
      </c>
      <c r="U1572" s="22" t="s">
        <v>189</v>
      </c>
      <c r="V1572" s="22" t="s">
        <v>189</v>
      </c>
      <c r="W1572" s="22" t="s">
        <v>189</v>
      </c>
      <c r="X1572" s="27" t="s">
        <v>189</v>
      </c>
      <c r="Y1572" s="27" t="s">
        <v>190</v>
      </c>
      <c r="Z1572" s="74"/>
      <c r="AA1572" s="27" t="s">
        <v>189</v>
      </c>
      <c r="AB1572" s="74" t="s">
        <v>4573</v>
      </c>
      <c r="AC1572" s="22" t="s">
        <v>201</v>
      </c>
      <c r="AD1572" s="77" t="s">
        <v>4574</v>
      </c>
    </row>
    <row r="1573" s="64" customFormat="1" customHeight="1" spans="1:30">
      <c r="A1573" s="67" t="s">
        <v>4387</v>
      </c>
      <c r="B1573" s="67" t="s">
        <v>171</v>
      </c>
      <c r="C1573" s="72" t="s">
        <v>4575</v>
      </c>
      <c r="D1573" s="27" t="s">
        <v>1551</v>
      </c>
      <c r="E1573" s="27" t="s">
        <v>4570</v>
      </c>
      <c r="F1573" s="27" t="s">
        <v>4576</v>
      </c>
      <c r="G1573" s="27" t="s">
        <v>4577</v>
      </c>
      <c r="H1573" s="27" t="s">
        <v>257</v>
      </c>
      <c r="I1573" s="27" t="s">
        <v>4578</v>
      </c>
      <c r="J1573" s="27" t="s">
        <v>1712</v>
      </c>
      <c r="K1573" s="83">
        <v>1</v>
      </c>
      <c r="L1573" s="27" t="s">
        <v>180</v>
      </c>
      <c r="M1573" s="27" t="s">
        <v>181</v>
      </c>
      <c r="N1573" s="27" t="s">
        <v>198</v>
      </c>
      <c r="O1573" s="27" t="s">
        <v>199</v>
      </c>
      <c r="P1573" s="27" t="s">
        <v>4579</v>
      </c>
      <c r="Q1573" s="27" t="s">
        <v>185</v>
      </c>
      <c r="R1573" s="74" t="s">
        <v>186</v>
      </c>
      <c r="S1573" s="74" t="s">
        <v>187</v>
      </c>
      <c r="T1573" s="74" t="s">
        <v>188</v>
      </c>
      <c r="U1573" s="22" t="s">
        <v>189</v>
      </c>
      <c r="V1573" s="22" t="s">
        <v>189</v>
      </c>
      <c r="W1573" s="22" t="s">
        <v>189</v>
      </c>
      <c r="X1573" s="27" t="s">
        <v>189</v>
      </c>
      <c r="Y1573" s="27" t="s">
        <v>190</v>
      </c>
      <c r="Z1573" s="74"/>
      <c r="AA1573" s="27" t="s">
        <v>189</v>
      </c>
      <c r="AB1573" s="74" t="s">
        <v>4573</v>
      </c>
      <c r="AC1573" s="22" t="s">
        <v>201</v>
      </c>
      <c r="AD1573" s="77" t="s">
        <v>4574</v>
      </c>
    </row>
    <row r="1574" s="64" customFormat="1" customHeight="1" spans="1:30">
      <c r="A1574" s="67" t="s">
        <v>4387</v>
      </c>
      <c r="B1574" s="67" t="s">
        <v>171</v>
      </c>
      <c r="C1574" s="72" t="s">
        <v>4580</v>
      </c>
      <c r="D1574" s="27" t="s">
        <v>1551</v>
      </c>
      <c r="E1574" s="27" t="s">
        <v>4570</v>
      </c>
      <c r="F1574" s="22" t="s">
        <v>4576</v>
      </c>
      <c r="G1574" s="27" t="s">
        <v>4581</v>
      </c>
      <c r="H1574" s="27" t="s">
        <v>257</v>
      </c>
      <c r="I1574" s="27" t="s">
        <v>4578</v>
      </c>
      <c r="J1574" s="27" t="s">
        <v>1712</v>
      </c>
      <c r="K1574" s="83">
        <v>1</v>
      </c>
      <c r="L1574" s="27" t="s">
        <v>180</v>
      </c>
      <c r="M1574" s="27" t="s">
        <v>313</v>
      </c>
      <c r="N1574" s="27" t="s">
        <v>198</v>
      </c>
      <c r="O1574" s="27" t="s">
        <v>199</v>
      </c>
      <c r="P1574" s="27" t="s">
        <v>4579</v>
      </c>
      <c r="Q1574" s="27" t="s">
        <v>185</v>
      </c>
      <c r="R1574" s="74" t="s">
        <v>186</v>
      </c>
      <c r="S1574" s="74" t="s">
        <v>187</v>
      </c>
      <c r="T1574" s="74" t="s">
        <v>188</v>
      </c>
      <c r="U1574" s="22" t="s">
        <v>189</v>
      </c>
      <c r="V1574" s="22" t="s">
        <v>189</v>
      </c>
      <c r="W1574" s="22" t="s">
        <v>189</v>
      </c>
      <c r="X1574" s="27" t="s">
        <v>189</v>
      </c>
      <c r="Y1574" s="27" t="s">
        <v>190</v>
      </c>
      <c r="Z1574" s="74"/>
      <c r="AA1574" s="27" t="s">
        <v>189</v>
      </c>
      <c r="AB1574" s="74" t="s">
        <v>4573</v>
      </c>
      <c r="AC1574" s="22" t="s">
        <v>201</v>
      </c>
      <c r="AD1574" s="77" t="s">
        <v>4574</v>
      </c>
    </row>
    <row r="1575" s="64" customFormat="1" customHeight="1" spans="1:30">
      <c r="A1575" s="67" t="s">
        <v>4387</v>
      </c>
      <c r="B1575" s="67" t="s">
        <v>171</v>
      </c>
      <c r="C1575" s="72" t="s">
        <v>4582</v>
      </c>
      <c r="D1575" s="27" t="s">
        <v>1551</v>
      </c>
      <c r="E1575" s="27" t="s">
        <v>4570</v>
      </c>
      <c r="F1575" s="22" t="s">
        <v>4583</v>
      </c>
      <c r="G1575" s="27" t="s">
        <v>319</v>
      </c>
      <c r="H1575" s="27" t="s">
        <v>205</v>
      </c>
      <c r="I1575" s="27" t="s">
        <v>4584</v>
      </c>
      <c r="J1575" s="27" t="s">
        <v>2041</v>
      </c>
      <c r="K1575" s="83">
        <v>4</v>
      </c>
      <c r="L1575" s="27" t="s">
        <v>180</v>
      </c>
      <c r="M1575" s="27" t="s">
        <v>181</v>
      </c>
      <c r="N1575" s="27" t="s">
        <v>198</v>
      </c>
      <c r="O1575" s="27" t="s">
        <v>199</v>
      </c>
      <c r="P1575" s="27" t="s">
        <v>4585</v>
      </c>
      <c r="Q1575" s="27" t="s">
        <v>185</v>
      </c>
      <c r="R1575" s="74" t="s">
        <v>186</v>
      </c>
      <c r="S1575" s="74" t="s">
        <v>187</v>
      </c>
      <c r="T1575" s="74" t="s">
        <v>188</v>
      </c>
      <c r="U1575" s="22" t="s">
        <v>189</v>
      </c>
      <c r="V1575" s="22" t="s">
        <v>189</v>
      </c>
      <c r="W1575" s="22" t="s">
        <v>189</v>
      </c>
      <c r="X1575" s="27" t="s">
        <v>189</v>
      </c>
      <c r="Y1575" s="27" t="s">
        <v>190</v>
      </c>
      <c r="Z1575" s="74"/>
      <c r="AA1575" s="27" t="s">
        <v>189</v>
      </c>
      <c r="AB1575" s="74" t="s">
        <v>4573</v>
      </c>
      <c r="AC1575" s="27" t="s">
        <v>4586</v>
      </c>
      <c r="AD1575" s="77" t="s">
        <v>4574</v>
      </c>
    </row>
    <row r="1576" s="64" customFormat="1" customHeight="1" spans="1:30">
      <c r="A1576" s="67" t="s">
        <v>4387</v>
      </c>
      <c r="B1576" s="67" t="s">
        <v>171</v>
      </c>
      <c r="C1576" s="72" t="s">
        <v>4587</v>
      </c>
      <c r="D1576" s="27" t="s">
        <v>1551</v>
      </c>
      <c r="E1576" s="27" t="s">
        <v>4570</v>
      </c>
      <c r="F1576" s="27" t="s">
        <v>3545</v>
      </c>
      <c r="G1576" s="27" t="s">
        <v>319</v>
      </c>
      <c r="H1576" s="27" t="s">
        <v>205</v>
      </c>
      <c r="I1576" s="27" t="s">
        <v>4588</v>
      </c>
      <c r="J1576" s="27" t="s">
        <v>2041</v>
      </c>
      <c r="K1576" s="83">
        <v>2</v>
      </c>
      <c r="L1576" s="27" t="s">
        <v>180</v>
      </c>
      <c r="M1576" s="27" t="s">
        <v>313</v>
      </c>
      <c r="N1576" s="27" t="s">
        <v>198</v>
      </c>
      <c r="O1576" s="27" t="s">
        <v>199</v>
      </c>
      <c r="P1576" s="27" t="s">
        <v>4589</v>
      </c>
      <c r="Q1576" s="27" t="s">
        <v>185</v>
      </c>
      <c r="R1576" s="74" t="s">
        <v>186</v>
      </c>
      <c r="S1576" s="74" t="s">
        <v>187</v>
      </c>
      <c r="T1576" s="74" t="s">
        <v>188</v>
      </c>
      <c r="U1576" s="22" t="s">
        <v>189</v>
      </c>
      <c r="V1576" s="22" t="s">
        <v>189</v>
      </c>
      <c r="W1576" s="22" t="s">
        <v>189</v>
      </c>
      <c r="X1576" s="27" t="s">
        <v>189</v>
      </c>
      <c r="Y1576" s="27" t="s">
        <v>190</v>
      </c>
      <c r="Z1576" s="74"/>
      <c r="AA1576" s="27" t="s">
        <v>189</v>
      </c>
      <c r="AB1576" s="74" t="s">
        <v>4573</v>
      </c>
      <c r="AC1576" s="27" t="s">
        <v>4590</v>
      </c>
      <c r="AD1576" s="77" t="s">
        <v>4574</v>
      </c>
    </row>
    <row r="1577" s="64" customFormat="1" customHeight="1" spans="1:30">
      <c r="A1577" s="67" t="s">
        <v>4387</v>
      </c>
      <c r="B1577" s="67" t="s">
        <v>171</v>
      </c>
      <c r="C1577" s="72" t="s">
        <v>4591</v>
      </c>
      <c r="D1577" s="27" t="s">
        <v>1551</v>
      </c>
      <c r="E1577" s="27" t="s">
        <v>4570</v>
      </c>
      <c r="F1577" s="27" t="s">
        <v>4592</v>
      </c>
      <c r="G1577" s="27" t="s">
        <v>4593</v>
      </c>
      <c r="H1577" s="27" t="s">
        <v>257</v>
      </c>
      <c r="I1577" s="27" t="s">
        <v>4594</v>
      </c>
      <c r="J1577" s="27" t="s">
        <v>1712</v>
      </c>
      <c r="K1577" s="83">
        <v>1</v>
      </c>
      <c r="L1577" s="27" t="s">
        <v>180</v>
      </c>
      <c r="M1577" s="27" t="s">
        <v>181</v>
      </c>
      <c r="N1577" s="27" t="s">
        <v>198</v>
      </c>
      <c r="O1577" s="27" t="s">
        <v>199</v>
      </c>
      <c r="P1577" s="27" t="s">
        <v>4595</v>
      </c>
      <c r="Q1577" s="27" t="s">
        <v>185</v>
      </c>
      <c r="R1577" s="74" t="s">
        <v>186</v>
      </c>
      <c r="S1577" s="74" t="s">
        <v>187</v>
      </c>
      <c r="T1577" s="74" t="s">
        <v>188</v>
      </c>
      <c r="U1577" s="22" t="s">
        <v>189</v>
      </c>
      <c r="V1577" s="22" t="s">
        <v>189</v>
      </c>
      <c r="W1577" s="22" t="s">
        <v>189</v>
      </c>
      <c r="X1577" s="27" t="s">
        <v>189</v>
      </c>
      <c r="Y1577" s="27" t="s">
        <v>190</v>
      </c>
      <c r="Z1577" s="74"/>
      <c r="AA1577" s="27" t="s">
        <v>189</v>
      </c>
      <c r="AB1577" s="74" t="s">
        <v>4573</v>
      </c>
      <c r="AC1577" s="22" t="s">
        <v>201</v>
      </c>
      <c r="AD1577" s="77" t="s">
        <v>4574</v>
      </c>
    </row>
    <row r="1578" s="64" customFormat="1" customHeight="1" spans="1:30">
      <c r="A1578" s="67" t="s">
        <v>4387</v>
      </c>
      <c r="B1578" s="67" t="s">
        <v>171</v>
      </c>
      <c r="C1578" s="72" t="s">
        <v>4596</v>
      </c>
      <c r="D1578" s="27" t="s">
        <v>1551</v>
      </c>
      <c r="E1578" s="27" t="s">
        <v>4570</v>
      </c>
      <c r="F1578" s="27" t="s">
        <v>409</v>
      </c>
      <c r="G1578" s="27" t="s">
        <v>4597</v>
      </c>
      <c r="H1578" s="27" t="s">
        <v>257</v>
      </c>
      <c r="I1578" s="27" t="s">
        <v>4598</v>
      </c>
      <c r="J1578" s="27" t="s">
        <v>1712</v>
      </c>
      <c r="K1578" s="83">
        <v>1</v>
      </c>
      <c r="L1578" s="27" t="s">
        <v>180</v>
      </c>
      <c r="M1578" s="27" t="s">
        <v>313</v>
      </c>
      <c r="N1578" s="27" t="s">
        <v>198</v>
      </c>
      <c r="O1578" s="27" t="s">
        <v>199</v>
      </c>
      <c r="P1578" s="27" t="s">
        <v>4599</v>
      </c>
      <c r="Q1578" s="27" t="s">
        <v>185</v>
      </c>
      <c r="R1578" s="74" t="s">
        <v>186</v>
      </c>
      <c r="S1578" s="74" t="s">
        <v>187</v>
      </c>
      <c r="T1578" s="74" t="s">
        <v>188</v>
      </c>
      <c r="U1578" s="22" t="s">
        <v>189</v>
      </c>
      <c r="V1578" s="22" t="s">
        <v>189</v>
      </c>
      <c r="W1578" s="22" t="s">
        <v>189</v>
      </c>
      <c r="X1578" s="27" t="s">
        <v>189</v>
      </c>
      <c r="Y1578" s="27" t="s">
        <v>190</v>
      </c>
      <c r="Z1578" s="74"/>
      <c r="AA1578" s="27" t="s">
        <v>189</v>
      </c>
      <c r="AB1578" s="74" t="s">
        <v>4573</v>
      </c>
      <c r="AC1578" s="22" t="s">
        <v>201</v>
      </c>
      <c r="AD1578" s="77" t="s">
        <v>4574</v>
      </c>
    </row>
    <row r="1579" s="64" customFormat="1" customHeight="1" spans="1:30">
      <c r="A1579" s="67" t="s">
        <v>4387</v>
      </c>
      <c r="B1579" s="67" t="s">
        <v>171</v>
      </c>
      <c r="C1579" s="72" t="s">
        <v>4600</v>
      </c>
      <c r="D1579" s="27" t="s">
        <v>1551</v>
      </c>
      <c r="E1579" s="27" t="s">
        <v>4570</v>
      </c>
      <c r="F1579" s="27" t="s">
        <v>3467</v>
      </c>
      <c r="G1579" s="27" t="s">
        <v>319</v>
      </c>
      <c r="H1579" s="27" t="s">
        <v>205</v>
      </c>
      <c r="I1579" s="27" t="s">
        <v>4601</v>
      </c>
      <c r="J1579" s="27" t="s">
        <v>2041</v>
      </c>
      <c r="K1579" s="83">
        <v>4</v>
      </c>
      <c r="L1579" s="27" t="s">
        <v>180</v>
      </c>
      <c r="M1579" s="27" t="s">
        <v>181</v>
      </c>
      <c r="N1579" s="27" t="s">
        <v>198</v>
      </c>
      <c r="O1579" s="27" t="s">
        <v>199</v>
      </c>
      <c r="P1579" s="27" t="s">
        <v>4602</v>
      </c>
      <c r="Q1579" s="27" t="s">
        <v>185</v>
      </c>
      <c r="R1579" s="74" t="s">
        <v>186</v>
      </c>
      <c r="S1579" s="74" t="s">
        <v>187</v>
      </c>
      <c r="T1579" s="74" t="s">
        <v>188</v>
      </c>
      <c r="U1579" s="22" t="s">
        <v>189</v>
      </c>
      <c r="V1579" s="22" t="s">
        <v>189</v>
      </c>
      <c r="W1579" s="22" t="s">
        <v>189</v>
      </c>
      <c r="X1579" s="27" t="s">
        <v>189</v>
      </c>
      <c r="Y1579" s="27" t="s">
        <v>190</v>
      </c>
      <c r="Z1579" s="74"/>
      <c r="AA1579" s="27" t="s">
        <v>189</v>
      </c>
      <c r="AB1579" s="74" t="s">
        <v>4573</v>
      </c>
      <c r="AC1579" s="27" t="s">
        <v>4586</v>
      </c>
      <c r="AD1579" s="77" t="s">
        <v>4574</v>
      </c>
    </row>
    <row r="1580" s="64" customFormat="1" customHeight="1" spans="1:30">
      <c r="A1580" s="67" t="s">
        <v>4387</v>
      </c>
      <c r="B1580" s="67" t="s">
        <v>171</v>
      </c>
      <c r="C1580" s="72" t="s">
        <v>4603</v>
      </c>
      <c r="D1580" s="27" t="s">
        <v>1551</v>
      </c>
      <c r="E1580" s="27" t="s">
        <v>4570</v>
      </c>
      <c r="F1580" s="27" t="s">
        <v>463</v>
      </c>
      <c r="G1580" s="27" t="s">
        <v>2447</v>
      </c>
      <c r="H1580" s="27" t="s">
        <v>257</v>
      </c>
      <c r="I1580" s="27" t="s">
        <v>4604</v>
      </c>
      <c r="J1580" s="27" t="s">
        <v>1712</v>
      </c>
      <c r="K1580" s="73">
        <v>3</v>
      </c>
      <c r="L1580" s="27" t="s">
        <v>180</v>
      </c>
      <c r="M1580" s="27" t="s">
        <v>181</v>
      </c>
      <c r="N1580" s="27" t="s">
        <v>198</v>
      </c>
      <c r="O1580" s="27" t="s">
        <v>199</v>
      </c>
      <c r="P1580" s="27" t="s">
        <v>4605</v>
      </c>
      <c r="Q1580" s="27" t="s">
        <v>185</v>
      </c>
      <c r="R1580" s="74" t="s">
        <v>186</v>
      </c>
      <c r="S1580" s="74" t="s">
        <v>187</v>
      </c>
      <c r="T1580" s="74" t="s">
        <v>188</v>
      </c>
      <c r="U1580" s="22" t="s">
        <v>189</v>
      </c>
      <c r="V1580" s="22" t="s">
        <v>189</v>
      </c>
      <c r="W1580" s="22" t="s">
        <v>189</v>
      </c>
      <c r="X1580" s="27" t="s">
        <v>189</v>
      </c>
      <c r="Y1580" s="27" t="s">
        <v>190</v>
      </c>
      <c r="Z1580" s="74"/>
      <c r="AA1580" s="27" t="s">
        <v>189</v>
      </c>
      <c r="AB1580" s="74" t="s">
        <v>4573</v>
      </c>
      <c r="AC1580" s="27" t="s">
        <v>4606</v>
      </c>
      <c r="AD1580" s="77" t="s">
        <v>4574</v>
      </c>
    </row>
    <row r="1581" s="64" customFormat="1" customHeight="1" spans="1:30">
      <c r="A1581" s="67" t="s">
        <v>4387</v>
      </c>
      <c r="B1581" s="67" t="s">
        <v>171</v>
      </c>
      <c r="C1581" s="72" t="s">
        <v>4607</v>
      </c>
      <c r="D1581" s="27" t="s">
        <v>1551</v>
      </c>
      <c r="E1581" s="27" t="s">
        <v>4608</v>
      </c>
      <c r="F1581" s="80" t="s">
        <v>4609</v>
      </c>
      <c r="G1581" s="27" t="s">
        <v>176</v>
      </c>
      <c r="H1581" s="27" t="s">
        <v>257</v>
      </c>
      <c r="I1581" s="27" t="s">
        <v>4610</v>
      </c>
      <c r="J1581" s="27" t="s">
        <v>179</v>
      </c>
      <c r="K1581" s="83">
        <v>1</v>
      </c>
      <c r="L1581" s="80" t="s">
        <v>180</v>
      </c>
      <c r="M1581" s="27" t="s">
        <v>313</v>
      </c>
      <c r="N1581" s="27" t="s">
        <v>198</v>
      </c>
      <c r="O1581" s="27" t="s">
        <v>199</v>
      </c>
      <c r="P1581" s="84" t="s">
        <v>185</v>
      </c>
      <c r="Q1581" s="80" t="s">
        <v>185</v>
      </c>
      <c r="R1581" s="74" t="s">
        <v>186</v>
      </c>
      <c r="S1581" s="74" t="s">
        <v>187</v>
      </c>
      <c r="T1581" s="74" t="s">
        <v>188</v>
      </c>
      <c r="U1581" s="22" t="s">
        <v>189</v>
      </c>
      <c r="V1581" s="22" t="s">
        <v>189</v>
      </c>
      <c r="W1581" s="22" t="s">
        <v>189</v>
      </c>
      <c r="X1581" s="27" t="s">
        <v>189</v>
      </c>
      <c r="Y1581" s="27" t="s">
        <v>190</v>
      </c>
      <c r="Z1581" s="74"/>
      <c r="AA1581" s="27" t="s">
        <v>189</v>
      </c>
      <c r="AB1581" s="74" t="s">
        <v>4611</v>
      </c>
      <c r="AC1581" s="72"/>
      <c r="AD1581" s="76" t="s">
        <v>4612</v>
      </c>
    </row>
    <row r="1582" s="64" customFormat="1" customHeight="1" spans="1:30">
      <c r="A1582" s="67" t="s">
        <v>4387</v>
      </c>
      <c r="B1582" s="67" t="s">
        <v>171</v>
      </c>
      <c r="C1582" s="72" t="s">
        <v>4613</v>
      </c>
      <c r="D1582" s="27" t="s">
        <v>1551</v>
      </c>
      <c r="E1582" s="27" t="s">
        <v>4608</v>
      </c>
      <c r="F1582" s="27" t="s">
        <v>4614</v>
      </c>
      <c r="G1582" s="27" t="s">
        <v>251</v>
      </c>
      <c r="H1582" s="27" t="s">
        <v>257</v>
      </c>
      <c r="I1582" s="27" t="s">
        <v>3266</v>
      </c>
      <c r="J1582" s="27" t="s">
        <v>179</v>
      </c>
      <c r="K1582" s="83">
        <v>1</v>
      </c>
      <c r="L1582" s="27" t="s">
        <v>180</v>
      </c>
      <c r="M1582" s="27" t="s">
        <v>313</v>
      </c>
      <c r="N1582" s="27" t="s">
        <v>198</v>
      </c>
      <c r="O1582" s="27" t="s">
        <v>185</v>
      </c>
      <c r="P1582" s="27" t="s">
        <v>4615</v>
      </c>
      <c r="Q1582" s="27" t="s">
        <v>185</v>
      </c>
      <c r="R1582" s="74" t="s">
        <v>186</v>
      </c>
      <c r="S1582" s="74" t="s">
        <v>187</v>
      </c>
      <c r="T1582" s="74" t="s">
        <v>188</v>
      </c>
      <c r="U1582" s="22" t="s">
        <v>189</v>
      </c>
      <c r="V1582" s="22" t="s">
        <v>189</v>
      </c>
      <c r="W1582" s="22" t="s">
        <v>189</v>
      </c>
      <c r="X1582" s="27" t="s">
        <v>189</v>
      </c>
      <c r="Y1582" s="27" t="s">
        <v>190</v>
      </c>
      <c r="Z1582" s="74"/>
      <c r="AA1582" s="27" t="s">
        <v>189</v>
      </c>
      <c r="AB1582" s="74" t="s">
        <v>4611</v>
      </c>
      <c r="AC1582" s="74"/>
      <c r="AD1582" s="76" t="s">
        <v>4612</v>
      </c>
    </row>
    <row r="1583" s="64" customFormat="1" customHeight="1" spans="1:30">
      <c r="A1583" s="67" t="s">
        <v>4387</v>
      </c>
      <c r="B1583" s="67" t="s">
        <v>171</v>
      </c>
      <c r="C1583" s="72" t="s">
        <v>4616</v>
      </c>
      <c r="D1583" s="27" t="s">
        <v>1551</v>
      </c>
      <c r="E1583" s="27" t="s">
        <v>4608</v>
      </c>
      <c r="F1583" s="27" t="s">
        <v>669</v>
      </c>
      <c r="G1583" s="27" t="s">
        <v>3323</v>
      </c>
      <c r="H1583" s="27" t="s">
        <v>205</v>
      </c>
      <c r="I1583" s="27" t="s">
        <v>4617</v>
      </c>
      <c r="J1583" s="27" t="s">
        <v>207</v>
      </c>
      <c r="K1583" s="83">
        <v>3</v>
      </c>
      <c r="L1583" s="27" t="s">
        <v>180</v>
      </c>
      <c r="M1583" s="27" t="s">
        <v>313</v>
      </c>
      <c r="N1583" s="27" t="s">
        <v>198</v>
      </c>
      <c r="O1583" s="27" t="s">
        <v>199</v>
      </c>
      <c r="P1583" s="27" t="s">
        <v>4618</v>
      </c>
      <c r="Q1583" s="27" t="s">
        <v>185</v>
      </c>
      <c r="R1583" s="74" t="s">
        <v>186</v>
      </c>
      <c r="S1583" s="74" t="s">
        <v>187</v>
      </c>
      <c r="T1583" s="74" t="s">
        <v>188</v>
      </c>
      <c r="U1583" s="22" t="s">
        <v>189</v>
      </c>
      <c r="V1583" s="22" t="s">
        <v>189</v>
      </c>
      <c r="W1583" s="22" t="s">
        <v>189</v>
      </c>
      <c r="X1583" s="27" t="s">
        <v>189</v>
      </c>
      <c r="Y1583" s="27" t="s">
        <v>190</v>
      </c>
      <c r="Z1583" s="74"/>
      <c r="AA1583" s="27" t="s">
        <v>189</v>
      </c>
      <c r="AB1583" s="74" t="s">
        <v>4611</v>
      </c>
      <c r="AC1583" s="74"/>
      <c r="AD1583" s="76" t="s">
        <v>4612</v>
      </c>
    </row>
    <row r="1584" s="64" customFormat="1" customHeight="1" spans="1:30">
      <c r="A1584" s="67" t="s">
        <v>4387</v>
      </c>
      <c r="B1584" s="67" t="s">
        <v>171</v>
      </c>
      <c r="C1584" s="72" t="s">
        <v>4619</v>
      </c>
      <c r="D1584" s="27" t="s">
        <v>1551</v>
      </c>
      <c r="E1584" s="27" t="s">
        <v>4608</v>
      </c>
      <c r="F1584" s="27" t="s">
        <v>4188</v>
      </c>
      <c r="G1584" s="27" t="s">
        <v>176</v>
      </c>
      <c r="H1584" s="27" t="s">
        <v>257</v>
      </c>
      <c r="I1584" s="27" t="s">
        <v>4610</v>
      </c>
      <c r="J1584" s="27" t="s">
        <v>179</v>
      </c>
      <c r="K1584" s="83">
        <v>2</v>
      </c>
      <c r="L1584" s="27" t="s">
        <v>180</v>
      </c>
      <c r="M1584" s="27" t="s">
        <v>313</v>
      </c>
      <c r="N1584" s="27" t="s">
        <v>198</v>
      </c>
      <c r="O1584" s="27" t="s">
        <v>199</v>
      </c>
      <c r="P1584" s="27" t="s">
        <v>185</v>
      </c>
      <c r="Q1584" s="27" t="s">
        <v>185</v>
      </c>
      <c r="R1584" s="74" t="s">
        <v>186</v>
      </c>
      <c r="S1584" s="74" t="s">
        <v>187</v>
      </c>
      <c r="T1584" s="74" t="s">
        <v>188</v>
      </c>
      <c r="U1584" s="22" t="s">
        <v>189</v>
      </c>
      <c r="V1584" s="22" t="s">
        <v>189</v>
      </c>
      <c r="W1584" s="22" t="s">
        <v>189</v>
      </c>
      <c r="X1584" s="27" t="s">
        <v>189</v>
      </c>
      <c r="Y1584" s="27" t="s">
        <v>190</v>
      </c>
      <c r="Z1584" s="74"/>
      <c r="AA1584" s="27" t="s">
        <v>189</v>
      </c>
      <c r="AB1584" s="74" t="s">
        <v>4611</v>
      </c>
      <c r="AC1584" s="74"/>
      <c r="AD1584" s="76" t="s">
        <v>4612</v>
      </c>
    </row>
    <row r="1585" s="64" customFormat="1" customHeight="1" spans="1:30">
      <c r="A1585" s="67" t="s">
        <v>4387</v>
      </c>
      <c r="B1585" s="67" t="s">
        <v>171</v>
      </c>
      <c r="C1585" s="72" t="s">
        <v>4620</v>
      </c>
      <c r="D1585" s="27" t="s">
        <v>1551</v>
      </c>
      <c r="E1585" s="27" t="s">
        <v>4608</v>
      </c>
      <c r="F1585" s="27" t="s">
        <v>4621</v>
      </c>
      <c r="G1585" s="27" t="s">
        <v>176</v>
      </c>
      <c r="H1585" s="27" t="s">
        <v>257</v>
      </c>
      <c r="I1585" s="27" t="s">
        <v>4622</v>
      </c>
      <c r="J1585" s="27" t="s">
        <v>179</v>
      </c>
      <c r="K1585" s="83">
        <v>1</v>
      </c>
      <c r="L1585" s="80" t="s">
        <v>180</v>
      </c>
      <c r="M1585" s="27" t="s">
        <v>313</v>
      </c>
      <c r="N1585" s="27" t="s">
        <v>198</v>
      </c>
      <c r="O1585" s="27" t="s">
        <v>199</v>
      </c>
      <c r="P1585" s="80" t="s">
        <v>4623</v>
      </c>
      <c r="Q1585" s="80" t="s">
        <v>185</v>
      </c>
      <c r="R1585" s="74" t="s">
        <v>186</v>
      </c>
      <c r="S1585" s="74" t="s">
        <v>187</v>
      </c>
      <c r="T1585" s="74" t="s">
        <v>188</v>
      </c>
      <c r="U1585" s="22" t="s">
        <v>189</v>
      </c>
      <c r="V1585" s="22" t="s">
        <v>189</v>
      </c>
      <c r="W1585" s="22" t="s">
        <v>189</v>
      </c>
      <c r="X1585" s="27" t="s">
        <v>189</v>
      </c>
      <c r="Y1585" s="27" t="s">
        <v>190</v>
      </c>
      <c r="Z1585" s="74"/>
      <c r="AA1585" s="27" t="s">
        <v>189</v>
      </c>
      <c r="AB1585" s="74" t="s">
        <v>4611</v>
      </c>
      <c r="AC1585" s="74"/>
      <c r="AD1585" s="76" t="s">
        <v>4612</v>
      </c>
    </row>
    <row r="1586" s="64" customFormat="1" customHeight="1" spans="1:30">
      <c r="A1586" s="67" t="s">
        <v>4387</v>
      </c>
      <c r="B1586" s="67" t="s">
        <v>171</v>
      </c>
      <c r="C1586" s="72" t="s">
        <v>4624</v>
      </c>
      <c r="D1586" s="27" t="s">
        <v>1551</v>
      </c>
      <c r="E1586" s="27" t="s">
        <v>4608</v>
      </c>
      <c r="F1586" s="27" t="s">
        <v>4625</v>
      </c>
      <c r="G1586" s="27" t="s">
        <v>4547</v>
      </c>
      <c r="H1586" s="27" t="s">
        <v>257</v>
      </c>
      <c r="I1586" s="27" t="s">
        <v>4548</v>
      </c>
      <c r="J1586" s="27" t="s">
        <v>179</v>
      </c>
      <c r="K1586" s="83">
        <v>1</v>
      </c>
      <c r="L1586" s="27" t="s">
        <v>180</v>
      </c>
      <c r="M1586" s="27" t="s">
        <v>313</v>
      </c>
      <c r="N1586" s="27" t="s">
        <v>198</v>
      </c>
      <c r="O1586" s="27" t="s">
        <v>199</v>
      </c>
      <c r="P1586" s="27" t="s">
        <v>185</v>
      </c>
      <c r="Q1586" s="27" t="s">
        <v>482</v>
      </c>
      <c r="R1586" s="74" t="s">
        <v>187</v>
      </c>
      <c r="S1586" s="74" t="s">
        <v>187</v>
      </c>
      <c r="T1586" s="74" t="s">
        <v>188</v>
      </c>
      <c r="U1586" s="22" t="s">
        <v>189</v>
      </c>
      <c r="V1586" s="22" t="s">
        <v>189</v>
      </c>
      <c r="W1586" s="22" t="s">
        <v>189</v>
      </c>
      <c r="X1586" s="27" t="s">
        <v>189</v>
      </c>
      <c r="Y1586" s="27" t="s">
        <v>190</v>
      </c>
      <c r="Z1586" s="74"/>
      <c r="AA1586" s="27" t="s">
        <v>189</v>
      </c>
      <c r="AB1586" s="74" t="s">
        <v>4611</v>
      </c>
      <c r="AC1586" s="74"/>
      <c r="AD1586" s="76" t="s">
        <v>4612</v>
      </c>
    </row>
    <row r="1587" s="64" customFormat="1" customHeight="1" spans="1:30">
      <c r="A1587" s="67" t="s">
        <v>4387</v>
      </c>
      <c r="B1587" s="67" t="s">
        <v>171</v>
      </c>
      <c r="C1587" s="72" t="s">
        <v>4626</v>
      </c>
      <c r="D1587" s="27" t="s">
        <v>1551</v>
      </c>
      <c r="E1587" s="27" t="s">
        <v>4608</v>
      </c>
      <c r="F1587" s="27" t="s">
        <v>4625</v>
      </c>
      <c r="G1587" s="27" t="s">
        <v>176</v>
      </c>
      <c r="H1587" s="27" t="s">
        <v>257</v>
      </c>
      <c r="I1587" s="27" t="s">
        <v>4627</v>
      </c>
      <c r="J1587" s="27" t="s">
        <v>179</v>
      </c>
      <c r="K1587" s="83">
        <v>1</v>
      </c>
      <c r="L1587" s="27" t="s">
        <v>180</v>
      </c>
      <c r="M1587" s="27" t="s">
        <v>313</v>
      </c>
      <c r="N1587" s="27" t="s">
        <v>198</v>
      </c>
      <c r="O1587" s="27" t="s">
        <v>199</v>
      </c>
      <c r="P1587" s="27" t="s">
        <v>4628</v>
      </c>
      <c r="Q1587" s="27" t="s">
        <v>185</v>
      </c>
      <c r="R1587" s="74" t="s">
        <v>187</v>
      </c>
      <c r="S1587" s="74" t="s">
        <v>187</v>
      </c>
      <c r="T1587" s="74" t="s">
        <v>188</v>
      </c>
      <c r="U1587" s="22" t="s">
        <v>189</v>
      </c>
      <c r="V1587" s="22" t="s">
        <v>189</v>
      </c>
      <c r="W1587" s="22" t="s">
        <v>189</v>
      </c>
      <c r="X1587" s="27" t="s">
        <v>189</v>
      </c>
      <c r="Y1587" s="27" t="s">
        <v>190</v>
      </c>
      <c r="Z1587" s="74"/>
      <c r="AA1587" s="27" t="s">
        <v>189</v>
      </c>
      <c r="AB1587" s="74" t="s">
        <v>4611</v>
      </c>
      <c r="AC1587" s="74"/>
      <c r="AD1587" s="76" t="s">
        <v>4612</v>
      </c>
    </row>
    <row r="1588" s="64" customFormat="1" customHeight="1" spans="1:30">
      <c r="A1588" s="67" t="s">
        <v>4387</v>
      </c>
      <c r="B1588" s="67" t="s">
        <v>171</v>
      </c>
      <c r="C1588" s="72" t="s">
        <v>4629</v>
      </c>
      <c r="D1588" s="27" t="s">
        <v>1551</v>
      </c>
      <c r="E1588" s="27" t="s">
        <v>4608</v>
      </c>
      <c r="F1588" s="27" t="s">
        <v>4630</v>
      </c>
      <c r="G1588" s="27" t="s">
        <v>176</v>
      </c>
      <c r="H1588" s="27" t="s">
        <v>257</v>
      </c>
      <c r="I1588" s="27" t="s">
        <v>4610</v>
      </c>
      <c r="J1588" s="27" t="s">
        <v>179</v>
      </c>
      <c r="K1588" s="83">
        <v>1</v>
      </c>
      <c r="L1588" s="27" t="s">
        <v>180</v>
      </c>
      <c r="M1588" s="27" t="s">
        <v>181</v>
      </c>
      <c r="N1588" s="27" t="s">
        <v>198</v>
      </c>
      <c r="O1588" s="27" t="s">
        <v>185</v>
      </c>
      <c r="P1588" s="27" t="s">
        <v>185</v>
      </c>
      <c r="Q1588" s="27" t="s">
        <v>185</v>
      </c>
      <c r="R1588" s="74" t="s">
        <v>186</v>
      </c>
      <c r="S1588" s="74" t="s">
        <v>187</v>
      </c>
      <c r="T1588" s="74" t="s">
        <v>188</v>
      </c>
      <c r="U1588" s="22" t="s">
        <v>189</v>
      </c>
      <c r="V1588" s="22" t="s">
        <v>189</v>
      </c>
      <c r="W1588" s="22" t="s">
        <v>189</v>
      </c>
      <c r="X1588" s="27" t="s">
        <v>189</v>
      </c>
      <c r="Y1588" s="27" t="s">
        <v>190</v>
      </c>
      <c r="Z1588" s="74"/>
      <c r="AA1588" s="27" t="s">
        <v>189</v>
      </c>
      <c r="AB1588" s="74" t="s">
        <v>4611</v>
      </c>
      <c r="AC1588" s="22" t="s">
        <v>201</v>
      </c>
      <c r="AD1588" s="76" t="s">
        <v>4612</v>
      </c>
    </row>
    <row r="1589" s="64" customFormat="1" customHeight="1" spans="1:30">
      <c r="A1589" s="67" t="s">
        <v>4387</v>
      </c>
      <c r="B1589" s="67" t="s">
        <v>171</v>
      </c>
      <c r="C1589" s="72" t="s">
        <v>4631</v>
      </c>
      <c r="D1589" s="27" t="s">
        <v>1551</v>
      </c>
      <c r="E1589" s="27" t="s">
        <v>4608</v>
      </c>
      <c r="F1589" s="27" t="s">
        <v>4632</v>
      </c>
      <c r="G1589" s="27" t="s">
        <v>251</v>
      </c>
      <c r="H1589" s="27" t="s">
        <v>257</v>
      </c>
      <c r="I1589" s="27" t="s">
        <v>3266</v>
      </c>
      <c r="J1589" s="27" t="s">
        <v>179</v>
      </c>
      <c r="K1589" s="83">
        <v>1</v>
      </c>
      <c r="L1589" s="27" t="s">
        <v>180</v>
      </c>
      <c r="M1589" s="27" t="s">
        <v>181</v>
      </c>
      <c r="N1589" s="27" t="s">
        <v>198</v>
      </c>
      <c r="O1589" s="27" t="s">
        <v>199</v>
      </c>
      <c r="P1589" s="27" t="s">
        <v>4615</v>
      </c>
      <c r="Q1589" s="27" t="s">
        <v>185</v>
      </c>
      <c r="R1589" s="74" t="s">
        <v>186</v>
      </c>
      <c r="S1589" s="74" t="s">
        <v>187</v>
      </c>
      <c r="T1589" s="74" t="s">
        <v>188</v>
      </c>
      <c r="U1589" s="22" t="s">
        <v>189</v>
      </c>
      <c r="V1589" s="22" t="s">
        <v>189</v>
      </c>
      <c r="W1589" s="22" t="s">
        <v>189</v>
      </c>
      <c r="X1589" s="27" t="s">
        <v>189</v>
      </c>
      <c r="Y1589" s="27" t="s">
        <v>190</v>
      </c>
      <c r="Z1589" s="74"/>
      <c r="AA1589" s="27" t="s">
        <v>189</v>
      </c>
      <c r="AB1589" s="74" t="s">
        <v>4611</v>
      </c>
      <c r="AC1589" s="22" t="s">
        <v>201</v>
      </c>
      <c r="AD1589" s="76" t="s">
        <v>4612</v>
      </c>
    </row>
    <row r="1590" s="64" customFormat="1" customHeight="1" spans="1:30">
      <c r="A1590" s="67" t="s">
        <v>4387</v>
      </c>
      <c r="B1590" s="67" t="s">
        <v>171</v>
      </c>
      <c r="C1590" s="72" t="s">
        <v>4633</v>
      </c>
      <c r="D1590" s="27" t="s">
        <v>1551</v>
      </c>
      <c r="E1590" s="27" t="s">
        <v>4608</v>
      </c>
      <c r="F1590" s="27" t="s">
        <v>4102</v>
      </c>
      <c r="G1590" s="27" t="s">
        <v>4634</v>
      </c>
      <c r="H1590" s="27" t="s">
        <v>257</v>
      </c>
      <c r="I1590" s="27" t="s">
        <v>4635</v>
      </c>
      <c r="J1590" s="27" t="s">
        <v>179</v>
      </c>
      <c r="K1590" s="83">
        <v>1</v>
      </c>
      <c r="L1590" s="27" t="s">
        <v>180</v>
      </c>
      <c r="M1590" s="27" t="s">
        <v>181</v>
      </c>
      <c r="N1590" s="27" t="s">
        <v>198</v>
      </c>
      <c r="O1590" s="27" t="s">
        <v>199</v>
      </c>
      <c r="P1590" s="27" t="s">
        <v>278</v>
      </c>
      <c r="Q1590" s="27" t="s">
        <v>185</v>
      </c>
      <c r="R1590" s="74" t="s">
        <v>186</v>
      </c>
      <c r="S1590" s="74" t="s">
        <v>187</v>
      </c>
      <c r="T1590" s="74" t="s">
        <v>188</v>
      </c>
      <c r="U1590" s="22" t="s">
        <v>189</v>
      </c>
      <c r="V1590" s="22" t="s">
        <v>189</v>
      </c>
      <c r="W1590" s="22" t="s">
        <v>189</v>
      </c>
      <c r="X1590" s="27" t="s">
        <v>189</v>
      </c>
      <c r="Y1590" s="27" t="s">
        <v>190</v>
      </c>
      <c r="Z1590" s="27" t="s">
        <v>4112</v>
      </c>
      <c r="AA1590" s="27" t="s">
        <v>189</v>
      </c>
      <c r="AB1590" s="74" t="s">
        <v>4611</v>
      </c>
      <c r="AC1590" s="22" t="s">
        <v>201</v>
      </c>
      <c r="AD1590" s="76" t="s">
        <v>4612</v>
      </c>
    </row>
    <row r="1591" s="64" customFormat="1" customHeight="1" spans="1:30">
      <c r="A1591" s="67" t="s">
        <v>4387</v>
      </c>
      <c r="B1591" s="67" t="s">
        <v>171</v>
      </c>
      <c r="C1591" s="72" t="s">
        <v>4636</v>
      </c>
      <c r="D1591" s="27" t="s">
        <v>1551</v>
      </c>
      <c r="E1591" s="27" t="s">
        <v>4608</v>
      </c>
      <c r="F1591" s="27" t="s">
        <v>709</v>
      </c>
      <c r="G1591" s="27" t="s">
        <v>319</v>
      </c>
      <c r="H1591" s="27" t="s">
        <v>205</v>
      </c>
      <c r="I1591" s="27" t="s">
        <v>4637</v>
      </c>
      <c r="J1591" s="27" t="s">
        <v>207</v>
      </c>
      <c r="K1591" s="83">
        <v>5</v>
      </c>
      <c r="L1591" s="27" t="s">
        <v>180</v>
      </c>
      <c r="M1591" s="27" t="s">
        <v>181</v>
      </c>
      <c r="N1591" s="27" t="s">
        <v>198</v>
      </c>
      <c r="O1591" s="27" t="s">
        <v>199</v>
      </c>
      <c r="P1591" s="27" t="s">
        <v>4638</v>
      </c>
      <c r="Q1591" s="27" t="s">
        <v>185</v>
      </c>
      <c r="R1591" s="74" t="s">
        <v>186</v>
      </c>
      <c r="S1591" s="74" t="s">
        <v>187</v>
      </c>
      <c r="T1591" s="74" t="s">
        <v>188</v>
      </c>
      <c r="U1591" s="22" t="s">
        <v>189</v>
      </c>
      <c r="V1591" s="22" t="s">
        <v>189</v>
      </c>
      <c r="W1591" s="22" t="s">
        <v>189</v>
      </c>
      <c r="X1591" s="27" t="s">
        <v>189</v>
      </c>
      <c r="Y1591" s="27" t="s">
        <v>190</v>
      </c>
      <c r="Z1591" s="74"/>
      <c r="AA1591" s="27" t="s">
        <v>189</v>
      </c>
      <c r="AB1591" s="74" t="s">
        <v>4611</v>
      </c>
      <c r="AC1591" s="22" t="s">
        <v>201</v>
      </c>
      <c r="AD1591" s="76" t="s">
        <v>4612</v>
      </c>
    </row>
    <row r="1592" s="64" customFormat="1" customHeight="1" spans="1:30">
      <c r="A1592" s="67" t="s">
        <v>4387</v>
      </c>
      <c r="B1592" s="67" t="s">
        <v>171</v>
      </c>
      <c r="C1592" s="72" t="s">
        <v>4639</v>
      </c>
      <c r="D1592" s="27" t="s">
        <v>1551</v>
      </c>
      <c r="E1592" s="27" t="s">
        <v>4608</v>
      </c>
      <c r="F1592" s="27" t="s">
        <v>709</v>
      </c>
      <c r="G1592" s="27" t="s">
        <v>251</v>
      </c>
      <c r="H1592" s="27" t="s">
        <v>205</v>
      </c>
      <c r="I1592" s="27" t="s">
        <v>3266</v>
      </c>
      <c r="J1592" s="27" t="s">
        <v>207</v>
      </c>
      <c r="K1592" s="83">
        <v>1</v>
      </c>
      <c r="L1592" s="27" t="s">
        <v>180</v>
      </c>
      <c r="M1592" s="27" t="s">
        <v>181</v>
      </c>
      <c r="N1592" s="27" t="s">
        <v>198</v>
      </c>
      <c r="O1592" s="27" t="s">
        <v>199</v>
      </c>
      <c r="P1592" s="27" t="s">
        <v>4615</v>
      </c>
      <c r="Q1592" s="27" t="s">
        <v>185</v>
      </c>
      <c r="R1592" s="74" t="s">
        <v>186</v>
      </c>
      <c r="S1592" s="74" t="s">
        <v>187</v>
      </c>
      <c r="T1592" s="74" t="s">
        <v>188</v>
      </c>
      <c r="U1592" s="22" t="s">
        <v>189</v>
      </c>
      <c r="V1592" s="22" t="s">
        <v>189</v>
      </c>
      <c r="W1592" s="22" t="s">
        <v>189</v>
      </c>
      <c r="X1592" s="27" t="s">
        <v>189</v>
      </c>
      <c r="Y1592" s="27" t="s">
        <v>190</v>
      </c>
      <c r="Z1592" s="74"/>
      <c r="AA1592" s="27" t="s">
        <v>189</v>
      </c>
      <c r="AB1592" s="74" t="s">
        <v>4611</v>
      </c>
      <c r="AC1592" s="22" t="s">
        <v>201</v>
      </c>
      <c r="AD1592" s="76" t="s">
        <v>4612</v>
      </c>
    </row>
    <row r="1593" s="64" customFormat="1" customHeight="1" spans="1:30">
      <c r="A1593" s="67" t="s">
        <v>4387</v>
      </c>
      <c r="B1593" s="67" t="s">
        <v>171</v>
      </c>
      <c r="C1593" s="72" t="s">
        <v>4640</v>
      </c>
      <c r="D1593" s="27" t="s">
        <v>1551</v>
      </c>
      <c r="E1593" s="27" t="s">
        <v>4608</v>
      </c>
      <c r="F1593" s="27" t="s">
        <v>714</v>
      </c>
      <c r="G1593" s="27" t="s">
        <v>319</v>
      </c>
      <c r="H1593" s="27" t="s">
        <v>205</v>
      </c>
      <c r="I1593" s="27" t="s">
        <v>4617</v>
      </c>
      <c r="J1593" s="27" t="s">
        <v>207</v>
      </c>
      <c r="K1593" s="83">
        <v>2</v>
      </c>
      <c r="L1593" s="27" t="s">
        <v>180</v>
      </c>
      <c r="M1593" s="27" t="s">
        <v>181</v>
      </c>
      <c r="N1593" s="27" t="s">
        <v>198</v>
      </c>
      <c r="O1593" s="27" t="s">
        <v>199</v>
      </c>
      <c r="P1593" s="27" t="s">
        <v>4618</v>
      </c>
      <c r="Q1593" s="27" t="s">
        <v>185</v>
      </c>
      <c r="R1593" s="74" t="s">
        <v>186</v>
      </c>
      <c r="S1593" s="74" t="s">
        <v>187</v>
      </c>
      <c r="T1593" s="74" t="s">
        <v>188</v>
      </c>
      <c r="U1593" s="22" t="s">
        <v>189</v>
      </c>
      <c r="V1593" s="22" t="s">
        <v>189</v>
      </c>
      <c r="W1593" s="22" t="s">
        <v>189</v>
      </c>
      <c r="X1593" s="27" t="s">
        <v>189</v>
      </c>
      <c r="Y1593" s="27" t="s">
        <v>190</v>
      </c>
      <c r="Z1593" s="74"/>
      <c r="AA1593" s="27" t="s">
        <v>189</v>
      </c>
      <c r="AB1593" s="74" t="s">
        <v>4611</v>
      </c>
      <c r="AC1593" s="22" t="s">
        <v>201</v>
      </c>
      <c r="AD1593" s="76" t="s">
        <v>4612</v>
      </c>
    </row>
    <row r="1594" s="64" customFormat="1" customHeight="1" spans="1:30">
      <c r="A1594" s="67" t="s">
        <v>4387</v>
      </c>
      <c r="B1594" s="67" t="s">
        <v>171</v>
      </c>
      <c r="C1594" s="72" t="s">
        <v>4641</v>
      </c>
      <c r="D1594" s="27" t="s">
        <v>1551</v>
      </c>
      <c r="E1594" s="27" t="s">
        <v>4608</v>
      </c>
      <c r="F1594" s="27" t="s">
        <v>265</v>
      </c>
      <c r="G1594" s="27" t="s">
        <v>319</v>
      </c>
      <c r="H1594" s="27" t="s">
        <v>205</v>
      </c>
      <c r="I1594" s="27" t="s">
        <v>4642</v>
      </c>
      <c r="J1594" s="27" t="s">
        <v>207</v>
      </c>
      <c r="K1594" s="83">
        <v>3</v>
      </c>
      <c r="L1594" s="27" t="s">
        <v>180</v>
      </c>
      <c r="M1594" s="27" t="s">
        <v>181</v>
      </c>
      <c r="N1594" s="27" t="s">
        <v>198</v>
      </c>
      <c r="O1594" s="27" t="s">
        <v>199</v>
      </c>
      <c r="P1594" s="27" t="s">
        <v>3791</v>
      </c>
      <c r="Q1594" s="27" t="s">
        <v>185</v>
      </c>
      <c r="R1594" s="74" t="s">
        <v>186</v>
      </c>
      <c r="S1594" s="74" t="s">
        <v>187</v>
      </c>
      <c r="T1594" s="74" t="s">
        <v>188</v>
      </c>
      <c r="U1594" s="22" t="s">
        <v>189</v>
      </c>
      <c r="V1594" s="22" t="s">
        <v>189</v>
      </c>
      <c r="W1594" s="22" t="s">
        <v>189</v>
      </c>
      <c r="X1594" s="27" t="s">
        <v>189</v>
      </c>
      <c r="Y1594" s="27" t="s">
        <v>190</v>
      </c>
      <c r="Z1594" s="74"/>
      <c r="AA1594" s="27" t="s">
        <v>189</v>
      </c>
      <c r="AB1594" s="74" t="s">
        <v>4611</v>
      </c>
      <c r="AC1594" s="22" t="s">
        <v>4643</v>
      </c>
      <c r="AD1594" s="76" t="s">
        <v>4612</v>
      </c>
    </row>
    <row r="1595" s="64" customFormat="1" customHeight="1" spans="1:30">
      <c r="A1595" s="67" t="s">
        <v>4387</v>
      </c>
      <c r="B1595" s="67" t="s">
        <v>171</v>
      </c>
      <c r="C1595" s="72" t="s">
        <v>4644</v>
      </c>
      <c r="D1595" s="27" t="s">
        <v>1551</v>
      </c>
      <c r="E1595" s="27" t="s">
        <v>4608</v>
      </c>
      <c r="F1595" s="27" t="s">
        <v>270</v>
      </c>
      <c r="G1595" s="27" t="s">
        <v>251</v>
      </c>
      <c r="H1595" s="27" t="s">
        <v>257</v>
      </c>
      <c r="I1595" s="27" t="s">
        <v>4645</v>
      </c>
      <c r="J1595" s="27" t="s">
        <v>179</v>
      </c>
      <c r="K1595" s="83">
        <v>3</v>
      </c>
      <c r="L1595" s="80" t="s">
        <v>180</v>
      </c>
      <c r="M1595" s="27" t="s">
        <v>313</v>
      </c>
      <c r="N1595" s="27" t="s">
        <v>198</v>
      </c>
      <c r="O1595" s="27" t="s">
        <v>199</v>
      </c>
      <c r="P1595" s="80" t="s">
        <v>4646</v>
      </c>
      <c r="Q1595" s="80" t="s">
        <v>185</v>
      </c>
      <c r="R1595" s="74" t="s">
        <v>186</v>
      </c>
      <c r="S1595" s="74" t="s">
        <v>187</v>
      </c>
      <c r="T1595" s="74" t="s">
        <v>188</v>
      </c>
      <c r="U1595" s="22" t="s">
        <v>189</v>
      </c>
      <c r="V1595" s="22" t="s">
        <v>189</v>
      </c>
      <c r="W1595" s="22" t="s">
        <v>189</v>
      </c>
      <c r="X1595" s="27" t="s">
        <v>189</v>
      </c>
      <c r="Y1595" s="27" t="s">
        <v>190</v>
      </c>
      <c r="Z1595" s="74"/>
      <c r="AA1595" s="27" t="s">
        <v>189</v>
      </c>
      <c r="AB1595" s="74" t="s">
        <v>4611</v>
      </c>
      <c r="AC1595" s="27" t="s">
        <v>4647</v>
      </c>
      <c r="AD1595" s="76" t="s">
        <v>4612</v>
      </c>
    </row>
    <row r="1596" s="64" customFormat="1" customHeight="1" spans="1:30">
      <c r="A1596" s="67" t="s">
        <v>4387</v>
      </c>
      <c r="B1596" s="67" t="s">
        <v>171</v>
      </c>
      <c r="C1596" s="72" t="s">
        <v>4648</v>
      </c>
      <c r="D1596" s="27" t="s">
        <v>1551</v>
      </c>
      <c r="E1596" s="27" t="s">
        <v>4608</v>
      </c>
      <c r="F1596" s="27" t="s">
        <v>274</v>
      </c>
      <c r="G1596" s="27" t="s">
        <v>176</v>
      </c>
      <c r="H1596" s="27" t="s">
        <v>257</v>
      </c>
      <c r="I1596" s="27" t="s">
        <v>4610</v>
      </c>
      <c r="J1596" s="27" t="s">
        <v>179</v>
      </c>
      <c r="K1596" s="83">
        <v>3</v>
      </c>
      <c r="L1596" s="80" t="s">
        <v>180</v>
      </c>
      <c r="M1596" s="27" t="s">
        <v>181</v>
      </c>
      <c r="N1596" s="27" t="s">
        <v>198</v>
      </c>
      <c r="O1596" s="27" t="s">
        <v>185</v>
      </c>
      <c r="P1596" s="80" t="s">
        <v>4649</v>
      </c>
      <c r="Q1596" s="80" t="s">
        <v>185</v>
      </c>
      <c r="R1596" s="74" t="s">
        <v>186</v>
      </c>
      <c r="S1596" s="74" t="s">
        <v>187</v>
      </c>
      <c r="T1596" s="74" t="s">
        <v>188</v>
      </c>
      <c r="U1596" s="22" t="s">
        <v>189</v>
      </c>
      <c r="V1596" s="22" t="s">
        <v>189</v>
      </c>
      <c r="W1596" s="22" t="s">
        <v>189</v>
      </c>
      <c r="X1596" s="27" t="s">
        <v>189</v>
      </c>
      <c r="Y1596" s="27" t="s">
        <v>190</v>
      </c>
      <c r="Z1596" s="74"/>
      <c r="AA1596" s="27" t="s">
        <v>189</v>
      </c>
      <c r="AB1596" s="74" t="s">
        <v>4611</v>
      </c>
      <c r="AC1596" s="27" t="s">
        <v>4650</v>
      </c>
      <c r="AD1596" s="76" t="s">
        <v>4612</v>
      </c>
    </row>
    <row r="1597" s="64" customFormat="1" customHeight="1" spans="1:30">
      <c r="A1597" s="67" t="s">
        <v>4387</v>
      </c>
      <c r="B1597" s="67" t="s">
        <v>171</v>
      </c>
      <c r="C1597" s="81" t="s">
        <v>4651</v>
      </c>
      <c r="D1597" s="27" t="s">
        <v>1551</v>
      </c>
      <c r="E1597" s="27" t="s">
        <v>4608</v>
      </c>
      <c r="F1597" s="27" t="s">
        <v>256</v>
      </c>
      <c r="G1597" s="27" t="s">
        <v>503</v>
      </c>
      <c r="H1597" s="27" t="s">
        <v>257</v>
      </c>
      <c r="I1597" s="27" t="s">
        <v>4652</v>
      </c>
      <c r="J1597" s="27" t="s">
        <v>179</v>
      </c>
      <c r="K1597" s="83">
        <v>3</v>
      </c>
      <c r="L1597" s="80" t="s">
        <v>180</v>
      </c>
      <c r="M1597" s="27" t="s">
        <v>181</v>
      </c>
      <c r="N1597" s="27" t="s">
        <v>198</v>
      </c>
      <c r="O1597" s="27" t="s">
        <v>199</v>
      </c>
      <c r="P1597" s="27" t="s">
        <v>4568</v>
      </c>
      <c r="Q1597" s="27" t="s">
        <v>185</v>
      </c>
      <c r="R1597" s="74" t="s">
        <v>187</v>
      </c>
      <c r="S1597" s="74" t="s">
        <v>187</v>
      </c>
      <c r="T1597" s="74" t="s">
        <v>188</v>
      </c>
      <c r="U1597" s="22" t="s">
        <v>189</v>
      </c>
      <c r="V1597" s="22" t="s">
        <v>189</v>
      </c>
      <c r="W1597" s="22" t="s">
        <v>189</v>
      </c>
      <c r="X1597" s="27" t="s">
        <v>189</v>
      </c>
      <c r="Y1597" s="27" t="s">
        <v>190</v>
      </c>
      <c r="Z1597" s="74"/>
      <c r="AA1597" s="27" t="s">
        <v>189</v>
      </c>
      <c r="AB1597" s="74" t="s">
        <v>4611</v>
      </c>
      <c r="AC1597" s="27" t="s">
        <v>4653</v>
      </c>
      <c r="AD1597" s="76" t="s">
        <v>4612</v>
      </c>
    </row>
    <row r="1598" s="64" customFormat="1" customHeight="1" spans="1:30">
      <c r="A1598" s="67" t="s">
        <v>4387</v>
      </c>
      <c r="B1598" s="67" t="s">
        <v>171</v>
      </c>
      <c r="C1598" s="81" t="s">
        <v>4654</v>
      </c>
      <c r="D1598" s="27" t="s">
        <v>1551</v>
      </c>
      <c r="E1598" s="27" t="s">
        <v>4608</v>
      </c>
      <c r="F1598" s="27" t="s">
        <v>261</v>
      </c>
      <c r="G1598" s="27" t="s">
        <v>176</v>
      </c>
      <c r="H1598" s="27" t="s">
        <v>257</v>
      </c>
      <c r="I1598" s="27" t="s">
        <v>2468</v>
      </c>
      <c r="J1598" s="27" t="s">
        <v>179</v>
      </c>
      <c r="K1598" s="83">
        <v>3</v>
      </c>
      <c r="L1598" s="80" t="s">
        <v>180</v>
      </c>
      <c r="M1598" s="27" t="s">
        <v>181</v>
      </c>
      <c r="N1598" s="27" t="s">
        <v>198</v>
      </c>
      <c r="O1598" s="27" t="s">
        <v>199</v>
      </c>
      <c r="P1598" s="27" t="s">
        <v>2469</v>
      </c>
      <c r="Q1598" s="27" t="s">
        <v>185</v>
      </c>
      <c r="R1598" s="74" t="s">
        <v>187</v>
      </c>
      <c r="S1598" s="74" t="s">
        <v>187</v>
      </c>
      <c r="T1598" s="74" t="s">
        <v>188</v>
      </c>
      <c r="U1598" s="22" t="s">
        <v>189</v>
      </c>
      <c r="V1598" s="22" t="s">
        <v>189</v>
      </c>
      <c r="W1598" s="22" t="s">
        <v>189</v>
      </c>
      <c r="X1598" s="27" t="s">
        <v>189</v>
      </c>
      <c r="Y1598" s="27" t="s">
        <v>190</v>
      </c>
      <c r="Z1598" s="74"/>
      <c r="AA1598" s="27" t="s">
        <v>189</v>
      </c>
      <c r="AB1598" s="74" t="s">
        <v>4611</v>
      </c>
      <c r="AC1598" s="27" t="s">
        <v>4655</v>
      </c>
      <c r="AD1598" s="76" t="s">
        <v>4612</v>
      </c>
    </row>
    <row r="1599" s="64" customFormat="1" customHeight="1" spans="1:30">
      <c r="A1599" s="67" t="s">
        <v>4387</v>
      </c>
      <c r="B1599" s="67" t="s">
        <v>171</v>
      </c>
      <c r="C1599" s="81" t="s">
        <v>4656</v>
      </c>
      <c r="D1599" s="27" t="s">
        <v>1551</v>
      </c>
      <c r="E1599" s="27" t="s">
        <v>4608</v>
      </c>
      <c r="F1599" s="27" t="s">
        <v>607</v>
      </c>
      <c r="G1599" s="27" t="s">
        <v>176</v>
      </c>
      <c r="H1599" s="27" t="s">
        <v>257</v>
      </c>
      <c r="I1599" s="27" t="s">
        <v>4610</v>
      </c>
      <c r="J1599" s="27" t="s">
        <v>179</v>
      </c>
      <c r="K1599" s="83">
        <v>4</v>
      </c>
      <c r="L1599" s="27" t="s">
        <v>1674</v>
      </c>
      <c r="M1599" s="27" t="s">
        <v>181</v>
      </c>
      <c r="N1599" s="27" t="s">
        <v>198</v>
      </c>
      <c r="O1599" s="27" t="s">
        <v>185</v>
      </c>
      <c r="P1599" s="27" t="s">
        <v>3838</v>
      </c>
      <c r="Q1599" s="27" t="s">
        <v>185</v>
      </c>
      <c r="R1599" s="74" t="s">
        <v>187</v>
      </c>
      <c r="S1599" s="74" t="s">
        <v>187</v>
      </c>
      <c r="T1599" s="74" t="s">
        <v>188</v>
      </c>
      <c r="U1599" s="22" t="s">
        <v>189</v>
      </c>
      <c r="V1599" s="22" t="s">
        <v>189</v>
      </c>
      <c r="W1599" s="22" t="s">
        <v>189</v>
      </c>
      <c r="X1599" s="27" t="s">
        <v>189</v>
      </c>
      <c r="Y1599" s="27" t="s">
        <v>190</v>
      </c>
      <c r="Z1599" s="74"/>
      <c r="AA1599" s="27" t="s">
        <v>189</v>
      </c>
      <c r="AB1599" s="74" t="s">
        <v>4611</v>
      </c>
      <c r="AC1599" s="27" t="s">
        <v>4657</v>
      </c>
      <c r="AD1599" s="76" t="s">
        <v>4612</v>
      </c>
    </row>
    <row r="1600" s="64" customFormat="1" customHeight="1" spans="1:30">
      <c r="A1600" s="67" t="s">
        <v>4387</v>
      </c>
      <c r="B1600" s="67" t="s">
        <v>171</v>
      </c>
      <c r="C1600" s="81" t="s">
        <v>4658</v>
      </c>
      <c r="D1600" s="27" t="s">
        <v>1551</v>
      </c>
      <c r="E1600" s="27" t="s">
        <v>4608</v>
      </c>
      <c r="F1600" s="27" t="s">
        <v>611</v>
      </c>
      <c r="G1600" s="27" t="s">
        <v>251</v>
      </c>
      <c r="H1600" s="27" t="s">
        <v>257</v>
      </c>
      <c r="I1600" s="27" t="s">
        <v>3266</v>
      </c>
      <c r="J1600" s="27" t="s">
        <v>179</v>
      </c>
      <c r="K1600" s="83">
        <v>4</v>
      </c>
      <c r="L1600" s="27" t="s">
        <v>1674</v>
      </c>
      <c r="M1600" s="27" t="s">
        <v>181</v>
      </c>
      <c r="N1600" s="27" t="s">
        <v>198</v>
      </c>
      <c r="O1600" s="27" t="s">
        <v>185</v>
      </c>
      <c r="P1600" s="27" t="s">
        <v>4659</v>
      </c>
      <c r="Q1600" s="27" t="s">
        <v>185</v>
      </c>
      <c r="R1600" s="74" t="s">
        <v>187</v>
      </c>
      <c r="S1600" s="74" t="s">
        <v>187</v>
      </c>
      <c r="T1600" s="74" t="s">
        <v>188</v>
      </c>
      <c r="U1600" s="22" t="s">
        <v>189</v>
      </c>
      <c r="V1600" s="22" t="s">
        <v>189</v>
      </c>
      <c r="W1600" s="22" t="s">
        <v>189</v>
      </c>
      <c r="X1600" s="27" t="s">
        <v>189</v>
      </c>
      <c r="Y1600" s="27" t="s">
        <v>190</v>
      </c>
      <c r="Z1600" s="74"/>
      <c r="AA1600" s="27" t="s">
        <v>189</v>
      </c>
      <c r="AB1600" s="74" t="s">
        <v>4611</v>
      </c>
      <c r="AC1600" s="27" t="s">
        <v>4660</v>
      </c>
      <c r="AD1600" s="76" t="s">
        <v>4612</v>
      </c>
    </row>
    <row r="1601" s="64" customFormat="1" customHeight="1" spans="1:30">
      <c r="A1601" s="67" t="s">
        <v>4387</v>
      </c>
      <c r="B1601" s="67" t="s">
        <v>171</v>
      </c>
      <c r="C1601" s="72" t="s">
        <v>4661</v>
      </c>
      <c r="D1601" s="27" t="s">
        <v>1551</v>
      </c>
      <c r="E1601" s="27" t="s">
        <v>4608</v>
      </c>
      <c r="F1601" s="27" t="s">
        <v>733</v>
      </c>
      <c r="G1601" s="27" t="s">
        <v>2447</v>
      </c>
      <c r="H1601" s="27" t="s">
        <v>257</v>
      </c>
      <c r="I1601" s="22" t="s">
        <v>4662</v>
      </c>
      <c r="J1601" s="27" t="s">
        <v>179</v>
      </c>
      <c r="K1601" s="83">
        <v>3</v>
      </c>
      <c r="L1601" s="27" t="s">
        <v>180</v>
      </c>
      <c r="M1601" s="27" t="s">
        <v>181</v>
      </c>
      <c r="N1601" s="27" t="s">
        <v>198</v>
      </c>
      <c r="O1601" s="27" t="s">
        <v>199</v>
      </c>
      <c r="P1601" s="27" t="s">
        <v>4663</v>
      </c>
      <c r="Q1601" s="27" t="s">
        <v>185</v>
      </c>
      <c r="R1601" s="74" t="s">
        <v>187</v>
      </c>
      <c r="S1601" s="74" t="s">
        <v>187</v>
      </c>
      <c r="T1601" s="74" t="s">
        <v>188</v>
      </c>
      <c r="U1601" s="22" t="s">
        <v>189</v>
      </c>
      <c r="V1601" s="22" t="s">
        <v>189</v>
      </c>
      <c r="W1601" s="22" t="s">
        <v>189</v>
      </c>
      <c r="X1601" s="27" t="s">
        <v>189</v>
      </c>
      <c r="Y1601" s="27" t="s">
        <v>190</v>
      </c>
      <c r="Z1601" s="27" t="s">
        <v>209</v>
      </c>
      <c r="AA1601" s="27" t="s">
        <v>189</v>
      </c>
      <c r="AB1601" s="74" t="s">
        <v>4611</v>
      </c>
      <c r="AC1601" s="27" t="s">
        <v>4664</v>
      </c>
      <c r="AD1601" s="76" t="s">
        <v>4612</v>
      </c>
    </row>
    <row r="1602" s="64" customFormat="1" customHeight="1" spans="1:30">
      <c r="A1602" s="67" t="s">
        <v>4387</v>
      </c>
      <c r="B1602" s="67" t="s">
        <v>171</v>
      </c>
      <c r="C1602" s="72" t="s">
        <v>4665</v>
      </c>
      <c r="D1602" s="27" t="s">
        <v>1551</v>
      </c>
      <c r="E1602" s="27" t="s">
        <v>4608</v>
      </c>
      <c r="F1602" s="27" t="s">
        <v>737</v>
      </c>
      <c r="G1602" s="27" t="s">
        <v>2447</v>
      </c>
      <c r="H1602" s="27" t="s">
        <v>257</v>
      </c>
      <c r="I1602" s="22" t="s">
        <v>4662</v>
      </c>
      <c r="J1602" s="27" t="s">
        <v>179</v>
      </c>
      <c r="K1602" s="83">
        <v>3</v>
      </c>
      <c r="L1602" s="27" t="s">
        <v>180</v>
      </c>
      <c r="M1602" s="27" t="s">
        <v>181</v>
      </c>
      <c r="N1602" s="27" t="s">
        <v>198</v>
      </c>
      <c r="O1602" s="27" t="s">
        <v>199</v>
      </c>
      <c r="P1602" s="27" t="s">
        <v>4663</v>
      </c>
      <c r="Q1602" s="27" t="s">
        <v>185</v>
      </c>
      <c r="R1602" s="74" t="s">
        <v>187</v>
      </c>
      <c r="S1602" s="74" t="s">
        <v>187</v>
      </c>
      <c r="T1602" s="74" t="s">
        <v>188</v>
      </c>
      <c r="U1602" s="22" t="s">
        <v>189</v>
      </c>
      <c r="V1602" s="22" t="s">
        <v>189</v>
      </c>
      <c r="W1602" s="22" t="s">
        <v>189</v>
      </c>
      <c r="X1602" s="27" t="s">
        <v>189</v>
      </c>
      <c r="Y1602" s="27" t="s">
        <v>190</v>
      </c>
      <c r="Z1602" s="27" t="s">
        <v>212</v>
      </c>
      <c r="AA1602" s="27" t="s">
        <v>189</v>
      </c>
      <c r="AB1602" s="74" t="s">
        <v>4611</v>
      </c>
      <c r="AC1602" s="27" t="s">
        <v>4666</v>
      </c>
      <c r="AD1602" s="76" t="s">
        <v>4612</v>
      </c>
    </row>
    <row r="1603" s="64" customFormat="1" customHeight="1" spans="1:30">
      <c r="A1603" s="67" t="s">
        <v>4387</v>
      </c>
      <c r="B1603" s="67" t="s">
        <v>171</v>
      </c>
      <c r="C1603" s="72" t="s">
        <v>4667</v>
      </c>
      <c r="D1603" s="22" t="s">
        <v>1551</v>
      </c>
      <c r="E1603" s="22" t="s">
        <v>4668</v>
      </c>
      <c r="F1603" s="22" t="s">
        <v>4669</v>
      </c>
      <c r="G1603" s="22" t="s">
        <v>251</v>
      </c>
      <c r="H1603" s="27" t="s">
        <v>257</v>
      </c>
      <c r="I1603" s="22" t="s">
        <v>266</v>
      </c>
      <c r="J1603" s="22" t="s">
        <v>179</v>
      </c>
      <c r="K1603" s="72">
        <v>1</v>
      </c>
      <c r="L1603" s="27" t="s">
        <v>180</v>
      </c>
      <c r="M1603" s="22" t="s">
        <v>181</v>
      </c>
      <c r="N1603" s="22" t="s">
        <v>198</v>
      </c>
      <c r="O1603" s="22" t="s">
        <v>185</v>
      </c>
      <c r="P1603" s="22" t="s">
        <v>4670</v>
      </c>
      <c r="Q1603" s="22" t="s">
        <v>185</v>
      </c>
      <c r="R1603" s="74" t="s">
        <v>186</v>
      </c>
      <c r="S1603" s="74" t="s">
        <v>187</v>
      </c>
      <c r="T1603" s="74" t="s">
        <v>188</v>
      </c>
      <c r="U1603" s="22" t="s">
        <v>189</v>
      </c>
      <c r="V1603" s="22" t="s">
        <v>189</v>
      </c>
      <c r="W1603" s="22" t="s">
        <v>189</v>
      </c>
      <c r="X1603" s="27" t="s">
        <v>189</v>
      </c>
      <c r="Y1603" s="27" t="s">
        <v>190</v>
      </c>
      <c r="Z1603" s="72"/>
      <c r="AA1603" s="27" t="s">
        <v>189</v>
      </c>
      <c r="AB1603" s="72" t="s">
        <v>4671</v>
      </c>
      <c r="AC1603" s="22" t="s">
        <v>201</v>
      </c>
      <c r="AD1603" s="76" t="s">
        <v>4672</v>
      </c>
    </row>
    <row r="1604" s="64" customFormat="1" customHeight="1" spans="1:30">
      <c r="A1604" s="67" t="s">
        <v>4387</v>
      </c>
      <c r="B1604" s="67" t="s">
        <v>171</v>
      </c>
      <c r="C1604" s="72" t="s">
        <v>4673</v>
      </c>
      <c r="D1604" s="22" t="s">
        <v>1551</v>
      </c>
      <c r="E1604" s="22" t="s">
        <v>4668</v>
      </c>
      <c r="F1604" s="22" t="s">
        <v>3614</v>
      </c>
      <c r="G1604" s="22" t="s">
        <v>3316</v>
      </c>
      <c r="H1604" s="27" t="s">
        <v>257</v>
      </c>
      <c r="I1604" s="22" t="s">
        <v>4674</v>
      </c>
      <c r="J1604" s="22" t="s">
        <v>179</v>
      </c>
      <c r="K1604" s="72">
        <v>1</v>
      </c>
      <c r="L1604" s="27" t="s">
        <v>180</v>
      </c>
      <c r="M1604" s="22" t="s">
        <v>181</v>
      </c>
      <c r="N1604" s="22" t="s">
        <v>198</v>
      </c>
      <c r="O1604" s="22" t="s">
        <v>199</v>
      </c>
      <c r="P1604" s="22" t="s">
        <v>4670</v>
      </c>
      <c r="Q1604" s="22" t="s">
        <v>185</v>
      </c>
      <c r="R1604" s="74" t="s">
        <v>186</v>
      </c>
      <c r="S1604" s="74" t="s">
        <v>187</v>
      </c>
      <c r="T1604" s="74" t="s">
        <v>188</v>
      </c>
      <c r="U1604" s="22" t="s">
        <v>189</v>
      </c>
      <c r="V1604" s="22" t="s">
        <v>189</v>
      </c>
      <c r="W1604" s="22" t="s">
        <v>189</v>
      </c>
      <c r="X1604" s="27" t="s">
        <v>189</v>
      </c>
      <c r="Y1604" s="27" t="s">
        <v>190</v>
      </c>
      <c r="Z1604" s="72"/>
      <c r="AA1604" s="27" t="s">
        <v>189</v>
      </c>
      <c r="AB1604" s="72" t="s">
        <v>4671</v>
      </c>
      <c r="AC1604" s="22" t="s">
        <v>201</v>
      </c>
      <c r="AD1604" s="76" t="s">
        <v>4672</v>
      </c>
    </row>
    <row r="1605" s="64" customFormat="1" customHeight="1" spans="1:30">
      <c r="A1605" s="67" t="s">
        <v>4387</v>
      </c>
      <c r="B1605" s="67" t="s">
        <v>171</v>
      </c>
      <c r="C1605" s="72" t="s">
        <v>4675</v>
      </c>
      <c r="D1605" s="22" t="s">
        <v>1551</v>
      </c>
      <c r="E1605" s="22" t="s">
        <v>4668</v>
      </c>
      <c r="F1605" s="22" t="s">
        <v>3614</v>
      </c>
      <c r="G1605" s="22" t="s">
        <v>176</v>
      </c>
      <c r="H1605" s="27" t="s">
        <v>257</v>
      </c>
      <c r="I1605" s="22" t="s">
        <v>4676</v>
      </c>
      <c r="J1605" s="22" t="s">
        <v>179</v>
      </c>
      <c r="K1605" s="72">
        <v>1</v>
      </c>
      <c r="L1605" s="27" t="s">
        <v>180</v>
      </c>
      <c r="M1605" s="22" t="s">
        <v>181</v>
      </c>
      <c r="N1605" s="22" t="s">
        <v>198</v>
      </c>
      <c r="O1605" s="22" t="s">
        <v>199</v>
      </c>
      <c r="P1605" s="22" t="s">
        <v>278</v>
      </c>
      <c r="Q1605" s="22" t="s">
        <v>185</v>
      </c>
      <c r="R1605" s="74" t="s">
        <v>186</v>
      </c>
      <c r="S1605" s="74" t="s">
        <v>187</v>
      </c>
      <c r="T1605" s="74" t="s">
        <v>188</v>
      </c>
      <c r="U1605" s="22" t="s">
        <v>189</v>
      </c>
      <c r="V1605" s="22" t="s">
        <v>189</v>
      </c>
      <c r="W1605" s="22" t="s">
        <v>189</v>
      </c>
      <c r="X1605" s="27" t="s">
        <v>189</v>
      </c>
      <c r="Y1605" s="27" t="s">
        <v>190</v>
      </c>
      <c r="Z1605" s="72"/>
      <c r="AA1605" s="27" t="s">
        <v>189</v>
      </c>
      <c r="AB1605" s="72" t="s">
        <v>4671</v>
      </c>
      <c r="AC1605" s="22" t="s">
        <v>201</v>
      </c>
      <c r="AD1605" s="76" t="s">
        <v>4672</v>
      </c>
    </row>
    <row r="1606" s="64" customFormat="1" customHeight="1" spans="1:30">
      <c r="A1606" s="67" t="s">
        <v>4387</v>
      </c>
      <c r="B1606" s="67" t="s">
        <v>171</v>
      </c>
      <c r="C1606" s="72" t="s">
        <v>4677</v>
      </c>
      <c r="D1606" s="22" t="s">
        <v>1551</v>
      </c>
      <c r="E1606" s="22" t="s">
        <v>4668</v>
      </c>
      <c r="F1606" s="22" t="s">
        <v>641</v>
      </c>
      <c r="G1606" s="22" t="s">
        <v>176</v>
      </c>
      <c r="H1606" s="27" t="s">
        <v>257</v>
      </c>
      <c r="I1606" s="22" t="s">
        <v>4678</v>
      </c>
      <c r="J1606" s="22" t="s">
        <v>179</v>
      </c>
      <c r="K1606" s="72">
        <v>1</v>
      </c>
      <c r="L1606" s="27" t="s">
        <v>180</v>
      </c>
      <c r="M1606" s="22" t="s">
        <v>181</v>
      </c>
      <c r="N1606" s="22" t="s">
        <v>198</v>
      </c>
      <c r="O1606" s="22" t="s">
        <v>199</v>
      </c>
      <c r="P1606" s="22" t="s">
        <v>4679</v>
      </c>
      <c r="Q1606" s="22" t="s">
        <v>185</v>
      </c>
      <c r="R1606" s="74" t="s">
        <v>186</v>
      </c>
      <c r="S1606" s="74" t="s">
        <v>187</v>
      </c>
      <c r="T1606" s="74" t="s">
        <v>188</v>
      </c>
      <c r="U1606" s="22" t="s">
        <v>189</v>
      </c>
      <c r="V1606" s="22" t="s">
        <v>189</v>
      </c>
      <c r="W1606" s="22" t="s">
        <v>189</v>
      </c>
      <c r="X1606" s="27" t="s">
        <v>189</v>
      </c>
      <c r="Y1606" s="27" t="s">
        <v>190</v>
      </c>
      <c r="Z1606" s="72"/>
      <c r="AA1606" s="27" t="s">
        <v>189</v>
      </c>
      <c r="AB1606" s="72" t="s">
        <v>4671</v>
      </c>
      <c r="AC1606" s="22" t="s">
        <v>4680</v>
      </c>
      <c r="AD1606" s="76" t="s">
        <v>4672</v>
      </c>
    </row>
    <row r="1607" s="64" customFormat="1" customHeight="1" spans="1:30">
      <c r="A1607" s="67" t="s">
        <v>4387</v>
      </c>
      <c r="B1607" s="67" t="s">
        <v>171</v>
      </c>
      <c r="C1607" s="72" t="s">
        <v>4681</v>
      </c>
      <c r="D1607" s="22" t="s">
        <v>1551</v>
      </c>
      <c r="E1607" s="22" t="s">
        <v>4668</v>
      </c>
      <c r="F1607" s="22" t="s">
        <v>644</v>
      </c>
      <c r="G1607" s="22" t="s">
        <v>4682</v>
      </c>
      <c r="H1607" s="27" t="s">
        <v>205</v>
      </c>
      <c r="I1607" s="22" t="s">
        <v>4683</v>
      </c>
      <c r="J1607" s="22" t="s">
        <v>207</v>
      </c>
      <c r="K1607" s="72">
        <v>1</v>
      </c>
      <c r="L1607" s="27" t="s">
        <v>180</v>
      </c>
      <c r="M1607" s="22" t="s">
        <v>181</v>
      </c>
      <c r="N1607" s="22" t="s">
        <v>198</v>
      </c>
      <c r="O1607" s="22" t="s">
        <v>199</v>
      </c>
      <c r="P1607" s="22" t="s">
        <v>4684</v>
      </c>
      <c r="Q1607" s="22" t="s">
        <v>185</v>
      </c>
      <c r="R1607" s="74" t="s">
        <v>186</v>
      </c>
      <c r="S1607" s="74" t="s">
        <v>187</v>
      </c>
      <c r="T1607" s="74" t="s">
        <v>188</v>
      </c>
      <c r="U1607" s="22" t="s">
        <v>189</v>
      </c>
      <c r="V1607" s="22" t="s">
        <v>189</v>
      </c>
      <c r="W1607" s="22" t="s">
        <v>189</v>
      </c>
      <c r="X1607" s="27" t="s">
        <v>189</v>
      </c>
      <c r="Y1607" s="27" t="s">
        <v>190</v>
      </c>
      <c r="Z1607" s="72"/>
      <c r="AA1607" s="27" t="s">
        <v>189</v>
      </c>
      <c r="AB1607" s="72" t="s">
        <v>4671</v>
      </c>
      <c r="AC1607" s="22" t="s">
        <v>4685</v>
      </c>
      <c r="AD1607" s="76" t="s">
        <v>4672</v>
      </c>
    </row>
    <row r="1608" s="64" customFormat="1" customHeight="1" spans="1:30">
      <c r="A1608" s="67" t="s">
        <v>4387</v>
      </c>
      <c r="B1608" s="67" t="s">
        <v>171</v>
      </c>
      <c r="C1608" s="72" t="s">
        <v>4686</v>
      </c>
      <c r="D1608" s="22" t="s">
        <v>1551</v>
      </c>
      <c r="E1608" s="22" t="s">
        <v>4668</v>
      </c>
      <c r="F1608" s="22" t="s">
        <v>644</v>
      </c>
      <c r="G1608" s="22" t="s">
        <v>3316</v>
      </c>
      <c r="H1608" s="27" t="s">
        <v>205</v>
      </c>
      <c r="I1608" s="22" t="s">
        <v>4674</v>
      </c>
      <c r="J1608" s="22" t="s">
        <v>207</v>
      </c>
      <c r="K1608" s="72">
        <v>1</v>
      </c>
      <c r="L1608" s="27" t="s">
        <v>180</v>
      </c>
      <c r="M1608" s="22" t="s">
        <v>181</v>
      </c>
      <c r="N1608" s="22" t="s">
        <v>198</v>
      </c>
      <c r="O1608" s="22" t="s">
        <v>199</v>
      </c>
      <c r="P1608" s="22" t="s">
        <v>4670</v>
      </c>
      <c r="Q1608" s="22" t="s">
        <v>185</v>
      </c>
      <c r="R1608" s="74" t="s">
        <v>186</v>
      </c>
      <c r="S1608" s="74" t="s">
        <v>187</v>
      </c>
      <c r="T1608" s="74" t="s">
        <v>188</v>
      </c>
      <c r="U1608" s="22" t="s">
        <v>189</v>
      </c>
      <c r="V1608" s="22" t="s">
        <v>189</v>
      </c>
      <c r="W1608" s="22" t="s">
        <v>189</v>
      </c>
      <c r="X1608" s="27" t="s">
        <v>189</v>
      </c>
      <c r="Y1608" s="27" t="s">
        <v>190</v>
      </c>
      <c r="Z1608" s="72"/>
      <c r="AA1608" s="27" t="s">
        <v>189</v>
      </c>
      <c r="AB1608" s="72" t="s">
        <v>4671</v>
      </c>
      <c r="AC1608" s="72"/>
      <c r="AD1608" s="76" t="s">
        <v>4672</v>
      </c>
    </row>
    <row r="1609" s="64" customFormat="1" customHeight="1" spans="1:30">
      <c r="A1609" s="67" t="s">
        <v>4387</v>
      </c>
      <c r="B1609" s="67" t="s">
        <v>171</v>
      </c>
      <c r="C1609" s="72" t="s">
        <v>4687</v>
      </c>
      <c r="D1609" s="22" t="s">
        <v>1551</v>
      </c>
      <c r="E1609" s="22" t="s">
        <v>4668</v>
      </c>
      <c r="F1609" s="22" t="s">
        <v>709</v>
      </c>
      <c r="G1609" s="22" t="s">
        <v>704</v>
      </c>
      <c r="H1609" s="27" t="s">
        <v>205</v>
      </c>
      <c r="I1609" s="22" t="s">
        <v>4688</v>
      </c>
      <c r="J1609" s="22" t="s">
        <v>207</v>
      </c>
      <c r="K1609" s="72">
        <v>3</v>
      </c>
      <c r="L1609" s="27" t="s">
        <v>180</v>
      </c>
      <c r="M1609" s="22" t="s">
        <v>181</v>
      </c>
      <c r="N1609" s="22" t="s">
        <v>198</v>
      </c>
      <c r="O1609" s="22" t="s">
        <v>199</v>
      </c>
      <c r="P1609" s="22" t="s">
        <v>4689</v>
      </c>
      <c r="Q1609" s="22" t="s">
        <v>185</v>
      </c>
      <c r="R1609" s="74" t="s">
        <v>186</v>
      </c>
      <c r="S1609" s="74" t="s">
        <v>187</v>
      </c>
      <c r="T1609" s="74" t="s">
        <v>188</v>
      </c>
      <c r="U1609" s="22" t="s">
        <v>189</v>
      </c>
      <c r="V1609" s="22" t="s">
        <v>189</v>
      </c>
      <c r="W1609" s="22" t="s">
        <v>189</v>
      </c>
      <c r="X1609" s="27" t="s">
        <v>189</v>
      </c>
      <c r="Y1609" s="27" t="s">
        <v>190</v>
      </c>
      <c r="Z1609" s="72"/>
      <c r="AA1609" s="27" t="s">
        <v>189</v>
      </c>
      <c r="AB1609" s="72" t="s">
        <v>4671</v>
      </c>
      <c r="AC1609" s="22" t="s">
        <v>4690</v>
      </c>
      <c r="AD1609" s="76" t="s">
        <v>4672</v>
      </c>
    </row>
    <row r="1610" s="64" customFormat="1" customHeight="1" spans="1:30">
      <c r="A1610" s="67" t="s">
        <v>4387</v>
      </c>
      <c r="B1610" s="67" t="s">
        <v>171</v>
      </c>
      <c r="C1610" s="72" t="s">
        <v>4691</v>
      </c>
      <c r="D1610" s="22" t="s">
        <v>1551</v>
      </c>
      <c r="E1610" s="22" t="s">
        <v>4668</v>
      </c>
      <c r="F1610" s="22" t="s">
        <v>709</v>
      </c>
      <c r="G1610" s="22" t="s">
        <v>707</v>
      </c>
      <c r="H1610" s="27" t="s">
        <v>205</v>
      </c>
      <c r="I1610" s="22" t="s">
        <v>4692</v>
      </c>
      <c r="J1610" s="22" t="s">
        <v>207</v>
      </c>
      <c r="K1610" s="72">
        <v>2</v>
      </c>
      <c r="L1610" s="27" t="s">
        <v>180</v>
      </c>
      <c r="M1610" s="22" t="s">
        <v>313</v>
      </c>
      <c r="N1610" s="22" t="s">
        <v>198</v>
      </c>
      <c r="O1610" s="22" t="s">
        <v>199</v>
      </c>
      <c r="P1610" s="22" t="s">
        <v>185</v>
      </c>
      <c r="Q1610" s="22" t="s">
        <v>185</v>
      </c>
      <c r="R1610" s="74" t="s">
        <v>186</v>
      </c>
      <c r="S1610" s="74" t="s">
        <v>187</v>
      </c>
      <c r="T1610" s="74" t="s">
        <v>188</v>
      </c>
      <c r="U1610" s="22" t="s">
        <v>189</v>
      </c>
      <c r="V1610" s="22" t="s">
        <v>189</v>
      </c>
      <c r="W1610" s="22" t="s">
        <v>189</v>
      </c>
      <c r="X1610" s="27" t="s">
        <v>189</v>
      </c>
      <c r="Y1610" s="27" t="s">
        <v>190</v>
      </c>
      <c r="Z1610" s="22" t="s">
        <v>209</v>
      </c>
      <c r="AA1610" s="27" t="s">
        <v>189</v>
      </c>
      <c r="AB1610" s="72" t="s">
        <v>4671</v>
      </c>
      <c r="AC1610" s="22" t="s">
        <v>201</v>
      </c>
      <c r="AD1610" s="76" t="s">
        <v>4672</v>
      </c>
    </row>
    <row r="1611" s="64" customFormat="1" customHeight="1" spans="1:30">
      <c r="A1611" s="67" t="s">
        <v>4387</v>
      </c>
      <c r="B1611" s="67" t="s">
        <v>171</v>
      </c>
      <c r="C1611" s="72" t="s">
        <v>4693</v>
      </c>
      <c r="D1611" s="22" t="s">
        <v>1551</v>
      </c>
      <c r="E1611" s="22" t="s">
        <v>4668</v>
      </c>
      <c r="F1611" s="22" t="s">
        <v>709</v>
      </c>
      <c r="G1611" s="22" t="s">
        <v>2934</v>
      </c>
      <c r="H1611" s="27" t="s">
        <v>205</v>
      </c>
      <c r="I1611" s="22" t="s">
        <v>4692</v>
      </c>
      <c r="J1611" s="22" t="s">
        <v>207</v>
      </c>
      <c r="K1611" s="72">
        <v>2</v>
      </c>
      <c r="L1611" s="27" t="s">
        <v>180</v>
      </c>
      <c r="M1611" s="22" t="s">
        <v>313</v>
      </c>
      <c r="N1611" s="22" t="s">
        <v>198</v>
      </c>
      <c r="O1611" s="22" t="s">
        <v>199</v>
      </c>
      <c r="P1611" s="22" t="s">
        <v>185</v>
      </c>
      <c r="Q1611" s="22" t="s">
        <v>185</v>
      </c>
      <c r="R1611" s="74" t="s">
        <v>186</v>
      </c>
      <c r="S1611" s="74" t="s">
        <v>187</v>
      </c>
      <c r="T1611" s="74" t="s">
        <v>188</v>
      </c>
      <c r="U1611" s="22" t="s">
        <v>189</v>
      </c>
      <c r="V1611" s="22" t="s">
        <v>189</v>
      </c>
      <c r="W1611" s="22" t="s">
        <v>189</v>
      </c>
      <c r="X1611" s="27" t="s">
        <v>189</v>
      </c>
      <c r="Y1611" s="27" t="s">
        <v>190</v>
      </c>
      <c r="Z1611" s="22" t="s">
        <v>212</v>
      </c>
      <c r="AA1611" s="27" t="s">
        <v>189</v>
      </c>
      <c r="AB1611" s="72" t="s">
        <v>4671</v>
      </c>
      <c r="AC1611" s="22" t="s">
        <v>201</v>
      </c>
      <c r="AD1611" s="76" t="s">
        <v>4672</v>
      </c>
    </row>
    <row r="1612" s="64" customFormat="1" customHeight="1" spans="1:30">
      <c r="A1612" s="67" t="s">
        <v>4387</v>
      </c>
      <c r="B1612" s="67" t="s">
        <v>171</v>
      </c>
      <c r="C1612" s="72" t="s">
        <v>4694</v>
      </c>
      <c r="D1612" s="22" t="s">
        <v>1551</v>
      </c>
      <c r="E1612" s="22" t="s">
        <v>4668</v>
      </c>
      <c r="F1612" s="22" t="s">
        <v>4632</v>
      </c>
      <c r="G1612" s="22" t="s">
        <v>176</v>
      </c>
      <c r="H1612" s="27" t="s">
        <v>257</v>
      </c>
      <c r="I1612" s="22" t="s">
        <v>4695</v>
      </c>
      <c r="J1612" s="22" t="s">
        <v>179</v>
      </c>
      <c r="K1612" s="72">
        <v>1</v>
      </c>
      <c r="L1612" s="27" t="s">
        <v>180</v>
      </c>
      <c r="M1612" s="22" t="s">
        <v>313</v>
      </c>
      <c r="N1612" s="22" t="s">
        <v>198</v>
      </c>
      <c r="O1612" s="22" t="s">
        <v>199</v>
      </c>
      <c r="P1612" s="22" t="s">
        <v>185</v>
      </c>
      <c r="Q1612" s="22" t="s">
        <v>185</v>
      </c>
      <c r="R1612" s="74" t="s">
        <v>186</v>
      </c>
      <c r="S1612" s="74" t="s">
        <v>187</v>
      </c>
      <c r="T1612" s="74" t="s">
        <v>188</v>
      </c>
      <c r="U1612" s="22" t="s">
        <v>189</v>
      </c>
      <c r="V1612" s="22" t="s">
        <v>189</v>
      </c>
      <c r="W1612" s="22" t="s">
        <v>189</v>
      </c>
      <c r="X1612" s="27" t="s">
        <v>189</v>
      </c>
      <c r="Y1612" s="27" t="s">
        <v>190</v>
      </c>
      <c r="Z1612" s="72"/>
      <c r="AA1612" s="27" t="s">
        <v>189</v>
      </c>
      <c r="AB1612" s="72" t="s">
        <v>4671</v>
      </c>
      <c r="AC1612" s="22" t="s">
        <v>201</v>
      </c>
      <c r="AD1612" s="76" t="s">
        <v>4672</v>
      </c>
    </row>
    <row r="1613" s="64" customFormat="1" customHeight="1" spans="1:30">
      <c r="A1613" s="67" t="s">
        <v>4387</v>
      </c>
      <c r="B1613" s="67" t="s">
        <v>171</v>
      </c>
      <c r="C1613" s="72" t="s">
        <v>4696</v>
      </c>
      <c r="D1613" s="22" t="s">
        <v>1551</v>
      </c>
      <c r="E1613" s="22" t="s">
        <v>4668</v>
      </c>
      <c r="F1613" s="22" t="s">
        <v>4697</v>
      </c>
      <c r="G1613" s="22" t="s">
        <v>176</v>
      </c>
      <c r="H1613" s="27" t="s">
        <v>257</v>
      </c>
      <c r="I1613" s="22" t="s">
        <v>4698</v>
      </c>
      <c r="J1613" s="22" t="s">
        <v>179</v>
      </c>
      <c r="K1613" s="72">
        <v>1</v>
      </c>
      <c r="L1613" s="27" t="s">
        <v>180</v>
      </c>
      <c r="M1613" s="22" t="s">
        <v>181</v>
      </c>
      <c r="N1613" s="22" t="s">
        <v>198</v>
      </c>
      <c r="O1613" s="22" t="s">
        <v>199</v>
      </c>
      <c r="P1613" s="22" t="s">
        <v>4699</v>
      </c>
      <c r="Q1613" s="22" t="s">
        <v>185</v>
      </c>
      <c r="R1613" s="74" t="s">
        <v>186</v>
      </c>
      <c r="S1613" s="74" t="s">
        <v>187</v>
      </c>
      <c r="T1613" s="74" t="s">
        <v>188</v>
      </c>
      <c r="U1613" s="22" t="s">
        <v>189</v>
      </c>
      <c r="V1613" s="22" t="s">
        <v>189</v>
      </c>
      <c r="W1613" s="22" t="s">
        <v>189</v>
      </c>
      <c r="X1613" s="27" t="s">
        <v>189</v>
      </c>
      <c r="Y1613" s="27" t="s">
        <v>190</v>
      </c>
      <c r="Z1613" s="72"/>
      <c r="AA1613" s="27" t="s">
        <v>189</v>
      </c>
      <c r="AB1613" s="72" t="s">
        <v>4671</v>
      </c>
      <c r="AC1613" s="22" t="s">
        <v>4700</v>
      </c>
      <c r="AD1613" s="76" t="s">
        <v>4672</v>
      </c>
    </row>
    <row r="1614" s="64" customFormat="1" customHeight="1" spans="1:30">
      <c r="A1614" s="67" t="s">
        <v>4387</v>
      </c>
      <c r="B1614" s="67" t="s">
        <v>171</v>
      </c>
      <c r="C1614" s="72" t="s">
        <v>4701</v>
      </c>
      <c r="D1614" s="22" t="s">
        <v>1551</v>
      </c>
      <c r="E1614" s="22" t="s">
        <v>4668</v>
      </c>
      <c r="F1614" s="22" t="s">
        <v>3644</v>
      </c>
      <c r="G1614" s="22" t="s">
        <v>704</v>
      </c>
      <c r="H1614" s="27" t="s">
        <v>205</v>
      </c>
      <c r="I1614" s="22" t="s">
        <v>4588</v>
      </c>
      <c r="J1614" s="22" t="s">
        <v>207</v>
      </c>
      <c r="K1614" s="72">
        <v>2</v>
      </c>
      <c r="L1614" s="27" t="s">
        <v>180</v>
      </c>
      <c r="M1614" s="22" t="s">
        <v>181</v>
      </c>
      <c r="N1614" s="22" t="s">
        <v>198</v>
      </c>
      <c r="O1614" s="22" t="s">
        <v>185</v>
      </c>
      <c r="P1614" s="22" t="s">
        <v>4702</v>
      </c>
      <c r="Q1614" s="22" t="s">
        <v>185</v>
      </c>
      <c r="R1614" s="74" t="s">
        <v>186</v>
      </c>
      <c r="S1614" s="74" t="s">
        <v>187</v>
      </c>
      <c r="T1614" s="74" t="s">
        <v>188</v>
      </c>
      <c r="U1614" s="22" t="s">
        <v>189</v>
      </c>
      <c r="V1614" s="22" t="s">
        <v>189</v>
      </c>
      <c r="W1614" s="22" t="s">
        <v>189</v>
      </c>
      <c r="X1614" s="27" t="s">
        <v>189</v>
      </c>
      <c r="Y1614" s="27" t="s">
        <v>190</v>
      </c>
      <c r="Z1614" s="22" t="s">
        <v>209</v>
      </c>
      <c r="AA1614" s="27" t="s">
        <v>189</v>
      </c>
      <c r="AB1614" s="72" t="s">
        <v>4671</v>
      </c>
      <c r="AC1614" s="22" t="s">
        <v>201</v>
      </c>
      <c r="AD1614" s="76" t="s">
        <v>4672</v>
      </c>
    </row>
    <row r="1615" s="64" customFormat="1" customHeight="1" spans="1:30">
      <c r="A1615" s="67" t="s">
        <v>4387</v>
      </c>
      <c r="B1615" s="67" t="s">
        <v>171</v>
      </c>
      <c r="C1615" s="72" t="s">
        <v>4703</v>
      </c>
      <c r="D1615" s="22" t="s">
        <v>1551</v>
      </c>
      <c r="E1615" s="22" t="s">
        <v>4668</v>
      </c>
      <c r="F1615" s="22" t="s">
        <v>3644</v>
      </c>
      <c r="G1615" s="22" t="s">
        <v>707</v>
      </c>
      <c r="H1615" s="27" t="s">
        <v>205</v>
      </c>
      <c r="I1615" s="22" t="s">
        <v>4588</v>
      </c>
      <c r="J1615" s="22" t="s">
        <v>207</v>
      </c>
      <c r="K1615" s="72">
        <v>2</v>
      </c>
      <c r="L1615" s="27" t="s">
        <v>180</v>
      </c>
      <c r="M1615" s="22" t="s">
        <v>181</v>
      </c>
      <c r="N1615" s="22" t="s">
        <v>198</v>
      </c>
      <c r="O1615" s="22" t="s">
        <v>185</v>
      </c>
      <c r="P1615" s="22" t="s">
        <v>4702</v>
      </c>
      <c r="Q1615" s="22" t="s">
        <v>185</v>
      </c>
      <c r="R1615" s="74" t="s">
        <v>186</v>
      </c>
      <c r="S1615" s="74" t="s">
        <v>187</v>
      </c>
      <c r="T1615" s="74" t="s">
        <v>188</v>
      </c>
      <c r="U1615" s="22" t="s">
        <v>189</v>
      </c>
      <c r="V1615" s="22" t="s">
        <v>189</v>
      </c>
      <c r="W1615" s="22" t="s">
        <v>189</v>
      </c>
      <c r="X1615" s="27" t="s">
        <v>189</v>
      </c>
      <c r="Y1615" s="27" t="s">
        <v>190</v>
      </c>
      <c r="Z1615" s="22" t="s">
        <v>212</v>
      </c>
      <c r="AA1615" s="27" t="s">
        <v>189</v>
      </c>
      <c r="AB1615" s="72" t="s">
        <v>4671</v>
      </c>
      <c r="AC1615" s="22" t="s">
        <v>201</v>
      </c>
      <c r="AD1615" s="76" t="s">
        <v>4672</v>
      </c>
    </row>
    <row r="1616" s="64" customFormat="1" customHeight="1" spans="1:30">
      <c r="A1616" s="67" t="s">
        <v>4387</v>
      </c>
      <c r="B1616" s="67" t="s">
        <v>171</v>
      </c>
      <c r="C1616" s="72" t="s">
        <v>4704</v>
      </c>
      <c r="D1616" s="22" t="s">
        <v>1551</v>
      </c>
      <c r="E1616" s="22" t="s">
        <v>4668</v>
      </c>
      <c r="F1616" s="22" t="s">
        <v>3644</v>
      </c>
      <c r="G1616" s="22" t="s">
        <v>2934</v>
      </c>
      <c r="H1616" s="27" t="s">
        <v>205</v>
      </c>
      <c r="I1616" s="22" t="s">
        <v>4705</v>
      </c>
      <c r="J1616" s="22" t="s">
        <v>207</v>
      </c>
      <c r="K1616" s="72">
        <v>1</v>
      </c>
      <c r="L1616" s="27" t="s">
        <v>180</v>
      </c>
      <c r="M1616" s="22" t="s">
        <v>181</v>
      </c>
      <c r="N1616" s="22" t="s">
        <v>198</v>
      </c>
      <c r="O1616" s="22" t="s">
        <v>185</v>
      </c>
      <c r="P1616" s="22" t="s">
        <v>4706</v>
      </c>
      <c r="Q1616" s="22" t="s">
        <v>185</v>
      </c>
      <c r="R1616" s="74" t="s">
        <v>186</v>
      </c>
      <c r="S1616" s="74" t="s">
        <v>187</v>
      </c>
      <c r="T1616" s="74" t="s">
        <v>188</v>
      </c>
      <c r="U1616" s="22" t="s">
        <v>189</v>
      </c>
      <c r="V1616" s="22" t="s">
        <v>189</v>
      </c>
      <c r="W1616" s="22" t="s">
        <v>189</v>
      </c>
      <c r="X1616" s="27" t="s">
        <v>189</v>
      </c>
      <c r="Y1616" s="27" t="s">
        <v>190</v>
      </c>
      <c r="Z1616" s="72"/>
      <c r="AA1616" s="27" t="s">
        <v>189</v>
      </c>
      <c r="AB1616" s="72" t="s">
        <v>4671</v>
      </c>
      <c r="AC1616" s="22" t="s">
        <v>201</v>
      </c>
      <c r="AD1616" s="76" t="s">
        <v>4672</v>
      </c>
    </row>
    <row r="1617" s="64" customFormat="1" customHeight="1" spans="1:30">
      <c r="A1617" s="67" t="s">
        <v>4387</v>
      </c>
      <c r="B1617" s="67" t="s">
        <v>171</v>
      </c>
      <c r="C1617" s="72" t="s">
        <v>4707</v>
      </c>
      <c r="D1617" s="22" t="s">
        <v>1551</v>
      </c>
      <c r="E1617" s="22" t="s">
        <v>4668</v>
      </c>
      <c r="F1617" s="22" t="s">
        <v>4046</v>
      </c>
      <c r="G1617" s="22" t="s">
        <v>176</v>
      </c>
      <c r="H1617" s="27" t="s">
        <v>257</v>
      </c>
      <c r="I1617" s="22" t="s">
        <v>4708</v>
      </c>
      <c r="J1617" s="22" t="s">
        <v>179</v>
      </c>
      <c r="K1617" s="72">
        <v>1</v>
      </c>
      <c r="L1617" s="27" t="s">
        <v>180</v>
      </c>
      <c r="M1617" s="22" t="s">
        <v>181</v>
      </c>
      <c r="N1617" s="22" t="s">
        <v>198</v>
      </c>
      <c r="O1617" s="22" t="s">
        <v>199</v>
      </c>
      <c r="P1617" s="22" t="s">
        <v>701</v>
      </c>
      <c r="Q1617" s="22" t="s">
        <v>185</v>
      </c>
      <c r="R1617" s="74" t="s">
        <v>186</v>
      </c>
      <c r="S1617" s="74" t="s">
        <v>187</v>
      </c>
      <c r="T1617" s="74" t="s">
        <v>188</v>
      </c>
      <c r="U1617" s="22" t="s">
        <v>189</v>
      </c>
      <c r="V1617" s="22" t="s">
        <v>189</v>
      </c>
      <c r="W1617" s="22" t="s">
        <v>189</v>
      </c>
      <c r="X1617" s="27" t="s">
        <v>189</v>
      </c>
      <c r="Y1617" s="27" t="s">
        <v>190</v>
      </c>
      <c r="Z1617" s="72"/>
      <c r="AA1617" s="27" t="s">
        <v>189</v>
      </c>
      <c r="AB1617" s="72" t="s">
        <v>4671</v>
      </c>
      <c r="AC1617" s="22" t="s">
        <v>4709</v>
      </c>
      <c r="AD1617" s="76" t="s">
        <v>4672</v>
      </c>
    </row>
    <row r="1618" s="64" customFormat="1" customHeight="1" spans="1:30">
      <c r="A1618" s="67" t="s">
        <v>4387</v>
      </c>
      <c r="B1618" s="67" t="s">
        <v>171</v>
      </c>
      <c r="C1618" s="72" t="s">
        <v>4710</v>
      </c>
      <c r="D1618" s="22" t="s">
        <v>1551</v>
      </c>
      <c r="E1618" s="22" t="s">
        <v>4668</v>
      </c>
      <c r="F1618" s="22" t="s">
        <v>4711</v>
      </c>
      <c r="G1618" s="22" t="s">
        <v>176</v>
      </c>
      <c r="H1618" s="27" t="s">
        <v>257</v>
      </c>
      <c r="I1618" s="22" t="s">
        <v>4712</v>
      </c>
      <c r="J1618" s="22" t="s">
        <v>179</v>
      </c>
      <c r="K1618" s="72">
        <v>1</v>
      </c>
      <c r="L1618" s="27" t="s">
        <v>180</v>
      </c>
      <c r="M1618" s="22" t="s">
        <v>181</v>
      </c>
      <c r="N1618" s="22" t="s">
        <v>198</v>
      </c>
      <c r="O1618" s="22" t="s">
        <v>185</v>
      </c>
      <c r="P1618" s="22" t="s">
        <v>4713</v>
      </c>
      <c r="Q1618" s="22" t="s">
        <v>185</v>
      </c>
      <c r="R1618" s="74" t="s">
        <v>186</v>
      </c>
      <c r="S1618" s="74" t="s">
        <v>187</v>
      </c>
      <c r="T1618" s="74" t="s">
        <v>188</v>
      </c>
      <c r="U1618" s="22" t="s">
        <v>189</v>
      </c>
      <c r="V1618" s="22" t="s">
        <v>189</v>
      </c>
      <c r="W1618" s="22" t="s">
        <v>189</v>
      </c>
      <c r="X1618" s="27" t="s">
        <v>189</v>
      </c>
      <c r="Y1618" s="27" t="s">
        <v>190</v>
      </c>
      <c r="Z1618" s="72"/>
      <c r="AA1618" s="27" t="s">
        <v>189</v>
      </c>
      <c r="AB1618" s="72" t="s">
        <v>4671</v>
      </c>
      <c r="AC1618" s="22" t="s">
        <v>201</v>
      </c>
      <c r="AD1618" s="76" t="s">
        <v>4672</v>
      </c>
    </row>
    <row r="1619" s="64" customFormat="1" customHeight="1" spans="1:30">
      <c r="A1619" s="67" t="s">
        <v>4387</v>
      </c>
      <c r="B1619" s="67" t="s">
        <v>171</v>
      </c>
      <c r="C1619" s="72" t="s">
        <v>4714</v>
      </c>
      <c r="D1619" s="22" t="s">
        <v>1551</v>
      </c>
      <c r="E1619" s="22" t="s">
        <v>4668</v>
      </c>
      <c r="F1619" s="22" t="s">
        <v>4711</v>
      </c>
      <c r="G1619" s="22" t="s">
        <v>4715</v>
      </c>
      <c r="H1619" s="27" t="s">
        <v>257</v>
      </c>
      <c r="I1619" s="22" t="s">
        <v>4716</v>
      </c>
      <c r="J1619" s="22" t="s">
        <v>179</v>
      </c>
      <c r="K1619" s="72">
        <v>2</v>
      </c>
      <c r="L1619" s="27" t="s">
        <v>180</v>
      </c>
      <c r="M1619" s="22" t="s">
        <v>181</v>
      </c>
      <c r="N1619" s="22" t="s">
        <v>198</v>
      </c>
      <c r="O1619" s="22" t="s">
        <v>185</v>
      </c>
      <c r="P1619" s="22" t="s">
        <v>4717</v>
      </c>
      <c r="Q1619" s="22" t="s">
        <v>185</v>
      </c>
      <c r="R1619" s="74" t="s">
        <v>186</v>
      </c>
      <c r="S1619" s="74" t="s">
        <v>187</v>
      </c>
      <c r="T1619" s="74" t="s">
        <v>188</v>
      </c>
      <c r="U1619" s="22" t="s">
        <v>189</v>
      </c>
      <c r="V1619" s="22" t="s">
        <v>189</v>
      </c>
      <c r="W1619" s="22" t="s">
        <v>189</v>
      </c>
      <c r="X1619" s="27" t="s">
        <v>189</v>
      </c>
      <c r="Y1619" s="27" t="s">
        <v>190</v>
      </c>
      <c r="Z1619" s="22" t="s">
        <v>209</v>
      </c>
      <c r="AA1619" s="27" t="s">
        <v>189</v>
      </c>
      <c r="AB1619" s="72" t="s">
        <v>4671</v>
      </c>
      <c r="AC1619" s="22" t="s">
        <v>201</v>
      </c>
      <c r="AD1619" s="76" t="s">
        <v>4672</v>
      </c>
    </row>
    <row r="1620" s="64" customFormat="1" customHeight="1" spans="1:30">
      <c r="A1620" s="67" t="s">
        <v>4387</v>
      </c>
      <c r="B1620" s="67" t="s">
        <v>171</v>
      </c>
      <c r="C1620" s="72" t="s">
        <v>4718</v>
      </c>
      <c r="D1620" s="22" t="s">
        <v>1551</v>
      </c>
      <c r="E1620" s="22" t="s">
        <v>4668</v>
      </c>
      <c r="F1620" s="22" t="s">
        <v>4711</v>
      </c>
      <c r="G1620" s="22" t="s">
        <v>4719</v>
      </c>
      <c r="H1620" s="27" t="s">
        <v>257</v>
      </c>
      <c r="I1620" s="22" t="s">
        <v>4674</v>
      </c>
      <c r="J1620" s="22" t="s">
        <v>179</v>
      </c>
      <c r="K1620" s="72">
        <v>2</v>
      </c>
      <c r="L1620" s="27" t="s">
        <v>180</v>
      </c>
      <c r="M1620" s="22" t="s">
        <v>181</v>
      </c>
      <c r="N1620" s="22" t="s">
        <v>198</v>
      </c>
      <c r="O1620" s="22" t="s">
        <v>185</v>
      </c>
      <c r="P1620" s="22" t="s">
        <v>4717</v>
      </c>
      <c r="Q1620" s="22" t="s">
        <v>185</v>
      </c>
      <c r="R1620" s="74" t="s">
        <v>186</v>
      </c>
      <c r="S1620" s="74" t="s">
        <v>187</v>
      </c>
      <c r="T1620" s="74" t="s">
        <v>188</v>
      </c>
      <c r="U1620" s="22" t="s">
        <v>189</v>
      </c>
      <c r="V1620" s="22" t="s">
        <v>189</v>
      </c>
      <c r="W1620" s="22" t="s">
        <v>189</v>
      </c>
      <c r="X1620" s="27" t="s">
        <v>189</v>
      </c>
      <c r="Y1620" s="27" t="s">
        <v>190</v>
      </c>
      <c r="Z1620" s="22" t="s">
        <v>212</v>
      </c>
      <c r="AA1620" s="27" t="s">
        <v>189</v>
      </c>
      <c r="AB1620" s="72" t="s">
        <v>4671</v>
      </c>
      <c r="AC1620" s="22" t="s">
        <v>201</v>
      </c>
      <c r="AD1620" s="76" t="s">
        <v>4672</v>
      </c>
    </row>
    <row r="1621" s="64" customFormat="1" customHeight="1" spans="1:30">
      <c r="A1621" s="67" t="s">
        <v>4387</v>
      </c>
      <c r="B1621" s="67" t="s">
        <v>171</v>
      </c>
      <c r="C1621" s="72" t="s">
        <v>4720</v>
      </c>
      <c r="D1621" s="22" t="s">
        <v>1551</v>
      </c>
      <c r="E1621" s="22" t="s">
        <v>4668</v>
      </c>
      <c r="F1621" s="22" t="s">
        <v>4721</v>
      </c>
      <c r="G1621" s="22" t="s">
        <v>176</v>
      </c>
      <c r="H1621" s="27" t="s">
        <v>257</v>
      </c>
      <c r="I1621" s="22" t="s">
        <v>4722</v>
      </c>
      <c r="J1621" s="22" t="s">
        <v>179</v>
      </c>
      <c r="K1621" s="72">
        <v>1</v>
      </c>
      <c r="L1621" s="27" t="s">
        <v>1616</v>
      </c>
      <c r="M1621" s="22" t="s">
        <v>181</v>
      </c>
      <c r="N1621" s="22" t="s">
        <v>198</v>
      </c>
      <c r="O1621" s="22" t="s">
        <v>199</v>
      </c>
      <c r="P1621" s="22" t="s">
        <v>4723</v>
      </c>
      <c r="Q1621" s="22" t="s">
        <v>185</v>
      </c>
      <c r="R1621" s="74" t="s">
        <v>186</v>
      </c>
      <c r="S1621" s="74" t="s">
        <v>187</v>
      </c>
      <c r="T1621" s="74" t="s">
        <v>188</v>
      </c>
      <c r="U1621" s="22" t="s">
        <v>189</v>
      </c>
      <c r="V1621" s="22" t="s">
        <v>189</v>
      </c>
      <c r="W1621" s="22" t="s">
        <v>189</v>
      </c>
      <c r="X1621" s="27" t="s">
        <v>189</v>
      </c>
      <c r="Y1621" s="27" t="s">
        <v>190</v>
      </c>
      <c r="Z1621" s="72"/>
      <c r="AA1621" s="27" t="s">
        <v>189</v>
      </c>
      <c r="AB1621" s="72" t="s">
        <v>4671</v>
      </c>
      <c r="AC1621" s="72"/>
      <c r="AD1621" s="76" t="s">
        <v>4672</v>
      </c>
    </row>
    <row r="1622" s="64" customFormat="1" customHeight="1" spans="1:30">
      <c r="A1622" s="67" t="s">
        <v>4387</v>
      </c>
      <c r="B1622" s="67" t="s">
        <v>171</v>
      </c>
      <c r="C1622" s="72" t="s">
        <v>4724</v>
      </c>
      <c r="D1622" s="22" t="s">
        <v>1551</v>
      </c>
      <c r="E1622" s="22" t="s">
        <v>4668</v>
      </c>
      <c r="F1622" s="22" t="s">
        <v>4180</v>
      </c>
      <c r="G1622" s="22" t="s">
        <v>176</v>
      </c>
      <c r="H1622" s="27" t="s">
        <v>205</v>
      </c>
      <c r="I1622" s="22" t="s">
        <v>4725</v>
      </c>
      <c r="J1622" s="22" t="s">
        <v>2041</v>
      </c>
      <c r="K1622" s="72">
        <v>1</v>
      </c>
      <c r="L1622" s="27" t="s">
        <v>180</v>
      </c>
      <c r="M1622" s="22" t="s">
        <v>181</v>
      </c>
      <c r="N1622" s="22" t="s">
        <v>198</v>
      </c>
      <c r="O1622" s="22" t="s">
        <v>199</v>
      </c>
      <c r="P1622" s="22" t="s">
        <v>4726</v>
      </c>
      <c r="Q1622" s="22" t="s">
        <v>185</v>
      </c>
      <c r="R1622" s="74" t="s">
        <v>186</v>
      </c>
      <c r="S1622" s="74" t="s">
        <v>187</v>
      </c>
      <c r="T1622" s="74" t="s">
        <v>188</v>
      </c>
      <c r="U1622" s="22" t="s">
        <v>189</v>
      </c>
      <c r="V1622" s="22" t="s">
        <v>189</v>
      </c>
      <c r="W1622" s="22" t="s">
        <v>189</v>
      </c>
      <c r="X1622" s="27" t="s">
        <v>189</v>
      </c>
      <c r="Y1622" s="27" t="s">
        <v>190</v>
      </c>
      <c r="Z1622" s="72"/>
      <c r="AA1622" s="27" t="s">
        <v>189</v>
      </c>
      <c r="AB1622" s="72" t="s">
        <v>4671</v>
      </c>
      <c r="AC1622" s="72"/>
      <c r="AD1622" s="76" t="s">
        <v>4672</v>
      </c>
    </row>
    <row r="1623" s="64" customFormat="1" customHeight="1" spans="1:30">
      <c r="A1623" s="67" t="s">
        <v>4387</v>
      </c>
      <c r="B1623" s="67" t="s">
        <v>171</v>
      </c>
      <c r="C1623" s="72" t="s">
        <v>4727</v>
      </c>
      <c r="D1623" s="22" t="s">
        <v>1551</v>
      </c>
      <c r="E1623" s="22" t="s">
        <v>4668</v>
      </c>
      <c r="F1623" s="22" t="s">
        <v>669</v>
      </c>
      <c r="G1623" s="22" t="s">
        <v>704</v>
      </c>
      <c r="H1623" s="27" t="s">
        <v>205</v>
      </c>
      <c r="I1623" s="22" t="s">
        <v>3954</v>
      </c>
      <c r="J1623" s="22" t="s">
        <v>2041</v>
      </c>
      <c r="K1623" s="72">
        <v>3</v>
      </c>
      <c r="L1623" s="27" t="s">
        <v>180</v>
      </c>
      <c r="M1623" s="22" t="s">
        <v>181</v>
      </c>
      <c r="N1623" s="22" t="s">
        <v>198</v>
      </c>
      <c r="O1623" s="22" t="s">
        <v>199</v>
      </c>
      <c r="P1623" s="22" t="s">
        <v>4728</v>
      </c>
      <c r="Q1623" s="22" t="s">
        <v>185</v>
      </c>
      <c r="R1623" s="74" t="s">
        <v>186</v>
      </c>
      <c r="S1623" s="74" t="s">
        <v>187</v>
      </c>
      <c r="T1623" s="74" t="s">
        <v>188</v>
      </c>
      <c r="U1623" s="22" t="s">
        <v>189</v>
      </c>
      <c r="V1623" s="22" t="s">
        <v>189</v>
      </c>
      <c r="W1623" s="22" t="s">
        <v>189</v>
      </c>
      <c r="X1623" s="27" t="s">
        <v>189</v>
      </c>
      <c r="Y1623" s="27" t="s">
        <v>190</v>
      </c>
      <c r="Z1623" s="22" t="s">
        <v>209</v>
      </c>
      <c r="AA1623" s="27" t="s">
        <v>189</v>
      </c>
      <c r="AB1623" s="72" t="s">
        <v>4671</v>
      </c>
      <c r="AC1623" s="72"/>
      <c r="AD1623" s="76" t="s">
        <v>4672</v>
      </c>
    </row>
    <row r="1624" s="64" customFormat="1" customHeight="1" spans="1:30">
      <c r="A1624" s="67" t="s">
        <v>4387</v>
      </c>
      <c r="B1624" s="67" t="s">
        <v>171</v>
      </c>
      <c r="C1624" s="72" t="s">
        <v>4729</v>
      </c>
      <c r="D1624" s="22" t="s">
        <v>1551</v>
      </c>
      <c r="E1624" s="22" t="s">
        <v>4668</v>
      </c>
      <c r="F1624" s="22" t="s">
        <v>669</v>
      </c>
      <c r="G1624" s="22" t="s">
        <v>707</v>
      </c>
      <c r="H1624" s="27" t="s">
        <v>205</v>
      </c>
      <c r="I1624" s="22" t="s">
        <v>3954</v>
      </c>
      <c r="J1624" s="22" t="s">
        <v>2041</v>
      </c>
      <c r="K1624" s="72">
        <v>2</v>
      </c>
      <c r="L1624" s="27" t="s">
        <v>180</v>
      </c>
      <c r="M1624" s="22" t="s">
        <v>181</v>
      </c>
      <c r="N1624" s="22" t="s">
        <v>198</v>
      </c>
      <c r="O1624" s="22" t="s">
        <v>199</v>
      </c>
      <c r="P1624" s="22" t="s">
        <v>4728</v>
      </c>
      <c r="Q1624" s="22" t="s">
        <v>185</v>
      </c>
      <c r="R1624" s="74" t="s">
        <v>186</v>
      </c>
      <c r="S1624" s="74" t="s">
        <v>187</v>
      </c>
      <c r="T1624" s="74" t="s">
        <v>188</v>
      </c>
      <c r="U1624" s="22" t="s">
        <v>189</v>
      </c>
      <c r="V1624" s="22" t="s">
        <v>189</v>
      </c>
      <c r="W1624" s="22" t="s">
        <v>189</v>
      </c>
      <c r="X1624" s="27" t="s">
        <v>189</v>
      </c>
      <c r="Y1624" s="27" t="s">
        <v>190</v>
      </c>
      <c r="Z1624" s="22" t="s">
        <v>212</v>
      </c>
      <c r="AA1624" s="27" t="s">
        <v>189</v>
      </c>
      <c r="AB1624" s="72" t="s">
        <v>4671</v>
      </c>
      <c r="AC1624" s="72"/>
      <c r="AD1624" s="76" t="s">
        <v>4672</v>
      </c>
    </row>
    <row r="1625" s="64" customFormat="1" customHeight="1" spans="1:30">
      <c r="A1625" s="67" t="s">
        <v>4387</v>
      </c>
      <c r="B1625" s="67" t="s">
        <v>171</v>
      </c>
      <c r="C1625" s="72" t="s">
        <v>4730</v>
      </c>
      <c r="D1625" s="22" t="s">
        <v>1551</v>
      </c>
      <c r="E1625" s="22" t="s">
        <v>4668</v>
      </c>
      <c r="F1625" s="22" t="s">
        <v>3633</v>
      </c>
      <c r="G1625" s="22" t="s">
        <v>704</v>
      </c>
      <c r="H1625" s="27" t="s">
        <v>205</v>
      </c>
      <c r="I1625" s="22" t="s">
        <v>3954</v>
      </c>
      <c r="J1625" s="22" t="s">
        <v>2041</v>
      </c>
      <c r="K1625" s="72">
        <v>5</v>
      </c>
      <c r="L1625" s="27" t="s">
        <v>180</v>
      </c>
      <c r="M1625" s="22" t="s">
        <v>181</v>
      </c>
      <c r="N1625" s="22" t="s">
        <v>198</v>
      </c>
      <c r="O1625" s="22" t="s">
        <v>199</v>
      </c>
      <c r="P1625" s="22" t="s">
        <v>4728</v>
      </c>
      <c r="Q1625" s="22" t="s">
        <v>185</v>
      </c>
      <c r="R1625" s="74" t="s">
        <v>186</v>
      </c>
      <c r="S1625" s="74" t="s">
        <v>187</v>
      </c>
      <c r="T1625" s="74" t="s">
        <v>188</v>
      </c>
      <c r="U1625" s="22" t="s">
        <v>189</v>
      </c>
      <c r="V1625" s="22" t="s">
        <v>189</v>
      </c>
      <c r="W1625" s="22" t="s">
        <v>189</v>
      </c>
      <c r="X1625" s="27" t="s">
        <v>189</v>
      </c>
      <c r="Y1625" s="27" t="s">
        <v>190</v>
      </c>
      <c r="Z1625" s="72"/>
      <c r="AA1625" s="27" t="s">
        <v>189</v>
      </c>
      <c r="AB1625" s="72" t="s">
        <v>4671</v>
      </c>
      <c r="AC1625" s="22" t="s">
        <v>4731</v>
      </c>
      <c r="AD1625" s="76" t="s">
        <v>4672</v>
      </c>
    </row>
    <row r="1626" s="64" customFormat="1" customHeight="1" spans="1:30">
      <c r="A1626" s="67" t="s">
        <v>4387</v>
      </c>
      <c r="B1626" s="67" t="s">
        <v>171</v>
      </c>
      <c r="C1626" s="72" t="s">
        <v>4732</v>
      </c>
      <c r="D1626" s="22" t="s">
        <v>1551</v>
      </c>
      <c r="E1626" s="22" t="s">
        <v>4668</v>
      </c>
      <c r="F1626" s="22" t="s">
        <v>3633</v>
      </c>
      <c r="G1626" s="22" t="s">
        <v>707</v>
      </c>
      <c r="H1626" s="27" t="s">
        <v>205</v>
      </c>
      <c r="I1626" s="22" t="s">
        <v>258</v>
      </c>
      <c r="J1626" s="22" t="s">
        <v>2041</v>
      </c>
      <c r="K1626" s="72">
        <v>2</v>
      </c>
      <c r="L1626" s="27" t="s">
        <v>180</v>
      </c>
      <c r="M1626" s="22" t="s">
        <v>181</v>
      </c>
      <c r="N1626" s="22" t="s">
        <v>198</v>
      </c>
      <c r="O1626" s="22" t="s">
        <v>199</v>
      </c>
      <c r="P1626" s="22" t="s">
        <v>4733</v>
      </c>
      <c r="Q1626" s="22" t="s">
        <v>185</v>
      </c>
      <c r="R1626" s="74" t="s">
        <v>186</v>
      </c>
      <c r="S1626" s="74" t="s">
        <v>187</v>
      </c>
      <c r="T1626" s="74" t="s">
        <v>188</v>
      </c>
      <c r="U1626" s="22" t="s">
        <v>189</v>
      </c>
      <c r="V1626" s="22" t="s">
        <v>189</v>
      </c>
      <c r="W1626" s="22" t="s">
        <v>189</v>
      </c>
      <c r="X1626" s="27" t="s">
        <v>189</v>
      </c>
      <c r="Y1626" s="27" t="s">
        <v>190</v>
      </c>
      <c r="Z1626" s="72"/>
      <c r="AA1626" s="27" t="s">
        <v>189</v>
      </c>
      <c r="AB1626" s="72" t="s">
        <v>4671</v>
      </c>
      <c r="AC1626" s="22" t="s">
        <v>4734</v>
      </c>
      <c r="AD1626" s="76" t="s">
        <v>4672</v>
      </c>
    </row>
    <row r="1627" s="64" customFormat="1" customHeight="1" spans="1:30">
      <c r="A1627" s="67" t="s">
        <v>4387</v>
      </c>
      <c r="B1627" s="67" t="s">
        <v>171</v>
      </c>
      <c r="C1627" s="72" t="s">
        <v>4735</v>
      </c>
      <c r="D1627" s="22" t="s">
        <v>1551</v>
      </c>
      <c r="E1627" s="22" t="s">
        <v>4668</v>
      </c>
      <c r="F1627" s="22" t="s">
        <v>4736</v>
      </c>
      <c r="G1627" s="22" t="s">
        <v>176</v>
      </c>
      <c r="H1627" s="27" t="s">
        <v>257</v>
      </c>
      <c r="I1627" s="22" t="s">
        <v>4737</v>
      </c>
      <c r="J1627" s="22" t="s">
        <v>179</v>
      </c>
      <c r="K1627" s="72">
        <v>1</v>
      </c>
      <c r="L1627" s="27" t="s">
        <v>180</v>
      </c>
      <c r="M1627" s="22" t="s">
        <v>181</v>
      </c>
      <c r="N1627" s="22" t="s">
        <v>198</v>
      </c>
      <c r="O1627" s="22" t="s">
        <v>199</v>
      </c>
      <c r="P1627" s="22" t="s">
        <v>4738</v>
      </c>
      <c r="Q1627" s="22" t="s">
        <v>185</v>
      </c>
      <c r="R1627" s="74" t="s">
        <v>186</v>
      </c>
      <c r="S1627" s="74" t="s">
        <v>187</v>
      </c>
      <c r="T1627" s="74" t="s">
        <v>188</v>
      </c>
      <c r="U1627" s="22" t="s">
        <v>189</v>
      </c>
      <c r="V1627" s="22" t="s">
        <v>189</v>
      </c>
      <c r="W1627" s="22" t="s">
        <v>189</v>
      </c>
      <c r="X1627" s="27" t="s">
        <v>189</v>
      </c>
      <c r="Y1627" s="27" t="s">
        <v>190</v>
      </c>
      <c r="Z1627" s="72"/>
      <c r="AA1627" s="27" t="s">
        <v>189</v>
      </c>
      <c r="AB1627" s="72" t="s">
        <v>4671</v>
      </c>
      <c r="AC1627" s="22" t="s">
        <v>4739</v>
      </c>
      <c r="AD1627" s="76" t="s">
        <v>4672</v>
      </c>
    </row>
    <row r="1628" s="64" customFormat="1" customHeight="1" spans="1:30">
      <c r="A1628" s="67" t="s">
        <v>4387</v>
      </c>
      <c r="B1628" s="67" t="s">
        <v>171</v>
      </c>
      <c r="C1628" s="72" t="s">
        <v>4740</v>
      </c>
      <c r="D1628" s="22" t="s">
        <v>1551</v>
      </c>
      <c r="E1628" s="22" t="s">
        <v>4668</v>
      </c>
      <c r="F1628" s="22" t="s">
        <v>703</v>
      </c>
      <c r="G1628" s="22" t="s">
        <v>704</v>
      </c>
      <c r="H1628" s="27" t="s">
        <v>205</v>
      </c>
      <c r="I1628" s="22" t="s">
        <v>4741</v>
      </c>
      <c r="J1628" s="22" t="s">
        <v>2041</v>
      </c>
      <c r="K1628" s="72">
        <v>4</v>
      </c>
      <c r="L1628" s="27" t="s">
        <v>180</v>
      </c>
      <c r="M1628" s="22" t="s">
        <v>181</v>
      </c>
      <c r="N1628" s="22" t="s">
        <v>198</v>
      </c>
      <c r="O1628" s="22" t="s">
        <v>185</v>
      </c>
      <c r="P1628" s="22" t="s">
        <v>4742</v>
      </c>
      <c r="Q1628" s="22" t="s">
        <v>185</v>
      </c>
      <c r="R1628" s="74" t="s">
        <v>186</v>
      </c>
      <c r="S1628" s="74" t="s">
        <v>187</v>
      </c>
      <c r="T1628" s="74" t="s">
        <v>188</v>
      </c>
      <c r="U1628" s="22" t="s">
        <v>189</v>
      </c>
      <c r="V1628" s="22" t="s">
        <v>189</v>
      </c>
      <c r="W1628" s="22" t="s">
        <v>189</v>
      </c>
      <c r="X1628" s="27" t="s">
        <v>189</v>
      </c>
      <c r="Y1628" s="27" t="s">
        <v>190</v>
      </c>
      <c r="Z1628" s="72"/>
      <c r="AA1628" s="27" t="s">
        <v>189</v>
      </c>
      <c r="AB1628" s="72" t="s">
        <v>4671</v>
      </c>
      <c r="AC1628" s="22" t="s">
        <v>4743</v>
      </c>
      <c r="AD1628" s="76" t="s">
        <v>4672</v>
      </c>
    </row>
    <row r="1629" s="64" customFormat="1" customHeight="1" spans="1:30">
      <c r="A1629" s="67" t="s">
        <v>4387</v>
      </c>
      <c r="B1629" s="67" t="s">
        <v>171</v>
      </c>
      <c r="C1629" s="72" t="s">
        <v>4744</v>
      </c>
      <c r="D1629" s="22" t="s">
        <v>1551</v>
      </c>
      <c r="E1629" s="22" t="s">
        <v>4668</v>
      </c>
      <c r="F1629" s="22" t="s">
        <v>703</v>
      </c>
      <c r="G1629" s="22" t="s">
        <v>707</v>
      </c>
      <c r="H1629" s="27" t="s">
        <v>205</v>
      </c>
      <c r="I1629" s="22" t="s">
        <v>4745</v>
      </c>
      <c r="J1629" s="22" t="s">
        <v>207</v>
      </c>
      <c r="K1629" s="72">
        <v>2</v>
      </c>
      <c r="L1629" s="27" t="s">
        <v>180</v>
      </c>
      <c r="M1629" s="22" t="s">
        <v>181</v>
      </c>
      <c r="N1629" s="22" t="s">
        <v>198</v>
      </c>
      <c r="O1629" s="22" t="s">
        <v>199</v>
      </c>
      <c r="P1629" s="22" t="s">
        <v>4679</v>
      </c>
      <c r="Q1629" s="22" t="s">
        <v>185</v>
      </c>
      <c r="R1629" s="74" t="s">
        <v>186</v>
      </c>
      <c r="S1629" s="74" t="s">
        <v>187</v>
      </c>
      <c r="T1629" s="74" t="s">
        <v>188</v>
      </c>
      <c r="U1629" s="22" t="s">
        <v>189</v>
      </c>
      <c r="V1629" s="22" t="s">
        <v>189</v>
      </c>
      <c r="W1629" s="22" t="s">
        <v>189</v>
      </c>
      <c r="X1629" s="27" t="s">
        <v>189</v>
      </c>
      <c r="Y1629" s="27" t="s">
        <v>190</v>
      </c>
      <c r="Z1629" s="22" t="s">
        <v>209</v>
      </c>
      <c r="AA1629" s="27" t="s">
        <v>189</v>
      </c>
      <c r="AB1629" s="72" t="s">
        <v>4671</v>
      </c>
      <c r="AC1629" s="22" t="s">
        <v>4746</v>
      </c>
      <c r="AD1629" s="76" t="s">
        <v>4672</v>
      </c>
    </row>
    <row r="1630" s="64" customFormat="1" customHeight="1" spans="1:30">
      <c r="A1630" s="67" t="s">
        <v>4387</v>
      </c>
      <c r="B1630" s="67" t="s">
        <v>171</v>
      </c>
      <c r="C1630" s="72" t="s">
        <v>4747</v>
      </c>
      <c r="D1630" s="22" t="s">
        <v>1551</v>
      </c>
      <c r="E1630" s="22" t="s">
        <v>4668</v>
      </c>
      <c r="F1630" s="22" t="s">
        <v>703</v>
      </c>
      <c r="G1630" s="22" t="s">
        <v>2934</v>
      </c>
      <c r="H1630" s="27" t="s">
        <v>205</v>
      </c>
      <c r="I1630" s="22" t="s">
        <v>4745</v>
      </c>
      <c r="J1630" s="22" t="s">
        <v>207</v>
      </c>
      <c r="K1630" s="72">
        <v>2</v>
      </c>
      <c r="L1630" s="27" t="s">
        <v>180</v>
      </c>
      <c r="M1630" s="22" t="s">
        <v>181</v>
      </c>
      <c r="N1630" s="22" t="s">
        <v>198</v>
      </c>
      <c r="O1630" s="22" t="s">
        <v>199</v>
      </c>
      <c r="P1630" s="22" t="s">
        <v>4679</v>
      </c>
      <c r="Q1630" s="22" t="s">
        <v>185</v>
      </c>
      <c r="R1630" s="74" t="s">
        <v>186</v>
      </c>
      <c r="S1630" s="74" t="s">
        <v>187</v>
      </c>
      <c r="T1630" s="74" t="s">
        <v>188</v>
      </c>
      <c r="U1630" s="22" t="s">
        <v>189</v>
      </c>
      <c r="V1630" s="22" t="s">
        <v>189</v>
      </c>
      <c r="W1630" s="22" t="s">
        <v>189</v>
      </c>
      <c r="X1630" s="27" t="s">
        <v>189</v>
      </c>
      <c r="Y1630" s="27" t="s">
        <v>190</v>
      </c>
      <c r="Z1630" s="22" t="s">
        <v>212</v>
      </c>
      <c r="AA1630" s="27" t="s">
        <v>189</v>
      </c>
      <c r="AB1630" s="72" t="s">
        <v>4671</v>
      </c>
      <c r="AC1630" s="72" t="s">
        <v>4746</v>
      </c>
      <c r="AD1630" s="76" t="s">
        <v>4672</v>
      </c>
    </row>
    <row r="1631" s="64" customFormat="1" customHeight="1" spans="1:30">
      <c r="A1631" s="67" t="s">
        <v>4387</v>
      </c>
      <c r="B1631" s="67" t="s">
        <v>171</v>
      </c>
      <c r="C1631" s="72" t="s">
        <v>4748</v>
      </c>
      <c r="D1631" s="22" t="s">
        <v>1551</v>
      </c>
      <c r="E1631" s="22" t="s">
        <v>4668</v>
      </c>
      <c r="F1631" s="22" t="s">
        <v>703</v>
      </c>
      <c r="G1631" s="22" t="s">
        <v>2938</v>
      </c>
      <c r="H1631" s="27" t="s">
        <v>205</v>
      </c>
      <c r="I1631" s="22" t="s">
        <v>4749</v>
      </c>
      <c r="J1631" s="22" t="s">
        <v>2041</v>
      </c>
      <c r="K1631" s="72">
        <v>2</v>
      </c>
      <c r="L1631" s="27" t="s">
        <v>180</v>
      </c>
      <c r="M1631" s="22" t="s">
        <v>181</v>
      </c>
      <c r="N1631" s="22" t="s">
        <v>198</v>
      </c>
      <c r="O1631" s="22" t="s">
        <v>185</v>
      </c>
      <c r="P1631" s="22" t="s">
        <v>4491</v>
      </c>
      <c r="Q1631" s="22" t="s">
        <v>185</v>
      </c>
      <c r="R1631" s="74" t="s">
        <v>186</v>
      </c>
      <c r="S1631" s="74" t="s">
        <v>187</v>
      </c>
      <c r="T1631" s="74" t="s">
        <v>188</v>
      </c>
      <c r="U1631" s="22" t="s">
        <v>189</v>
      </c>
      <c r="V1631" s="22" t="s">
        <v>189</v>
      </c>
      <c r="W1631" s="22" t="s">
        <v>189</v>
      </c>
      <c r="X1631" s="27" t="s">
        <v>189</v>
      </c>
      <c r="Y1631" s="27" t="s">
        <v>190</v>
      </c>
      <c r="Z1631" s="72"/>
      <c r="AA1631" s="27" t="s">
        <v>189</v>
      </c>
      <c r="AB1631" s="72" t="s">
        <v>4671</v>
      </c>
      <c r="AC1631" s="72" t="s">
        <v>4750</v>
      </c>
      <c r="AD1631" s="76" t="s">
        <v>4672</v>
      </c>
    </row>
    <row r="1632" s="64" customFormat="1" customHeight="1" spans="1:30">
      <c r="A1632" s="67" t="s">
        <v>4387</v>
      </c>
      <c r="B1632" s="67" t="s">
        <v>171</v>
      </c>
      <c r="C1632" s="72" t="s">
        <v>4751</v>
      </c>
      <c r="D1632" s="22" t="s">
        <v>1551</v>
      </c>
      <c r="E1632" s="22" t="s">
        <v>4668</v>
      </c>
      <c r="F1632" s="22" t="s">
        <v>703</v>
      </c>
      <c r="G1632" s="22" t="s">
        <v>2941</v>
      </c>
      <c r="H1632" s="27" t="s">
        <v>205</v>
      </c>
      <c r="I1632" s="22" t="s">
        <v>4752</v>
      </c>
      <c r="J1632" s="22" t="s">
        <v>2041</v>
      </c>
      <c r="K1632" s="72">
        <v>3</v>
      </c>
      <c r="L1632" s="27" t="s">
        <v>180</v>
      </c>
      <c r="M1632" s="22" t="s">
        <v>313</v>
      </c>
      <c r="N1632" s="22" t="s">
        <v>198</v>
      </c>
      <c r="O1632" s="22" t="s">
        <v>185</v>
      </c>
      <c r="P1632" s="22" t="s">
        <v>4753</v>
      </c>
      <c r="Q1632" s="22" t="s">
        <v>185</v>
      </c>
      <c r="R1632" s="74" t="s">
        <v>186</v>
      </c>
      <c r="S1632" s="74" t="s">
        <v>187</v>
      </c>
      <c r="T1632" s="74" t="s">
        <v>188</v>
      </c>
      <c r="U1632" s="22" t="s">
        <v>189</v>
      </c>
      <c r="V1632" s="22" t="s">
        <v>189</v>
      </c>
      <c r="W1632" s="22" t="s">
        <v>189</v>
      </c>
      <c r="X1632" s="27" t="s">
        <v>189</v>
      </c>
      <c r="Y1632" s="27" t="s">
        <v>190</v>
      </c>
      <c r="Z1632" s="72"/>
      <c r="AA1632" s="27" t="s">
        <v>189</v>
      </c>
      <c r="AB1632" s="72" t="s">
        <v>4671</v>
      </c>
      <c r="AC1632" s="72" t="s">
        <v>4754</v>
      </c>
      <c r="AD1632" s="76" t="s">
        <v>4672</v>
      </c>
    </row>
    <row r="1633" s="64" customFormat="1" customHeight="1" spans="1:30">
      <c r="A1633" s="67" t="s">
        <v>4387</v>
      </c>
      <c r="B1633" s="67" t="s">
        <v>171</v>
      </c>
      <c r="C1633" s="72" t="s">
        <v>4755</v>
      </c>
      <c r="D1633" s="22" t="s">
        <v>1551</v>
      </c>
      <c r="E1633" s="22" t="s">
        <v>4668</v>
      </c>
      <c r="F1633" s="22" t="s">
        <v>4756</v>
      </c>
      <c r="G1633" s="22" t="s">
        <v>251</v>
      </c>
      <c r="H1633" s="27" t="s">
        <v>205</v>
      </c>
      <c r="I1633" s="22" t="s">
        <v>266</v>
      </c>
      <c r="J1633" s="22" t="s">
        <v>1712</v>
      </c>
      <c r="K1633" s="72">
        <v>1</v>
      </c>
      <c r="L1633" s="27" t="s">
        <v>180</v>
      </c>
      <c r="M1633" s="22" t="s">
        <v>181</v>
      </c>
      <c r="N1633" s="22" t="s">
        <v>198</v>
      </c>
      <c r="O1633" s="22" t="s">
        <v>199</v>
      </c>
      <c r="P1633" s="22" t="s">
        <v>4670</v>
      </c>
      <c r="Q1633" s="22" t="s">
        <v>185</v>
      </c>
      <c r="R1633" s="74" t="s">
        <v>186</v>
      </c>
      <c r="S1633" s="74" t="s">
        <v>187</v>
      </c>
      <c r="T1633" s="74" t="s">
        <v>188</v>
      </c>
      <c r="U1633" s="22" t="s">
        <v>189</v>
      </c>
      <c r="V1633" s="22" t="s">
        <v>189</v>
      </c>
      <c r="W1633" s="22" t="s">
        <v>189</v>
      </c>
      <c r="X1633" s="27" t="s">
        <v>189</v>
      </c>
      <c r="Y1633" s="27" t="s">
        <v>190</v>
      </c>
      <c r="Z1633" s="72"/>
      <c r="AA1633" s="27" t="s">
        <v>189</v>
      </c>
      <c r="AB1633" s="72" t="s">
        <v>4671</v>
      </c>
      <c r="AC1633" s="22" t="s">
        <v>201</v>
      </c>
      <c r="AD1633" s="76" t="s">
        <v>4672</v>
      </c>
    </row>
    <row r="1634" s="64" customFormat="1" customHeight="1" spans="1:30">
      <c r="A1634" s="67" t="s">
        <v>4387</v>
      </c>
      <c r="B1634" s="67" t="s">
        <v>171</v>
      </c>
      <c r="C1634" s="72" t="s">
        <v>4757</v>
      </c>
      <c r="D1634" s="22" t="s">
        <v>1551</v>
      </c>
      <c r="E1634" s="22" t="s">
        <v>4668</v>
      </c>
      <c r="F1634" s="22" t="s">
        <v>4196</v>
      </c>
      <c r="G1634" s="22" t="s">
        <v>176</v>
      </c>
      <c r="H1634" s="27" t="s">
        <v>257</v>
      </c>
      <c r="I1634" s="22" t="s">
        <v>4758</v>
      </c>
      <c r="J1634" s="22" t="s">
        <v>179</v>
      </c>
      <c r="K1634" s="72">
        <v>1</v>
      </c>
      <c r="L1634" s="27" t="s">
        <v>180</v>
      </c>
      <c r="M1634" s="22" t="s">
        <v>181</v>
      </c>
      <c r="N1634" s="22" t="s">
        <v>198</v>
      </c>
      <c r="O1634" s="22" t="s">
        <v>199</v>
      </c>
      <c r="P1634" s="22" t="s">
        <v>4759</v>
      </c>
      <c r="Q1634" s="22" t="s">
        <v>185</v>
      </c>
      <c r="R1634" s="74" t="s">
        <v>186</v>
      </c>
      <c r="S1634" s="74" t="s">
        <v>187</v>
      </c>
      <c r="T1634" s="74" t="s">
        <v>188</v>
      </c>
      <c r="U1634" s="22" t="s">
        <v>189</v>
      </c>
      <c r="V1634" s="22" t="s">
        <v>189</v>
      </c>
      <c r="W1634" s="22" t="s">
        <v>189</v>
      </c>
      <c r="X1634" s="27" t="s">
        <v>189</v>
      </c>
      <c r="Y1634" s="27" t="s">
        <v>190</v>
      </c>
      <c r="Z1634" s="72"/>
      <c r="AA1634" s="27" t="s">
        <v>189</v>
      </c>
      <c r="AB1634" s="72" t="s">
        <v>4671</v>
      </c>
      <c r="AC1634" s="22" t="s">
        <v>201</v>
      </c>
      <c r="AD1634" s="76" t="s">
        <v>4672</v>
      </c>
    </row>
    <row r="1635" s="64" customFormat="1" customHeight="1" spans="1:30">
      <c r="A1635" s="67" t="s">
        <v>4387</v>
      </c>
      <c r="B1635" s="67" t="s">
        <v>171</v>
      </c>
      <c r="C1635" s="72" t="s">
        <v>4760</v>
      </c>
      <c r="D1635" s="22" t="s">
        <v>1551</v>
      </c>
      <c r="E1635" s="22" t="s">
        <v>4668</v>
      </c>
      <c r="F1635" s="22" t="s">
        <v>4254</v>
      </c>
      <c r="G1635" s="22" t="s">
        <v>275</v>
      </c>
      <c r="H1635" s="27" t="s">
        <v>205</v>
      </c>
      <c r="I1635" s="22" t="s">
        <v>4761</v>
      </c>
      <c r="J1635" s="22" t="s">
        <v>179</v>
      </c>
      <c r="K1635" s="72">
        <v>2</v>
      </c>
      <c r="L1635" s="27" t="s">
        <v>180</v>
      </c>
      <c r="M1635" s="22" t="s">
        <v>181</v>
      </c>
      <c r="N1635" s="22" t="s">
        <v>198</v>
      </c>
      <c r="O1635" s="22" t="s">
        <v>199</v>
      </c>
      <c r="P1635" s="22" t="s">
        <v>632</v>
      </c>
      <c r="Q1635" s="22" t="s">
        <v>185</v>
      </c>
      <c r="R1635" s="74" t="s">
        <v>186</v>
      </c>
      <c r="S1635" s="74" t="s">
        <v>187</v>
      </c>
      <c r="T1635" s="74" t="s">
        <v>188</v>
      </c>
      <c r="U1635" s="22" t="s">
        <v>189</v>
      </c>
      <c r="V1635" s="22" t="s">
        <v>189</v>
      </c>
      <c r="W1635" s="22" t="s">
        <v>189</v>
      </c>
      <c r="X1635" s="27" t="s">
        <v>189</v>
      </c>
      <c r="Y1635" s="27" t="s">
        <v>190</v>
      </c>
      <c r="Z1635" s="72"/>
      <c r="AA1635" s="27" t="s">
        <v>189</v>
      </c>
      <c r="AB1635" s="72" t="s">
        <v>4762</v>
      </c>
      <c r="AC1635" s="22" t="s">
        <v>4763</v>
      </c>
      <c r="AD1635" s="76" t="s">
        <v>4672</v>
      </c>
    </row>
    <row r="1636" s="64" customFormat="1" customHeight="1" spans="1:30">
      <c r="A1636" s="67" t="s">
        <v>4387</v>
      </c>
      <c r="B1636" s="67" t="s">
        <v>171</v>
      </c>
      <c r="C1636" s="72" t="s">
        <v>4764</v>
      </c>
      <c r="D1636" s="22" t="s">
        <v>1551</v>
      </c>
      <c r="E1636" s="22" t="s">
        <v>4668</v>
      </c>
      <c r="F1636" s="22" t="s">
        <v>4765</v>
      </c>
      <c r="G1636" s="22" t="s">
        <v>176</v>
      </c>
      <c r="H1636" s="27" t="s">
        <v>257</v>
      </c>
      <c r="I1636" s="22" t="s">
        <v>4766</v>
      </c>
      <c r="J1636" s="22" t="s">
        <v>179</v>
      </c>
      <c r="K1636" s="72">
        <v>2</v>
      </c>
      <c r="L1636" s="27" t="s">
        <v>180</v>
      </c>
      <c r="M1636" s="22" t="s">
        <v>181</v>
      </c>
      <c r="N1636" s="22" t="s">
        <v>198</v>
      </c>
      <c r="O1636" s="22" t="s">
        <v>199</v>
      </c>
      <c r="P1636" s="22" t="s">
        <v>4767</v>
      </c>
      <c r="Q1636" s="22" t="s">
        <v>185</v>
      </c>
      <c r="R1636" s="74" t="s">
        <v>186</v>
      </c>
      <c r="S1636" s="74" t="s">
        <v>187</v>
      </c>
      <c r="T1636" s="74" t="s">
        <v>188</v>
      </c>
      <c r="U1636" s="22" t="s">
        <v>189</v>
      </c>
      <c r="V1636" s="22" t="s">
        <v>189</v>
      </c>
      <c r="W1636" s="22" t="s">
        <v>189</v>
      </c>
      <c r="X1636" s="27" t="s">
        <v>189</v>
      </c>
      <c r="Y1636" s="27" t="s">
        <v>190</v>
      </c>
      <c r="Z1636" s="72"/>
      <c r="AA1636" s="27" t="s">
        <v>189</v>
      </c>
      <c r="AB1636" s="72" t="s">
        <v>4762</v>
      </c>
      <c r="AC1636" s="22" t="s">
        <v>4763</v>
      </c>
      <c r="AD1636" s="76" t="s">
        <v>4672</v>
      </c>
    </row>
    <row r="1637" s="64" customFormat="1" customHeight="1" spans="1:30">
      <c r="A1637" s="67" t="s">
        <v>4387</v>
      </c>
      <c r="B1637" s="67" t="s">
        <v>171</v>
      </c>
      <c r="C1637" s="72" t="s">
        <v>4768</v>
      </c>
      <c r="D1637" s="22" t="s">
        <v>1551</v>
      </c>
      <c r="E1637" s="22" t="s">
        <v>4668</v>
      </c>
      <c r="F1637" s="22" t="s">
        <v>265</v>
      </c>
      <c r="G1637" s="22" t="s">
        <v>2288</v>
      </c>
      <c r="H1637" s="27" t="s">
        <v>257</v>
      </c>
      <c r="I1637" s="22" t="s">
        <v>4769</v>
      </c>
      <c r="J1637" s="22" t="s">
        <v>179</v>
      </c>
      <c r="K1637" s="72">
        <v>3</v>
      </c>
      <c r="L1637" s="27" t="s">
        <v>180</v>
      </c>
      <c r="M1637" s="22" t="s">
        <v>313</v>
      </c>
      <c r="N1637" s="22" t="s">
        <v>198</v>
      </c>
      <c r="O1637" s="22" t="s">
        <v>199</v>
      </c>
      <c r="P1637" s="22" t="s">
        <v>185</v>
      </c>
      <c r="Q1637" s="22" t="s">
        <v>185</v>
      </c>
      <c r="R1637" s="74" t="s">
        <v>186</v>
      </c>
      <c r="S1637" s="74" t="s">
        <v>187</v>
      </c>
      <c r="T1637" s="74" t="s">
        <v>188</v>
      </c>
      <c r="U1637" s="22" t="s">
        <v>189</v>
      </c>
      <c r="V1637" s="22" t="s">
        <v>189</v>
      </c>
      <c r="W1637" s="22" t="s">
        <v>189</v>
      </c>
      <c r="X1637" s="27" t="s">
        <v>189</v>
      </c>
      <c r="Y1637" s="27" t="s">
        <v>190</v>
      </c>
      <c r="Z1637" s="72"/>
      <c r="AA1637" s="27" t="s">
        <v>189</v>
      </c>
      <c r="AB1637" s="72" t="s">
        <v>4671</v>
      </c>
      <c r="AC1637" s="22" t="s">
        <v>4770</v>
      </c>
      <c r="AD1637" s="76" t="s">
        <v>4672</v>
      </c>
    </row>
    <row r="1638" s="64" customFormat="1" customHeight="1" spans="1:30">
      <c r="A1638" s="67" t="s">
        <v>4387</v>
      </c>
      <c r="B1638" s="67" t="s">
        <v>171</v>
      </c>
      <c r="C1638" s="72" t="s">
        <v>4771</v>
      </c>
      <c r="D1638" s="22" t="s">
        <v>1551</v>
      </c>
      <c r="E1638" s="22" t="s">
        <v>4668</v>
      </c>
      <c r="F1638" s="22" t="s">
        <v>270</v>
      </c>
      <c r="G1638" s="22" t="s">
        <v>176</v>
      </c>
      <c r="H1638" s="27" t="s">
        <v>257</v>
      </c>
      <c r="I1638" s="22" t="s">
        <v>4725</v>
      </c>
      <c r="J1638" s="22" t="s">
        <v>179</v>
      </c>
      <c r="K1638" s="72">
        <v>3</v>
      </c>
      <c r="L1638" s="27" t="s">
        <v>180</v>
      </c>
      <c r="M1638" s="22" t="s">
        <v>313</v>
      </c>
      <c r="N1638" s="22" t="s">
        <v>198</v>
      </c>
      <c r="O1638" s="22" t="s">
        <v>199</v>
      </c>
      <c r="P1638" s="22" t="s">
        <v>4772</v>
      </c>
      <c r="Q1638" s="22" t="s">
        <v>185</v>
      </c>
      <c r="R1638" s="74" t="s">
        <v>186</v>
      </c>
      <c r="S1638" s="74" t="s">
        <v>187</v>
      </c>
      <c r="T1638" s="74" t="s">
        <v>188</v>
      </c>
      <c r="U1638" s="22" t="s">
        <v>189</v>
      </c>
      <c r="V1638" s="22" t="s">
        <v>189</v>
      </c>
      <c r="W1638" s="22" t="s">
        <v>189</v>
      </c>
      <c r="X1638" s="27" t="s">
        <v>189</v>
      </c>
      <c r="Y1638" s="27" t="s">
        <v>190</v>
      </c>
      <c r="Z1638" s="72"/>
      <c r="AA1638" s="27" t="s">
        <v>189</v>
      </c>
      <c r="AB1638" s="72" t="s">
        <v>4671</v>
      </c>
      <c r="AC1638" s="22" t="s">
        <v>4773</v>
      </c>
      <c r="AD1638" s="76" t="s">
        <v>4672</v>
      </c>
    </row>
    <row r="1639" s="64" customFormat="1" customHeight="1" spans="1:30">
      <c r="A1639" s="67" t="s">
        <v>4387</v>
      </c>
      <c r="B1639" s="67" t="s">
        <v>171</v>
      </c>
      <c r="C1639" s="72" t="s">
        <v>4774</v>
      </c>
      <c r="D1639" s="22" t="s">
        <v>1551</v>
      </c>
      <c r="E1639" s="22" t="s">
        <v>4668</v>
      </c>
      <c r="F1639" s="22" t="s">
        <v>274</v>
      </c>
      <c r="G1639" s="22" t="s">
        <v>176</v>
      </c>
      <c r="H1639" s="27" t="s">
        <v>257</v>
      </c>
      <c r="I1639" s="22" t="s">
        <v>4775</v>
      </c>
      <c r="J1639" s="22" t="s">
        <v>179</v>
      </c>
      <c r="K1639" s="72">
        <v>2</v>
      </c>
      <c r="L1639" s="27" t="s">
        <v>180</v>
      </c>
      <c r="M1639" s="22" t="s">
        <v>313</v>
      </c>
      <c r="N1639" s="22" t="s">
        <v>198</v>
      </c>
      <c r="O1639" s="22" t="s">
        <v>199</v>
      </c>
      <c r="P1639" s="22" t="s">
        <v>4776</v>
      </c>
      <c r="Q1639" s="22" t="s">
        <v>185</v>
      </c>
      <c r="R1639" s="74" t="s">
        <v>186</v>
      </c>
      <c r="S1639" s="74" t="s">
        <v>187</v>
      </c>
      <c r="T1639" s="74" t="s">
        <v>188</v>
      </c>
      <c r="U1639" s="22" t="s">
        <v>189</v>
      </c>
      <c r="V1639" s="22" t="s">
        <v>189</v>
      </c>
      <c r="W1639" s="22" t="s">
        <v>189</v>
      </c>
      <c r="X1639" s="27" t="s">
        <v>189</v>
      </c>
      <c r="Y1639" s="27" t="s">
        <v>190</v>
      </c>
      <c r="Z1639" s="72"/>
      <c r="AA1639" s="27" t="s">
        <v>189</v>
      </c>
      <c r="AB1639" s="72" t="s">
        <v>4671</v>
      </c>
      <c r="AC1639" s="22" t="s">
        <v>4777</v>
      </c>
      <c r="AD1639" s="76" t="s">
        <v>4672</v>
      </c>
    </row>
    <row r="1640" s="64" customFormat="1" customHeight="1" spans="1:30">
      <c r="A1640" s="67" t="s">
        <v>4387</v>
      </c>
      <c r="B1640" s="67" t="s">
        <v>171</v>
      </c>
      <c r="C1640" s="72" t="s">
        <v>4778</v>
      </c>
      <c r="D1640" s="22" t="s">
        <v>1551</v>
      </c>
      <c r="E1640" s="22" t="s">
        <v>4668</v>
      </c>
      <c r="F1640" s="22" t="s">
        <v>281</v>
      </c>
      <c r="G1640" s="22" t="s">
        <v>176</v>
      </c>
      <c r="H1640" s="27" t="s">
        <v>257</v>
      </c>
      <c r="I1640" s="22" t="s">
        <v>271</v>
      </c>
      <c r="J1640" s="22" t="s">
        <v>179</v>
      </c>
      <c r="K1640" s="72">
        <v>2</v>
      </c>
      <c r="L1640" s="27" t="s">
        <v>180</v>
      </c>
      <c r="M1640" s="22" t="s">
        <v>181</v>
      </c>
      <c r="N1640" s="22" t="s">
        <v>198</v>
      </c>
      <c r="O1640" s="22" t="s">
        <v>185</v>
      </c>
      <c r="P1640" s="22" t="s">
        <v>185</v>
      </c>
      <c r="Q1640" s="22" t="s">
        <v>185</v>
      </c>
      <c r="R1640" s="74" t="s">
        <v>186</v>
      </c>
      <c r="S1640" s="74" t="s">
        <v>187</v>
      </c>
      <c r="T1640" s="74" t="s">
        <v>188</v>
      </c>
      <c r="U1640" s="22" t="s">
        <v>189</v>
      </c>
      <c r="V1640" s="22" t="s">
        <v>189</v>
      </c>
      <c r="W1640" s="22" t="s">
        <v>189</v>
      </c>
      <c r="X1640" s="27" t="s">
        <v>189</v>
      </c>
      <c r="Y1640" s="27" t="s">
        <v>190</v>
      </c>
      <c r="Z1640" s="72"/>
      <c r="AA1640" s="27" t="s">
        <v>189</v>
      </c>
      <c r="AB1640" s="72" t="s">
        <v>4671</v>
      </c>
      <c r="AC1640" s="22" t="s">
        <v>4779</v>
      </c>
      <c r="AD1640" s="76" t="s">
        <v>4672</v>
      </c>
    </row>
    <row r="1641" s="64" customFormat="1" customHeight="1" spans="1:30">
      <c r="A1641" s="67" t="s">
        <v>4387</v>
      </c>
      <c r="B1641" s="67" t="s">
        <v>171</v>
      </c>
      <c r="C1641" s="72" t="s">
        <v>4780</v>
      </c>
      <c r="D1641" s="22" t="s">
        <v>1551</v>
      </c>
      <c r="E1641" s="22" t="s">
        <v>4668</v>
      </c>
      <c r="F1641" s="22" t="s">
        <v>284</v>
      </c>
      <c r="G1641" s="22" t="s">
        <v>275</v>
      </c>
      <c r="H1641" s="27" t="s">
        <v>205</v>
      </c>
      <c r="I1641" s="22" t="s">
        <v>271</v>
      </c>
      <c r="J1641" s="22" t="s">
        <v>2041</v>
      </c>
      <c r="K1641" s="72">
        <v>4</v>
      </c>
      <c r="L1641" s="27" t="s">
        <v>180</v>
      </c>
      <c r="M1641" s="22" t="s">
        <v>313</v>
      </c>
      <c r="N1641" s="22" t="s">
        <v>198</v>
      </c>
      <c r="O1641" s="22" t="s">
        <v>185</v>
      </c>
      <c r="P1641" s="22" t="s">
        <v>185</v>
      </c>
      <c r="Q1641" s="22" t="s">
        <v>185</v>
      </c>
      <c r="R1641" s="74" t="s">
        <v>186</v>
      </c>
      <c r="S1641" s="74" t="s">
        <v>187</v>
      </c>
      <c r="T1641" s="74" t="s">
        <v>188</v>
      </c>
      <c r="U1641" s="22" t="s">
        <v>189</v>
      </c>
      <c r="V1641" s="22" t="s">
        <v>189</v>
      </c>
      <c r="W1641" s="22" t="s">
        <v>189</v>
      </c>
      <c r="X1641" s="27" t="s">
        <v>189</v>
      </c>
      <c r="Y1641" s="27" t="s">
        <v>190</v>
      </c>
      <c r="Z1641" s="22" t="s">
        <v>209</v>
      </c>
      <c r="AA1641" s="27" t="s">
        <v>189</v>
      </c>
      <c r="AB1641" s="72" t="s">
        <v>4671</v>
      </c>
      <c r="AC1641" s="22" t="s">
        <v>4781</v>
      </c>
      <c r="AD1641" s="76" t="s">
        <v>4672</v>
      </c>
    </row>
    <row r="1642" s="64" customFormat="1" customHeight="1" spans="1:30">
      <c r="A1642" s="67" t="s">
        <v>4387</v>
      </c>
      <c r="B1642" s="67" t="s">
        <v>171</v>
      </c>
      <c r="C1642" s="72" t="s">
        <v>4782</v>
      </c>
      <c r="D1642" s="22" t="s">
        <v>1551</v>
      </c>
      <c r="E1642" s="22" t="s">
        <v>4668</v>
      </c>
      <c r="F1642" s="22" t="s">
        <v>290</v>
      </c>
      <c r="G1642" s="22" t="s">
        <v>275</v>
      </c>
      <c r="H1642" s="27" t="s">
        <v>205</v>
      </c>
      <c r="I1642" s="22" t="s">
        <v>271</v>
      </c>
      <c r="J1642" s="22" t="s">
        <v>2041</v>
      </c>
      <c r="K1642" s="72">
        <v>4</v>
      </c>
      <c r="L1642" s="27" t="s">
        <v>180</v>
      </c>
      <c r="M1642" s="22" t="s">
        <v>313</v>
      </c>
      <c r="N1642" s="22" t="s">
        <v>198</v>
      </c>
      <c r="O1642" s="22" t="s">
        <v>185</v>
      </c>
      <c r="P1642" s="22" t="s">
        <v>185</v>
      </c>
      <c r="Q1642" s="22" t="s">
        <v>185</v>
      </c>
      <c r="R1642" s="74" t="s">
        <v>186</v>
      </c>
      <c r="S1642" s="74" t="s">
        <v>187</v>
      </c>
      <c r="T1642" s="74" t="s">
        <v>188</v>
      </c>
      <c r="U1642" s="22" t="s">
        <v>189</v>
      </c>
      <c r="V1642" s="22" t="s">
        <v>189</v>
      </c>
      <c r="W1642" s="22" t="s">
        <v>189</v>
      </c>
      <c r="X1642" s="27" t="s">
        <v>189</v>
      </c>
      <c r="Y1642" s="27" t="s">
        <v>190</v>
      </c>
      <c r="Z1642" s="22" t="s">
        <v>212</v>
      </c>
      <c r="AA1642" s="27" t="s">
        <v>189</v>
      </c>
      <c r="AB1642" s="72" t="s">
        <v>4671</v>
      </c>
      <c r="AC1642" s="22" t="s">
        <v>4783</v>
      </c>
      <c r="AD1642" s="76" t="s">
        <v>4672</v>
      </c>
    </row>
    <row r="1643" s="64" customFormat="1" customHeight="1" spans="1:30">
      <c r="A1643" s="67" t="s">
        <v>4387</v>
      </c>
      <c r="B1643" s="67" t="s">
        <v>171</v>
      </c>
      <c r="C1643" s="72" t="s">
        <v>4784</v>
      </c>
      <c r="D1643" s="22" t="s">
        <v>1551</v>
      </c>
      <c r="E1643" s="22" t="s">
        <v>4668</v>
      </c>
      <c r="F1643" s="22" t="s">
        <v>4785</v>
      </c>
      <c r="G1643" s="22" t="s">
        <v>4367</v>
      </c>
      <c r="H1643" s="27" t="s">
        <v>257</v>
      </c>
      <c r="I1643" s="22" t="s">
        <v>4786</v>
      </c>
      <c r="J1643" s="22" t="s">
        <v>179</v>
      </c>
      <c r="K1643" s="72">
        <v>4</v>
      </c>
      <c r="L1643" s="27" t="s">
        <v>180</v>
      </c>
      <c r="M1643" s="22" t="s">
        <v>313</v>
      </c>
      <c r="N1643" s="22" t="s">
        <v>198</v>
      </c>
      <c r="O1643" s="22" t="s">
        <v>199</v>
      </c>
      <c r="P1643" s="22" t="s">
        <v>4787</v>
      </c>
      <c r="Q1643" s="22" t="s">
        <v>185</v>
      </c>
      <c r="R1643" s="74" t="s">
        <v>187</v>
      </c>
      <c r="S1643" s="74" t="s">
        <v>187</v>
      </c>
      <c r="T1643" s="74" t="s">
        <v>188</v>
      </c>
      <c r="U1643" s="22" t="s">
        <v>189</v>
      </c>
      <c r="V1643" s="22" t="s">
        <v>189</v>
      </c>
      <c r="W1643" s="22" t="s">
        <v>189</v>
      </c>
      <c r="X1643" s="27" t="s">
        <v>189</v>
      </c>
      <c r="Y1643" s="27" t="s">
        <v>190</v>
      </c>
      <c r="Z1643" s="72"/>
      <c r="AA1643" s="27" t="s">
        <v>189</v>
      </c>
      <c r="AB1643" s="72" t="s">
        <v>4671</v>
      </c>
      <c r="AC1643" s="72"/>
      <c r="AD1643" s="76" t="s">
        <v>4672</v>
      </c>
    </row>
    <row r="1644" s="64" customFormat="1" customHeight="1" spans="1:30">
      <c r="A1644" s="67" t="s">
        <v>4387</v>
      </c>
      <c r="B1644" s="67" t="s">
        <v>171</v>
      </c>
      <c r="C1644" s="72" t="s">
        <v>4788</v>
      </c>
      <c r="D1644" s="22" t="s">
        <v>1551</v>
      </c>
      <c r="E1644" s="22" t="s">
        <v>4668</v>
      </c>
      <c r="F1644" s="22" t="s">
        <v>4785</v>
      </c>
      <c r="G1644" s="22" t="s">
        <v>4370</v>
      </c>
      <c r="H1644" s="27" t="s">
        <v>257</v>
      </c>
      <c r="I1644" s="22" t="s">
        <v>4789</v>
      </c>
      <c r="J1644" s="22" t="s">
        <v>179</v>
      </c>
      <c r="K1644" s="72">
        <v>2</v>
      </c>
      <c r="L1644" s="27" t="s">
        <v>180</v>
      </c>
      <c r="M1644" s="22" t="s">
        <v>181</v>
      </c>
      <c r="N1644" s="22" t="s">
        <v>198</v>
      </c>
      <c r="O1644" s="22" t="s">
        <v>199</v>
      </c>
      <c r="P1644" s="22" t="s">
        <v>4790</v>
      </c>
      <c r="Q1644" s="22" t="s">
        <v>185</v>
      </c>
      <c r="R1644" s="74" t="s">
        <v>187</v>
      </c>
      <c r="S1644" s="74" t="s">
        <v>187</v>
      </c>
      <c r="T1644" s="74" t="s">
        <v>188</v>
      </c>
      <c r="U1644" s="22" t="s">
        <v>189</v>
      </c>
      <c r="V1644" s="22" t="s">
        <v>189</v>
      </c>
      <c r="W1644" s="22" t="s">
        <v>189</v>
      </c>
      <c r="X1644" s="27" t="s">
        <v>189</v>
      </c>
      <c r="Y1644" s="27" t="s">
        <v>190</v>
      </c>
      <c r="Z1644" s="72"/>
      <c r="AA1644" s="27" t="s">
        <v>189</v>
      </c>
      <c r="AB1644" s="72" t="s">
        <v>4671</v>
      </c>
      <c r="AC1644" s="72"/>
      <c r="AD1644" s="76" t="s">
        <v>4672</v>
      </c>
    </row>
    <row r="1645" s="64" customFormat="1" customHeight="1" spans="1:30">
      <c r="A1645" s="67" t="s">
        <v>4387</v>
      </c>
      <c r="B1645" s="67" t="s">
        <v>171</v>
      </c>
      <c r="C1645" s="72" t="s">
        <v>4791</v>
      </c>
      <c r="D1645" s="22" t="s">
        <v>1551</v>
      </c>
      <c r="E1645" s="22" t="s">
        <v>4668</v>
      </c>
      <c r="F1645" s="22" t="s">
        <v>4792</v>
      </c>
      <c r="G1645" s="22" t="s">
        <v>176</v>
      </c>
      <c r="H1645" s="27" t="s">
        <v>257</v>
      </c>
      <c r="I1645" s="22" t="s">
        <v>4793</v>
      </c>
      <c r="J1645" s="22" t="s">
        <v>179</v>
      </c>
      <c r="K1645" s="72">
        <v>1</v>
      </c>
      <c r="L1645" s="27" t="s">
        <v>180</v>
      </c>
      <c r="M1645" s="22" t="s">
        <v>181</v>
      </c>
      <c r="N1645" s="22" t="s">
        <v>198</v>
      </c>
      <c r="O1645" s="22" t="s">
        <v>185</v>
      </c>
      <c r="P1645" s="22" t="s">
        <v>4794</v>
      </c>
      <c r="Q1645" s="22" t="s">
        <v>185</v>
      </c>
      <c r="R1645" s="74" t="s">
        <v>187</v>
      </c>
      <c r="S1645" s="74" t="s">
        <v>187</v>
      </c>
      <c r="T1645" s="74" t="s">
        <v>188</v>
      </c>
      <c r="U1645" s="22" t="s">
        <v>189</v>
      </c>
      <c r="V1645" s="22" t="s">
        <v>189</v>
      </c>
      <c r="W1645" s="22" t="s">
        <v>189</v>
      </c>
      <c r="X1645" s="27" t="s">
        <v>189</v>
      </c>
      <c r="Y1645" s="27" t="s">
        <v>190</v>
      </c>
      <c r="Z1645" s="72"/>
      <c r="AA1645" s="27" t="s">
        <v>189</v>
      </c>
      <c r="AB1645" s="72" t="s">
        <v>4671</v>
      </c>
      <c r="AC1645" s="72"/>
      <c r="AD1645" s="76" t="s">
        <v>4672</v>
      </c>
    </row>
    <row r="1646" s="64" customFormat="1" customHeight="1" spans="1:30">
      <c r="A1646" s="67" t="s">
        <v>4387</v>
      </c>
      <c r="B1646" s="67" t="s">
        <v>171</v>
      </c>
      <c r="C1646" s="72" t="s">
        <v>4795</v>
      </c>
      <c r="D1646" s="22" t="s">
        <v>1551</v>
      </c>
      <c r="E1646" s="22" t="s">
        <v>4668</v>
      </c>
      <c r="F1646" s="22" t="s">
        <v>4796</v>
      </c>
      <c r="G1646" s="22" t="s">
        <v>176</v>
      </c>
      <c r="H1646" s="27" t="s">
        <v>257</v>
      </c>
      <c r="I1646" s="22" t="s">
        <v>3926</v>
      </c>
      <c r="J1646" s="22" t="s">
        <v>179</v>
      </c>
      <c r="K1646" s="72">
        <v>1</v>
      </c>
      <c r="L1646" s="27" t="s">
        <v>180</v>
      </c>
      <c r="M1646" s="22" t="s">
        <v>181</v>
      </c>
      <c r="N1646" s="22" t="s">
        <v>198</v>
      </c>
      <c r="O1646" s="22" t="s">
        <v>199</v>
      </c>
      <c r="P1646" s="22" t="s">
        <v>4797</v>
      </c>
      <c r="Q1646" s="22" t="s">
        <v>185</v>
      </c>
      <c r="R1646" s="74" t="s">
        <v>187</v>
      </c>
      <c r="S1646" s="74" t="s">
        <v>187</v>
      </c>
      <c r="T1646" s="74" t="s">
        <v>188</v>
      </c>
      <c r="U1646" s="22" t="s">
        <v>189</v>
      </c>
      <c r="V1646" s="22" t="s">
        <v>189</v>
      </c>
      <c r="W1646" s="22" t="s">
        <v>189</v>
      </c>
      <c r="X1646" s="27" t="s">
        <v>189</v>
      </c>
      <c r="Y1646" s="27" t="s">
        <v>190</v>
      </c>
      <c r="Z1646" s="72"/>
      <c r="AA1646" s="27" t="s">
        <v>189</v>
      </c>
      <c r="AB1646" s="72" t="s">
        <v>4671</v>
      </c>
      <c r="AC1646" s="72"/>
      <c r="AD1646" s="76" t="s">
        <v>4672</v>
      </c>
    </row>
    <row r="1647" s="64" customFormat="1" customHeight="1" spans="1:30">
      <c r="A1647" s="67" t="s">
        <v>4387</v>
      </c>
      <c r="B1647" s="67" t="s">
        <v>171</v>
      </c>
      <c r="C1647" s="72" t="s">
        <v>4798</v>
      </c>
      <c r="D1647" s="22" t="s">
        <v>1551</v>
      </c>
      <c r="E1647" s="22" t="s">
        <v>4668</v>
      </c>
      <c r="F1647" s="22" t="s">
        <v>256</v>
      </c>
      <c r="G1647" s="22" t="s">
        <v>176</v>
      </c>
      <c r="H1647" s="27" t="s">
        <v>257</v>
      </c>
      <c r="I1647" s="22" t="s">
        <v>4799</v>
      </c>
      <c r="J1647" s="22" t="s">
        <v>1712</v>
      </c>
      <c r="K1647" s="72">
        <v>8</v>
      </c>
      <c r="L1647" s="27" t="s">
        <v>180</v>
      </c>
      <c r="M1647" s="22" t="s">
        <v>181</v>
      </c>
      <c r="N1647" s="22" t="s">
        <v>198</v>
      </c>
      <c r="O1647" s="22" t="s">
        <v>199</v>
      </c>
      <c r="P1647" s="22" t="s">
        <v>4800</v>
      </c>
      <c r="Q1647" s="22" t="s">
        <v>185</v>
      </c>
      <c r="R1647" s="74" t="s">
        <v>187</v>
      </c>
      <c r="S1647" s="74" t="s">
        <v>187</v>
      </c>
      <c r="T1647" s="74" t="s">
        <v>188</v>
      </c>
      <c r="U1647" s="22" t="s">
        <v>189</v>
      </c>
      <c r="V1647" s="22" t="s">
        <v>189</v>
      </c>
      <c r="W1647" s="22" t="s">
        <v>189</v>
      </c>
      <c r="X1647" s="27" t="s">
        <v>189</v>
      </c>
      <c r="Y1647" s="27" t="s">
        <v>190</v>
      </c>
      <c r="Z1647" s="72"/>
      <c r="AA1647" s="27" t="s">
        <v>189</v>
      </c>
      <c r="AB1647" s="72" t="s">
        <v>4671</v>
      </c>
      <c r="AC1647" s="22" t="s">
        <v>4801</v>
      </c>
      <c r="AD1647" s="76" t="s">
        <v>4672</v>
      </c>
    </row>
    <row r="1648" s="64" customFormat="1" customHeight="1" spans="1:30">
      <c r="A1648" s="67" t="s">
        <v>4387</v>
      </c>
      <c r="B1648" s="67" t="s">
        <v>171</v>
      </c>
      <c r="C1648" s="72" t="s">
        <v>4802</v>
      </c>
      <c r="D1648" s="22" t="s">
        <v>1551</v>
      </c>
      <c r="E1648" s="22" t="s">
        <v>4668</v>
      </c>
      <c r="F1648" s="22" t="s">
        <v>261</v>
      </c>
      <c r="G1648" s="22" t="s">
        <v>176</v>
      </c>
      <c r="H1648" s="27" t="s">
        <v>257</v>
      </c>
      <c r="I1648" s="22" t="s">
        <v>4803</v>
      </c>
      <c r="J1648" s="22" t="s">
        <v>179</v>
      </c>
      <c r="K1648" s="72">
        <v>2</v>
      </c>
      <c r="L1648" s="27" t="s">
        <v>180</v>
      </c>
      <c r="M1648" s="22" t="s">
        <v>181</v>
      </c>
      <c r="N1648" s="22" t="s">
        <v>198</v>
      </c>
      <c r="O1648" s="22" t="s">
        <v>199</v>
      </c>
      <c r="P1648" s="22" t="s">
        <v>4804</v>
      </c>
      <c r="Q1648" s="22" t="s">
        <v>185</v>
      </c>
      <c r="R1648" s="74" t="s">
        <v>187</v>
      </c>
      <c r="S1648" s="74" t="s">
        <v>187</v>
      </c>
      <c r="T1648" s="74" t="s">
        <v>188</v>
      </c>
      <c r="U1648" s="22" t="s">
        <v>189</v>
      </c>
      <c r="V1648" s="22" t="s">
        <v>189</v>
      </c>
      <c r="W1648" s="22" t="s">
        <v>189</v>
      </c>
      <c r="X1648" s="27" t="s">
        <v>189</v>
      </c>
      <c r="Y1648" s="27" t="s">
        <v>190</v>
      </c>
      <c r="Z1648" s="72"/>
      <c r="AA1648" s="27" t="s">
        <v>189</v>
      </c>
      <c r="AB1648" s="72" t="s">
        <v>4671</v>
      </c>
      <c r="AC1648" s="22" t="s">
        <v>4805</v>
      </c>
      <c r="AD1648" s="76" t="s">
        <v>4672</v>
      </c>
    </row>
    <row r="1649" s="64" customFormat="1" customHeight="1" spans="1:30">
      <c r="A1649" s="67" t="s">
        <v>4387</v>
      </c>
      <c r="B1649" s="67" t="s">
        <v>171</v>
      </c>
      <c r="C1649" s="72" t="s">
        <v>4806</v>
      </c>
      <c r="D1649" s="22" t="s">
        <v>1551</v>
      </c>
      <c r="E1649" s="22" t="s">
        <v>4668</v>
      </c>
      <c r="F1649" s="22" t="s">
        <v>607</v>
      </c>
      <c r="G1649" s="22" t="s">
        <v>176</v>
      </c>
      <c r="H1649" s="27" t="s">
        <v>257</v>
      </c>
      <c r="I1649" s="22" t="s">
        <v>4799</v>
      </c>
      <c r="J1649" s="22" t="s">
        <v>1712</v>
      </c>
      <c r="K1649" s="72">
        <v>4</v>
      </c>
      <c r="L1649" s="27" t="s">
        <v>180</v>
      </c>
      <c r="M1649" s="22" t="s">
        <v>313</v>
      </c>
      <c r="N1649" s="22" t="s">
        <v>198</v>
      </c>
      <c r="O1649" s="22" t="s">
        <v>185</v>
      </c>
      <c r="P1649" s="22" t="s">
        <v>4800</v>
      </c>
      <c r="Q1649" s="22" t="s">
        <v>185</v>
      </c>
      <c r="R1649" s="74" t="s">
        <v>187</v>
      </c>
      <c r="S1649" s="74" t="s">
        <v>187</v>
      </c>
      <c r="T1649" s="74" t="s">
        <v>188</v>
      </c>
      <c r="U1649" s="22" t="s">
        <v>189</v>
      </c>
      <c r="V1649" s="22" t="s">
        <v>189</v>
      </c>
      <c r="W1649" s="22" t="s">
        <v>189</v>
      </c>
      <c r="X1649" s="27" t="s">
        <v>189</v>
      </c>
      <c r="Y1649" s="27" t="s">
        <v>190</v>
      </c>
      <c r="Z1649" s="22" t="s">
        <v>209</v>
      </c>
      <c r="AA1649" s="27" t="s">
        <v>189</v>
      </c>
      <c r="AB1649" s="72" t="s">
        <v>4671</v>
      </c>
      <c r="AC1649" s="22" t="s">
        <v>4807</v>
      </c>
      <c r="AD1649" s="76" t="s">
        <v>4672</v>
      </c>
    </row>
    <row r="1650" s="64" customFormat="1" customHeight="1" spans="1:30">
      <c r="A1650" s="67" t="s">
        <v>4387</v>
      </c>
      <c r="B1650" s="67" t="s">
        <v>171</v>
      </c>
      <c r="C1650" s="72" t="s">
        <v>4808</v>
      </c>
      <c r="D1650" s="22" t="s">
        <v>1551</v>
      </c>
      <c r="E1650" s="22" t="s">
        <v>4668</v>
      </c>
      <c r="F1650" s="22" t="s">
        <v>611</v>
      </c>
      <c r="G1650" s="22" t="s">
        <v>176</v>
      </c>
      <c r="H1650" s="27" t="s">
        <v>257</v>
      </c>
      <c r="I1650" s="22" t="s">
        <v>4799</v>
      </c>
      <c r="J1650" s="22" t="s">
        <v>1712</v>
      </c>
      <c r="K1650" s="72">
        <v>4</v>
      </c>
      <c r="L1650" s="27" t="s">
        <v>180</v>
      </c>
      <c r="M1650" s="22" t="s">
        <v>313</v>
      </c>
      <c r="N1650" s="22" t="s">
        <v>198</v>
      </c>
      <c r="O1650" s="22" t="s">
        <v>185</v>
      </c>
      <c r="P1650" s="22" t="s">
        <v>4800</v>
      </c>
      <c r="Q1650" s="22" t="s">
        <v>185</v>
      </c>
      <c r="R1650" s="74" t="s">
        <v>187</v>
      </c>
      <c r="S1650" s="74" t="s">
        <v>187</v>
      </c>
      <c r="T1650" s="74" t="s">
        <v>188</v>
      </c>
      <c r="U1650" s="22" t="s">
        <v>189</v>
      </c>
      <c r="V1650" s="22" t="s">
        <v>189</v>
      </c>
      <c r="W1650" s="22" t="s">
        <v>189</v>
      </c>
      <c r="X1650" s="27" t="s">
        <v>189</v>
      </c>
      <c r="Y1650" s="27" t="s">
        <v>190</v>
      </c>
      <c r="Z1650" s="22" t="s">
        <v>212</v>
      </c>
      <c r="AA1650" s="27" t="s">
        <v>189</v>
      </c>
      <c r="AB1650" s="72" t="s">
        <v>4671</v>
      </c>
      <c r="AC1650" s="22" t="s">
        <v>4809</v>
      </c>
      <c r="AD1650" s="76" t="s">
        <v>4672</v>
      </c>
    </row>
    <row r="1651" s="64" customFormat="1" customHeight="1" spans="1:30">
      <c r="A1651" s="67" t="s">
        <v>4387</v>
      </c>
      <c r="B1651" s="67" t="s">
        <v>171</v>
      </c>
      <c r="C1651" s="72" t="s">
        <v>4810</v>
      </c>
      <c r="D1651" s="22" t="s">
        <v>1551</v>
      </c>
      <c r="E1651" s="22" t="s">
        <v>4668</v>
      </c>
      <c r="F1651" s="22" t="s">
        <v>733</v>
      </c>
      <c r="G1651" s="22" t="s">
        <v>176</v>
      </c>
      <c r="H1651" s="27" t="s">
        <v>257</v>
      </c>
      <c r="I1651" s="22" t="s">
        <v>271</v>
      </c>
      <c r="J1651" s="22" t="s">
        <v>179</v>
      </c>
      <c r="K1651" s="72">
        <v>3</v>
      </c>
      <c r="L1651" s="27" t="s">
        <v>180</v>
      </c>
      <c r="M1651" s="22" t="s">
        <v>313</v>
      </c>
      <c r="N1651" s="22" t="s">
        <v>198</v>
      </c>
      <c r="O1651" s="22" t="s">
        <v>199</v>
      </c>
      <c r="P1651" s="22" t="s">
        <v>185</v>
      </c>
      <c r="Q1651" s="22" t="s">
        <v>185</v>
      </c>
      <c r="R1651" s="74" t="s">
        <v>187</v>
      </c>
      <c r="S1651" s="74" t="s">
        <v>187</v>
      </c>
      <c r="T1651" s="74" t="s">
        <v>188</v>
      </c>
      <c r="U1651" s="22" t="s">
        <v>189</v>
      </c>
      <c r="V1651" s="22" t="s">
        <v>189</v>
      </c>
      <c r="W1651" s="22" t="s">
        <v>189</v>
      </c>
      <c r="X1651" s="27" t="s">
        <v>189</v>
      </c>
      <c r="Y1651" s="27" t="s">
        <v>190</v>
      </c>
      <c r="Z1651" s="72"/>
      <c r="AA1651" s="27" t="s">
        <v>189</v>
      </c>
      <c r="AB1651" s="72" t="s">
        <v>4671</v>
      </c>
      <c r="AC1651" s="22" t="s">
        <v>4811</v>
      </c>
      <c r="AD1651" s="76" t="s">
        <v>4672</v>
      </c>
    </row>
    <row r="1652" s="64" customFormat="1" customHeight="1" spans="1:30">
      <c r="A1652" s="67" t="s">
        <v>4387</v>
      </c>
      <c r="B1652" s="67" t="s">
        <v>171</v>
      </c>
      <c r="C1652" s="72" t="s">
        <v>4812</v>
      </c>
      <c r="D1652" s="22" t="s">
        <v>1551</v>
      </c>
      <c r="E1652" s="22" t="s">
        <v>4668</v>
      </c>
      <c r="F1652" s="22" t="s">
        <v>737</v>
      </c>
      <c r="G1652" s="22" t="s">
        <v>251</v>
      </c>
      <c r="H1652" s="27" t="s">
        <v>257</v>
      </c>
      <c r="I1652" s="22" t="s">
        <v>266</v>
      </c>
      <c r="J1652" s="22" t="s">
        <v>179</v>
      </c>
      <c r="K1652" s="72">
        <v>3</v>
      </c>
      <c r="L1652" s="27" t="s">
        <v>180</v>
      </c>
      <c r="M1652" s="22" t="s">
        <v>181</v>
      </c>
      <c r="N1652" s="22" t="s">
        <v>198</v>
      </c>
      <c r="O1652" s="22" t="s">
        <v>185</v>
      </c>
      <c r="P1652" s="22" t="s">
        <v>4670</v>
      </c>
      <c r="Q1652" s="22" t="s">
        <v>185</v>
      </c>
      <c r="R1652" s="74" t="s">
        <v>187</v>
      </c>
      <c r="S1652" s="74" t="s">
        <v>187</v>
      </c>
      <c r="T1652" s="74" t="s">
        <v>188</v>
      </c>
      <c r="U1652" s="22" t="s">
        <v>189</v>
      </c>
      <c r="V1652" s="22" t="s">
        <v>189</v>
      </c>
      <c r="W1652" s="22" t="s">
        <v>189</v>
      </c>
      <c r="X1652" s="27" t="s">
        <v>189</v>
      </c>
      <c r="Y1652" s="27" t="s">
        <v>190</v>
      </c>
      <c r="Z1652" s="22" t="s">
        <v>209</v>
      </c>
      <c r="AA1652" s="27" t="s">
        <v>189</v>
      </c>
      <c r="AB1652" s="72" t="s">
        <v>4671</v>
      </c>
      <c r="AC1652" s="22" t="s">
        <v>4813</v>
      </c>
      <c r="AD1652" s="76" t="s">
        <v>4672</v>
      </c>
    </row>
    <row r="1653" s="64" customFormat="1" customHeight="1" spans="1:30">
      <c r="A1653" s="67" t="s">
        <v>4387</v>
      </c>
      <c r="B1653" s="67" t="s">
        <v>171</v>
      </c>
      <c r="C1653" s="72" t="s">
        <v>4814</v>
      </c>
      <c r="D1653" s="22" t="s">
        <v>1551</v>
      </c>
      <c r="E1653" s="22" t="s">
        <v>4668</v>
      </c>
      <c r="F1653" s="22" t="s">
        <v>740</v>
      </c>
      <c r="G1653" s="22" t="s">
        <v>251</v>
      </c>
      <c r="H1653" s="27" t="s">
        <v>257</v>
      </c>
      <c r="I1653" s="22" t="s">
        <v>266</v>
      </c>
      <c r="J1653" s="22" t="s">
        <v>179</v>
      </c>
      <c r="K1653" s="72">
        <v>3</v>
      </c>
      <c r="L1653" s="27" t="s">
        <v>180</v>
      </c>
      <c r="M1653" s="22" t="s">
        <v>181</v>
      </c>
      <c r="N1653" s="22" t="s">
        <v>198</v>
      </c>
      <c r="O1653" s="22" t="s">
        <v>185</v>
      </c>
      <c r="P1653" s="22" t="s">
        <v>4670</v>
      </c>
      <c r="Q1653" s="22" t="s">
        <v>185</v>
      </c>
      <c r="R1653" s="74" t="s">
        <v>187</v>
      </c>
      <c r="S1653" s="74" t="s">
        <v>187</v>
      </c>
      <c r="T1653" s="74" t="s">
        <v>188</v>
      </c>
      <c r="U1653" s="22" t="s">
        <v>189</v>
      </c>
      <c r="V1653" s="22" t="s">
        <v>189</v>
      </c>
      <c r="W1653" s="22" t="s">
        <v>189</v>
      </c>
      <c r="X1653" s="27" t="s">
        <v>189</v>
      </c>
      <c r="Y1653" s="27" t="s">
        <v>190</v>
      </c>
      <c r="Z1653" s="22" t="s">
        <v>212</v>
      </c>
      <c r="AA1653" s="27" t="s">
        <v>189</v>
      </c>
      <c r="AB1653" s="72" t="s">
        <v>4671</v>
      </c>
      <c r="AC1653" s="22" t="s">
        <v>4815</v>
      </c>
      <c r="AD1653" s="76" t="s">
        <v>4672</v>
      </c>
    </row>
    <row r="1654" s="64" customFormat="1" customHeight="1" spans="1:30">
      <c r="A1654" s="67" t="s">
        <v>4387</v>
      </c>
      <c r="B1654" s="67" t="s">
        <v>171</v>
      </c>
      <c r="C1654" s="72" t="s">
        <v>4816</v>
      </c>
      <c r="D1654" s="22" t="s">
        <v>1551</v>
      </c>
      <c r="E1654" s="22" t="s">
        <v>4668</v>
      </c>
      <c r="F1654" s="22" t="s">
        <v>745</v>
      </c>
      <c r="G1654" s="22" t="s">
        <v>176</v>
      </c>
      <c r="H1654" s="27" t="s">
        <v>257</v>
      </c>
      <c r="I1654" s="22" t="s">
        <v>271</v>
      </c>
      <c r="J1654" s="22" t="s">
        <v>179</v>
      </c>
      <c r="K1654" s="72">
        <v>3</v>
      </c>
      <c r="L1654" s="27" t="s">
        <v>180</v>
      </c>
      <c r="M1654" s="22" t="s">
        <v>313</v>
      </c>
      <c r="N1654" s="22" t="s">
        <v>198</v>
      </c>
      <c r="O1654" s="22" t="s">
        <v>199</v>
      </c>
      <c r="P1654" s="22" t="s">
        <v>4417</v>
      </c>
      <c r="Q1654" s="22" t="s">
        <v>185</v>
      </c>
      <c r="R1654" s="74" t="s">
        <v>187</v>
      </c>
      <c r="S1654" s="74" t="s">
        <v>187</v>
      </c>
      <c r="T1654" s="74" t="s">
        <v>188</v>
      </c>
      <c r="U1654" s="22" t="s">
        <v>189</v>
      </c>
      <c r="V1654" s="22" t="s">
        <v>189</v>
      </c>
      <c r="W1654" s="22" t="s">
        <v>189</v>
      </c>
      <c r="X1654" s="27" t="s">
        <v>189</v>
      </c>
      <c r="Y1654" s="27" t="s">
        <v>190</v>
      </c>
      <c r="Z1654" s="72"/>
      <c r="AA1654" s="27" t="s">
        <v>189</v>
      </c>
      <c r="AB1654" s="72" t="s">
        <v>4671</v>
      </c>
      <c r="AC1654" s="22" t="s">
        <v>4817</v>
      </c>
      <c r="AD1654" s="76" t="s">
        <v>4672</v>
      </c>
    </row>
    <row r="1655" s="64" customFormat="1" customHeight="1" spans="1:30">
      <c r="A1655" s="67" t="s">
        <v>4387</v>
      </c>
      <c r="B1655" s="67" t="s">
        <v>171</v>
      </c>
      <c r="C1655" s="87" t="s">
        <v>4818</v>
      </c>
      <c r="D1655" s="22" t="s">
        <v>1551</v>
      </c>
      <c r="E1655" s="22" t="s">
        <v>4819</v>
      </c>
      <c r="F1655" s="22" t="s">
        <v>4736</v>
      </c>
      <c r="G1655" s="22" t="s">
        <v>4820</v>
      </c>
      <c r="H1655" s="22" t="s">
        <v>257</v>
      </c>
      <c r="I1655" s="22" t="s">
        <v>4821</v>
      </c>
      <c r="J1655" s="22" t="s">
        <v>179</v>
      </c>
      <c r="K1655" s="72">
        <v>3</v>
      </c>
      <c r="L1655" s="22" t="s">
        <v>180</v>
      </c>
      <c r="M1655" s="22" t="s">
        <v>181</v>
      </c>
      <c r="N1655" s="22" t="s">
        <v>198</v>
      </c>
      <c r="O1655" s="22" t="s">
        <v>199</v>
      </c>
      <c r="P1655" s="22" t="s">
        <v>4822</v>
      </c>
      <c r="Q1655" s="22" t="s">
        <v>185</v>
      </c>
      <c r="R1655" s="72" t="s">
        <v>186</v>
      </c>
      <c r="S1655" s="72" t="s">
        <v>187</v>
      </c>
      <c r="T1655" s="72" t="s">
        <v>188</v>
      </c>
      <c r="U1655" s="22" t="s">
        <v>189</v>
      </c>
      <c r="V1655" s="22" t="s">
        <v>189</v>
      </c>
      <c r="W1655" s="22" t="s">
        <v>189</v>
      </c>
      <c r="X1655" s="22" t="s">
        <v>189</v>
      </c>
      <c r="Y1655" s="22" t="s">
        <v>190</v>
      </c>
      <c r="Z1655" s="72"/>
      <c r="AA1655" s="33" t="s">
        <v>189</v>
      </c>
      <c r="AB1655" s="72" t="s">
        <v>4823</v>
      </c>
      <c r="AC1655" s="22" t="s">
        <v>201</v>
      </c>
      <c r="AD1655" s="76" t="s">
        <v>4824</v>
      </c>
    </row>
    <row r="1656" s="64" customFormat="1" customHeight="1" spans="1:30">
      <c r="A1656" s="67" t="s">
        <v>4387</v>
      </c>
      <c r="B1656" s="67" t="s">
        <v>171</v>
      </c>
      <c r="C1656" s="87" t="s">
        <v>4825</v>
      </c>
      <c r="D1656" s="22" t="s">
        <v>1551</v>
      </c>
      <c r="E1656" s="22" t="s">
        <v>4819</v>
      </c>
      <c r="F1656" s="22" t="s">
        <v>4826</v>
      </c>
      <c r="G1656" s="22" t="s">
        <v>176</v>
      </c>
      <c r="H1656" s="22" t="s">
        <v>257</v>
      </c>
      <c r="I1656" s="22" t="s">
        <v>4827</v>
      </c>
      <c r="J1656" s="22" t="s">
        <v>179</v>
      </c>
      <c r="K1656" s="72">
        <v>2</v>
      </c>
      <c r="L1656" s="22" t="s">
        <v>180</v>
      </c>
      <c r="M1656" s="22" t="s">
        <v>181</v>
      </c>
      <c r="N1656" s="22" t="s">
        <v>198</v>
      </c>
      <c r="O1656" s="22" t="s">
        <v>199</v>
      </c>
      <c r="P1656" s="22" t="s">
        <v>4828</v>
      </c>
      <c r="Q1656" s="22" t="s">
        <v>185</v>
      </c>
      <c r="R1656" s="72" t="s">
        <v>186</v>
      </c>
      <c r="S1656" s="72" t="s">
        <v>187</v>
      </c>
      <c r="T1656" s="72" t="s">
        <v>188</v>
      </c>
      <c r="U1656" s="22" t="s">
        <v>189</v>
      </c>
      <c r="V1656" s="22" t="s">
        <v>189</v>
      </c>
      <c r="W1656" s="22" t="s">
        <v>189</v>
      </c>
      <c r="X1656" s="22" t="s">
        <v>189</v>
      </c>
      <c r="Y1656" s="22" t="s">
        <v>190</v>
      </c>
      <c r="Z1656" s="72"/>
      <c r="AA1656" s="33" t="s">
        <v>189</v>
      </c>
      <c r="AB1656" s="72" t="s">
        <v>4823</v>
      </c>
      <c r="AC1656" s="22" t="s">
        <v>201</v>
      </c>
      <c r="AD1656" s="76" t="s">
        <v>4824</v>
      </c>
    </row>
    <row r="1657" s="64" customFormat="1" customHeight="1" spans="1:30">
      <c r="A1657" s="67" t="s">
        <v>4387</v>
      </c>
      <c r="B1657" s="67" t="s">
        <v>171</v>
      </c>
      <c r="C1657" s="87" t="s">
        <v>4829</v>
      </c>
      <c r="D1657" s="22" t="s">
        <v>1551</v>
      </c>
      <c r="E1657" s="22" t="s">
        <v>4819</v>
      </c>
      <c r="F1657" s="22" t="s">
        <v>4830</v>
      </c>
      <c r="G1657" s="22" t="s">
        <v>176</v>
      </c>
      <c r="H1657" s="22" t="s">
        <v>257</v>
      </c>
      <c r="I1657" s="22" t="s">
        <v>4831</v>
      </c>
      <c r="J1657" s="22" t="s">
        <v>179</v>
      </c>
      <c r="K1657" s="72">
        <v>1</v>
      </c>
      <c r="L1657" s="22" t="s">
        <v>180</v>
      </c>
      <c r="M1657" s="22" t="s">
        <v>181</v>
      </c>
      <c r="N1657" s="22" t="s">
        <v>198</v>
      </c>
      <c r="O1657" s="22" t="s">
        <v>199</v>
      </c>
      <c r="P1657" s="22" t="s">
        <v>4832</v>
      </c>
      <c r="Q1657" s="22" t="s">
        <v>185</v>
      </c>
      <c r="R1657" s="72" t="s">
        <v>186</v>
      </c>
      <c r="S1657" s="72" t="s">
        <v>187</v>
      </c>
      <c r="T1657" s="72" t="s">
        <v>188</v>
      </c>
      <c r="U1657" s="22" t="s">
        <v>189</v>
      </c>
      <c r="V1657" s="22" t="s">
        <v>189</v>
      </c>
      <c r="W1657" s="22" t="s">
        <v>189</v>
      </c>
      <c r="X1657" s="22" t="s">
        <v>189</v>
      </c>
      <c r="Y1657" s="22" t="s">
        <v>190</v>
      </c>
      <c r="Z1657" s="72"/>
      <c r="AA1657" s="33" t="s">
        <v>189</v>
      </c>
      <c r="AB1657" s="72" t="s">
        <v>4823</v>
      </c>
      <c r="AC1657" s="22" t="s">
        <v>201</v>
      </c>
      <c r="AD1657" s="76" t="s">
        <v>4824</v>
      </c>
    </row>
    <row r="1658" s="64" customFormat="1" customHeight="1" spans="1:30">
      <c r="A1658" s="67" t="s">
        <v>4387</v>
      </c>
      <c r="B1658" s="67" t="s">
        <v>171</v>
      </c>
      <c r="C1658" s="87" t="s">
        <v>4833</v>
      </c>
      <c r="D1658" s="22" t="s">
        <v>1551</v>
      </c>
      <c r="E1658" s="22" t="s">
        <v>4819</v>
      </c>
      <c r="F1658" s="22" t="s">
        <v>4834</v>
      </c>
      <c r="G1658" s="22" t="s">
        <v>176</v>
      </c>
      <c r="H1658" s="22" t="s">
        <v>257</v>
      </c>
      <c r="I1658" s="22" t="s">
        <v>271</v>
      </c>
      <c r="J1658" s="22" t="s">
        <v>179</v>
      </c>
      <c r="K1658" s="72">
        <v>2</v>
      </c>
      <c r="L1658" s="22" t="s">
        <v>180</v>
      </c>
      <c r="M1658" s="22" t="s">
        <v>181</v>
      </c>
      <c r="N1658" s="22" t="s">
        <v>198</v>
      </c>
      <c r="O1658" s="22" t="s">
        <v>199</v>
      </c>
      <c r="P1658" s="22" t="s">
        <v>185</v>
      </c>
      <c r="Q1658" s="22" t="s">
        <v>185</v>
      </c>
      <c r="R1658" s="72" t="s">
        <v>186</v>
      </c>
      <c r="S1658" s="72" t="s">
        <v>187</v>
      </c>
      <c r="T1658" s="72" t="s">
        <v>188</v>
      </c>
      <c r="U1658" s="22" t="s">
        <v>189</v>
      </c>
      <c r="V1658" s="22" t="s">
        <v>189</v>
      </c>
      <c r="W1658" s="22" t="s">
        <v>189</v>
      </c>
      <c r="X1658" s="22" t="s">
        <v>189</v>
      </c>
      <c r="Y1658" s="22" t="s">
        <v>190</v>
      </c>
      <c r="Z1658" s="72"/>
      <c r="AA1658" s="33" t="s">
        <v>189</v>
      </c>
      <c r="AB1658" s="72" t="s">
        <v>4823</v>
      </c>
      <c r="AC1658" s="22" t="s">
        <v>201</v>
      </c>
      <c r="AD1658" s="76" t="s">
        <v>4824</v>
      </c>
    </row>
    <row r="1659" s="64" customFormat="1" customHeight="1" spans="1:30">
      <c r="A1659" s="67" t="s">
        <v>4387</v>
      </c>
      <c r="B1659" s="67" t="s">
        <v>171</v>
      </c>
      <c r="C1659" s="87" t="s">
        <v>4835</v>
      </c>
      <c r="D1659" s="22" t="s">
        <v>1551</v>
      </c>
      <c r="E1659" s="22" t="s">
        <v>4819</v>
      </c>
      <c r="F1659" s="22" t="s">
        <v>4102</v>
      </c>
      <c r="G1659" s="22" t="s">
        <v>4634</v>
      </c>
      <c r="H1659" s="22" t="s">
        <v>257</v>
      </c>
      <c r="I1659" s="22" t="s">
        <v>4836</v>
      </c>
      <c r="J1659" s="22" t="s">
        <v>179</v>
      </c>
      <c r="K1659" s="72">
        <v>1</v>
      </c>
      <c r="L1659" s="22" t="s">
        <v>180</v>
      </c>
      <c r="M1659" s="22" t="s">
        <v>181</v>
      </c>
      <c r="N1659" s="22" t="s">
        <v>198</v>
      </c>
      <c r="O1659" s="22" t="s">
        <v>199</v>
      </c>
      <c r="P1659" s="22" t="s">
        <v>278</v>
      </c>
      <c r="Q1659" s="22" t="s">
        <v>185</v>
      </c>
      <c r="R1659" s="72" t="s">
        <v>186</v>
      </c>
      <c r="S1659" s="72" t="s">
        <v>187</v>
      </c>
      <c r="T1659" s="72" t="s">
        <v>188</v>
      </c>
      <c r="U1659" s="22" t="s">
        <v>189</v>
      </c>
      <c r="V1659" s="22" t="s">
        <v>189</v>
      </c>
      <c r="W1659" s="22" t="s">
        <v>189</v>
      </c>
      <c r="X1659" s="22" t="s">
        <v>189</v>
      </c>
      <c r="Y1659" s="22" t="s">
        <v>190</v>
      </c>
      <c r="Z1659" s="22" t="s">
        <v>4837</v>
      </c>
      <c r="AA1659" s="33" t="s">
        <v>189</v>
      </c>
      <c r="AB1659" s="72" t="s">
        <v>4823</v>
      </c>
      <c r="AC1659" s="22" t="s">
        <v>201</v>
      </c>
      <c r="AD1659" s="76" t="s">
        <v>4824</v>
      </c>
    </row>
    <row r="1660" s="64" customFormat="1" customHeight="1" spans="1:30">
      <c r="A1660" s="67" t="s">
        <v>4387</v>
      </c>
      <c r="B1660" s="67" t="s">
        <v>171</v>
      </c>
      <c r="C1660" s="87" t="s">
        <v>4838</v>
      </c>
      <c r="D1660" s="22" t="s">
        <v>1551</v>
      </c>
      <c r="E1660" s="22" t="s">
        <v>4819</v>
      </c>
      <c r="F1660" s="22" t="s">
        <v>265</v>
      </c>
      <c r="G1660" s="22" t="s">
        <v>4839</v>
      </c>
      <c r="H1660" s="22" t="s">
        <v>257</v>
      </c>
      <c r="I1660" s="22" t="s">
        <v>4840</v>
      </c>
      <c r="J1660" s="22" t="s">
        <v>179</v>
      </c>
      <c r="K1660" s="72">
        <v>3</v>
      </c>
      <c r="L1660" s="22" t="s">
        <v>180</v>
      </c>
      <c r="M1660" s="22" t="s">
        <v>313</v>
      </c>
      <c r="N1660" s="22" t="s">
        <v>198</v>
      </c>
      <c r="O1660" s="22" t="s">
        <v>199</v>
      </c>
      <c r="P1660" s="22" t="s">
        <v>2966</v>
      </c>
      <c r="Q1660" s="22" t="s">
        <v>185</v>
      </c>
      <c r="R1660" s="72" t="s">
        <v>186</v>
      </c>
      <c r="S1660" s="72" t="s">
        <v>187</v>
      </c>
      <c r="T1660" s="72" t="s">
        <v>188</v>
      </c>
      <c r="U1660" s="22" t="s">
        <v>189</v>
      </c>
      <c r="V1660" s="22" t="s">
        <v>189</v>
      </c>
      <c r="W1660" s="22" t="s">
        <v>189</v>
      </c>
      <c r="X1660" s="22" t="s">
        <v>189</v>
      </c>
      <c r="Y1660" s="22" t="s">
        <v>190</v>
      </c>
      <c r="Z1660" s="72"/>
      <c r="AA1660" s="33" t="s">
        <v>189</v>
      </c>
      <c r="AB1660" s="72" t="s">
        <v>4823</v>
      </c>
      <c r="AC1660" s="22" t="s">
        <v>4841</v>
      </c>
      <c r="AD1660" s="76" t="s">
        <v>4824</v>
      </c>
    </row>
    <row r="1661" s="64" customFormat="1" customHeight="1" spans="1:30">
      <c r="A1661" s="67" t="s">
        <v>4387</v>
      </c>
      <c r="B1661" s="67" t="s">
        <v>171</v>
      </c>
      <c r="C1661" s="87" t="s">
        <v>4842</v>
      </c>
      <c r="D1661" s="22" t="s">
        <v>1551</v>
      </c>
      <c r="E1661" s="22" t="s">
        <v>4819</v>
      </c>
      <c r="F1661" s="22" t="s">
        <v>270</v>
      </c>
      <c r="G1661" s="22" t="s">
        <v>251</v>
      </c>
      <c r="H1661" s="22" t="s">
        <v>257</v>
      </c>
      <c r="I1661" s="22" t="s">
        <v>266</v>
      </c>
      <c r="J1661" s="22" t="s">
        <v>179</v>
      </c>
      <c r="K1661" s="72">
        <v>2</v>
      </c>
      <c r="L1661" s="22" t="s">
        <v>180</v>
      </c>
      <c r="M1661" s="22" t="s">
        <v>181</v>
      </c>
      <c r="N1661" s="22" t="s">
        <v>198</v>
      </c>
      <c r="O1661" s="22" t="s">
        <v>199</v>
      </c>
      <c r="P1661" s="22" t="s">
        <v>4843</v>
      </c>
      <c r="Q1661" s="22" t="s">
        <v>185</v>
      </c>
      <c r="R1661" s="72" t="s">
        <v>186</v>
      </c>
      <c r="S1661" s="72" t="s">
        <v>187</v>
      </c>
      <c r="T1661" s="72" t="s">
        <v>188</v>
      </c>
      <c r="U1661" s="22" t="s">
        <v>189</v>
      </c>
      <c r="V1661" s="22" t="s">
        <v>189</v>
      </c>
      <c r="W1661" s="22" t="s">
        <v>189</v>
      </c>
      <c r="X1661" s="22" t="s">
        <v>189</v>
      </c>
      <c r="Y1661" s="22" t="s">
        <v>190</v>
      </c>
      <c r="Z1661" s="74"/>
      <c r="AA1661" s="33" t="s">
        <v>189</v>
      </c>
      <c r="AB1661" s="72" t="s">
        <v>4823</v>
      </c>
      <c r="AC1661" s="22" t="s">
        <v>4844</v>
      </c>
      <c r="AD1661" s="76" t="s">
        <v>4824</v>
      </c>
    </row>
    <row r="1662" s="64" customFormat="1" customHeight="1" spans="1:30">
      <c r="A1662" s="67" t="s">
        <v>4387</v>
      </c>
      <c r="B1662" s="67" t="s">
        <v>171</v>
      </c>
      <c r="C1662" s="87" t="s">
        <v>4845</v>
      </c>
      <c r="D1662" s="22" t="s">
        <v>1551</v>
      </c>
      <c r="E1662" s="22" t="s">
        <v>4819</v>
      </c>
      <c r="F1662" s="22" t="s">
        <v>274</v>
      </c>
      <c r="G1662" s="22" t="s">
        <v>176</v>
      </c>
      <c r="H1662" s="22" t="s">
        <v>257</v>
      </c>
      <c r="I1662" s="22" t="s">
        <v>4846</v>
      </c>
      <c r="J1662" s="22" t="s">
        <v>179</v>
      </c>
      <c r="K1662" s="72">
        <v>3</v>
      </c>
      <c r="L1662" s="22" t="s">
        <v>180</v>
      </c>
      <c r="M1662" s="22" t="s">
        <v>313</v>
      </c>
      <c r="N1662" s="22" t="s">
        <v>198</v>
      </c>
      <c r="O1662" s="22" t="s">
        <v>199</v>
      </c>
      <c r="P1662" s="22" t="s">
        <v>314</v>
      </c>
      <c r="Q1662" s="22" t="s">
        <v>185</v>
      </c>
      <c r="R1662" s="72" t="s">
        <v>186</v>
      </c>
      <c r="S1662" s="72" t="s">
        <v>187</v>
      </c>
      <c r="T1662" s="72" t="s">
        <v>188</v>
      </c>
      <c r="U1662" s="22" t="s">
        <v>189</v>
      </c>
      <c r="V1662" s="22" t="s">
        <v>189</v>
      </c>
      <c r="W1662" s="22" t="s">
        <v>189</v>
      </c>
      <c r="X1662" s="22" t="s">
        <v>189</v>
      </c>
      <c r="Y1662" s="22" t="s">
        <v>190</v>
      </c>
      <c r="Z1662" s="72"/>
      <c r="AA1662" s="33" t="s">
        <v>189</v>
      </c>
      <c r="AB1662" s="72" t="s">
        <v>4823</v>
      </c>
      <c r="AC1662" s="22" t="s">
        <v>4847</v>
      </c>
      <c r="AD1662" s="76" t="s">
        <v>4824</v>
      </c>
    </row>
    <row r="1663" s="64" customFormat="1" customHeight="1" spans="1:30">
      <c r="A1663" s="67" t="s">
        <v>4387</v>
      </c>
      <c r="B1663" s="67" t="s">
        <v>171</v>
      </c>
      <c r="C1663" s="87" t="s">
        <v>4848</v>
      </c>
      <c r="D1663" s="22" t="s">
        <v>1551</v>
      </c>
      <c r="E1663" s="22" t="s">
        <v>4819</v>
      </c>
      <c r="F1663" s="22" t="s">
        <v>281</v>
      </c>
      <c r="G1663" s="22" t="s">
        <v>251</v>
      </c>
      <c r="H1663" s="22" t="s">
        <v>257</v>
      </c>
      <c r="I1663" s="22" t="s">
        <v>4849</v>
      </c>
      <c r="J1663" s="22" t="s">
        <v>179</v>
      </c>
      <c r="K1663" s="72">
        <v>4</v>
      </c>
      <c r="L1663" s="22" t="s">
        <v>180</v>
      </c>
      <c r="M1663" s="22" t="s">
        <v>313</v>
      </c>
      <c r="N1663" s="22" t="s">
        <v>198</v>
      </c>
      <c r="O1663" s="22" t="s">
        <v>199</v>
      </c>
      <c r="P1663" s="22" t="s">
        <v>4850</v>
      </c>
      <c r="Q1663" s="22" t="s">
        <v>185</v>
      </c>
      <c r="R1663" s="72" t="s">
        <v>186</v>
      </c>
      <c r="S1663" s="72" t="s">
        <v>187</v>
      </c>
      <c r="T1663" s="72" t="s">
        <v>188</v>
      </c>
      <c r="U1663" s="22" t="s">
        <v>189</v>
      </c>
      <c r="V1663" s="22" t="s">
        <v>189</v>
      </c>
      <c r="W1663" s="22" t="s">
        <v>189</v>
      </c>
      <c r="X1663" s="22" t="s">
        <v>189</v>
      </c>
      <c r="Y1663" s="22" t="s">
        <v>190</v>
      </c>
      <c r="Z1663" s="72"/>
      <c r="AA1663" s="33" t="s">
        <v>189</v>
      </c>
      <c r="AB1663" s="72" t="s">
        <v>4823</v>
      </c>
      <c r="AC1663" s="22" t="s">
        <v>4851</v>
      </c>
      <c r="AD1663" s="76" t="s">
        <v>4824</v>
      </c>
    </row>
    <row r="1664" s="64" customFormat="1" customHeight="1" spans="1:30">
      <c r="A1664" s="67" t="s">
        <v>4387</v>
      </c>
      <c r="B1664" s="67" t="s">
        <v>171</v>
      </c>
      <c r="C1664" s="87" t="s">
        <v>4852</v>
      </c>
      <c r="D1664" s="22" t="s">
        <v>1551</v>
      </c>
      <c r="E1664" s="22" t="s">
        <v>4819</v>
      </c>
      <c r="F1664" s="22" t="s">
        <v>284</v>
      </c>
      <c r="G1664" s="22" t="s">
        <v>176</v>
      </c>
      <c r="H1664" s="22" t="s">
        <v>257</v>
      </c>
      <c r="I1664" s="22" t="s">
        <v>4846</v>
      </c>
      <c r="J1664" s="22" t="s">
        <v>179</v>
      </c>
      <c r="K1664" s="72">
        <v>2</v>
      </c>
      <c r="L1664" s="22" t="s">
        <v>180</v>
      </c>
      <c r="M1664" s="22" t="s">
        <v>181</v>
      </c>
      <c r="N1664" s="22" t="s">
        <v>198</v>
      </c>
      <c r="O1664" s="22" t="s">
        <v>199</v>
      </c>
      <c r="P1664" s="22" t="s">
        <v>314</v>
      </c>
      <c r="Q1664" s="22" t="s">
        <v>185</v>
      </c>
      <c r="R1664" s="72" t="s">
        <v>186</v>
      </c>
      <c r="S1664" s="72" t="s">
        <v>187</v>
      </c>
      <c r="T1664" s="72" t="s">
        <v>188</v>
      </c>
      <c r="U1664" s="22" t="s">
        <v>189</v>
      </c>
      <c r="V1664" s="22" t="s">
        <v>189</v>
      </c>
      <c r="W1664" s="22" t="s">
        <v>189</v>
      </c>
      <c r="X1664" s="22" t="s">
        <v>189</v>
      </c>
      <c r="Y1664" s="22" t="s">
        <v>190</v>
      </c>
      <c r="Z1664" s="72"/>
      <c r="AA1664" s="33" t="s">
        <v>189</v>
      </c>
      <c r="AB1664" s="72" t="s">
        <v>4823</v>
      </c>
      <c r="AC1664" s="22" t="s">
        <v>4853</v>
      </c>
      <c r="AD1664" s="76" t="s">
        <v>4824</v>
      </c>
    </row>
    <row r="1665" s="64" customFormat="1" customHeight="1" spans="1:30">
      <c r="A1665" s="67" t="s">
        <v>4387</v>
      </c>
      <c r="B1665" s="67" t="s">
        <v>171</v>
      </c>
      <c r="C1665" s="87" t="s">
        <v>4854</v>
      </c>
      <c r="D1665" s="22" t="s">
        <v>1551</v>
      </c>
      <c r="E1665" s="22" t="s">
        <v>4819</v>
      </c>
      <c r="F1665" s="22" t="s">
        <v>709</v>
      </c>
      <c r="G1665" s="22" t="s">
        <v>704</v>
      </c>
      <c r="H1665" s="22" t="s">
        <v>205</v>
      </c>
      <c r="I1665" s="22" t="s">
        <v>2878</v>
      </c>
      <c r="J1665" s="22" t="s">
        <v>207</v>
      </c>
      <c r="K1665" s="72">
        <v>3</v>
      </c>
      <c r="L1665" s="22" t="s">
        <v>180</v>
      </c>
      <c r="M1665" s="22" t="s">
        <v>181</v>
      </c>
      <c r="N1665" s="22" t="s">
        <v>198</v>
      </c>
      <c r="O1665" s="22" t="s">
        <v>199</v>
      </c>
      <c r="P1665" s="22" t="s">
        <v>208</v>
      </c>
      <c r="Q1665" s="22" t="s">
        <v>185</v>
      </c>
      <c r="R1665" s="72" t="s">
        <v>186</v>
      </c>
      <c r="S1665" s="72" t="s">
        <v>187</v>
      </c>
      <c r="T1665" s="72" t="s">
        <v>188</v>
      </c>
      <c r="U1665" s="22" t="s">
        <v>189</v>
      </c>
      <c r="V1665" s="22" t="s">
        <v>189</v>
      </c>
      <c r="W1665" s="22" t="s">
        <v>189</v>
      </c>
      <c r="X1665" s="22" t="s">
        <v>189</v>
      </c>
      <c r="Y1665" s="22" t="s">
        <v>190</v>
      </c>
      <c r="Z1665" s="72"/>
      <c r="AA1665" s="33" t="s">
        <v>189</v>
      </c>
      <c r="AB1665" s="72" t="s">
        <v>4823</v>
      </c>
      <c r="AC1665" s="22" t="s">
        <v>4855</v>
      </c>
      <c r="AD1665" s="76" t="s">
        <v>4824</v>
      </c>
    </row>
    <row r="1666" s="64" customFormat="1" customHeight="1" spans="1:30">
      <c r="A1666" s="67" t="s">
        <v>4387</v>
      </c>
      <c r="B1666" s="67" t="s">
        <v>171</v>
      </c>
      <c r="C1666" s="87" t="s">
        <v>4856</v>
      </c>
      <c r="D1666" s="22" t="s">
        <v>1551</v>
      </c>
      <c r="E1666" s="22" t="s">
        <v>4819</v>
      </c>
      <c r="F1666" s="22" t="s">
        <v>709</v>
      </c>
      <c r="G1666" s="22" t="s">
        <v>707</v>
      </c>
      <c r="H1666" s="22" t="s">
        <v>205</v>
      </c>
      <c r="I1666" s="22" t="s">
        <v>4857</v>
      </c>
      <c r="J1666" s="22" t="s">
        <v>207</v>
      </c>
      <c r="K1666" s="72">
        <v>2</v>
      </c>
      <c r="L1666" s="22" t="s">
        <v>180</v>
      </c>
      <c r="M1666" s="22" t="s">
        <v>181</v>
      </c>
      <c r="N1666" s="22" t="s">
        <v>198</v>
      </c>
      <c r="O1666" s="22" t="s">
        <v>199</v>
      </c>
      <c r="P1666" s="22" t="s">
        <v>585</v>
      </c>
      <c r="Q1666" s="22" t="s">
        <v>185</v>
      </c>
      <c r="R1666" s="72" t="s">
        <v>186</v>
      </c>
      <c r="S1666" s="72" t="s">
        <v>187</v>
      </c>
      <c r="T1666" s="72" t="s">
        <v>188</v>
      </c>
      <c r="U1666" s="22" t="s">
        <v>189</v>
      </c>
      <c r="V1666" s="22" t="s">
        <v>189</v>
      </c>
      <c r="W1666" s="22" t="s">
        <v>189</v>
      </c>
      <c r="X1666" s="22" t="s">
        <v>189</v>
      </c>
      <c r="Y1666" s="22" t="s">
        <v>190</v>
      </c>
      <c r="Z1666" s="72"/>
      <c r="AA1666" s="33" t="s">
        <v>189</v>
      </c>
      <c r="AB1666" s="72" t="s">
        <v>4823</v>
      </c>
      <c r="AC1666" s="22" t="s">
        <v>4855</v>
      </c>
      <c r="AD1666" s="76" t="s">
        <v>4824</v>
      </c>
    </row>
    <row r="1667" s="64" customFormat="1" customHeight="1" spans="1:30">
      <c r="A1667" s="67" t="s">
        <v>4387</v>
      </c>
      <c r="B1667" s="67" t="s">
        <v>171</v>
      </c>
      <c r="C1667" s="87" t="s">
        <v>4858</v>
      </c>
      <c r="D1667" s="22" t="s">
        <v>1551</v>
      </c>
      <c r="E1667" s="22" t="s">
        <v>4819</v>
      </c>
      <c r="F1667" s="22" t="s">
        <v>703</v>
      </c>
      <c r="G1667" s="22" t="s">
        <v>176</v>
      </c>
      <c r="H1667" s="22" t="s">
        <v>205</v>
      </c>
      <c r="I1667" s="22" t="s">
        <v>4859</v>
      </c>
      <c r="J1667" s="22" t="s">
        <v>207</v>
      </c>
      <c r="K1667" s="72">
        <v>2</v>
      </c>
      <c r="L1667" s="22" t="s">
        <v>180</v>
      </c>
      <c r="M1667" s="22" t="s">
        <v>313</v>
      </c>
      <c r="N1667" s="22" t="s">
        <v>198</v>
      </c>
      <c r="O1667" s="22" t="s">
        <v>199</v>
      </c>
      <c r="P1667" s="22" t="s">
        <v>4860</v>
      </c>
      <c r="Q1667" s="22" t="s">
        <v>185</v>
      </c>
      <c r="R1667" s="72" t="s">
        <v>186</v>
      </c>
      <c r="S1667" s="72" t="s">
        <v>187</v>
      </c>
      <c r="T1667" s="72" t="s">
        <v>188</v>
      </c>
      <c r="U1667" s="22" t="s">
        <v>189</v>
      </c>
      <c r="V1667" s="22" t="s">
        <v>189</v>
      </c>
      <c r="W1667" s="22" t="s">
        <v>189</v>
      </c>
      <c r="X1667" s="22" t="s">
        <v>189</v>
      </c>
      <c r="Y1667" s="22" t="s">
        <v>190</v>
      </c>
      <c r="Z1667" s="72"/>
      <c r="AA1667" s="33" t="s">
        <v>189</v>
      </c>
      <c r="AB1667" s="72" t="s">
        <v>4823</v>
      </c>
      <c r="AC1667" s="22" t="s">
        <v>201</v>
      </c>
      <c r="AD1667" s="76" t="s">
        <v>4824</v>
      </c>
    </row>
    <row r="1668" s="64" customFormat="1" customHeight="1" spans="1:30">
      <c r="A1668" s="67" t="s">
        <v>4387</v>
      </c>
      <c r="B1668" s="67" t="s">
        <v>171</v>
      </c>
      <c r="C1668" s="87" t="s">
        <v>4861</v>
      </c>
      <c r="D1668" s="22" t="s">
        <v>1551</v>
      </c>
      <c r="E1668" s="22" t="s">
        <v>4819</v>
      </c>
      <c r="F1668" s="22" t="s">
        <v>703</v>
      </c>
      <c r="G1668" s="22" t="s">
        <v>275</v>
      </c>
      <c r="H1668" s="22" t="s">
        <v>205</v>
      </c>
      <c r="I1668" s="22" t="s">
        <v>4862</v>
      </c>
      <c r="J1668" s="22" t="s">
        <v>207</v>
      </c>
      <c r="K1668" s="72">
        <v>3</v>
      </c>
      <c r="L1668" s="22" t="s">
        <v>180</v>
      </c>
      <c r="M1668" s="22" t="s">
        <v>181</v>
      </c>
      <c r="N1668" s="22" t="s">
        <v>198</v>
      </c>
      <c r="O1668" s="22" t="s">
        <v>199</v>
      </c>
      <c r="P1668" s="22" t="s">
        <v>4863</v>
      </c>
      <c r="Q1668" s="22" t="s">
        <v>185</v>
      </c>
      <c r="R1668" s="72" t="s">
        <v>186</v>
      </c>
      <c r="S1668" s="72" t="s">
        <v>187</v>
      </c>
      <c r="T1668" s="72" t="s">
        <v>188</v>
      </c>
      <c r="U1668" s="22" t="s">
        <v>189</v>
      </c>
      <c r="V1668" s="22" t="s">
        <v>189</v>
      </c>
      <c r="W1668" s="22" t="s">
        <v>189</v>
      </c>
      <c r="X1668" s="22" t="s">
        <v>189</v>
      </c>
      <c r="Y1668" s="22" t="s">
        <v>190</v>
      </c>
      <c r="Z1668" s="72"/>
      <c r="AA1668" s="33" t="s">
        <v>189</v>
      </c>
      <c r="AB1668" s="72" t="s">
        <v>4823</v>
      </c>
      <c r="AC1668" s="22" t="s">
        <v>4864</v>
      </c>
      <c r="AD1668" s="76" t="s">
        <v>4824</v>
      </c>
    </row>
    <row r="1669" s="64" customFormat="1" customHeight="1" spans="1:30">
      <c r="A1669" s="67" t="s">
        <v>4387</v>
      </c>
      <c r="B1669" s="67" t="s">
        <v>171</v>
      </c>
      <c r="C1669" s="87" t="s">
        <v>4865</v>
      </c>
      <c r="D1669" s="22" t="s">
        <v>1551</v>
      </c>
      <c r="E1669" s="22" t="s">
        <v>4819</v>
      </c>
      <c r="F1669" s="22" t="s">
        <v>714</v>
      </c>
      <c r="G1669" s="22" t="s">
        <v>275</v>
      </c>
      <c r="H1669" s="22" t="s">
        <v>205</v>
      </c>
      <c r="I1669" s="22" t="s">
        <v>3954</v>
      </c>
      <c r="J1669" s="22" t="s">
        <v>207</v>
      </c>
      <c r="K1669" s="72">
        <v>5</v>
      </c>
      <c r="L1669" s="22" t="s">
        <v>180</v>
      </c>
      <c r="M1669" s="22" t="s">
        <v>181</v>
      </c>
      <c r="N1669" s="22" t="s">
        <v>198</v>
      </c>
      <c r="O1669" s="22" t="s">
        <v>199</v>
      </c>
      <c r="P1669" s="22" t="s">
        <v>4866</v>
      </c>
      <c r="Q1669" s="22" t="s">
        <v>185</v>
      </c>
      <c r="R1669" s="72" t="s">
        <v>186</v>
      </c>
      <c r="S1669" s="72" t="s">
        <v>187</v>
      </c>
      <c r="T1669" s="72" t="s">
        <v>188</v>
      </c>
      <c r="U1669" s="22" t="s">
        <v>189</v>
      </c>
      <c r="V1669" s="22" t="s">
        <v>189</v>
      </c>
      <c r="W1669" s="22" t="s">
        <v>189</v>
      </c>
      <c r="X1669" s="22" t="s">
        <v>189</v>
      </c>
      <c r="Y1669" s="22" t="s">
        <v>190</v>
      </c>
      <c r="Z1669" s="72"/>
      <c r="AA1669" s="33" t="s">
        <v>189</v>
      </c>
      <c r="AB1669" s="72" t="s">
        <v>4823</v>
      </c>
      <c r="AC1669" s="22" t="s">
        <v>4867</v>
      </c>
      <c r="AD1669" s="76" t="s">
        <v>4824</v>
      </c>
    </row>
    <row r="1670" s="64" customFormat="1" customHeight="1" spans="1:30">
      <c r="A1670" s="67" t="s">
        <v>4387</v>
      </c>
      <c r="B1670" s="67" t="s">
        <v>171</v>
      </c>
      <c r="C1670" s="87" t="s">
        <v>4868</v>
      </c>
      <c r="D1670" s="22" t="s">
        <v>1551</v>
      </c>
      <c r="E1670" s="22" t="s">
        <v>4819</v>
      </c>
      <c r="F1670" s="22" t="s">
        <v>4254</v>
      </c>
      <c r="G1670" s="22" t="s">
        <v>275</v>
      </c>
      <c r="H1670" s="22" t="s">
        <v>205</v>
      </c>
      <c r="I1670" s="22" t="s">
        <v>4508</v>
      </c>
      <c r="J1670" s="22" t="s">
        <v>179</v>
      </c>
      <c r="K1670" s="72">
        <v>5</v>
      </c>
      <c r="L1670" s="22" t="s">
        <v>180</v>
      </c>
      <c r="M1670" s="22" t="s">
        <v>181</v>
      </c>
      <c r="N1670" s="22" t="s">
        <v>198</v>
      </c>
      <c r="O1670" s="22" t="s">
        <v>199</v>
      </c>
      <c r="P1670" s="22" t="s">
        <v>4869</v>
      </c>
      <c r="Q1670" s="22" t="s">
        <v>185</v>
      </c>
      <c r="R1670" s="72" t="s">
        <v>186</v>
      </c>
      <c r="S1670" s="72" t="s">
        <v>187</v>
      </c>
      <c r="T1670" s="72" t="s">
        <v>188</v>
      </c>
      <c r="U1670" s="22" t="s">
        <v>189</v>
      </c>
      <c r="V1670" s="22" t="s">
        <v>189</v>
      </c>
      <c r="W1670" s="22" t="s">
        <v>189</v>
      </c>
      <c r="X1670" s="22" t="s">
        <v>189</v>
      </c>
      <c r="Y1670" s="22" t="s">
        <v>190</v>
      </c>
      <c r="Z1670" s="72"/>
      <c r="AA1670" s="33" t="s">
        <v>189</v>
      </c>
      <c r="AB1670" s="72" t="s">
        <v>4823</v>
      </c>
      <c r="AC1670" s="22" t="s">
        <v>4870</v>
      </c>
      <c r="AD1670" s="76" t="s">
        <v>4824</v>
      </c>
    </row>
    <row r="1671" s="64" customFormat="1" customHeight="1" spans="1:30">
      <c r="A1671" s="67" t="s">
        <v>4387</v>
      </c>
      <c r="B1671" s="67" t="s">
        <v>171</v>
      </c>
      <c r="C1671" s="87" t="s">
        <v>4871</v>
      </c>
      <c r="D1671" s="22" t="s">
        <v>1551</v>
      </c>
      <c r="E1671" s="22" t="s">
        <v>4819</v>
      </c>
      <c r="F1671" s="22" t="s">
        <v>4872</v>
      </c>
      <c r="G1671" s="22" t="s">
        <v>4367</v>
      </c>
      <c r="H1671" s="22" t="s">
        <v>257</v>
      </c>
      <c r="I1671" s="22" t="s">
        <v>4873</v>
      </c>
      <c r="J1671" s="22" t="s">
        <v>179</v>
      </c>
      <c r="K1671" s="72">
        <v>1</v>
      </c>
      <c r="L1671" s="22" t="s">
        <v>180</v>
      </c>
      <c r="M1671" s="22" t="s">
        <v>181</v>
      </c>
      <c r="N1671" s="22" t="s">
        <v>198</v>
      </c>
      <c r="O1671" s="22" t="s">
        <v>199</v>
      </c>
      <c r="P1671" s="22" t="s">
        <v>4874</v>
      </c>
      <c r="Q1671" s="22" t="s">
        <v>185</v>
      </c>
      <c r="R1671" s="72" t="s">
        <v>187</v>
      </c>
      <c r="S1671" s="72" t="s">
        <v>187</v>
      </c>
      <c r="T1671" s="72" t="s">
        <v>188</v>
      </c>
      <c r="U1671" s="22" t="s">
        <v>189</v>
      </c>
      <c r="V1671" s="22" t="s">
        <v>189</v>
      </c>
      <c r="W1671" s="22" t="s">
        <v>189</v>
      </c>
      <c r="X1671" s="22" t="s">
        <v>189</v>
      </c>
      <c r="Y1671" s="22" t="s">
        <v>190</v>
      </c>
      <c r="Z1671" s="72"/>
      <c r="AA1671" s="33" t="s">
        <v>189</v>
      </c>
      <c r="AB1671" s="72" t="s">
        <v>4823</v>
      </c>
      <c r="AC1671" s="72"/>
      <c r="AD1671" s="76" t="s">
        <v>4824</v>
      </c>
    </row>
    <row r="1672" s="64" customFormat="1" customHeight="1" spans="1:30">
      <c r="A1672" s="67" t="s">
        <v>4387</v>
      </c>
      <c r="B1672" s="67" t="s">
        <v>171</v>
      </c>
      <c r="C1672" s="87" t="s">
        <v>4875</v>
      </c>
      <c r="D1672" s="22" t="s">
        <v>1551</v>
      </c>
      <c r="E1672" s="22" t="s">
        <v>4819</v>
      </c>
      <c r="F1672" s="22" t="s">
        <v>4872</v>
      </c>
      <c r="G1672" s="22" t="s">
        <v>4370</v>
      </c>
      <c r="H1672" s="22" t="s">
        <v>257</v>
      </c>
      <c r="I1672" s="22" t="s">
        <v>4876</v>
      </c>
      <c r="J1672" s="22" t="s">
        <v>179</v>
      </c>
      <c r="K1672" s="72">
        <v>1</v>
      </c>
      <c r="L1672" s="22" t="s">
        <v>180</v>
      </c>
      <c r="M1672" s="22" t="s">
        <v>181</v>
      </c>
      <c r="N1672" s="22" t="s">
        <v>198</v>
      </c>
      <c r="O1672" s="22" t="s">
        <v>199</v>
      </c>
      <c r="P1672" s="22" t="s">
        <v>585</v>
      </c>
      <c r="Q1672" s="22" t="s">
        <v>185</v>
      </c>
      <c r="R1672" s="72" t="s">
        <v>187</v>
      </c>
      <c r="S1672" s="72" t="s">
        <v>187</v>
      </c>
      <c r="T1672" s="72" t="s">
        <v>188</v>
      </c>
      <c r="U1672" s="22" t="s">
        <v>189</v>
      </c>
      <c r="V1672" s="22" t="s">
        <v>189</v>
      </c>
      <c r="W1672" s="22" t="s">
        <v>189</v>
      </c>
      <c r="X1672" s="22" t="s">
        <v>189</v>
      </c>
      <c r="Y1672" s="22" t="s">
        <v>190</v>
      </c>
      <c r="Z1672" s="72"/>
      <c r="AA1672" s="33" t="s">
        <v>189</v>
      </c>
      <c r="AB1672" s="72" t="s">
        <v>4823</v>
      </c>
      <c r="AC1672" s="72"/>
      <c r="AD1672" s="76" t="s">
        <v>4824</v>
      </c>
    </row>
    <row r="1673" s="64" customFormat="1" customHeight="1" spans="1:30">
      <c r="A1673" s="67" t="s">
        <v>4387</v>
      </c>
      <c r="B1673" s="67" t="s">
        <v>171</v>
      </c>
      <c r="C1673" s="87" t="s">
        <v>4877</v>
      </c>
      <c r="D1673" s="22" t="s">
        <v>1551</v>
      </c>
      <c r="E1673" s="22" t="s">
        <v>4819</v>
      </c>
      <c r="F1673" s="22" t="s">
        <v>3429</v>
      </c>
      <c r="G1673" s="22" t="s">
        <v>176</v>
      </c>
      <c r="H1673" s="22" t="s">
        <v>257</v>
      </c>
      <c r="I1673" s="22" t="s">
        <v>271</v>
      </c>
      <c r="J1673" s="22" t="s">
        <v>179</v>
      </c>
      <c r="K1673" s="72">
        <v>3</v>
      </c>
      <c r="L1673" s="22" t="s">
        <v>180</v>
      </c>
      <c r="M1673" s="22" t="s">
        <v>313</v>
      </c>
      <c r="N1673" s="22" t="s">
        <v>198</v>
      </c>
      <c r="O1673" s="22" t="s">
        <v>199</v>
      </c>
      <c r="P1673" s="22" t="s">
        <v>314</v>
      </c>
      <c r="Q1673" s="22" t="s">
        <v>185</v>
      </c>
      <c r="R1673" s="72" t="s">
        <v>187</v>
      </c>
      <c r="S1673" s="72" t="s">
        <v>187</v>
      </c>
      <c r="T1673" s="72" t="s">
        <v>188</v>
      </c>
      <c r="U1673" s="22" t="s">
        <v>189</v>
      </c>
      <c r="V1673" s="22" t="s">
        <v>189</v>
      </c>
      <c r="W1673" s="22" t="s">
        <v>189</v>
      </c>
      <c r="X1673" s="22" t="s">
        <v>189</v>
      </c>
      <c r="Y1673" s="22" t="s">
        <v>190</v>
      </c>
      <c r="Z1673" s="72"/>
      <c r="AA1673" s="33" t="s">
        <v>189</v>
      </c>
      <c r="AB1673" s="72" t="s">
        <v>4823</v>
      </c>
      <c r="AC1673" s="22" t="s">
        <v>4878</v>
      </c>
      <c r="AD1673" s="76" t="s">
        <v>4824</v>
      </c>
    </row>
    <row r="1674" s="64" customFormat="1" customHeight="1" spans="1:30">
      <c r="A1674" s="67" t="s">
        <v>4387</v>
      </c>
      <c r="B1674" s="67" t="s">
        <v>171</v>
      </c>
      <c r="C1674" s="87" t="s">
        <v>4879</v>
      </c>
      <c r="D1674" s="22" t="s">
        <v>1551</v>
      </c>
      <c r="E1674" s="22" t="s">
        <v>4819</v>
      </c>
      <c r="F1674" s="22" t="s">
        <v>256</v>
      </c>
      <c r="G1674" s="22" t="s">
        <v>176</v>
      </c>
      <c r="H1674" s="22" t="s">
        <v>257</v>
      </c>
      <c r="I1674" s="22" t="s">
        <v>271</v>
      </c>
      <c r="J1674" s="22" t="s">
        <v>179</v>
      </c>
      <c r="K1674" s="72">
        <v>3</v>
      </c>
      <c r="L1674" s="22" t="s">
        <v>180</v>
      </c>
      <c r="M1674" s="22" t="s">
        <v>181</v>
      </c>
      <c r="N1674" s="22" t="s">
        <v>198</v>
      </c>
      <c r="O1674" s="22" t="s">
        <v>185</v>
      </c>
      <c r="P1674" s="22" t="s">
        <v>314</v>
      </c>
      <c r="Q1674" s="22" t="s">
        <v>185</v>
      </c>
      <c r="R1674" s="72" t="s">
        <v>187</v>
      </c>
      <c r="S1674" s="72" t="s">
        <v>187</v>
      </c>
      <c r="T1674" s="72" t="s">
        <v>188</v>
      </c>
      <c r="U1674" s="22" t="s">
        <v>189</v>
      </c>
      <c r="V1674" s="22" t="s">
        <v>189</v>
      </c>
      <c r="W1674" s="22" t="s">
        <v>189</v>
      </c>
      <c r="X1674" s="22" t="s">
        <v>189</v>
      </c>
      <c r="Y1674" s="22" t="s">
        <v>190</v>
      </c>
      <c r="Z1674" s="72"/>
      <c r="AA1674" s="33" t="s">
        <v>189</v>
      </c>
      <c r="AB1674" s="72" t="s">
        <v>4823</v>
      </c>
      <c r="AC1674" s="22" t="s">
        <v>4880</v>
      </c>
      <c r="AD1674" s="76" t="s">
        <v>4824</v>
      </c>
    </row>
    <row r="1675" s="64" customFormat="1" customHeight="1" spans="1:30">
      <c r="A1675" s="67" t="s">
        <v>4387</v>
      </c>
      <c r="B1675" s="67" t="s">
        <v>171</v>
      </c>
      <c r="C1675" s="87" t="s">
        <v>4881</v>
      </c>
      <c r="D1675" s="22" t="s">
        <v>1551</v>
      </c>
      <c r="E1675" s="22" t="s">
        <v>4819</v>
      </c>
      <c r="F1675" s="22" t="s">
        <v>261</v>
      </c>
      <c r="G1675" s="22" t="s">
        <v>2887</v>
      </c>
      <c r="H1675" s="22" t="s">
        <v>257</v>
      </c>
      <c r="I1675" s="22" t="s">
        <v>4882</v>
      </c>
      <c r="J1675" s="22" t="s">
        <v>179</v>
      </c>
      <c r="K1675" s="72">
        <v>2</v>
      </c>
      <c r="L1675" s="22" t="s">
        <v>180</v>
      </c>
      <c r="M1675" s="22" t="s">
        <v>181</v>
      </c>
      <c r="N1675" s="22" t="s">
        <v>198</v>
      </c>
      <c r="O1675" s="22" t="s">
        <v>185</v>
      </c>
      <c r="P1675" s="22" t="s">
        <v>4883</v>
      </c>
      <c r="Q1675" s="22" t="s">
        <v>185</v>
      </c>
      <c r="R1675" s="72" t="s">
        <v>187</v>
      </c>
      <c r="S1675" s="72" t="s">
        <v>187</v>
      </c>
      <c r="T1675" s="72" t="s">
        <v>188</v>
      </c>
      <c r="U1675" s="22" t="s">
        <v>189</v>
      </c>
      <c r="V1675" s="22" t="s">
        <v>189</v>
      </c>
      <c r="W1675" s="22" t="s">
        <v>189</v>
      </c>
      <c r="X1675" s="22" t="s">
        <v>189</v>
      </c>
      <c r="Y1675" s="22" t="s">
        <v>190</v>
      </c>
      <c r="Z1675" s="72"/>
      <c r="AA1675" s="33" t="s">
        <v>189</v>
      </c>
      <c r="AB1675" s="72" t="s">
        <v>4823</v>
      </c>
      <c r="AC1675" s="22" t="s">
        <v>4884</v>
      </c>
      <c r="AD1675" s="76" t="s">
        <v>4824</v>
      </c>
    </row>
    <row r="1676" s="64" customFormat="1" customHeight="1" spans="1:30">
      <c r="A1676" s="67" t="s">
        <v>4387</v>
      </c>
      <c r="B1676" s="67" t="s">
        <v>171</v>
      </c>
      <c r="C1676" s="87" t="s">
        <v>4885</v>
      </c>
      <c r="D1676" s="22" t="s">
        <v>1551</v>
      </c>
      <c r="E1676" s="22" t="s">
        <v>4819</v>
      </c>
      <c r="F1676" s="22" t="s">
        <v>607</v>
      </c>
      <c r="G1676" s="22" t="s">
        <v>251</v>
      </c>
      <c r="H1676" s="22" t="s">
        <v>257</v>
      </c>
      <c r="I1676" s="22" t="s">
        <v>4849</v>
      </c>
      <c r="J1676" s="22" t="s">
        <v>179</v>
      </c>
      <c r="K1676" s="72">
        <v>3</v>
      </c>
      <c r="L1676" s="22" t="s">
        <v>180</v>
      </c>
      <c r="M1676" s="22" t="s">
        <v>181</v>
      </c>
      <c r="N1676" s="22" t="s">
        <v>198</v>
      </c>
      <c r="O1676" s="22" t="s">
        <v>185</v>
      </c>
      <c r="P1676" s="22" t="s">
        <v>4886</v>
      </c>
      <c r="Q1676" s="22" t="s">
        <v>185</v>
      </c>
      <c r="R1676" s="72" t="s">
        <v>187</v>
      </c>
      <c r="S1676" s="72" t="s">
        <v>187</v>
      </c>
      <c r="T1676" s="72" t="s">
        <v>188</v>
      </c>
      <c r="U1676" s="22" t="s">
        <v>189</v>
      </c>
      <c r="V1676" s="22" t="s">
        <v>189</v>
      </c>
      <c r="W1676" s="22" t="s">
        <v>189</v>
      </c>
      <c r="X1676" s="22" t="s">
        <v>189</v>
      </c>
      <c r="Y1676" s="22" t="s">
        <v>190</v>
      </c>
      <c r="Z1676" s="22" t="s">
        <v>209</v>
      </c>
      <c r="AA1676" s="33" t="s">
        <v>189</v>
      </c>
      <c r="AB1676" s="72" t="s">
        <v>4823</v>
      </c>
      <c r="AC1676" s="22" t="s">
        <v>4887</v>
      </c>
      <c r="AD1676" s="76" t="s">
        <v>4824</v>
      </c>
    </row>
    <row r="1677" s="64" customFormat="1" customHeight="1" spans="1:30">
      <c r="A1677" s="67" t="s">
        <v>4387</v>
      </c>
      <c r="B1677" s="67" t="s">
        <v>171</v>
      </c>
      <c r="C1677" s="87" t="s">
        <v>4888</v>
      </c>
      <c r="D1677" s="22" t="s">
        <v>1551</v>
      </c>
      <c r="E1677" s="22" t="s">
        <v>4819</v>
      </c>
      <c r="F1677" s="22" t="s">
        <v>611</v>
      </c>
      <c r="G1677" s="22" t="s">
        <v>251</v>
      </c>
      <c r="H1677" s="22" t="s">
        <v>257</v>
      </c>
      <c r="I1677" s="22" t="s">
        <v>4849</v>
      </c>
      <c r="J1677" s="22" t="s">
        <v>179</v>
      </c>
      <c r="K1677" s="72">
        <v>3</v>
      </c>
      <c r="L1677" s="22" t="s">
        <v>180</v>
      </c>
      <c r="M1677" s="22" t="s">
        <v>181</v>
      </c>
      <c r="N1677" s="22" t="s">
        <v>198</v>
      </c>
      <c r="O1677" s="22" t="s">
        <v>185</v>
      </c>
      <c r="P1677" s="22" t="s">
        <v>4886</v>
      </c>
      <c r="Q1677" s="22" t="s">
        <v>185</v>
      </c>
      <c r="R1677" s="72" t="s">
        <v>187</v>
      </c>
      <c r="S1677" s="72" t="s">
        <v>187</v>
      </c>
      <c r="T1677" s="72" t="s">
        <v>188</v>
      </c>
      <c r="U1677" s="22" t="s">
        <v>189</v>
      </c>
      <c r="V1677" s="22" t="s">
        <v>189</v>
      </c>
      <c r="W1677" s="22" t="s">
        <v>189</v>
      </c>
      <c r="X1677" s="22" t="s">
        <v>189</v>
      </c>
      <c r="Y1677" s="22" t="s">
        <v>190</v>
      </c>
      <c r="Z1677" s="22" t="s">
        <v>212</v>
      </c>
      <c r="AA1677" s="33" t="s">
        <v>189</v>
      </c>
      <c r="AB1677" s="72" t="s">
        <v>4823</v>
      </c>
      <c r="AC1677" s="22" t="s">
        <v>4889</v>
      </c>
      <c r="AD1677" s="76" t="s">
        <v>4824</v>
      </c>
    </row>
    <row r="1678" s="64" customFormat="1" customHeight="1" spans="1:30">
      <c r="A1678" s="67" t="s">
        <v>4387</v>
      </c>
      <c r="B1678" s="67" t="s">
        <v>171</v>
      </c>
      <c r="C1678" s="87" t="s">
        <v>4890</v>
      </c>
      <c r="D1678" s="22" t="s">
        <v>1551</v>
      </c>
      <c r="E1678" s="22" t="s">
        <v>4819</v>
      </c>
      <c r="F1678" s="22" t="s">
        <v>733</v>
      </c>
      <c r="G1678" s="22" t="s">
        <v>176</v>
      </c>
      <c r="H1678" s="22" t="s">
        <v>257</v>
      </c>
      <c r="I1678" s="22" t="s">
        <v>4891</v>
      </c>
      <c r="J1678" s="22" t="s">
        <v>179</v>
      </c>
      <c r="K1678" s="72">
        <v>6</v>
      </c>
      <c r="L1678" s="22" t="s">
        <v>180</v>
      </c>
      <c r="M1678" s="22" t="s">
        <v>313</v>
      </c>
      <c r="N1678" s="22" t="s">
        <v>198</v>
      </c>
      <c r="O1678" s="22" t="s">
        <v>185</v>
      </c>
      <c r="P1678" s="22" t="s">
        <v>4892</v>
      </c>
      <c r="Q1678" s="22" t="s">
        <v>185</v>
      </c>
      <c r="R1678" s="72" t="s">
        <v>187</v>
      </c>
      <c r="S1678" s="72" t="s">
        <v>187</v>
      </c>
      <c r="T1678" s="72" t="s">
        <v>188</v>
      </c>
      <c r="U1678" s="22" t="s">
        <v>189</v>
      </c>
      <c r="V1678" s="22" t="s">
        <v>189</v>
      </c>
      <c r="W1678" s="22" t="s">
        <v>189</v>
      </c>
      <c r="X1678" s="22" t="s">
        <v>189</v>
      </c>
      <c r="Y1678" s="22" t="s">
        <v>190</v>
      </c>
      <c r="Z1678" s="72"/>
      <c r="AA1678" s="33" t="s">
        <v>189</v>
      </c>
      <c r="AB1678" s="72" t="s">
        <v>4823</v>
      </c>
      <c r="AC1678" s="22" t="s">
        <v>4893</v>
      </c>
      <c r="AD1678" s="76" t="s">
        <v>4824</v>
      </c>
    </row>
    <row r="1679" s="64" customFormat="1" customHeight="1" spans="1:30">
      <c r="A1679" s="67" t="s">
        <v>4387</v>
      </c>
      <c r="B1679" s="67" t="s">
        <v>786</v>
      </c>
      <c r="C1679" s="23" t="s">
        <v>4894</v>
      </c>
      <c r="D1679" s="27" t="s">
        <v>1551</v>
      </c>
      <c r="E1679" s="27" t="s">
        <v>4895</v>
      </c>
      <c r="F1679" s="27" t="s">
        <v>789</v>
      </c>
      <c r="G1679" s="27" t="s">
        <v>914</v>
      </c>
      <c r="H1679" s="27" t="s">
        <v>205</v>
      </c>
      <c r="I1679" s="22" t="s">
        <v>3266</v>
      </c>
      <c r="J1679" s="27" t="s">
        <v>179</v>
      </c>
      <c r="K1679" s="88">
        <v>1</v>
      </c>
      <c r="L1679" s="27" t="s">
        <v>180</v>
      </c>
      <c r="M1679" s="27" t="s">
        <v>181</v>
      </c>
      <c r="N1679" s="27" t="s">
        <v>198</v>
      </c>
      <c r="O1679" s="27" t="s">
        <v>199</v>
      </c>
      <c r="P1679" s="27" t="s">
        <v>267</v>
      </c>
      <c r="Q1679" s="27" t="s">
        <v>185</v>
      </c>
      <c r="R1679" s="27" t="s">
        <v>186</v>
      </c>
      <c r="S1679" s="27" t="s">
        <v>187</v>
      </c>
      <c r="T1679" s="27" t="s">
        <v>188</v>
      </c>
      <c r="U1679" s="22" t="s">
        <v>189</v>
      </c>
      <c r="V1679" s="27" t="s">
        <v>189</v>
      </c>
      <c r="W1679" s="27" t="s">
        <v>189</v>
      </c>
      <c r="X1679" s="27" t="s">
        <v>189</v>
      </c>
      <c r="Y1679" s="27" t="s">
        <v>190</v>
      </c>
      <c r="Z1679" s="22" t="s">
        <v>3275</v>
      </c>
      <c r="AA1679" s="27" t="s">
        <v>189</v>
      </c>
      <c r="AB1679" s="27" t="s">
        <v>4896</v>
      </c>
      <c r="AC1679" s="27" t="s">
        <v>4897</v>
      </c>
      <c r="AD1679" s="77" t="s">
        <v>4898</v>
      </c>
    </row>
    <row r="1680" s="64" customFormat="1" customHeight="1" spans="1:30">
      <c r="A1680" s="67" t="s">
        <v>4387</v>
      </c>
      <c r="B1680" s="67" t="s">
        <v>786</v>
      </c>
      <c r="C1680" s="23" t="s">
        <v>4899</v>
      </c>
      <c r="D1680" s="27" t="s">
        <v>1551</v>
      </c>
      <c r="E1680" s="27" t="s">
        <v>4895</v>
      </c>
      <c r="F1680" s="27" t="s">
        <v>789</v>
      </c>
      <c r="G1680" s="27" t="s">
        <v>3226</v>
      </c>
      <c r="H1680" s="27" t="s">
        <v>205</v>
      </c>
      <c r="I1680" s="22" t="s">
        <v>3227</v>
      </c>
      <c r="J1680" s="27" t="s">
        <v>179</v>
      </c>
      <c r="K1680" s="88">
        <v>1</v>
      </c>
      <c r="L1680" s="27" t="s">
        <v>180</v>
      </c>
      <c r="M1680" s="27" t="s">
        <v>181</v>
      </c>
      <c r="N1680" s="27" t="s">
        <v>198</v>
      </c>
      <c r="O1680" s="27" t="s">
        <v>199</v>
      </c>
      <c r="P1680" s="22" t="s">
        <v>4900</v>
      </c>
      <c r="Q1680" s="27" t="s">
        <v>185</v>
      </c>
      <c r="R1680" s="27" t="s">
        <v>187</v>
      </c>
      <c r="S1680" s="27" t="s">
        <v>187</v>
      </c>
      <c r="T1680" s="27" t="s">
        <v>188</v>
      </c>
      <c r="U1680" s="22" t="s">
        <v>189</v>
      </c>
      <c r="V1680" s="27" t="s">
        <v>189</v>
      </c>
      <c r="W1680" s="27" t="s">
        <v>189</v>
      </c>
      <c r="X1680" s="27" t="s">
        <v>189</v>
      </c>
      <c r="Y1680" s="27" t="s">
        <v>190</v>
      </c>
      <c r="Z1680" s="27" t="s">
        <v>837</v>
      </c>
      <c r="AA1680" s="27" t="s">
        <v>189</v>
      </c>
      <c r="AB1680" s="27" t="s">
        <v>4901</v>
      </c>
      <c r="AC1680" s="27" t="s">
        <v>4902</v>
      </c>
      <c r="AD1680" s="77" t="s">
        <v>4898</v>
      </c>
    </row>
    <row r="1681" s="64" customFormat="1" customHeight="1" spans="1:30">
      <c r="A1681" s="67" t="s">
        <v>4387</v>
      </c>
      <c r="B1681" s="67" t="s">
        <v>786</v>
      </c>
      <c r="C1681" s="23" t="s">
        <v>4903</v>
      </c>
      <c r="D1681" s="27" t="s">
        <v>1551</v>
      </c>
      <c r="E1681" s="27" t="s">
        <v>4895</v>
      </c>
      <c r="F1681" s="27" t="s">
        <v>789</v>
      </c>
      <c r="G1681" s="27" t="s">
        <v>3232</v>
      </c>
      <c r="H1681" s="27" t="s">
        <v>205</v>
      </c>
      <c r="I1681" s="22" t="s">
        <v>3227</v>
      </c>
      <c r="J1681" s="27" t="s">
        <v>179</v>
      </c>
      <c r="K1681" s="88">
        <v>1</v>
      </c>
      <c r="L1681" s="27" t="s">
        <v>180</v>
      </c>
      <c r="M1681" s="27" t="s">
        <v>181</v>
      </c>
      <c r="N1681" s="27" t="s">
        <v>198</v>
      </c>
      <c r="O1681" s="27" t="s">
        <v>199</v>
      </c>
      <c r="P1681" s="22" t="s">
        <v>4900</v>
      </c>
      <c r="Q1681" s="27" t="s">
        <v>185</v>
      </c>
      <c r="R1681" s="27" t="s">
        <v>187</v>
      </c>
      <c r="S1681" s="27" t="s">
        <v>187</v>
      </c>
      <c r="T1681" s="27" t="s">
        <v>188</v>
      </c>
      <c r="U1681" s="22" t="s">
        <v>189</v>
      </c>
      <c r="V1681" s="27" t="s">
        <v>189</v>
      </c>
      <c r="W1681" s="27" t="s">
        <v>189</v>
      </c>
      <c r="X1681" s="27" t="s">
        <v>189</v>
      </c>
      <c r="Y1681" s="27" t="s">
        <v>190</v>
      </c>
      <c r="Z1681" s="27" t="s">
        <v>4904</v>
      </c>
      <c r="AA1681" s="27" t="s">
        <v>189</v>
      </c>
      <c r="AB1681" s="27" t="s">
        <v>4901</v>
      </c>
      <c r="AC1681" s="27" t="s">
        <v>4902</v>
      </c>
      <c r="AD1681" s="77" t="s">
        <v>4898</v>
      </c>
    </row>
    <row r="1682" s="64" customFormat="1" customHeight="1" spans="1:30">
      <c r="A1682" s="67" t="s">
        <v>4387</v>
      </c>
      <c r="B1682" s="67" t="s">
        <v>786</v>
      </c>
      <c r="C1682" s="23" t="s">
        <v>4905</v>
      </c>
      <c r="D1682" s="27" t="s">
        <v>1551</v>
      </c>
      <c r="E1682" s="27" t="s">
        <v>4895</v>
      </c>
      <c r="F1682" s="27" t="s">
        <v>796</v>
      </c>
      <c r="G1682" s="27" t="s">
        <v>4906</v>
      </c>
      <c r="H1682" s="27" t="s">
        <v>205</v>
      </c>
      <c r="I1682" s="22" t="s">
        <v>3281</v>
      </c>
      <c r="J1682" s="27" t="s">
        <v>179</v>
      </c>
      <c r="K1682" s="88">
        <v>1</v>
      </c>
      <c r="L1682" s="27" t="s">
        <v>180</v>
      </c>
      <c r="M1682" s="27" t="s">
        <v>181</v>
      </c>
      <c r="N1682" s="27" t="s">
        <v>198</v>
      </c>
      <c r="O1682" s="27" t="s">
        <v>199</v>
      </c>
      <c r="P1682" s="22" t="s">
        <v>4900</v>
      </c>
      <c r="Q1682" s="27" t="s">
        <v>185</v>
      </c>
      <c r="R1682" s="22" t="s">
        <v>186</v>
      </c>
      <c r="S1682" s="22" t="s">
        <v>187</v>
      </c>
      <c r="T1682" s="22" t="s">
        <v>188</v>
      </c>
      <c r="U1682" s="22" t="s">
        <v>189</v>
      </c>
      <c r="V1682" s="27" t="s">
        <v>189</v>
      </c>
      <c r="W1682" s="27" t="s">
        <v>189</v>
      </c>
      <c r="X1682" s="27" t="s">
        <v>189</v>
      </c>
      <c r="Y1682" s="27" t="s">
        <v>190</v>
      </c>
      <c r="Z1682" s="27" t="s">
        <v>4112</v>
      </c>
      <c r="AA1682" s="27" t="s">
        <v>189</v>
      </c>
      <c r="AB1682" s="27" t="s">
        <v>4896</v>
      </c>
      <c r="AC1682" s="27" t="s">
        <v>4897</v>
      </c>
      <c r="AD1682" s="77" t="s">
        <v>4898</v>
      </c>
    </row>
    <row r="1683" s="64" customFormat="1" customHeight="1" spans="1:30">
      <c r="A1683" s="67" t="s">
        <v>4907</v>
      </c>
      <c r="B1683" s="67" t="s">
        <v>171</v>
      </c>
      <c r="C1683" s="33" t="s">
        <v>4908</v>
      </c>
      <c r="D1683" s="27" t="s">
        <v>1599</v>
      </c>
      <c r="E1683" s="27" t="s">
        <v>4909</v>
      </c>
      <c r="F1683" s="27" t="s">
        <v>175</v>
      </c>
      <c r="G1683" s="27" t="s">
        <v>176</v>
      </c>
      <c r="H1683" s="27" t="s">
        <v>177</v>
      </c>
      <c r="I1683" s="27" t="s">
        <v>4910</v>
      </c>
      <c r="J1683" s="27" t="s">
        <v>1712</v>
      </c>
      <c r="K1683" s="88">
        <v>2</v>
      </c>
      <c r="L1683" s="27" t="s">
        <v>180</v>
      </c>
      <c r="M1683" s="27" t="s">
        <v>181</v>
      </c>
      <c r="N1683" s="27" t="s">
        <v>198</v>
      </c>
      <c r="O1683" s="27" t="s">
        <v>199</v>
      </c>
      <c r="P1683" s="27" t="s">
        <v>185</v>
      </c>
      <c r="Q1683" s="27" t="s">
        <v>185</v>
      </c>
      <c r="R1683" s="27" t="s">
        <v>186</v>
      </c>
      <c r="S1683" s="27" t="s">
        <v>187</v>
      </c>
      <c r="T1683" s="27" t="s">
        <v>188</v>
      </c>
      <c r="U1683" s="27" t="s">
        <v>189</v>
      </c>
      <c r="V1683" s="27" t="s">
        <v>189</v>
      </c>
      <c r="W1683" s="27" t="s">
        <v>189</v>
      </c>
      <c r="X1683" s="27" t="s">
        <v>189</v>
      </c>
      <c r="Y1683" s="27" t="s">
        <v>190</v>
      </c>
      <c r="Z1683" s="27"/>
      <c r="AA1683" s="27" t="s">
        <v>189</v>
      </c>
      <c r="AB1683" s="27" t="s">
        <v>4911</v>
      </c>
      <c r="AC1683" s="27"/>
      <c r="AD1683" s="77" t="s">
        <v>4909</v>
      </c>
    </row>
    <row r="1684" s="64" customFormat="1" customHeight="1" spans="1:30">
      <c r="A1684" s="67" t="s">
        <v>4907</v>
      </c>
      <c r="B1684" s="67" t="s">
        <v>171</v>
      </c>
      <c r="C1684" s="33" t="s">
        <v>4912</v>
      </c>
      <c r="D1684" s="27" t="s">
        <v>1599</v>
      </c>
      <c r="E1684" s="27" t="s">
        <v>4913</v>
      </c>
      <c r="F1684" s="27" t="s">
        <v>4399</v>
      </c>
      <c r="G1684" s="27" t="s">
        <v>176</v>
      </c>
      <c r="H1684" s="27" t="s">
        <v>177</v>
      </c>
      <c r="I1684" s="27" t="s">
        <v>4910</v>
      </c>
      <c r="J1684" s="27" t="s">
        <v>1712</v>
      </c>
      <c r="K1684" s="88">
        <v>1</v>
      </c>
      <c r="L1684" s="27" t="s">
        <v>180</v>
      </c>
      <c r="M1684" s="27" t="s">
        <v>181</v>
      </c>
      <c r="N1684" s="27" t="s">
        <v>198</v>
      </c>
      <c r="O1684" s="27" t="s">
        <v>199</v>
      </c>
      <c r="P1684" s="27" t="s">
        <v>185</v>
      </c>
      <c r="Q1684" s="27" t="s">
        <v>185</v>
      </c>
      <c r="R1684" s="27" t="s">
        <v>186</v>
      </c>
      <c r="S1684" s="27" t="s">
        <v>187</v>
      </c>
      <c r="T1684" s="27" t="s">
        <v>188</v>
      </c>
      <c r="U1684" s="27" t="s">
        <v>189</v>
      </c>
      <c r="V1684" s="27" t="s">
        <v>189</v>
      </c>
      <c r="W1684" s="27" t="s">
        <v>189</v>
      </c>
      <c r="X1684" s="27" t="s">
        <v>189</v>
      </c>
      <c r="Y1684" s="27" t="s">
        <v>190</v>
      </c>
      <c r="Z1684" s="22"/>
      <c r="AA1684" s="27" t="s">
        <v>189</v>
      </c>
      <c r="AB1684" s="27" t="s">
        <v>4914</v>
      </c>
      <c r="AC1684" s="27" t="s">
        <v>201</v>
      </c>
      <c r="AD1684" s="77" t="s">
        <v>4913</v>
      </c>
    </row>
    <row r="1685" s="64" customFormat="1" customHeight="1" spans="1:30">
      <c r="A1685" s="67" t="s">
        <v>4907</v>
      </c>
      <c r="B1685" s="67" t="s">
        <v>171</v>
      </c>
      <c r="C1685" s="33" t="s">
        <v>4915</v>
      </c>
      <c r="D1685" s="27" t="s">
        <v>1599</v>
      </c>
      <c r="E1685" s="27" t="s">
        <v>4916</v>
      </c>
      <c r="F1685" s="27" t="s">
        <v>4917</v>
      </c>
      <c r="G1685" s="27" t="s">
        <v>4918</v>
      </c>
      <c r="H1685" s="27" t="s">
        <v>177</v>
      </c>
      <c r="I1685" s="27" t="s">
        <v>3668</v>
      </c>
      <c r="J1685" s="27" t="s">
        <v>1712</v>
      </c>
      <c r="K1685" s="88">
        <v>1</v>
      </c>
      <c r="L1685" s="27" t="s">
        <v>180</v>
      </c>
      <c r="M1685" s="27" t="s">
        <v>181</v>
      </c>
      <c r="N1685" s="27" t="s">
        <v>198</v>
      </c>
      <c r="O1685" s="27" t="s">
        <v>199</v>
      </c>
      <c r="P1685" s="27" t="s">
        <v>4919</v>
      </c>
      <c r="Q1685" s="27" t="s">
        <v>185</v>
      </c>
      <c r="R1685" s="27" t="s">
        <v>186</v>
      </c>
      <c r="S1685" s="27" t="s">
        <v>187</v>
      </c>
      <c r="T1685" s="27" t="s">
        <v>188</v>
      </c>
      <c r="U1685" s="27" t="s">
        <v>189</v>
      </c>
      <c r="V1685" s="27" t="s">
        <v>189</v>
      </c>
      <c r="W1685" s="27" t="s">
        <v>189</v>
      </c>
      <c r="X1685" s="27" t="s">
        <v>189</v>
      </c>
      <c r="Y1685" s="27" t="s">
        <v>190</v>
      </c>
      <c r="Z1685" s="27"/>
      <c r="AA1685" s="27" t="s">
        <v>189</v>
      </c>
      <c r="AB1685" s="27" t="s">
        <v>4920</v>
      </c>
      <c r="AC1685" s="27" t="s">
        <v>201</v>
      </c>
      <c r="AD1685" s="77" t="s">
        <v>4916</v>
      </c>
    </row>
    <row r="1686" s="64" customFormat="1" customHeight="1" spans="1:30">
      <c r="A1686" s="67" t="s">
        <v>4907</v>
      </c>
      <c r="B1686" s="67" t="s">
        <v>171</v>
      </c>
      <c r="C1686" s="33" t="s">
        <v>4921</v>
      </c>
      <c r="D1686" s="27" t="s">
        <v>1599</v>
      </c>
      <c r="E1686" s="27" t="s">
        <v>4922</v>
      </c>
      <c r="F1686" s="27" t="s">
        <v>175</v>
      </c>
      <c r="G1686" s="27" t="s">
        <v>176</v>
      </c>
      <c r="H1686" s="27" t="s">
        <v>177</v>
      </c>
      <c r="I1686" s="27" t="s">
        <v>4923</v>
      </c>
      <c r="J1686" s="27" t="s">
        <v>179</v>
      </c>
      <c r="K1686" s="88">
        <v>1</v>
      </c>
      <c r="L1686" s="27" t="s">
        <v>180</v>
      </c>
      <c r="M1686" s="27" t="s">
        <v>181</v>
      </c>
      <c r="N1686" s="27" t="s">
        <v>198</v>
      </c>
      <c r="O1686" s="27" t="s">
        <v>199</v>
      </c>
      <c r="P1686" s="27" t="s">
        <v>4924</v>
      </c>
      <c r="Q1686" s="27" t="s">
        <v>185</v>
      </c>
      <c r="R1686" s="27" t="s">
        <v>186</v>
      </c>
      <c r="S1686" s="27" t="s">
        <v>187</v>
      </c>
      <c r="T1686" s="27" t="s">
        <v>188</v>
      </c>
      <c r="U1686" s="27" t="s">
        <v>189</v>
      </c>
      <c r="V1686" s="27" t="s">
        <v>189</v>
      </c>
      <c r="W1686" s="27" t="s">
        <v>189</v>
      </c>
      <c r="X1686" s="27" t="s">
        <v>189</v>
      </c>
      <c r="Y1686" s="27" t="s">
        <v>190</v>
      </c>
      <c r="Z1686" s="27"/>
      <c r="AA1686" s="27" t="s">
        <v>189</v>
      </c>
      <c r="AB1686" s="27" t="s">
        <v>4925</v>
      </c>
      <c r="AC1686" s="27"/>
      <c r="AD1686" s="77" t="s">
        <v>4922</v>
      </c>
    </row>
    <row r="1687" s="64" customFormat="1" customHeight="1" spans="1:30">
      <c r="A1687" s="67" t="s">
        <v>4907</v>
      </c>
      <c r="B1687" s="67" t="s">
        <v>171</v>
      </c>
      <c r="C1687" s="33" t="s">
        <v>4926</v>
      </c>
      <c r="D1687" s="27" t="s">
        <v>1599</v>
      </c>
      <c r="E1687" s="27" t="s">
        <v>4927</v>
      </c>
      <c r="F1687" s="27" t="s">
        <v>4928</v>
      </c>
      <c r="G1687" s="27" t="s">
        <v>4929</v>
      </c>
      <c r="H1687" s="27" t="s">
        <v>177</v>
      </c>
      <c r="I1687" s="27" t="s">
        <v>4930</v>
      </c>
      <c r="J1687" s="27" t="s">
        <v>1712</v>
      </c>
      <c r="K1687" s="88">
        <v>1</v>
      </c>
      <c r="L1687" s="27" t="s">
        <v>180</v>
      </c>
      <c r="M1687" s="27" t="s">
        <v>313</v>
      </c>
      <c r="N1687" s="27" t="s">
        <v>198</v>
      </c>
      <c r="O1687" s="27" t="s">
        <v>199</v>
      </c>
      <c r="P1687" s="27" t="s">
        <v>185</v>
      </c>
      <c r="Q1687" s="27" t="s">
        <v>185</v>
      </c>
      <c r="R1687" s="27" t="s">
        <v>186</v>
      </c>
      <c r="S1687" s="27" t="s">
        <v>187</v>
      </c>
      <c r="T1687" s="27" t="s">
        <v>188</v>
      </c>
      <c r="U1687" s="27" t="s">
        <v>189</v>
      </c>
      <c r="V1687" s="27" t="s">
        <v>189</v>
      </c>
      <c r="W1687" s="27" t="s">
        <v>189</v>
      </c>
      <c r="X1687" s="27" t="s">
        <v>189</v>
      </c>
      <c r="Y1687" s="27" t="s">
        <v>190</v>
      </c>
      <c r="Z1687" s="27"/>
      <c r="AA1687" s="27" t="s">
        <v>189</v>
      </c>
      <c r="AB1687" s="27" t="s">
        <v>4931</v>
      </c>
      <c r="AC1687" s="27" t="s">
        <v>201</v>
      </c>
      <c r="AD1687" s="77" t="s">
        <v>4927</v>
      </c>
    </row>
    <row r="1688" s="64" customFormat="1" customHeight="1" spans="1:30">
      <c r="A1688" s="67" t="s">
        <v>4907</v>
      </c>
      <c r="B1688" s="67" t="s">
        <v>171</v>
      </c>
      <c r="C1688" s="33" t="s">
        <v>4932</v>
      </c>
      <c r="D1688" s="27" t="s">
        <v>1599</v>
      </c>
      <c r="E1688" s="27" t="s">
        <v>4933</v>
      </c>
      <c r="F1688" s="27" t="s">
        <v>4934</v>
      </c>
      <c r="G1688" s="27" t="s">
        <v>176</v>
      </c>
      <c r="H1688" s="27" t="s">
        <v>205</v>
      </c>
      <c r="I1688" s="27" t="s">
        <v>4935</v>
      </c>
      <c r="J1688" s="27" t="s">
        <v>207</v>
      </c>
      <c r="K1688" s="88">
        <v>1</v>
      </c>
      <c r="L1688" s="27" t="s">
        <v>180</v>
      </c>
      <c r="M1688" s="27" t="s">
        <v>181</v>
      </c>
      <c r="N1688" s="27" t="s">
        <v>198</v>
      </c>
      <c r="O1688" s="27" t="s">
        <v>199</v>
      </c>
      <c r="P1688" s="27" t="s">
        <v>4936</v>
      </c>
      <c r="Q1688" s="27" t="s">
        <v>185</v>
      </c>
      <c r="R1688" s="27" t="s">
        <v>186</v>
      </c>
      <c r="S1688" s="27" t="s">
        <v>187</v>
      </c>
      <c r="T1688" s="27" t="s">
        <v>188</v>
      </c>
      <c r="U1688" s="27" t="s">
        <v>189</v>
      </c>
      <c r="V1688" s="27" t="s">
        <v>189</v>
      </c>
      <c r="W1688" s="27" t="s">
        <v>189</v>
      </c>
      <c r="X1688" s="27" t="s">
        <v>189</v>
      </c>
      <c r="Y1688" s="27" t="s">
        <v>190</v>
      </c>
      <c r="Z1688" s="27"/>
      <c r="AA1688" s="27" t="s">
        <v>189</v>
      </c>
      <c r="AB1688" s="27" t="s">
        <v>4937</v>
      </c>
      <c r="AC1688" s="27"/>
      <c r="AD1688" s="77" t="s">
        <v>4933</v>
      </c>
    </row>
    <row r="1689" s="64" customFormat="1" customHeight="1" spans="1:30">
      <c r="A1689" s="67" t="s">
        <v>4907</v>
      </c>
      <c r="B1689" s="67" t="s">
        <v>171</v>
      </c>
      <c r="C1689" s="33" t="s">
        <v>4938</v>
      </c>
      <c r="D1689" s="27" t="s">
        <v>1599</v>
      </c>
      <c r="E1689" s="27" t="s">
        <v>4933</v>
      </c>
      <c r="F1689" s="27" t="s">
        <v>4939</v>
      </c>
      <c r="G1689" s="27" t="s">
        <v>319</v>
      </c>
      <c r="H1689" s="27" t="s">
        <v>205</v>
      </c>
      <c r="I1689" s="27" t="s">
        <v>4940</v>
      </c>
      <c r="J1689" s="27" t="s">
        <v>207</v>
      </c>
      <c r="K1689" s="88">
        <v>3</v>
      </c>
      <c r="L1689" s="27" t="s">
        <v>180</v>
      </c>
      <c r="M1689" s="27" t="s">
        <v>181</v>
      </c>
      <c r="N1689" s="27" t="s">
        <v>198</v>
      </c>
      <c r="O1689" s="27" t="s">
        <v>199</v>
      </c>
      <c r="P1689" s="27" t="s">
        <v>4936</v>
      </c>
      <c r="Q1689" s="27" t="s">
        <v>185</v>
      </c>
      <c r="R1689" s="27" t="s">
        <v>186</v>
      </c>
      <c r="S1689" s="27" t="s">
        <v>187</v>
      </c>
      <c r="T1689" s="27" t="s">
        <v>188</v>
      </c>
      <c r="U1689" s="27" t="s">
        <v>189</v>
      </c>
      <c r="V1689" s="27" t="s">
        <v>189</v>
      </c>
      <c r="W1689" s="27" t="s">
        <v>189</v>
      </c>
      <c r="X1689" s="27" t="s">
        <v>189</v>
      </c>
      <c r="Y1689" s="27" t="s">
        <v>190</v>
      </c>
      <c r="Z1689" s="27" t="s">
        <v>209</v>
      </c>
      <c r="AA1689" s="27" t="s">
        <v>189</v>
      </c>
      <c r="AB1689" s="27" t="s">
        <v>4937</v>
      </c>
      <c r="AC1689" s="27" t="s">
        <v>4941</v>
      </c>
      <c r="AD1689" s="77" t="s">
        <v>4933</v>
      </c>
    </row>
    <row r="1690" s="64" customFormat="1" customHeight="1" spans="1:30">
      <c r="A1690" s="67" t="s">
        <v>4907</v>
      </c>
      <c r="B1690" s="67" t="s">
        <v>171</v>
      </c>
      <c r="C1690" s="33" t="s">
        <v>4942</v>
      </c>
      <c r="D1690" s="27" t="s">
        <v>1599</v>
      </c>
      <c r="E1690" s="27" t="s">
        <v>4933</v>
      </c>
      <c r="F1690" s="27" t="s">
        <v>4943</v>
      </c>
      <c r="G1690" s="27" t="s">
        <v>319</v>
      </c>
      <c r="H1690" s="27" t="s">
        <v>205</v>
      </c>
      <c r="I1690" s="27" t="s">
        <v>4940</v>
      </c>
      <c r="J1690" s="27" t="s">
        <v>207</v>
      </c>
      <c r="K1690" s="88">
        <v>3</v>
      </c>
      <c r="L1690" s="27" t="s">
        <v>180</v>
      </c>
      <c r="M1690" s="27" t="s">
        <v>181</v>
      </c>
      <c r="N1690" s="27" t="s">
        <v>198</v>
      </c>
      <c r="O1690" s="27" t="s">
        <v>199</v>
      </c>
      <c r="P1690" s="27" t="s">
        <v>4936</v>
      </c>
      <c r="Q1690" s="27" t="s">
        <v>185</v>
      </c>
      <c r="R1690" s="27" t="s">
        <v>186</v>
      </c>
      <c r="S1690" s="27" t="s">
        <v>187</v>
      </c>
      <c r="T1690" s="27" t="s">
        <v>188</v>
      </c>
      <c r="U1690" s="27" t="s">
        <v>189</v>
      </c>
      <c r="V1690" s="27" t="s">
        <v>189</v>
      </c>
      <c r="W1690" s="27" t="s">
        <v>189</v>
      </c>
      <c r="X1690" s="27" t="s">
        <v>189</v>
      </c>
      <c r="Y1690" s="27" t="s">
        <v>190</v>
      </c>
      <c r="Z1690" s="27" t="s">
        <v>212</v>
      </c>
      <c r="AA1690" s="27" t="s">
        <v>189</v>
      </c>
      <c r="AB1690" s="27" t="s">
        <v>4937</v>
      </c>
      <c r="AC1690" s="27" t="s">
        <v>4941</v>
      </c>
      <c r="AD1690" s="77" t="s">
        <v>4933</v>
      </c>
    </row>
    <row r="1691" s="64" customFormat="1" customHeight="1" spans="1:30">
      <c r="A1691" s="67" t="s">
        <v>4907</v>
      </c>
      <c r="B1691" s="67" t="s">
        <v>171</v>
      </c>
      <c r="C1691" s="33" t="s">
        <v>4944</v>
      </c>
      <c r="D1691" s="27" t="s">
        <v>1599</v>
      </c>
      <c r="E1691" s="27" t="s">
        <v>4945</v>
      </c>
      <c r="F1691" s="27" t="s">
        <v>4946</v>
      </c>
      <c r="G1691" s="27" t="s">
        <v>2288</v>
      </c>
      <c r="H1691" s="27" t="s">
        <v>177</v>
      </c>
      <c r="I1691" s="27" t="s">
        <v>4947</v>
      </c>
      <c r="J1691" s="27" t="s">
        <v>179</v>
      </c>
      <c r="K1691" s="88">
        <v>1</v>
      </c>
      <c r="L1691" s="27" t="s">
        <v>180</v>
      </c>
      <c r="M1691" s="27" t="s">
        <v>181</v>
      </c>
      <c r="N1691" s="27" t="s">
        <v>198</v>
      </c>
      <c r="O1691" s="27" t="s">
        <v>199</v>
      </c>
      <c r="P1691" s="22" t="s">
        <v>4948</v>
      </c>
      <c r="Q1691" s="27" t="s">
        <v>185</v>
      </c>
      <c r="R1691" s="27" t="s">
        <v>186</v>
      </c>
      <c r="S1691" s="27" t="s">
        <v>187</v>
      </c>
      <c r="T1691" s="27" t="s">
        <v>188</v>
      </c>
      <c r="U1691" s="27" t="s">
        <v>189</v>
      </c>
      <c r="V1691" s="27" t="s">
        <v>189</v>
      </c>
      <c r="W1691" s="27" t="s">
        <v>189</v>
      </c>
      <c r="X1691" s="27" t="s">
        <v>189</v>
      </c>
      <c r="Y1691" s="27" t="s">
        <v>190</v>
      </c>
      <c r="Z1691" s="27"/>
      <c r="AA1691" s="27" t="s">
        <v>189</v>
      </c>
      <c r="AB1691" s="27" t="s">
        <v>4949</v>
      </c>
      <c r="AC1691" s="27" t="s">
        <v>201</v>
      </c>
      <c r="AD1691" s="77" t="s">
        <v>4945</v>
      </c>
    </row>
    <row r="1692" s="64" customFormat="1" customHeight="1" spans="1:30">
      <c r="A1692" s="67" t="s">
        <v>4907</v>
      </c>
      <c r="B1692" s="67" t="s">
        <v>171</v>
      </c>
      <c r="C1692" s="33" t="s">
        <v>4950</v>
      </c>
      <c r="D1692" s="27" t="s">
        <v>1599</v>
      </c>
      <c r="E1692" s="27" t="s">
        <v>4951</v>
      </c>
      <c r="F1692" s="27" t="s">
        <v>175</v>
      </c>
      <c r="G1692" s="27" t="s">
        <v>176</v>
      </c>
      <c r="H1692" s="27" t="s">
        <v>177</v>
      </c>
      <c r="I1692" s="27" t="s">
        <v>4952</v>
      </c>
      <c r="J1692" s="27" t="s">
        <v>179</v>
      </c>
      <c r="K1692" s="88">
        <v>1</v>
      </c>
      <c r="L1692" s="27" t="s">
        <v>180</v>
      </c>
      <c r="M1692" s="27" t="s">
        <v>181</v>
      </c>
      <c r="N1692" s="27" t="s">
        <v>198</v>
      </c>
      <c r="O1692" s="27" t="s">
        <v>199</v>
      </c>
      <c r="P1692" s="22" t="s">
        <v>4953</v>
      </c>
      <c r="Q1692" s="27" t="s">
        <v>185</v>
      </c>
      <c r="R1692" s="27" t="s">
        <v>186</v>
      </c>
      <c r="S1692" s="27" t="s">
        <v>187</v>
      </c>
      <c r="T1692" s="27" t="s">
        <v>188</v>
      </c>
      <c r="U1692" s="27" t="s">
        <v>189</v>
      </c>
      <c r="V1692" s="27" t="s">
        <v>189</v>
      </c>
      <c r="W1692" s="27" t="s">
        <v>189</v>
      </c>
      <c r="X1692" s="27" t="s">
        <v>189</v>
      </c>
      <c r="Y1692" s="27" t="s">
        <v>190</v>
      </c>
      <c r="Z1692" s="27"/>
      <c r="AA1692" s="27" t="s">
        <v>189</v>
      </c>
      <c r="AB1692" s="27" t="s">
        <v>4954</v>
      </c>
      <c r="AC1692" s="27" t="s">
        <v>201</v>
      </c>
      <c r="AD1692" s="77" t="s">
        <v>4955</v>
      </c>
    </row>
    <row r="1693" s="64" customFormat="1" customHeight="1" spans="1:30">
      <c r="A1693" s="67" t="s">
        <v>4907</v>
      </c>
      <c r="B1693" s="67" t="s">
        <v>171</v>
      </c>
      <c r="C1693" s="33" t="s">
        <v>4956</v>
      </c>
      <c r="D1693" s="27" t="s">
        <v>1599</v>
      </c>
      <c r="E1693" s="27" t="s">
        <v>4957</v>
      </c>
      <c r="F1693" s="27" t="s">
        <v>4958</v>
      </c>
      <c r="G1693" s="27" t="s">
        <v>275</v>
      </c>
      <c r="H1693" s="27" t="s">
        <v>205</v>
      </c>
      <c r="I1693" s="27" t="s">
        <v>4959</v>
      </c>
      <c r="J1693" s="27" t="s">
        <v>2041</v>
      </c>
      <c r="K1693" s="88">
        <v>1</v>
      </c>
      <c r="L1693" s="27" t="s">
        <v>180</v>
      </c>
      <c r="M1693" s="27" t="s">
        <v>181</v>
      </c>
      <c r="N1693" s="27" t="s">
        <v>198</v>
      </c>
      <c r="O1693" s="27" t="s">
        <v>199</v>
      </c>
      <c r="P1693" s="27" t="s">
        <v>4960</v>
      </c>
      <c r="Q1693" s="27" t="s">
        <v>185</v>
      </c>
      <c r="R1693" s="27" t="s">
        <v>186</v>
      </c>
      <c r="S1693" s="27" t="s">
        <v>187</v>
      </c>
      <c r="T1693" s="27" t="s">
        <v>188</v>
      </c>
      <c r="U1693" s="27" t="s">
        <v>189</v>
      </c>
      <c r="V1693" s="27" t="s">
        <v>189</v>
      </c>
      <c r="W1693" s="27" t="s">
        <v>189</v>
      </c>
      <c r="X1693" s="27" t="s">
        <v>189</v>
      </c>
      <c r="Y1693" s="27" t="s">
        <v>190</v>
      </c>
      <c r="Z1693" s="27"/>
      <c r="AA1693" s="27" t="s">
        <v>189</v>
      </c>
      <c r="AB1693" s="27" t="s">
        <v>4961</v>
      </c>
      <c r="AC1693" s="27" t="s">
        <v>4962</v>
      </c>
      <c r="AD1693" s="77" t="s">
        <v>4957</v>
      </c>
    </row>
    <row r="1694" s="64" customFormat="1" customHeight="1" spans="1:30">
      <c r="A1694" s="67" t="s">
        <v>4907</v>
      </c>
      <c r="B1694" s="67" t="s">
        <v>171</v>
      </c>
      <c r="C1694" s="33" t="s">
        <v>4963</v>
      </c>
      <c r="D1694" s="27" t="s">
        <v>1599</v>
      </c>
      <c r="E1694" s="27" t="s">
        <v>4964</v>
      </c>
      <c r="F1694" s="27" t="s">
        <v>4965</v>
      </c>
      <c r="G1694" s="27" t="s">
        <v>319</v>
      </c>
      <c r="H1694" s="27" t="s">
        <v>205</v>
      </c>
      <c r="I1694" s="27" t="s">
        <v>4966</v>
      </c>
      <c r="J1694" s="27" t="s">
        <v>2041</v>
      </c>
      <c r="K1694" s="88">
        <v>2</v>
      </c>
      <c r="L1694" s="27" t="s">
        <v>180</v>
      </c>
      <c r="M1694" s="27" t="s">
        <v>181</v>
      </c>
      <c r="N1694" s="27" t="s">
        <v>198</v>
      </c>
      <c r="O1694" s="27" t="s">
        <v>199</v>
      </c>
      <c r="P1694" s="27" t="s">
        <v>4967</v>
      </c>
      <c r="Q1694" s="27" t="s">
        <v>185</v>
      </c>
      <c r="R1694" s="27" t="s">
        <v>186</v>
      </c>
      <c r="S1694" s="27" t="s">
        <v>187</v>
      </c>
      <c r="T1694" s="27" t="s">
        <v>188</v>
      </c>
      <c r="U1694" s="27" t="s">
        <v>189</v>
      </c>
      <c r="V1694" s="27" t="s">
        <v>189</v>
      </c>
      <c r="W1694" s="27" t="s">
        <v>189</v>
      </c>
      <c r="X1694" s="27" t="s">
        <v>189</v>
      </c>
      <c r="Y1694" s="27" t="s">
        <v>190</v>
      </c>
      <c r="Z1694" s="27"/>
      <c r="AA1694" s="27" t="s">
        <v>189</v>
      </c>
      <c r="AB1694" s="27" t="s">
        <v>4968</v>
      </c>
      <c r="AC1694" s="27" t="s">
        <v>201</v>
      </c>
      <c r="AD1694" s="77" t="s">
        <v>4964</v>
      </c>
    </row>
    <row r="1695" s="64" customFormat="1" customHeight="1" spans="1:30">
      <c r="A1695" s="67" t="s">
        <v>4907</v>
      </c>
      <c r="B1695" s="67" t="s">
        <v>171</v>
      </c>
      <c r="C1695" s="33" t="s">
        <v>4969</v>
      </c>
      <c r="D1695" s="27" t="s">
        <v>1599</v>
      </c>
      <c r="E1695" s="27" t="s">
        <v>4970</v>
      </c>
      <c r="F1695" s="27" t="s">
        <v>4971</v>
      </c>
      <c r="G1695" s="27" t="s">
        <v>4972</v>
      </c>
      <c r="H1695" s="27" t="s">
        <v>177</v>
      </c>
      <c r="I1695" s="27" t="s">
        <v>4973</v>
      </c>
      <c r="J1695" s="27" t="s">
        <v>179</v>
      </c>
      <c r="K1695" s="88">
        <v>1</v>
      </c>
      <c r="L1695" s="27" t="s">
        <v>180</v>
      </c>
      <c r="M1695" s="27" t="s">
        <v>181</v>
      </c>
      <c r="N1695" s="27" t="s">
        <v>198</v>
      </c>
      <c r="O1695" s="27" t="s">
        <v>199</v>
      </c>
      <c r="P1695" s="22" t="s">
        <v>4953</v>
      </c>
      <c r="Q1695" s="27" t="s">
        <v>185</v>
      </c>
      <c r="R1695" s="27" t="s">
        <v>186</v>
      </c>
      <c r="S1695" s="27" t="s">
        <v>187</v>
      </c>
      <c r="T1695" s="27" t="s">
        <v>188</v>
      </c>
      <c r="U1695" s="27" t="s">
        <v>189</v>
      </c>
      <c r="V1695" s="27" t="s">
        <v>189</v>
      </c>
      <c r="W1695" s="27" t="s">
        <v>189</v>
      </c>
      <c r="X1695" s="27" t="s">
        <v>189</v>
      </c>
      <c r="Y1695" s="27" t="s">
        <v>190</v>
      </c>
      <c r="Z1695" s="27"/>
      <c r="AA1695" s="27" t="s">
        <v>189</v>
      </c>
      <c r="AB1695" s="27" t="s">
        <v>4974</v>
      </c>
      <c r="AC1695" s="27" t="s">
        <v>201</v>
      </c>
      <c r="AD1695" s="77" t="s">
        <v>4970</v>
      </c>
    </row>
    <row r="1696" s="64" customFormat="1" customHeight="1" spans="1:30">
      <c r="A1696" s="67" t="s">
        <v>4907</v>
      </c>
      <c r="B1696" s="67" t="s">
        <v>171</v>
      </c>
      <c r="C1696" s="33" t="s">
        <v>4975</v>
      </c>
      <c r="D1696" s="27" t="s">
        <v>1599</v>
      </c>
      <c r="E1696" s="22" t="s">
        <v>4976</v>
      </c>
      <c r="F1696" s="27" t="s">
        <v>4977</v>
      </c>
      <c r="G1696" s="27" t="s">
        <v>275</v>
      </c>
      <c r="H1696" s="27" t="s">
        <v>205</v>
      </c>
      <c r="I1696" s="27" t="s">
        <v>4978</v>
      </c>
      <c r="J1696" s="27" t="s">
        <v>277</v>
      </c>
      <c r="K1696" s="88">
        <v>1</v>
      </c>
      <c r="L1696" s="27" t="s">
        <v>180</v>
      </c>
      <c r="M1696" s="27" t="s">
        <v>181</v>
      </c>
      <c r="N1696" s="27" t="s">
        <v>198</v>
      </c>
      <c r="O1696" s="27" t="s">
        <v>199</v>
      </c>
      <c r="P1696" s="22" t="s">
        <v>4953</v>
      </c>
      <c r="Q1696" s="27" t="s">
        <v>185</v>
      </c>
      <c r="R1696" s="27" t="s">
        <v>186</v>
      </c>
      <c r="S1696" s="27" t="s">
        <v>187</v>
      </c>
      <c r="T1696" s="27" t="s">
        <v>188</v>
      </c>
      <c r="U1696" s="27" t="s">
        <v>189</v>
      </c>
      <c r="V1696" s="27" t="s">
        <v>189</v>
      </c>
      <c r="W1696" s="27" t="s">
        <v>189</v>
      </c>
      <c r="X1696" s="27" t="s">
        <v>189</v>
      </c>
      <c r="Y1696" s="27" t="s">
        <v>190</v>
      </c>
      <c r="Z1696" s="27"/>
      <c r="AA1696" s="27" t="s">
        <v>189</v>
      </c>
      <c r="AB1696" s="27" t="s">
        <v>4979</v>
      </c>
      <c r="AC1696" s="27" t="s">
        <v>4980</v>
      </c>
      <c r="AD1696" s="77" t="s">
        <v>4981</v>
      </c>
    </row>
    <row r="1697" s="64" customFormat="1" customHeight="1" spans="1:30">
      <c r="A1697" s="67" t="s">
        <v>4907</v>
      </c>
      <c r="B1697" s="67" t="s">
        <v>171</v>
      </c>
      <c r="C1697" s="33" t="s">
        <v>4982</v>
      </c>
      <c r="D1697" s="27" t="s">
        <v>1599</v>
      </c>
      <c r="E1697" s="22" t="s">
        <v>4976</v>
      </c>
      <c r="F1697" s="27" t="s">
        <v>4983</v>
      </c>
      <c r="G1697" s="27" t="s">
        <v>275</v>
      </c>
      <c r="H1697" s="27" t="s">
        <v>205</v>
      </c>
      <c r="I1697" s="27" t="s">
        <v>4984</v>
      </c>
      <c r="J1697" s="27" t="s">
        <v>277</v>
      </c>
      <c r="K1697" s="88">
        <v>1</v>
      </c>
      <c r="L1697" s="27" t="s">
        <v>180</v>
      </c>
      <c r="M1697" s="27" t="s">
        <v>181</v>
      </c>
      <c r="N1697" s="27" t="s">
        <v>198</v>
      </c>
      <c r="O1697" s="27" t="s">
        <v>199</v>
      </c>
      <c r="P1697" s="22" t="s">
        <v>4985</v>
      </c>
      <c r="Q1697" s="27" t="s">
        <v>185</v>
      </c>
      <c r="R1697" s="27" t="s">
        <v>186</v>
      </c>
      <c r="S1697" s="27" t="s">
        <v>187</v>
      </c>
      <c r="T1697" s="27" t="s">
        <v>188</v>
      </c>
      <c r="U1697" s="27" t="s">
        <v>189</v>
      </c>
      <c r="V1697" s="27" t="s">
        <v>189</v>
      </c>
      <c r="W1697" s="27" t="s">
        <v>189</v>
      </c>
      <c r="X1697" s="27" t="s">
        <v>189</v>
      </c>
      <c r="Y1697" s="27" t="s">
        <v>190</v>
      </c>
      <c r="Z1697" s="27"/>
      <c r="AA1697" s="27" t="s">
        <v>189</v>
      </c>
      <c r="AB1697" s="27" t="s">
        <v>4979</v>
      </c>
      <c r="AC1697" s="27" t="s">
        <v>4986</v>
      </c>
      <c r="AD1697" s="77" t="s">
        <v>4981</v>
      </c>
    </row>
    <row r="1698" s="64" customFormat="1" customHeight="1" spans="1:30">
      <c r="A1698" s="67" t="s">
        <v>4907</v>
      </c>
      <c r="B1698" s="67" t="s">
        <v>171</v>
      </c>
      <c r="C1698" s="33" t="s">
        <v>4987</v>
      </c>
      <c r="D1698" s="27" t="s">
        <v>1599</v>
      </c>
      <c r="E1698" s="27" t="s">
        <v>4988</v>
      </c>
      <c r="F1698" s="27" t="s">
        <v>4989</v>
      </c>
      <c r="G1698" s="27" t="s">
        <v>4990</v>
      </c>
      <c r="H1698" s="27" t="s">
        <v>257</v>
      </c>
      <c r="I1698" s="27" t="s">
        <v>4991</v>
      </c>
      <c r="J1698" s="27" t="s">
        <v>246</v>
      </c>
      <c r="K1698" s="88">
        <v>1</v>
      </c>
      <c r="L1698" s="27" t="s">
        <v>180</v>
      </c>
      <c r="M1698" s="27" t="s">
        <v>313</v>
      </c>
      <c r="N1698" s="27" t="s">
        <v>198</v>
      </c>
      <c r="O1698" s="27" t="s">
        <v>199</v>
      </c>
      <c r="P1698" s="27" t="s">
        <v>2966</v>
      </c>
      <c r="Q1698" s="27" t="s">
        <v>482</v>
      </c>
      <c r="R1698" s="27" t="s">
        <v>186</v>
      </c>
      <c r="S1698" s="27" t="s">
        <v>187</v>
      </c>
      <c r="T1698" s="27" t="s">
        <v>188</v>
      </c>
      <c r="U1698" s="27" t="s">
        <v>189</v>
      </c>
      <c r="V1698" s="27" t="s">
        <v>189</v>
      </c>
      <c r="W1698" s="27" t="s">
        <v>189</v>
      </c>
      <c r="X1698" s="27" t="s">
        <v>189</v>
      </c>
      <c r="Y1698" s="27" t="s">
        <v>190</v>
      </c>
      <c r="Z1698" s="27"/>
      <c r="AA1698" s="27" t="s">
        <v>189</v>
      </c>
      <c r="AB1698" s="27" t="s">
        <v>4992</v>
      </c>
      <c r="AC1698" s="27" t="s">
        <v>4993</v>
      </c>
      <c r="AD1698" s="77" t="s">
        <v>4994</v>
      </c>
    </row>
    <row r="1699" s="64" customFormat="1" customHeight="1" spans="1:30">
      <c r="A1699" s="67" t="s">
        <v>4907</v>
      </c>
      <c r="B1699" s="67" t="s">
        <v>171</v>
      </c>
      <c r="C1699" s="33" t="s">
        <v>4995</v>
      </c>
      <c r="D1699" s="27" t="s">
        <v>1599</v>
      </c>
      <c r="E1699" s="27" t="s">
        <v>4988</v>
      </c>
      <c r="F1699" s="27" t="s">
        <v>4989</v>
      </c>
      <c r="G1699" s="27" t="s">
        <v>4996</v>
      </c>
      <c r="H1699" s="27" t="s">
        <v>257</v>
      </c>
      <c r="I1699" s="27" t="s">
        <v>4460</v>
      </c>
      <c r="J1699" s="27" t="s">
        <v>246</v>
      </c>
      <c r="K1699" s="88">
        <v>1</v>
      </c>
      <c r="L1699" s="27" t="s">
        <v>180</v>
      </c>
      <c r="M1699" s="27" t="s">
        <v>181</v>
      </c>
      <c r="N1699" s="27" t="s">
        <v>198</v>
      </c>
      <c r="O1699" s="27" t="s">
        <v>199</v>
      </c>
      <c r="P1699" s="27" t="s">
        <v>278</v>
      </c>
      <c r="Q1699" s="27" t="s">
        <v>482</v>
      </c>
      <c r="R1699" s="27" t="s">
        <v>186</v>
      </c>
      <c r="S1699" s="27" t="s">
        <v>187</v>
      </c>
      <c r="T1699" s="27" t="s">
        <v>188</v>
      </c>
      <c r="U1699" s="27" t="s">
        <v>189</v>
      </c>
      <c r="V1699" s="27" t="s">
        <v>189</v>
      </c>
      <c r="W1699" s="27" t="s">
        <v>189</v>
      </c>
      <c r="X1699" s="27" t="s">
        <v>189</v>
      </c>
      <c r="Y1699" s="27" t="s">
        <v>190</v>
      </c>
      <c r="Z1699" s="27" t="s">
        <v>792</v>
      </c>
      <c r="AA1699" s="27" t="s">
        <v>189</v>
      </c>
      <c r="AB1699" s="27" t="s">
        <v>4992</v>
      </c>
      <c r="AC1699" s="27" t="s">
        <v>4993</v>
      </c>
      <c r="AD1699" s="77" t="s">
        <v>4994</v>
      </c>
    </row>
    <row r="1700" s="64" customFormat="1" customHeight="1" spans="1:30">
      <c r="A1700" s="67" t="s">
        <v>4907</v>
      </c>
      <c r="B1700" s="67" t="s">
        <v>171</v>
      </c>
      <c r="C1700" s="33" t="s">
        <v>4997</v>
      </c>
      <c r="D1700" s="27" t="s">
        <v>1599</v>
      </c>
      <c r="E1700" s="27" t="s">
        <v>4988</v>
      </c>
      <c r="F1700" s="27" t="s">
        <v>4998</v>
      </c>
      <c r="G1700" s="27" t="s">
        <v>2288</v>
      </c>
      <c r="H1700" s="27" t="s">
        <v>257</v>
      </c>
      <c r="I1700" s="27" t="s">
        <v>4999</v>
      </c>
      <c r="J1700" s="27" t="s">
        <v>246</v>
      </c>
      <c r="K1700" s="88">
        <v>1</v>
      </c>
      <c r="L1700" s="27" t="s">
        <v>180</v>
      </c>
      <c r="M1700" s="27" t="s">
        <v>181</v>
      </c>
      <c r="N1700" s="27" t="s">
        <v>198</v>
      </c>
      <c r="O1700" s="27" t="s">
        <v>199</v>
      </c>
      <c r="P1700" s="27" t="s">
        <v>5000</v>
      </c>
      <c r="Q1700" s="27" t="s">
        <v>185</v>
      </c>
      <c r="R1700" s="27" t="s">
        <v>186</v>
      </c>
      <c r="S1700" s="27" t="s">
        <v>187</v>
      </c>
      <c r="T1700" s="27" t="s">
        <v>188</v>
      </c>
      <c r="U1700" s="27" t="s">
        <v>189</v>
      </c>
      <c r="V1700" s="27" t="s">
        <v>189</v>
      </c>
      <c r="W1700" s="27" t="s">
        <v>189</v>
      </c>
      <c r="X1700" s="27" t="s">
        <v>189</v>
      </c>
      <c r="Y1700" s="27" t="s">
        <v>190</v>
      </c>
      <c r="Z1700" s="27"/>
      <c r="AA1700" s="27" t="s">
        <v>189</v>
      </c>
      <c r="AB1700" s="27" t="s">
        <v>4992</v>
      </c>
      <c r="AC1700" s="27"/>
      <c r="AD1700" s="77" t="s">
        <v>4994</v>
      </c>
    </row>
    <row r="1701" s="64" customFormat="1" customHeight="1" spans="1:30">
      <c r="A1701" s="67" t="s">
        <v>4907</v>
      </c>
      <c r="B1701" s="67" t="s">
        <v>171</v>
      </c>
      <c r="C1701" s="33" t="s">
        <v>5001</v>
      </c>
      <c r="D1701" s="27" t="s">
        <v>1599</v>
      </c>
      <c r="E1701" s="27" t="s">
        <v>4988</v>
      </c>
      <c r="F1701" s="27" t="s">
        <v>4977</v>
      </c>
      <c r="G1701" s="27" t="s">
        <v>319</v>
      </c>
      <c r="H1701" s="27" t="s">
        <v>205</v>
      </c>
      <c r="I1701" s="27" t="s">
        <v>5002</v>
      </c>
      <c r="J1701" s="27" t="s">
        <v>277</v>
      </c>
      <c r="K1701" s="88">
        <v>1</v>
      </c>
      <c r="L1701" s="27" t="s">
        <v>180</v>
      </c>
      <c r="M1701" s="27" t="s">
        <v>313</v>
      </c>
      <c r="N1701" s="27" t="s">
        <v>198</v>
      </c>
      <c r="O1701" s="27" t="s">
        <v>199</v>
      </c>
      <c r="P1701" s="27" t="s">
        <v>5003</v>
      </c>
      <c r="Q1701" s="27" t="s">
        <v>185</v>
      </c>
      <c r="R1701" s="27" t="s">
        <v>186</v>
      </c>
      <c r="S1701" s="27" t="s">
        <v>187</v>
      </c>
      <c r="T1701" s="27" t="s">
        <v>188</v>
      </c>
      <c r="U1701" s="27" t="s">
        <v>189</v>
      </c>
      <c r="V1701" s="27" t="s">
        <v>189</v>
      </c>
      <c r="W1701" s="27" t="s">
        <v>189</v>
      </c>
      <c r="X1701" s="27" t="s">
        <v>189</v>
      </c>
      <c r="Y1701" s="27" t="s">
        <v>190</v>
      </c>
      <c r="Z1701" s="27"/>
      <c r="AA1701" s="27" t="s">
        <v>189</v>
      </c>
      <c r="AB1701" s="27" t="s">
        <v>4992</v>
      </c>
      <c r="AC1701" s="27" t="s">
        <v>5004</v>
      </c>
      <c r="AD1701" s="77" t="s">
        <v>4994</v>
      </c>
    </row>
    <row r="1702" s="64" customFormat="1" customHeight="1" spans="1:30">
      <c r="A1702" s="67" t="s">
        <v>4907</v>
      </c>
      <c r="B1702" s="67" t="s">
        <v>171</v>
      </c>
      <c r="C1702" s="33" t="s">
        <v>5005</v>
      </c>
      <c r="D1702" s="27" t="s">
        <v>1599</v>
      </c>
      <c r="E1702" s="27" t="s">
        <v>4988</v>
      </c>
      <c r="F1702" s="27" t="s">
        <v>5006</v>
      </c>
      <c r="G1702" s="27" t="s">
        <v>2288</v>
      </c>
      <c r="H1702" s="27" t="s">
        <v>257</v>
      </c>
      <c r="I1702" s="27" t="s">
        <v>5007</v>
      </c>
      <c r="J1702" s="27" t="s">
        <v>246</v>
      </c>
      <c r="K1702" s="88">
        <v>1</v>
      </c>
      <c r="L1702" s="27" t="s">
        <v>180</v>
      </c>
      <c r="M1702" s="27" t="s">
        <v>313</v>
      </c>
      <c r="N1702" s="27" t="s">
        <v>198</v>
      </c>
      <c r="O1702" s="27" t="s">
        <v>199</v>
      </c>
      <c r="P1702" s="27" t="s">
        <v>185</v>
      </c>
      <c r="Q1702" s="27" t="s">
        <v>185</v>
      </c>
      <c r="R1702" s="27" t="s">
        <v>186</v>
      </c>
      <c r="S1702" s="27" t="s">
        <v>187</v>
      </c>
      <c r="T1702" s="27" t="s">
        <v>188</v>
      </c>
      <c r="U1702" s="27" t="s">
        <v>189</v>
      </c>
      <c r="V1702" s="27" t="s">
        <v>189</v>
      </c>
      <c r="W1702" s="27" t="s">
        <v>189</v>
      </c>
      <c r="X1702" s="27" t="s">
        <v>189</v>
      </c>
      <c r="Y1702" s="27" t="s">
        <v>190</v>
      </c>
      <c r="Z1702" s="27"/>
      <c r="AA1702" s="27" t="s">
        <v>189</v>
      </c>
      <c r="AB1702" s="27" t="s">
        <v>4992</v>
      </c>
      <c r="AC1702" s="27" t="s">
        <v>201</v>
      </c>
      <c r="AD1702" s="77" t="s">
        <v>4994</v>
      </c>
    </row>
    <row r="1703" s="64" customFormat="1" customHeight="1" spans="1:30">
      <c r="A1703" s="67" t="s">
        <v>4907</v>
      </c>
      <c r="B1703" s="67" t="s">
        <v>171</v>
      </c>
      <c r="C1703" s="33" t="s">
        <v>5008</v>
      </c>
      <c r="D1703" s="27" t="s">
        <v>1599</v>
      </c>
      <c r="E1703" s="27" t="s">
        <v>4988</v>
      </c>
      <c r="F1703" s="27" t="s">
        <v>5009</v>
      </c>
      <c r="G1703" s="27" t="s">
        <v>2288</v>
      </c>
      <c r="H1703" s="27" t="s">
        <v>257</v>
      </c>
      <c r="I1703" s="27" t="s">
        <v>5010</v>
      </c>
      <c r="J1703" s="27" t="s">
        <v>246</v>
      </c>
      <c r="K1703" s="88">
        <v>1</v>
      </c>
      <c r="L1703" s="27" t="s">
        <v>180</v>
      </c>
      <c r="M1703" s="27" t="s">
        <v>181</v>
      </c>
      <c r="N1703" s="27" t="s">
        <v>198</v>
      </c>
      <c r="O1703" s="27" t="s">
        <v>199</v>
      </c>
      <c r="P1703" s="27" t="s">
        <v>267</v>
      </c>
      <c r="Q1703" s="27" t="s">
        <v>185</v>
      </c>
      <c r="R1703" s="27" t="s">
        <v>186</v>
      </c>
      <c r="S1703" s="27" t="s">
        <v>187</v>
      </c>
      <c r="T1703" s="27" t="s">
        <v>188</v>
      </c>
      <c r="U1703" s="27" t="s">
        <v>189</v>
      </c>
      <c r="V1703" s="27" t="s">
        <v>189</v>
      </c>
      <c r="W1703" s="27" t="s">
        <v>189</v>
      </c>
      <c r="X1703" s="27" t="s">
        <v>189</v>
      </c>
      <c r="Y1703" s="27" t="s">
        <v>190</v>
      </c>
      <c r="Z1703" s="27"/>
      <c r="AA1703" s="27" t="s">
        <v>189</v>
      </c>
      <c r="AB1703" s="27" t="s">
        <v>4992</v>
      </c>
      <c r="AC1703" s="27" t="s">
        <v>201</v>
      </c>
      <c r="AD1703" s="77" t="s">
        <v>4994</v>
      </c>
    </row>
    <row r="1704" s="64" customFormat="1" customHeight="1" spans="1:30">
      <c r="A1704" s="67" t="s">
        <v>4907</v>
      </c>
      <c r="B1704" s="67" t="s">
        <v>171</v>
      </c>
      <c r="C1704" s="33" t="s">
        <v>5011</v>
      </c>
      <c r="D1704" s="27" t="s">
        <v>1599</v>
      </c>
      <c r="E1704" s="27" t="s">
        <v>4988</v>
      </c>
      <c r="F1704" s="27" t="s">
        <v>4983</v>
      </c>
      <c r="G1704" s="27" t="s">
        <v>319</v>
      </c>
      <c r="H1704" s="27" t="s">
        <v>205</v>
      </c>
      <c r="I1704" s="27" t="s">
        <v>5012</v>
      </c>
      <c r="J1704" s="27" t="s">
        <v>277</v>
      </c>
      <c r="K1704" s="88">
        <v>1</v>
      </c>
      <c r="L1704" s="27" t="s">
        <v>180</v>
      </c>
      <c r="M1704" s="27" t="s">
        <v>181</v>
      </c>
      <c r="N1704" s="27" t="s">
        <v>198</v>
      </c>
      <c r="O1704" s="27" t="s">
        <v>199</v>
      </c>
      <c r="P1704" s="27" t="s">
        <v>5013</v>
      </c>
      <c r="Q1704" s="27" t="s">
        <v>185</v>
      </c>
      <c r="R1704" s="27" t="s">
        <v>186</v>
      </c>
      <c r="S1704" s="27" t="s">
        <v>187</v>
      </c>
      <c r="T1704" s="27" t="s">
        <v>188</v>
      </c>
      <c r="U1704" s="27" t="s">
        <v>189</v>
      </c>
      <c r="V1704" s="27" t="s">
        <v>189</v>
      </c>
      <c r="W1704" s="27" t="s">
        <v>189</v>
      </c>
      <c r="X1704" s="27" t="s">
        <v>189</v>
      </c>
      <c r="Y1704" s="27" t="s">
        <v>190</v>
      </c>
      <c r="Z1704" s="27"/>
      <c r="AA1704" s="27" t="s">
        <v>189</v>
      </c>
      <c r="AB1704" s="27" t="s">
        <v>4992</v>
      </c>
      <c r="AC1704" s="27" t="s">
        <v>5014</v>
      </c>
      <c r="AD1704" s="77" t="s">
        <v>4994</v>
      </c>
    </row>
    <row r="1705" s="64" customFormat="1" customHeight="1" spans="1:30">
      <c r="A1705" s="67" t="s">
        <v>4907</v>
      </c>
      <c r="B1705" s="67" t="s">
        <v>171</v>
      </c>
      <c r="C1705" s="33" t="s">
        <v>5015</v>
      </c>
      <c r="D1705" s="27" t="s">
        <v>1599</v>
      </c>
      <c r="E1705" s="27" t="s">
        <v>4988</v>
      </c>
      <c r="F1705" s="27" t="s">
        <v>5016</v>
      </c>
      <c r="G1705" s="27" t="s">
        <v>2288</v>
      </c>
      <c r="H1705" s="27" t="s">
        <v>257</v>
      </c>
      <c r="I1705" s="27" t="s">
        <v>5017</v>
      </c>
      <c r="J1705" s="27" t="s">
        <v>246</v>
      </c>
      <c r="K1705" s="88">
        <v>4</v>
      </c>
      <c r="L1705" s="27" t="s">
        <v>180</v>
      </c>
      <c r="M1705" s="27" t="s">
        <v>181</v>
      </c>
      <c r="N1705" s="27" t="s">
        <v>198</v>
      </c>
      <c r="O1705" s="27" t="s">
        <v>199</v>
      </c>
      <c r="P1705" s="27" t="s">
        <v>5018</v>
      </c>
      <c r="Q1705" s="27" t="s">
        <v>185</v>
      </c>
      <c r="R1705" s="27" t="s">
        <v>186</v>
      </c>
      <c r="S1705" s="27" t="s">
        <v>187</v>
      </c>
      <c r="T1705" s="27" t="s">
        <v>188</v>
      </c>
      <c r="U1705" s="27" t="s">
        <v>189</v>
      </c>
      <c r="V1705" s="27" t="s">
        <v>189</v>
      </c>
      <c r="W1705" s="27" t="s">
        <v>189</v>
      </c>
      <c r="X1705" s="27" t="s">
        <v>189</v>
      </c>
      <c r="Y1705" s="27" t="s">
        <v>190</v>
      </c>
      <c r="Z1705" s="27"/>
      <c r="AA1705" s="27" t="s">
        <v>189</v>
      </c>
      <c r="AB1705" s="27" t="s">
        <v>4992</v>
      </c>
      <c r="AC1705" s="27" t="s">
        <v>5019</v>
      </c>
      <c r="AD1705" s="77" t="s">
        <v>4994</v>
      </c>
    </row>
    <row r="1706" s="64" customFormat="1" customHeight="1" spans="1:30">
      <c r="A1706" s="67" t="s">
        <v>4907</v>
      </c>
      <c r="B1706" s="67" t="s">
        <v>171</v>
      </c>
      <c r="C1706" s="33" t="s">
        <v>5020</v>
      </c>
      <c r="D1706" s="27" t="s">
        <v>1599</v>
      </c>
      <c r="E1706" s="27" t="s">
        <v>4988</v>
      </c>
      <c r="F1706" s="27" t="s">
        <v>5021</v>
      </c>
      <c r="G1706" s="27" t="s">
        <v>2288</v>
      </c>
      <c r="H1706" s="27" t="s">
        <v>257</v>
      </c>
      <c r="I1706" s="27" t="s">
        <v>781</v>
      </c>
      <c r="J1706" s="27" t="s">
        <v>246</v>
      </c>
      <c r="K1706" s="88">
        <v>1</v>
      </c>
      <c r="L1706" s="27" t="s">
        <v>180</v>
      </c>
      <c r="M1706" s="27" t="s">
        <v>313</v>
      </c>
      <c r="N1706" s="27" t="s">
        <v>198</v>
      </c>
      <c r="O1706" s="27" t="s">
        <v>199</v>
      </c>
      <c r="P1706" s="27" t="s">
        <v>5022</v>
      </c>
      <c r="Q1706" s="27" t="s">
        <v>185</v>
      </c>
      <c r="R1706" s="27" t="s">
        <v>186</v>
      </c>
      <c r="S1706" s="27" t="s">
        <v>187</v>
      </c>
      <c r="T1706" s="27" t="s">
        <v>188</v>
      </c>
      <c r="U1706" s="27" t="s">
        <v>189</v>
      </c>
      <c r="V1706" s="27" t="s">
        <v>189</v>
      </c>
      <c r="W1706" s="27" t="s">
        <v>189</v>
      </c>
      <c r="X1706" s="27" t="s">
        <v>189</v>
      </c>
      <c r="Y1706" s="27" t="s">
        <v>190</v>
      </c>
      <c r="Z1706" s="27" t="s">
        <v>209</v>
      </c>
      <c r="AA1706" s="27" t="s">
        <v>189</v>
      </c>
      <c r="AB1706" s="27" t="s">
        <v>4992</v>
      </c>
      <c r="AC1706" s="27" t="s">
        <v>5023</v>
      </c>
      <c r="AD1706" s="77" t="s">
        <v>4994</v>
      </c>
    </row>
    <row r="1707" s="64" customFormat="1" customHeight="1" spans="1:30">
      <c r="A1707" s="67" t="s">
        <v>4907</v>
      </c>
      <c r="B1707" s="67" t="s">
        <v>171</v>
      </c>
      <c r="C1707" s="33" t="s">
        <v>5024</v>
      </c>
      <c r="D1707" s="27" t="s">
        <v>1599</v>
      </c>
      <c r="E1707" s="27" t="s">
        <v>4988</v>
      </c>
      <c r="F1707" s="27" t="s">
        <v>5025</v>
      </c>
      <c r="G1707" s="27" t="s">
        <v>2288</v>
      </c>
      <c r="H1707" s="27" t="s">
        <v>257</v>
      </c>
      <c r="I1707" s="27" t="s">
        <v>781</v>
      </c>
      <c r="J1707" s="27" t="s">
        <v>246</v>
      </c>
      <c r="K1707" s="88">
        <v>1</v>
      </c>
      <c r="L1707" s="27" t="s">
        <v>180</v>
      </c>
      <c r="M1707" s="27" t="s">
        <v>313</v>
      </c>
      <c r="N1707" s="27" t="s">
        <v>198</v>
      </c>
      <c r="O1707" s="27" t="s">
        <v>199</v>
      </c>
      <c r="P1707" s="27" t="s">
        <v>5022</v>
      </c>
      <c r="Q1707" s="27" t="s">
        <v>185</v>
      </c>
      <c r="R1707" s="27" t="s">
        <v>186</v>
      </c>
      <c r="S1707" s="27" t="s">
        <v>187</v>
      </c>
      <c r="T1707" s="27" t="s">
        <v>188</v>
      </c>
      <c r="U1707" s="27" t="s">
        <v>189</v>
      </c>
      <c r="V1707" s="27" t="s">
        <v>189</v>
      </c>
      <c r="W1707" s="27" t="s">
        <v>189</v>
      </c>
      <c r="X1707" s="27" t="s">
        <v>189</v>
      </c>
      <c r="Y1707" s="27" t="s">
        <v>190</v>
      </c>
      <c r="Z1707" s="27" t="s">
        <v>212</v>
      </c>
      <c r="AA1707" s="27" t="s">
        <v>189</v>
      </c>
      <c r="AB1707" s="27" t="s">
        <v>4992</v>
      </c>
      <c r="AC1707" s="27" t="s">
        <v>5026</v>
      </c>
      <c r="AD1707" s="77" t="s">
        <v>4994</v>
      </c>
    </row>
    <row r="1708" s="64" customFormat="1" customHeight="1" spans="1:30">
      <c r="A1708" s="67" t="s">
        <v>4907</v>
      </c>
      <c r="B1708" s="67" t="s">
        <v>171</v>
      </c>
      <c r="C1708" s="33" t="s">
        <v>5027</v>
      </c>
      <c r="D1708" s="27" t="s">
        <v>1599</v>
      </c>
      <c r="E1708" s="27" t="s">
        <v>4988</v>
      </c>
      <c r="F1708" s="27" t="s">
        <v>5028</v>
      </c>
      <c r="G1708" s="27" t="s">
        <v>2288</v>
      </c>
      <c r="H1708" s="27" t="s">
        <v>257</v>
      </c>
      <c r="I1708" s="27" t="s">
        <v>5029</v>
      </c>
      <c r="J1708" s="27" t="s">
        <v>246</v>
      </c>
      <c r="K1708" s="88">
        <v>2</v>
      </c>
      <c r="L1708" s="27" t="s">
        <v>180</v>
      </c>
      <c r="M1708" s="27" t="s">
        <v>181</v>
      </c>
      <c r="N1708" s="27" t="s">
        <v>198</v>
      </c>
      <c r="O1708" s="27" t="s">
        <v>199</v>
      </c>
      <c r="P1708" s="27" t="s">
        <v>5030</v>
      </c>
      <c r="Q1708" s="27" t="s">
        <v>185</v>
      </c>
      <c r="R1708" s="27" t="s">
        <v>186</v>
      </c>
      <c r="S1708" s="27" t="s">
        <v>187</v>
      </c>
      <c r="T1708" s="27" t="s">
        <v>188</v>
      </c>
      <c r="U1708" s="27" t="s">
        <v>189</v>
      </c>
      <c r="V1708" s="27" t="s">
        <v>189</v>
      </c>
      <c r="W1708" s="27" t="s">
        <v>189</v>
      </c>
      <c r="X1708" s="27" t="s">
        <v>189</v>
      </c>
      <c r="Y1708" s="27" t="s">
        <v>190</v>
      </c>
      <c r="Z1708" s="27" t="s">
        <v>209</v>
      </c>
      <c r="AA1708" s="27" t="s">
        <v>189</v>
      </c>
      <c r="AB1708" s="27" t="s">
        <v>4992</v>
      </c>
      <c r="AC1708" s="27" t="s">
        <v>5031</v>
      </c>
      <c r="AD1708" s="77" t="s">
        <v>4994</v>
      </c>
    </row>
    <row r="1709" s="64" customFormat="1" customHeight="1" spans="1:30">
      <c r="A1709" s="67" t="s">
        <v>4907</v>
      </c>
      <c r="B1709" s="67" t="s">
        <v>171</v>
      </c>
      <c r="C1709" s="33" t="s">
        <v>5032</v>
      </c>
      <c r="D1709" s="27" t="s">
        <v>1599</v>
      </c>
      <c r="E1709" s="27" t="s">
        <v>4988</v>
      </c>
      <c r="F1709" s="27" t="s">
        <v>5033</v>
      </c>
      <c r="G1709" s="27" t="s">
        <v>2288</v>
      </c>
      <c r="H1709" s="27" t="s">
        <v>257</v>
      </c>
      <c r="I1709" s="27" t="s">
        <v>5029</v>
      </c>
      <c r="J1709" s="27" t="s">
        <v>246</v>
      </c>
      <c r="K1709" s="88">
        <v>2</v>
      </c>
      <c r="L1709" s="27" t="s">
        <v>180</v>
      </c>
      <c r="M1709" s="27" t="s">
        <v>181</v>
      </c>
      <c r="N1709" s="27" t="s">
        <v>198</v>
      </c>
      <c r="O1709" s="27" t="s">
        <v>199</v>
      </c>
      <c r="P1709" s="27" t="s">
        <v>5030</v>
      </c>
      <c r="Q1709" s="27" t="s">
        <v>185</v>
      </c>
      <c r="R1709" s="27" t="s">
        <v>186</v>
      </c>
      <c r="S1709" s="27" t="s">
        <v>187</v>
      </c>
      <c r="T1709" s="27" t="s">
        <v>188</v>
      </c>
      <c r="U1709" s="27" t="s">
        <v>189</v>
      </c>
      <c r="V1709" s="27" t="s">
        <v>189</v>
      </c>
      <c r="W1709" s="27" t="s">
        <v>189</v>
      </c>
      <c r="X1709" s="27" t="s">
        <v>189</v>
      </c>
      <c r="Y1709" s="27" t="s">
        <v>190</v>
      </c>
      <c r="Z1709" s="27" t="s">
        <v>212</v>
      </c>
      <c r="AA1709" s="27" t="s">
        <v>189</v>
      </c>
      <c r="AB1709" s="27" t="s">
        <v>4992</v>
      </c>
      <c r="AC1709" s="27" t="s">
        <v>5034</v>
      </c>
      <c r="AD1709" s="77" t="s">
        <v>4994</v>
      </c>
    </row>
    <row r="1710" s="64" customFormat="1" customHeight="1" spans="1:30">
      <c r="A1710" s="67" t="s">
        <v>4907</v>
      </c>
      <c r="B1710" s="67" t="s">
        <v>171</v>
      </c>
      <c r="C1710" s="33" t="s">
        <v>5035</v>
      </c>
      <c r="D1710" s="27" t="s">
        <v>1599</v>
      </c>
      <c r="E1710" s="27" t="s">
        <v>4988</v>
      </c>
      <c r="F1710" s="27" t="s">
        <v>5036</v>
      </c>
      <c r="G1710" s="27" t="s">
        <v>251</v>
      </c>
      <c r="H1710" s="27" t="s">
        <v>257</v>
      </c>
      <c r="I1710" s="27" t="s">
        <v>5037</v>
      </c>
      <c r="J1710" s="27" t="s">
        <v>246</v>
      </c>
      <c r="K1710" s="88">
        <v>2</v>
      </c>
      <c r="L1710" s="27" t="s">
        <v>180</v>
      </c>
      <c r="M1710" s="27" t="s">
        <v>181</v>
      </c>
      <c r="N1710" s="27" t="s">
        <v>198</v>
      </c>
      <c r="O1710" s="27" t="s">
        <v>199</v>
      </c>
      <c r="P1710" s="27" t="s">
        <v>5038</v>
      </c>
      <c r="Q1710" s="27" t="s">
        <v>185</v>
      </c>
      <c r="R1710" s="27" t="s">
        <v>186</v>
      </c>
      <c r="S1710" s="27" t="s">
        <v>187</v>
      </c>
      <c r="T1710" s="27" t="s">
        <v>188</v>
      </c>
      <c r="U1710" s="27" t="s">
        <v>189</v>
      </c>
      <c r="V1710" s="27" t="s">
        <v>189</v>
      </c>
      <c r="W1710" s="27" t="s">
        <v>189</v>
      </c>
      <c r="X1710" s="27" t="s">
        <v>189</v>
      </c>
      <c r="Y1710" s="27" t="s">
        <v>190</v>
      </c>
      <c r="Z1710" s="27" t="s">
        <v>209</v>
      </c>
      <c r="AA1710" s="27" t="s">
        <v>189</v>
      </c>
      <c r="AB1710" s="27" t="s">
        <v>4992</v>
      </c>
      <c r="AC1710" s="27" t="s">
        <v>5039</v>
      </c>
      <c r="AD1710" s="77" t="s">
        <v>4994</v>
      </c>
    </row>
    <row r="1711" s="64" customFormat="1" customHeight="1" spans="1:30">
      <c r="A1711" s="67" t="s">
        <v>4907</v>
      </c>
      <c r="B1711" s="67" t="s">
        <v>171</v>
      </c>
      <c r="C1711" s="33" t="s">
        <v>5040</v>
      </c>
      <c r="D1711" s="27" t="s">
        <v>1599</v>
      </c>
      <c r="E1711" s="27" t="s">
        <v>4988</v>
      </c>
      <c r="F1711" s="27" t="s">
        <v>5041</v>
      </c>
      <c r="G1711" s="27" t="s">
        <v>251</v>
      </c>
      <c r="H1711" s="27" t="s">
        <v>257</v>
      </c>
      <c r="I1711" s="27" t="s">
        <v>5037</v>
      </c>
      <c r="J1711" s="27" t="s">
        <v>246</v>
      </c>
      <c r="K1711" s="88">
        <v>1</v>
      </c>
      <c r="L1711" s="27" t="s">
        <v>180</v>
      </c>
      <c r="M1711" s="27" t="s">
        <v>181</v>
      </c>
      <c r="N1711" s="27" t="s">
        <v>198</v>
      </c>
      <c r="O1711" s="27" t="s">
        <v>199</v>
      </c>
      <c r="P1711" s="27" t="s">
        <v>5038</v>
      </c>
      <c r="Q1711" s="27" t="s">
        <v>185</v>
      </c>
      <c r="R1711" s="27" t="s">
        <v>186</v>
      </c>
      <c r="S1711" s="27" t="s">
        <v>187</v>
      </c>
      <c r="T1711" s="27" t="s">
        <v>188</v>
      </c>
      <c r="U1711" s="27" t="s">
        <v>189</v>
      </c>
      <c r="V1711" s="27" t="s">
        <v>189</v>
      </c>
      <c r="W1711" s="27" t="s">
        <v>189</v>
      </c>
      <c r="X1711" s="27" t="s">
        <v>189</v>
      </c>
      <c r="Y1711" s="27" t="s">
        <v>190</v>
      </c>
      <c r="Z1711" s="27" t="s">
        <v>212</v>
      </c>
      <c r="AA1711" s="27" t="s">
        <v>189</v>
      </c>
      <c r="AB1711" s="27" t="s">
        <v>4992</v>
      </c>
      <c r="AC1711" s="27" t="s">
        <v>5042</v>
      </c>
      <c r="AD1711" s="77" t="s">
        <v>4994</v>
      </c>
    </row>
    <row r="1712" s="64" customFormat="1" customHeight="1" spans="1:30">
      <c r="A1712" s="67" t="s">
        <v>4907</v>
      </c>
      <c r="B1712" s="67" t="s">
        <v>171</v>
      </c>
      <c r="C1712" s="33" t="s">
        <v>5043</v>
      </c>
      <c r="D1712" s="27" t="s">
        <v>1599</v>
      </c>
      <c r="E1712" s="27" t="s">
        <v>4988</v>
      </c>
      <c r="F1712" s="27" t="s">
        <v>5044</v>
      </c>
      <c r="G1712" s="27" t="s">
        <v>2288</v>
      </c>
      <c r="H1712" s="27" t="s">
        <v>257</v>
      </c>
      <c r="I1712" s="27" t="s">
        <v>271</v>
      </c>
      <c r="J1712" s="27" t="s">
        <v>246</v>
      </c>
      <c r="K1712" s="88">
        <v>1</v>
      </c>
      <c r="L1712" s="27" t="s">
        <v>180</v>
      </c>
      <c r="M1712" s="27" t="s">
        <v>181</v>
      </c>
      <c r="N1712" s="27" t="s">
        <v>198</v>
      </c>
      <c r="O1712" s="27" t="s">
        <v>199</v>
      </c>
      <c r="P1712" s="27" t="s">
        <v>185</v>
      </c>
      <c r="Q1712" s="27" t="s">
        <v>185</v>
      </c>
      <c r="R1712" s="27" t="s">
        <v>186</v>
      </c>
      <c r="S1712" s="27" t="s">
        <v>187</v>
      </c>
      <c r="T1712" s="27" t="s">
        <v>188</v>
      </c>
      <c r="U1712" s="27" t="s">
        <v>189</v>
      </c>
      <c r="V1712" s="27" t="s">
        <v>189</v>
      </c>
      <c r="W1712" s="27" t="s">
        <v>189</v>
      </c>
      <c r="X1712" s="27" t="s">
        <v>189</v>
      </c>
      <c r="Y1712" s="27" t="s">
        <v>190</v>
      </c>
      <c r="Z1712" s="27" t="s">
        <v>209</v>
      </c>
      <c r="AA1712" s="27" t="s">
        <v>189</v>
      </c>
      <c r="AB1712" s="27" t="s">
        <v>4992</v>
      </c>
      <c r="AC1712" s="27" t="s">
        <v>5045</v>
      </c>
      <c r="AD1712" s="77" t="s">
        <v>4994</v>
      </c>
    </row>
    <row r="1713" s="64" customFormat="1" customHeight="1" spans="1:30">
      <c r="A1713" s="67" t="s">
        <v>4907</v>
      </c>
      <c r="B1713" s="67" t="s">
        <v>171</v>
      </c>
      <c r="C1713" s="33" t="s">
        <v>5046</v>
      </c>
      <c r="D1713" s="27" t="s">
        <v>1599</v>
      </c>
      <c r="E1713" s="27" t="s">
        <v>4988</v>
      </c>
      <c r="F1713" s="27" t="s">
        <v>5047</v>
      </c>
      <c r="G1713" s="27" t="s">
        <v>2288</v>
      </c>
      <c r="H1713" s="27" t="s">
        <v>257</v>
      </c>
      <c r="I1713" s="27" t="s">
        <v>271</v>
      </c>
      <c r="J1713" s="27" t="s">
        <v>246</v>
      </c>
      <c r="K1713" s="88">
        <v>1</v>
      </c>
      <c r="L1713" s="27" t="s">
        <v>180</v>
      </c>
      <c r="M1713" s="27" t="s">
        <v>181</v>
      </c>
      <c r="N1713" s="27" t="s">
        <v>198</v>
      </c>
      <c r="O1713" s="27" t="s">
        <v>199</v>
      </c>
      <c r="P1713" s="27" t="s">
        <v>185</v>
      </c>
      <c r="Q1713" s="27" t="s">
        <v>185</v>
      </c>
      <c r="R1713" s="27" t="s">
        <v>186</v>
      </c>
      <c r="S1713" s="27" t="s">
        <v>187</v>
      </c>
      <c r="T1713" s="27" t="s">
        <v>188</v>
      </c>
      <c r="U1713" s="27" t="s">
        <v>189</v>
      </c>
      <c r="V1713" s="27" t="s">
        <v>189</v>
      </c>
      <c r="W1713" s="27" t="s">
        <v>189</v>
      </c>
      <c r="X1713" s="27" t="s">
        <v>189</v>
      </c>
      <c r="Y1713" s="27" t="s">
        <v>190</v>
      </c>
      <c r="Z1713" s="27" t="s">
        <v>212</v>
      </c>
      <c r="AA1713" s="27" t="s">
        <v>189</v>
      </c>
      <c r="AB1713" s="27" t="s">
        <v>4992</v>
      </c>
      <c r="AC1713" s="27" t="s">
        <v>5048</v>
      </c>
      <c r="AD1713" s="77" t="s">
        <v>4994</v>
      </c>
    </row>
    <row r="1714" s="64" customFormat="1" customHeight="1" spans="1:30">
      <c r="A1714" s="67" t="s">
        <v>4907</v>
      </c>
      <c r="B1714" s="67" t="s">
        <v>171</v>
      </c>
      <c r="C1714" s="33" t="s">
        <v>5049</v>
      </c>
      <c r="D1714" s="27" t="s">
        <v>1599</v>
      </c>
      <c r="E1714" s="22" t="s">
        <v>5050</v>
      </c>
      <c r="F1714" s="27" t="s">
        <v>5051</v>
      </c>
      <c r="G1714" s="27" t="s">
        <v>176</v>
      </c>
      <c r="H1714" s="27" t="s">
        <v>257</v>
      </c>
      <c r="I1714" s="27" t="s">
        <v>5052</v>
      </c>
      <c r="J1714" s="27" t="s">
        <v>1712</v>
      </c>
      <c r="K1714" s="88">
        <v>1</v>
      </c>
      <c r="L1714" s="27" t="s">
        <v>180</v>
      </c>
      <c r="M1714" s="27" t="s">
        <v>181</v>
      </c>
      <c r="N1714" s="27" t="s">
        <v>198</v>
      </c>
      <c r="O1714" s="27" t="s">
        <v>199</v>
      </c>
      <c r="P1714" s="27" t="s">
        <v>2966</v>
      </c>
      <c r="Q1714" s="27" t="s">
        <v>482</v>
      </c>
      <c r="R1714" s="27" t="s">
        <v>186</v>
      </c>
      <c r="S1714" s="27" t="s">
        <v>187</v>
      </c>
      <c r="T1714" s="27" t="s">
        <v>188</v>
      </c>
      <c r="U1714" s="27" t="s">
        <v>189</v>
      </c>
      <c r="V1714" s="27" t="s">
        <v>189</v>
      </c>
      <c r="W1714" s="27" t="s">
        <v>189</v>
      </c>
      <c r="X1714" s="27" t="s">
        <v>189</v>
      </c>
      <c r="Y1714" s="27" t="s">
        <v>190</v>
      </c>
      <c r="Z1714" s="27"/>
      <c r="AA1714" s="27" t="s">
        <v>189</v>
      </c>
      <c r="AB1714" s="27" t="s">
        <v>5053</v>
      </c>
      <c r="AC1714" s="27"/>
      <c r="AD1714" s="77" t="s">
        <v>5054</v>
      </c>
    </row>
    <row r="1715" s="64" customFormat="1" customHeight="1" spans="1:30">
      <c r="A1715" s="67" t="s">
        <v>4907</v>
      </c>
      <c r="B1715" s="67" t="s">
        <v>171</v>
      </c>
      <c r="C1715" s="33" t="s">
        <v>5055</v>
      </c>
      <c r="D1715" s="27" t="s">
        <v>1599</v>
      </c>
      <c r="E1715" s="22" t="s">
        <v>5050</v>
      </c>
      <c r="F1715" s="27" t="s">
        <v>5051</v>
      </c>
      <c r="G1715" s="27" t="s">
        <v>480</v>
      </c>
      <c r="H1715" s="27" t="s">
        <v>257</v>
      </c>
      <c r="I1715" s="27" t="s">
        <v>4460</v>
      </c>
      <c r="J1715" s="27" t="s">
        <v>1712</v>
      </c>
      <c r="K1715" s="88">
        <v>3</v>
      </c>
      <c r="L1715" s="27" t="s">
        <v>180</v>
      </c>
      <c r="M1715" s="27" t="s">
        <v>181</v>
      </c>
      <c r="N1715" s="27" t="s">
        <v>198</v>
      </c>
      <c r="O1715" s="27" t="s">
        <v>199</v>
      </c>
      <c r="P1715" s="22" t="s">
        <v>5056</v>
      </c>
      <c r="Q1715" s="27" t="s">
        <v>482</v>
      </c>
      <c r="R1715" s="27" t="s">
        <v>186</v>
      </c>
      <c r="S1715" s="27" t="s">
        <v>187</v>
      </c>
      <c r="T1715" s="27" t="s">
        <v>188</v>
      </c>
      <c r="U1715" s="27" t="s">
        <v>189</v>
      </c>
      <c r="V1715" s="27" t="s">
        <v>189</v>
      </c>
      <c r="W1715" s="27" t="s">
        <v>189</v>
      </c>
      <c r="X1715" s="27" t="s">
        <v>189</v>
      </c>
      <c r="Y1715" s="27" t="s">
        <v>190</v>
      </c>
      <c r="Z1715" s="27"/>
      <c r="AA1715" s="27" t="s">
        <v>189</v>
      </c>
      <c r="AB1715" s="27" t="s">
        <v>5053</v>
      </c>
      <c r="AC1715" s="27" t="s">
        <v>5057</v>
      </c>
      <c r="AD1715" s="77" t="s">
        <v>5054</v>
      </c>
    </row>
    <row r="1716" s="64" customFormat="1" customHeight="1" spans="1:30">
      <c r="A1716" s="67" t="s">
        <v>4907</v>
      </c>
      <c r="B1716" s="67" t="s">
        <v>171</v>
      </c>
      <c r="C1716" s="33" t="s">
        <v>5058</v>
      </c>
      <c r="D1716" s="27" t="s">
        <v>1599</v>
      </c>
      <c r="E1716" s="22" t="s">
        <v>5050</v>
      </c>
      <c r="F1716" s="27" t="s">
        <v>5059</v>
      </c>
      <c r="G1716" s="27" t="s">
        <v>480</v>
      </c>
      <c r="H1716" s="27" t="s">
        <v>257</v>
      </c>
      <c r="I1716" s="27" t="s">
        <v>4460</v>
      </c>
      <c r="J1716" s="27" t="s">
        <v>246</v>
      </c>
      <c r="K1716" s="88">
        <v>3</v>
      </c>
      <c r="L1716" s="27" t="s">
        <v>180</v>
      </c>
      <c r="M1716" s="27" t="s">
        <v>181</v>
      </c>
      <c r="N1716" s="27" t="s">
        <v>198</v>
      </c>
      <c r="O1716" s="27" t="s">
        <v>199</v>
      </c>
      <c r="P1716" s="22" t="s">
        <v>5056</v>
      </c>
      <c r="Q1716" s="27" t="s">
        <v>482</v>
      </c>
      <c r="R1716" s="27" t="s">
        <v>186</v>
      </c>
      <c r="S1716" s="27" t="s">
        <v>187</v>
      </c>
      <c r="T1716" s="27" t="s">
        <v>188</v>
      </c>
      <c r="U1716" s="27" t="s">
        <v>189</v>
      </c>
      <c r="V1716" s="27" t="s">
        <v>189</v>
      </c>
      <c r="W1716" s="27" t="s">
        <v>189</v>
      </c>
      <c r="X1716" s="27" t="s">
        <v>189</v>
      </c>
      <c r="Y1716" s="27" t="s">
        <v>190</v>
      </c>
      <c r="Z1716" s="27"/>
      <c r="AA1716" s="27" t="s">
        <v>189</v>
      </c>
      <c r="AB1716" s="27" t="s">
        <v>5053</v>
      </c>
      <c r="AC1716" s="27" t="s">
        <v>5060</v>
      </c>
      <c r="AD1716" s="77" t="s">
        <v>5054</v>
      </c>
    </row>
    <row r="1717" s="64" customFormat="1" customHeight="1" spans="1:30">
      <c r="A1717" s="67" t="s">
        <v>4907</v>
      </c>
      <c r="B1717" s="67" t="s">
        <v>171</v>
      </c>
      <c r="C1717" s="33" t="s">
        <v>5061</v>
      </c>
      <c r="D1717" s="27" t="s">
        <v>1599</v>
      </c>
      <c r="E1717" s="22" t="s">
        <v>5050</v>
      </c>
      <c r="F1717" s="27" t="s">
        <v>5062</v>
      </c>
      <c r="G1717" s="27" t="s">
        <v>176</v>
      </c>
      <c r="H1717" s="27" t="s">
        <v>257</v>
      </c>
      <c r="I1717" s="27" t="s">
        <v>5063</v>
      </c>
      <c r="J1717" s="27" t="s">
        <v>246</v>
      </c>
      <c r="K1717" s="89">
        <v>1</v>
      </c>
      <c r="L1717" s="27" t="s">
        <v>180</v>
      </c>
      <c r="M1717" s="27" t="s">
        <v>181</v>
      </c>
      <c r="N1717" s="27" t="s">
        <v>198</v>
      </c>
      <c r="O1717" s="27" t="s">
        <v>199</v>
      </c>
      <c r="P1717" s="22" t="s">
        <v>2534</v>
      </c>
      <c r="Q1717" s="27" t="s">
        <v>185</v>
      </c>
      <c r="R1717" s="27" t="s">
        <v>186</v>
      </c>
      <c r="S1717" s="27" t="s">
        <v>187</v>
      </c>
      <c r="T1717" s="27" t="s">
        <v>188</v>
      </c>
      <c r="U1717" s="27" t="s">
        <v>189</v>
      </c>
      <c r="V1717" s="27" t="s">
        <v>189</v>
      </c>
      <c r="W1717" s="27" t="s">
        <v>189</v>
      </c>
      <c r="X1717" s="27" t="s">
        <v>189</v>
      </c>
      <c r="Y1717" s="27" t="s">
        <v>190</v>
      </c>
      <c r="Z1717" s="27"/>
      <c r="AA1717" s="27" t="s">
        <v>189</v>
      </c>
      <c r="AB1717" s="27" t="s">
        <v>5053</v>
      </c>
      <c r="AC1717" s="27"/>
      <c r="AD1717" s="77" t="s">
        <v>5054</v>
      </c>
    </row>
    <row r="1718" s="64" customFormat="1" customHeight="1" spans="1:30">
      <c r="A1718" s="67" t="s">
        <v>4907</v>
      </c>
      <c r="B1718" s="67" t="s">
        <v>171</v>
      </c>
      <c r="C1718" s="33" t="s">
        <v>5064</v>
      </c>
      <c r="D1718" s="27" t="s">
        <v>1599</v>
      </c>
      <c r="E1718" s="22" t="s">
        <v>5050</v>
      </c>
      <c r="F1718" s="27" t="s">
        <v>5065</v>
      </c>
      <c r="G1718" s="27" t="s">
        <v>2288</v>
      </c>
      <c r="H1718" s="27" t="s">
        <v>257</v>
      </c>
      <c r="I1718" s="27" t="s">
        <v>5066</v>
      </c>
      <c r="J1718" s="27" t="s">
        <v>1712</v>
      </c>
      <c r="K1718" s="89">
        <v>1</v>
      </c>
      <c r="L1718" s="27" t="s">
        <v>180</v>
      </c>
      <c r="M1718" s="27" t="s">
        <v>181</v>
      </c>
      <c r="N1718" s="27" t="s">
        <v>198</v>
      </c>
      <c r="O1718" s="27" t="s">
        <v>199</v>
      </c>
      <c r="P1718" s="27" t="s">
        <v>4491</v>
      </c>
      <c r="Q1718" s="27" t="s">
        <v>185</v>
      </c>
      <c r="R1718" s="27" t="s">
        <v>186</v>
      </c>
      <c r="S1718" s="27" t="s">
        <v>187</v>
      </c>
      <c r="T1718" s="27" t="s">
        <v>188</v>
      </c>
      <c r="U1718" s="27" t="s">
        <v>189</v>
      </c>
      <c r="V1718" s="27" t="s">
        <v>189</v>
      </c>
      <c r="W1718" s="27" t="s">
        <v>189</v>
      </c>
      <c r="X1718" s="27" t="s">
        <v>189</v>
      </c>
      <c r="Y1718" s="27" t="s">
        <v>190</v>
      </c>
      <c r="Z1718" s="27"/>
      <c r="AA1718" s="27" t="s">
        <v>189</v>
      </c>
      <c r="AB1718" s="27" t="s">
        <v>5053</v>
      </c>
      <c r="AC1718" s="27" t="s">
        <v>5067</v>
      </c>
      <c r="AD1718" s="77" t="s">
        <v>5054</v>
      </c>
    </row>
    <row r="1719" s="64" customFormat="1" customHeight="1" spans="1:30">
      <c r="A1719" s="67" t="s">
        <v>4907</v>
      </c>
      <c r="B1719" s="67" t="s">
        <v>171</v>
      </c>
      <c r="C1719" s="33" t="s">
        <v>5068</v>
      </c>
      <c r="D1719" s="27" t="s">
        <v>1599</v>
      </c>
      <c r="E1719" s="22" t="s">
        <v>5050</v>
      </c>
      <c r="F1719" s="27" t="s">
        <v>5069</v>
      </c>
      <c r="G1719" s="27" t="s">
        <v>2288</v>
      </c>
      <c r="H1719" s="27" t="s">
        <v>205</v>
      </c>
      <c r="I1719" s="27" t="s">
        <v>5070</v>
      </c>
      <c r="J1719" s="90" t="s">
        <v>277</v>
      </c>
      <c r="K1719" s="89">
        <v>1</v>
      </c>
      <c r="L1719" s="27" t="s">
        <v>180</v>
      </c>
      <c r="M1719" s="27" t="s">
        <v>181</v>
      </c>
      <c r="N1719" s="27" t="s">
        <v>198</v>
      </c>
      <c r="O1719" s="27" t="s">
        <v>199</v>
      </c>
      <c r="P1719" s="27" t="s">
        <v>5071</v>
      </c>
      <c r="Q1719" s="27" t="s">
        <v>185</v>
      </c>
      <c r="R1719" s="27" t="s">
        <v>186</v>
      </c>
      <c r="S1719" s="27" t="s">
        <v>187</v>
      </c>
      <c r="T1719" s="27" t="s">
        <v>188</v>
      </c>
      <c r="U1719" s="27" t="s">
        <v>189</v>
      </c>
      <c r="V1719" s="27" t="s">
        <v>189</v>
      </c>
      <c r="W1719" s="27" t="s">
        <v>189</v>
      </c>
      <c r="X1719" s="27" t="s">
        <v>189</v>
      </c>
      <c r="Y1719" s="27" t="s">
        <v>190</v>
      </c>
      <c r="Z1719" s="27"/>
      <c r="AA1719" s="27" t="s">
        <v>189</v>
      </c>
      <c r="AB1719" s="27" t="s">
        <v>5053</v>
      </c>
      <c r="AC1719" s="27"/>
      <c r="AD1719" s="77" t="s">
        <v>5054</v>
      </c>
    </row>
    <row r="1720" s="64" customFormat="1" customHeight="1" spans="1:30">
      <c r="A1720" s="67" t="s">
        <v>4907</v>
      </c>
      <c r="B1720" s="67" t="s">
        <v>171</v>
      </c>
      <c r="C1720" s="33" t="s">
        <v>5072</v>
      </c>
      <c r="D1720" s="27" t="s">
        <v>1599</v>
      </c>
      <c r="E1720" s="22" t="s">
        <v>5050</v>
      </c>
      <c r="F1720" s="27" t="s">
        <v>5073</v>
      </c>
      <c r="G1720" s="27" t="s">
        <v>2288</v>
      </c>
      <c r="H1720" s="27" t="s">
        <v>257</v>
      </c>
      <c r="I1720" s="27" t="s">
        <v>5074</v>
      </c>
      <c r="J1720" s="27" t="s">
        <v>246</v>
      </c>
      <c r="K1720" s="89">
        <v>1</v>
      </c>
      <c r="L1720" s="27" t="s">
        <v>180</v>
      </c>
      <c r="M1720" s="27" t="s">
        <v>313</v>
      </c>
      <c r="N1720" s="27" t="s">
        <v>198</v>
      </c>
      <c r="O1720" s="27" t="s">
        <v>199</v>
      </c>
      <c r="P1720" s="27" t="s">
        <v>5075</v>
      </c>
      <c r="Q1720" s="27" t="s">
        <v>185</v>
      </c>
      <c r="R1720" s="27" t="s">
        <v>186</v>
      </c>
      <c r="S1720" s="27" t="s">
        <v>187</v>
      </c>
      <c r="T1720" s="27" t="s">
        <v>188</v>
      </c>
      <c r="U1720" s="27" t="s">
        <v>189</v>
      </c>
      <c r="V1720" s="27" t="s">
        <v>189</v>
      </c>
      <c r="W1720" s="27" t="s">
        <v>189</v>
      </c>
      <c r="X1720" s="27" t="s">
        <v>189</v>
      </c>
      <c r="Y1720" s="27" t="s">
        <v>190</v>
      </c>
      <c r="Z1720" s="27"/>
      <c r="AA1720" s="27" t="s">
        <v>189</v>
      </c>
      <c r="AB1720" s="27" t="s">
        <v>5053</v>
      </c>
      <c r="AC1720" s="27"/>
      <c r="AD1720" s="77" t="s">
        <v>5054</v>
      </c>
    </row>
    <row r="1721" s="64" customFormat="1" customHeight="1" spans="1:30">
      <c r="A1721" s="67" t="s">
        <v>4907</v>
      </c>
      <c r="B1721" s="67" t="s">
        <v>171</v>
      </c>
      <c r="C1721" s="33" t="s">
        <v>5076</v>
      </c>
      <c r="D1721" s="27" t="s">
        <v>1599</v>
      </c>
      <c r="E1721" s="22" t="s">
        <v>5050</v>
      </c>
      <c r="F1721" s="27" t="s">
        <v>5077</v>
      </c>
      <c r="G1721" s="27" t="s">
        <v>2288</v>
      </c>
      <c r="H1721" s="27" t="s">
        <v>205</v>
      </c>
      <c r="I1721" s="27" t="s">
        <v>5078</v>
      </c>
      <c r="J1721" s="90" t="s">
        <v>277</v>
      </c>
      <c r="K1721" s="89">
        <v>1</v>
      </c>
      <c r="L1721" s="27" t="s">
        <v>180</v>
      </c>
      <c r="M1721" s="27" t="s">
        <v>181</v>
      </c>
      <c r="N1721" s="27" t="s">
        <v>198</v>
      </c>
      <c r="O1721" s="27" t="s">
        <v>199</v>
      </c>
      <c r="P1721" s="27" t="s">
        <v>5079</v>
      </c>
      <c r="Q1721" s="27" t="s">
        <v>185</v>
      </c>
      <c r="R1721" s="27" t="s">
        <v>186</v>
      </c>
      <c r="S1721" s="27" t="s">
        <v>187</v>
      </c>
      <c r="T1721" s="27" t="s">
        <v>188</v>
      </c>
      <c r="U1721" s="27" t="s">
        <v>189</v>
      </c>
      <c r="V1721" s="27" t="s">
        <v>189</v>
      </c>
      <c r="W1721" s="27" t="s">
        <v>189</v>
      </c>
      <c r="X1721" s="27" t="s">
        <v>189</v>
      </c>
      <c r="Y1721" s="27" t="s">
        <v>190</v>
      </c>
      <c r="Z1721" s="27"/>
      <c r="AA1721" s="27" t="s">
        <v>189</v>
      </c>
      <c r="AB1721" s="27" t="s">
        <v>5053</v>
      </c>
      <c r="AC1721" s="27"/>
      <c r="AD1721" s="77" t="s">
        <v>5054</v>
      </c>
    </row>
    <row r="1722" s="64" customFormat="1" customHeight="1" spans="1:30">
      <c r="A1722" s="67" t="s">
        <v>4907</v>
      </c>
      <c r="B1722" s="67" t="s">
        <v>171</v>
      </c>
      <c r="C1722" s="33" t="s">
        <v>5080</v>
      </c>
      <c r="D1722" s="27" t="s">
        <v>1599</v>
      </c>
      <c r="E1722" s="22" t="s">
        <v>5050</v>
      </c>
      <c r="F1722" s="27" t="s">
        <v>5081</v>
      </c>
      <c r="G1722" s="27" t="s">
        <v>2288</v>
      </c>
      <c r="H1722" s="27" t="s">
        <v>257</v>
      </c>
      <c r="I1722" s="27" t="s">
        <v>5082</v>
      </c>
      <c r="J1722" s="27" t="s">
        <v>651</v>
      </c>
      <c r="K1722" s="89">
        <v>1</v>
      </c>
      <c r="L1722" s="27" t="s">
        <v>180</v>
      </c>
      <c r="M1722" s="27" t="s">
        <v>181</v>
      </c>
      <c r="N1722" s="27" t="s">
        <v>198</v>
      </c>
      <c r="O1722" s="27" t="s">
        <v>199</v>
      </c>
      <c r="P1722" s="27" t="s">
        <v>5083</v>
      </c>
      <c r="Q1722" s="27" t="s">
        <v>185</v>
      </c>
      <c r="R1722" s="27" t="s">
        <v>186</v>
      </c>
      <c r="S1722" s="27" t="s">
        <v>187</v>
      </c>
      <c r="T1722" s="27" t="s">
        <v>188</v>
      </c>
      <c r="U1722" s="27" t="s">
        <v>189</v>
      </c>
      <c r="V1722" s="27" t="s">
        <v>189</v>
      </c>
      <c r="W1722" s="27" t="s">
        <v>189</v>
      </c>
      <c r="X1722" s="27" t="s">
        <v>189</v>
      </c>
      <c r="Y1722" s="27" t="s">
        <v>190</v>
      </c>
      <c r="Z1722" s="27"/>
      <c r="AA1722" s="27" t="s">
        <v>189</v>
      </c>
      <c r="AB1722" s="27" t="s">
        <v>5053</v>
      </c>
      <c r="AC1722" s="27" t="s">
        <v>5084</v>
      </c>
      <c r="AD1722" s="77" t="s">
        <v>5054</v>
      </c>
    </row>
    <row r="1723" s="64" customFormat="1" customHeight="1" spans="1:30">
      <c r="A1723" s="67" t="s">
        <v>4907</v>
      </c>
      <c r="B1723" s="67" t="s">
        <v>171</v>
      </c>
      <c r="C1723" s="33" t="s">
        <v>5085</v>
      </c>
      <c r="D1723" s="27" t="s">
        <v>1599</v>
      </c>
      <c r="E1723" s="22" t="s">
        <v>5050</v>
      </c>
      <c r="F1723" s="27" t="s">
        <v>5086</v>
      </c>
      <c r="G1723" s="27" t="s">
        <v>3667</v>
      </c>
      <c r="H1723" s="27" t="s">
        <v>257</v>
      </c>
      <c r="I1723" s="27" t="s">
        <v>5087</v>
      </c>
      <c r="J1723" s="27" t="s">
        <v>246</v>
      </c>
      <c r="K1723" s="89">
        <v>1</v>
      </c>
      <c r="L1723" s="27" t="s">
        <v>180</v>
      </c>
      <c r="M1723" s="27" t="s">
        <v>181</v>
      </c>
      <c r="N1723" s="27" t="s">
        <v>198</v>
      </c>
      <c r="O1723" s="27" t="s">
        <v>199</v>
      </c>
      <c r="P1723" s="22" t="s">
        <v>5088</v>
      </c>
      <c r="Q1723" s="27" t="s">
        <v>185</v>
      </c>
      <c r="R1723" s="27" t="s">
        <v>186</v>
      </c>
      <c r="S1723" s="27" t="s">
        <v>187</v>
      </c>
      <c r="T1723" s="27" t="s">
        <v>188</v>
      </c>
      <c r="U1723" s="27" t="s">
        <v>189</v>
      </c>
      <c r="V1723" s="27" t="s">
        <v>189</v>
      </c>
      <c r="W1723" s="27" t="s">
        <v>189</v>
      </c>
      <c r="X1723" s="27" t="s">
        <v>189</v>
      </c>
      <c r="Y1723" s="27" t="s">
        <v>190</v>
      </c>
      <c r="Z1723" s="27"/>
      <c r="AA1723" s="27" t="s">
        <v>189</v>
      </c>
      <c r="AB1723" s="27" t="s">
        <v>5053</v>
      </c>
      <c r="AC1723" s="27"/>
      <c r="AD1723" s="77" t="s">
        <v>5054</v>
      </c>
    </row>
    <row r="1724" s="64" customFormat="1" customHeight="1" spans="1:30">
      <c r="A1724" s="67" t="s">
        <v>4907</v>
      </c>
      <c r="B1724" s="67" t="s">
        <v>171</v>
      </c>
      <c r="C1724" s="33" t="s">
        <v>5089</v>
      </c>
      <c r="D1724" s="27" t="s">
        <v>1599</v>
      </c>
      <c r="E1724" s="22" t="s">
        <v>5050</v>
      </c>
      <c r="F1724" s="27" t="s">
        <v>5090</v>
      </c>
      <c r="G1724" s="27" t="s">
        <v>5091</v>
      </c>
      <c r="H1724" s="27" t="s">
        <v>257</v>
      </c>
      <c r="I1724" s="27" t="s">
        <v>2422</v>
      </c>
      <c r="J1724" s="27" t="s">
        <v>246</v>
      </c>
      <c r="K1724" s="89">
        <v>1</v>
      </c>
      <c r="L1724" s="27" t="s">
        <v>180</v>
      </c>
      <c r="M1724" s="27" t="s">
        <v>181</v>
      </c>
      <c r="N1724" s="27" t="s">
        <v>198</v>
      </c>
      <c r="O1724" s="27" t="s">
        <v>199</v>
      </c>
      <c r="P1724" s="27" t="s">
        <v>5092</v>
      </c>
      <c r="Q1724" s="27" t="s">
        <v>185</v>
      </c>
      <c r="R1724" s="27" t="s">
        <v>186</v>
      </c>
      <c r="S1724" s="27" t="s">
        <v>187</v>
      </c>
      <c r="T1724" s="27" t="s">
        <v>188</v>
      </c>
      <c r="U1724" s="27" t="s">
        <v>189</v>
      </c>
      <c r="V1724" s="27" t="s">
        <v>189</v>
      </c>
      <c r="W1724" s="27" t="s">
        <v>189</v>
      </c>
      <c r="X1724" s="27" t="s">
        <v>189</v>
      </c>
      <c r="Y1724" s="27" t="s">
        <v>190</v>
      </c>
      <c r="Z1724" s="27"/>
      <c r="AA1724" s="27" t="s">
        <v>189</v>
      </c>
      <c r="AB1724" s="27" t="s">
        <v>5053</v>
      </c>
      <c r="AC1724" s="27"/>
      <c r="AD1724" s="77" t="s">
        <v>5054</v>
      </c>
    </row>
    <row r="1725" s="64" customFormat="1" customHeight="1" spans="1:30">
      <c r="A1725" s="67" t="s">
        <v>4907</v>
      </c>
      <c r="B1725" s="67" t="s">
        <v>171</v>
      </c>
      <c r="C1725" s="33" t="s">
        <v>5093</v>
      </c>
      <c r="D1725" s="27" t="s">
        <v>1599</v>
      </c>
      <c r="E1725" s="22" t="s">
        <v>5050</v>
      </c>
      <c r="F1725" s="27" t="s">
        <v>5094</v>
      </c>
      <c r="G1725" s="27" t="s">
        <v>176</v>
      </c>
      <c r="H1725" s="27" t="s">
        <v>205</v>
      </c>
      <c r="I1725" s="27" t="s">
        <v>5095</v>
      </c>
      <c r="J1725" s="27" t="s">
        <v>277</v>
      </c>
      <c r="K1725" s="89">
        <v>1</v>
      </c>
      <c r="L1725" s="27" t="s">
        <v>180</v>
      </c>
      <c r="M1725" s="27" t="s">
        <v>181</v>
      </c>
      <c r="N1725" s="27" t="s">
        <v>198</v>
      </c>
      <c r="O1725" s="27" t="s">
        <v>199</v>
      </c>
      <c r="P1725" s="22" t="s">
        <v>5096</v>
      </c>
      <c r="Q1725" s="27" t="s">
        <v>185</v>
      </c>
      <c r="R1725" s="27" t="s">
        <v>186</v>
      </c>
      <c r="S1725" s="27" t="s">
        <v>187</v>
      </c>
      <c r="T1725" s="27" t="s">
        <v>188</v>
      </c>
      <c r="U1725" s="27" t="s">
        <v>189</v>
      </c>
      <c r="V1725" s="27" t="s">
        <v>189</v>
      </c>
      <c r="W1725" s="27" t="s">
        <v>189</v>
      </c>
      <c r="X1725" s="27" t="s">
        <v>189</v>
      </c>
      <c r="Y1725" s="27" t="s">
        <v>190</v>
      </c>
      <c r="Z1725" s="27"/>
      <c r="AA1725" s="27" t="s">
        <v>189</v>
      </c>
      <c r="AB1725" s="27" t="s">
        <v>5053</v>
      </c>
      <c r="AC1725" s="27"/>
      <c r="AD1725" s="77" t="s">
        <v>5054</v>
      </c>
    </row>
    <row r="1726" s="64" customFormat="1" customHeight="1" spans="1:30">
      <c r="A1726" s="67" t="s">
        <v>4907</v>
      </c>
      <c r="B1726" s="67" t="s">
        <v>171</v>
      </c>
      <c r="C1726" s="33" t="s">
        <v>5097</v>
      </c>
      <c r="D1726" s="27" t="s">
        <v>1599</v>
      </c>
      <c r="E1726" s="22" t="s">
        <v>5050</v>
      </c>
      <c r="F1726" s="27" t="s">
        <v>5098</v>
      </c>
      <c r="G1726" s="27" t="s">
        <v>176</v>
      </c>
      <c r="H1726" s="27" t="s">
        <v>257</v>
      </c>
      <c r="I1726" s="27" t="s">
        <v>5099</v>
      </c>
      <c r="J1726" s="27" t="s">
        <v>246</v>
      </c>
      <c r="K1726" s="89">
        <v>1</v>
      </c>
      <c r="L1726" s="27" t="s">
        <v>180</v>
      </c>
      <c r="M1726" s="27" t="s">
        <v>313</v>
      </c>
      <c r="N1726" s="27" t="s">
        <v>198</v>
      </c>
      <c r="O1726" s="27" t="s">
        <v>199</v>
      </c>
      <c r="P1726" s="27" t="s">
        <v>5100</v>
      </c>
      <c r="Q1726" s="27" t="s">
        <v>185</v>
      </c>
      <c r="R1726" s="27" t="s">
        <v>186</v>
      </c>
      <c r="S1726" s="27" t="s">
        <v>187</v>
      </c>
      <c r="T1726" s="27" t="s">
        <v>188</v>
      </c>
      <c r="U1726" s="27" t="s">
        <v>189</v>
      </c>
      <c r="V1726" s="27" t="s">
        <v>189</v>
      </c>
      <c r="W1726" s="27" t="s">
        <v>189</v>
      </c>
      <c r="X1726" s="27" t="s">
        <v>189</v>
      </c>
      <c r="Y1726" s="27" t="s">
        <v>190</v>
      </c>
      <c r="Z1726" s="27"/>
      <c r="AA1726" s="27" t="s">
        <v>189</v>
      </c>
      <c r="AB1726" s="27" t="s">
        <v>5053</v>
      </c>
      <c r="AC1726" s="27"/>
      <c r="AD1726" s="77" t="s">
        <v>5054</v>
      </c>
    </row>
    <row r="1727" s="64" customFormat="1" customHeight="1" spans="1:30">
      <c r="A1727" s="67" t="s">
        <v>4907</v>
      </c>
      <c r="B1727" s="67" t="s">
        <v>171</v>
      </c>
      <c r="C1727" s="33" t="s">
        <v>5101</v>
      </c>
      <c r="D1727" s="27" t="s">
        <v>1599</v>
      </c>
      <c r="E1727" s="22" t="s">
        <v>5050</v>
      </c>
      <c r="F1727" s="27" t="s">
        <v>5102</v>
      </c>
      <c r="G1727" s="27" t="s">
        <v>176</v>
      </c>
      <c r="H1727" s="27" t="s">
        <v>257</v>
      </c>
      <c r="I1727" s="27" t="s">
        <v>5103</v>
      </c>
      <c r="J1727" s="27" t="s">
        <v>246</v>
      </c>
      <c r="K1727" s="89">
        <v>2</v>
      </c>
      <c r="L1727" s="27" t="s">
        <v>180</v>
      </c>
      <c r="M1727" s="27" t="s">
        <v>313</v>
      </c>
      <c r="N1727" s="27" t="s">
        <v>198</v>
      </c>
      <c r="O1727" s="27" t="s">
        <v>199</v>
      </c>
      <c r="P1727" s="27" t="s">
        <v>2966</v>
      </c>
      <c r="Q1727" s="27" t="s">
        <v>185</v>
      </c>
      <c r="R1727" s="27" t="s">
        <v>186</v>
      </c>
      <c r="S1727" s="27" t="s">
        <v>187</v>
      </c>
      <c r="T1727" s="27" t="s">
        <v>188</v>
      </c>
      <c r="U1727" s="27" t="s">
        <v>189</v>
      </c>
      <c r="V1727" s="27" t="s">
        <v>189</v>
      </c>
      <c r="W1727" s="27" t="s">
        <v>189</v>
      </c>
      <c r="X1727" s="27" t="s">
        <v>189</v>
      </c>
      <c r="Y1727" s="27" t="s">
        <v>190</v>
      </c>
      <c r="Z1727" s="27"/>
      <c r="AA1727" s="27" t="s">
        <v>189</v>
      </c>
      <c r="AB1727" s="27" t="s">
        <v>5053</v>
      </c>
      <c r="AC1727" s="27" t="s">
        <v>5104</v>
      </c>
      <c r="AD1727" s="77" t="s">
        <v>5054</v>
      </c>
    </row>
    <row r="1728" s="64" customFormat="1" customHeight="1" spans="1:30">
      <c r="A1728" s="67" t="s">
        <v>4907</v>
      </c>
      <c r="B1728" s="67" t="s">
        <v>171</v>
      </c>
      <c r="C1728" s="33" t="s">
        <v>5105</v>
      </c>
      <c r="D1728" s="27" t="s">
        <v>1599</v>
      </c>
      <c r="E1728" s="22" t="s">
        <v>5050</v>
      </c>
      <c r="F1728" s="27" t="s">
        <v>5106</v>
      </c>
      <c r="G1728" s="27" t="s">
        <v>176</v>
      </c>
      <c r="H1728" s="27" t="s">
        <v>257</v>
      </c>
      <c r="I1728" s="27" t="s">
        <v>3668</v>
      </c>
      <c r="J1728" s="27" t="s">
        <v>246</v>
      </c>
      <c r="K1728" s="89">
        <v>2</v>
      </c>
      <c r="L1728" s="27" t="s">
        <v>180</v>
      </c>
      <c r="M1728" s="27" t="s">
        <v>181</v>
      </c>
      <c r="N1728" s="27" t="s">
        <v>198</v>
      </c>
      <c r="O1728" s="27" t="s">
        <v>199</v>
      </c>
      <c r="P1728" s="22" t="s">
        <v>5107</v>
      </c>
      <c r="Q1728" s="27" t="s">
        <v>185</v>
      </c>
      <c r="R1728" s="27" t="s">
        <v>186</v>
      </c>
      <c r="S1728" s="27" t="s">
        <v>187</v>
      </c>
      <c r="T1728" s="27" t="s">
        <v>188</v>
      </c>
      <c r="U1728" s="27" t="s">
        <v>189</v>
      </c>
      <c r="V1728" s="27" t="s">
        <v>189</v>
      </c>
      <c r="W1728" s="27" t="s">
        <v>189</v>
      </c>
      <c r="X1728" s="27" t="s">
        <v>189</v>
      </c>
      <c r="Y1728" s="27" t="s">
        <v>190</v>
      </c>
      <c r="Z1728" s="27"/>
      <c r="AA1728" s="27" t="s">
        <v>189</v>
      </c>
      <c r="AB1728" s="27" t="s">
        <v>5053</v>
      </c>
      <c r="AC1728" s="27" t="s">
        <v>5108</v>
      </c>
      <c r="AD1728" s="77" t="s">
        <v>5054</v>
      </c>
    </row>
    <row r="1729" s="64" customFormat="1" customHeight="1" spans="1:30">
      <c r="A1729" s="67" t="s">
        <v>4907</v>
      </c>
      <c r="B1729" s="67" t="s">
        <v>171</v>
      </c>
      <c r="C1729" s="33" t="s">
        <v>5109</v>
      </c>
      <c r="D1729" s="27" t="s">
        <v>1599</v>
      </c>
      <c r="E1729" s="22" t="s">
        <v>5050</v>
      </c>
      <c r="F1729" s="27" t="s">
        <v>5110</v>
      </c>
      <c r="G1729" s="27" t="s">
        <v>2288</v>
      </c>
      <c r="H1729" s="27" t="s">
        <v>257</v>
      </c>
      <c r="I1729" s="27" t="s">
        <v>5082</v>
      </c>
      <c r="J1729" s="27" t="s">
        <v>246</v>
      </c>
      <c r="K1729" s="89">
        <v>3</v>
      </c>
      <c r="L1729" s="27" t="s">
        <v>180</v>
      </c>
      <c r="M1729" s="27" t="s">
        <v>181</v>
      </c>
      <c r="N1729" s="27" t="s">
        <v>198</v>
      </c>
      <c r="O1729" s="27" t="s">
        <v>199</v>
      </c>
      <c r="P1729" s="27" t="s">
        <v>5111</v>
      </c>
      <c r="Q1729" s="27" t="s">
        <v>185</v>
      </c>
      <c r="R1729" s="27" t="s">
        <v>186</v>
      </c>
      <c r="S1729" s="27" t="s">
        <v>187</v>
      </c>
      <c r="T1729" s="27" t="s">
        <v>188</v>
      </c>
      <c r="U1729" s="27" t="s">
        <v>189</v>
      </c>
      <c r="V1729" s="27" t="s">
        <v>189</v>
      </c>
      <c r="W1729" s="27" t="s">
        <v>189</v>
      </c>
      <c r="X1729" s="27" t="s">
        <v>189</v>
      </c>
      <c r="Y1729" s="27" t="s">
        <v>190</v>
      </c>
      <c r="Z1729" s="27"/>
      <c r="AA1729" s="27" t="s">
        <v>189</v>
      </c>
      <c r="AB1729" s="27" t="s">
        <v>5053</v>
      </c>
      <c r="AC1729" s="27" t="s">
        <v>5112</v>
      </c>
      <c r="AD1729" s="77" t="s">
        <v>5054</v>
      </c>
    </row>
    <row r="1730" s="64" customFormat="1" customHeight="1" spans="1:30">
      <c r="A1730" s="67" t="s">
        <v>4907</v>
      </c>
      <c r="B1730" s="67" t="s">
        <v>171</v>
      </c>
      <c r="C1730" s="33" t="s">
        <v>5113</v>
      </c>
      <c r="D1730" s="27" t="s">
        <v>1599</v>
      </c>
      <c r="E1730" s="22" t="s">
        <v>5050</v>
      </c>
      <c r="F1730" s="27" t="s">
        <v>5114</v>
      </c>
      <c r="G1730" s="27" t="s">
        <v>176</v>
      </c>
      <c r="H1730" s="27" t="s">
        <v>257</v>
      </c>
      <c r="I1730" s="27" t="s">
        <v>5115</v>
      </c>
      <c r="J1730" s="27" t="s">
        <v>246</v>
      </c>
      <c r="K1730" s="89">
        <v>2</v>
      </c>
      <c r="L1730" s="27" t="s">
        <v>180</v>
      </c>
      <c r="M1730" s="27" t="s">
        <v>181</v>
      </c>
      <c r="N1730" s="27" t="s">
        <v>198</v>
      </c>
      <c r="O1730" s="27" t="s">
        <v>199</v>
      </c>
      <c r="P1730" s="22" t="s">
        <v>185</v>
      </c>
      <c r="Q1730" s="27" t="s">
        <v>482</v>
      </c>
      <c r="R1730" s="27" t="s">
        <v>186</v>
      </c>
      <c r="S1730" s="27" t="s">
        <v>187</v>
      </c>
      <c r="T1730" s="27" t="s">
        <v>188</v>
      </c>
      <c r="U1730" s="27" t="s">
        <v>189</v>
      </c>
      <c r="V1730" s="27" t="s">
        <v>189</v>
      </c>
      <c r="W1730" s="27" t="s">
        <v>189</v>
      </c>
      <c r="X1730" s="27" t="s">
        <v>189</v>
      </c>
      <c r="Y1730" s="27" t="s">
        <v>190</v>
      </c>
      <c r="Z1730" s="27"/>
      <c r="AA1730" s="27" t="s">
        <v>189</v>
      </c>
      <c r="AB1730" s="27" t="s">
        <v>5053</v>
      </c>
      <c r="AC1730" s="27" t="s">
        <v>5116</v>
      </c>
      <c r="AD1730" s="77" t="s">
        <v>5054</v>
      </c>
    </row>
    <row r="1731" s="64" customFormat="1" customHeight="1" spans="1:30">
      <c r="A1731" s="67" t="s">
        <v>4907</v>
      </c>
      <c r="B1731" s="67" t="s">
        <v>171</v>
      </c>
      <c r="C1731" s="33" t="s">
        <v>5117</v>
      </c>
      <c r="D1731" s="27" t="s">
        <v>1599</v>
      </c>
      <c r="E1731" s="22" t="s">
        <v>5050</v>
      </c>
      <c r="F1731" s="27" t="s">
        <v>5118</v>
      </c>
      <c r="G1731" s="27" t="s">
        <v>176</v>
      </c>
      <c r="H1731" s="27" t="s">
        <v>257</v>
      </c>
      <c r="I1731" s="27" t="s">
        <v>3668</v>
      </c>
      <c r="J1731" s="27" t="s">
        <v>246</v>
      </c>
      <c r="K1731" s="89">
        <v>2</v>
      </c>
      <c r="L1731" s="27" t="s">
        <v>180</v>
      </c>
      <c r="M1731" s="27" t="s">
        <v>313</v>
      </c>
      <c r="N1731" s="27" t="s">
        <v>198</v>
      </c>
      <c r="O1731" s="27" t="s">
        <v>199</v>
      </c>
      <c r="P1731" s="22" t="s">
        <v>185</v>
      </c>
      <c r="Q1731" s="27" t="s">
        <v>185</v>
      </c>
      <c r="R1731" s="27" t="s">
        <v>186</v>
      </c>
      <c r="S1731" s="27" t="s">
        <v>187</v>
      </c>
      <c r="T1731" s="27" t="s">
        <v>188</v>
      </c>
      <c r="U1731" s="27" t="s">
        <v>189</v>
      </c>
      <c r="V1731" s="27" t="s">
        <v>189</v>
      </c>
      <c r="W1731" s="27" t="s">
        <v>189</v>
      </c>
      <c r="X1731" s="27" t="s">
        <v>189</v>
      </c>
      <c r="Y1731" s="27" t="s">
        <v>190</v>
      </c>
      <c r="Z1731" s="27"/>
      <c r="AA1731" s="27" t="s">
        <v>189</v>
      </c>
      <c r="AB1731" s="27" t="s">
        <v>5053</v>
      </c>
      <c r="AC1731" s="27" t="s">
        <v>5119</v>
      </c>
      <c r="AD1731" s="77" t="s">
        <v>5054</v>
      </c>
    </row>
    <row r="1732" s="64" customFormat="1" customHeight="1" spans="1:30">
      <c r="A1732" s="67" t="s">
        <v>4907</v>
      </c>
      <c r="B1732" s="67" t="s">
        <v>171</v>
      </c>
      <c r="C1732" s="33" t="s">
        <v>5120</v>
      </c>
      <c r="D1732" s="27" t="s">
        <v>1599</v>
      </c>
      <c r="E1732" s="22" t="s">
        <v>5050</v>
      </c>
      <c r="F1732" s="89" t="s">
        <v>5121</v>
      </c>
      <c r="G1732" s="27" t="s">
        <v>2288</v>
      </c>
      <c r="H1732" s="27" t="s">
        <v>257</v>
      </c>
      <c r="I1732" s="27" t="s">
        <v>5122</v>
      </c>
      <c r="J1732" s="27" t="s">
        <v>1712</v>
      </c>
      <c r="K1732" s="89">
        <v>1</v>
      </c>
      <c r="L1732" s="27" t="s">
        <v>180</v>
      </c>
      <c r="M1732" s="27" t="s">
        <v>313</v>
      </c>
      <c r="N1732" s="27" t="s">
        <v>198</v>
      </c>
      <c r="O1732" s="27" t="s">
        <v>199</v>
      </c>
      <c r="P1732" s="22" t="s">
        <v>5123</v>
      </c>
      <c r="Q1732" s="27" t="s">
        <v>185</v>
      </c>
      <c r="R1732" s="27" t="s">
        <v>186</v>
      </c>
      <c r="S1732" s="27" t="s">
        <v>187</v>
      </c>
      <c r="T1732" s="27" t="s">
        <v>188</v>
      </c>
      <c r="U1732" s="27" t="s">
        <v>189</v>
      </c>
      <c r="V1732" s="27" t="s">
        <v>189</v>
      </c>
      <c r="W1732" s="27" t="s">
        <v>189</v>
      </c>
      <c r="X1732" s="27" t="s">
        <v>189</v>
      </c>
      <c r="Y1732" s="27" t="s">
        <v>190</v>
      </c>
      <c r="Z1732" s="27"/>
      <c r="AA1732" s="27" t="s">
        <v>189</v>
      </c>
      <c r="AB1732" s="27" t="s">
        <v>5053</v>
      </c>
      <c r="AC1732" s="27" t="s">
        <v>201</v>
      </c>
      <c r="AD1732" s="77" t="s">
        <v>5054</v>
      </c>
    </row>
    <row r="1733" s="64" customFormat="1" customHeight="1" spans="1:30">
      <c r="A1733" s="67" t="s">
        <v>4907</v>
      </c>
      <c r="B1733" s="67" t="s">
        <v>171</v>
      </c>
      <c r="C1733" s="33" t="s">
        <v>5124</v>
      </c>
      <c r="D1733" s="91" t="s">
        <v>1599</v>
      </c>
      <c r="E1733" s="80" t="s">
        <v>5050</v>
      </c>
      <c r="F1733" s="92" t="s">
        <v>5125</v>
      </c>
      <c r="G1733" s="91" t="s">
        <v>2288</v>
      </c>
      <c r="H1733" s="91" t="s">
        <v>257</v>
      </c>
      <c r="I1733" s="91" t="s">
        <v>5126</v>
      </c>
      <c r="J1733" s="91" t="s">
        <v>1712</v>
      </c>
      <c r="K1733" s="92">
        <v>2</v>
      </c>
      <c r="L1733" s="91" t="s">
        <v>180</v>
      </c>
      <c r="M1733" s="91" t="s">
        <v>181</v>
      </c>
      <c r="N1733" s="91" t="s">
        <v>198</v>
      </c>
      <c r="O1733" s="91" t="s">
        <v>199</v>
      </c>
      <c r="P1733" s="80" t="s">
        <v>5127</v>
      </c>
      <c r="Q1733" s="91" t="s">
        <v>185</v>
      </c>
      <c r="R1733" s="91" t="s">
        <v>186</v>
      </c>
      <c r="S1733" s="91" t="s">
        <v>187</v>
      </c>
      <c r="T1733" s="91" t="s">
        <v>188</v>
      </c>
      <c r="U1733" s="27" t="s">
        <v>189</v>
      </c>
      <c r="V1733" s="27" t="s">
        <v>189</v>
      </c>
      <c r="W1733" s="27" t="s">
        <v>189</v>
      </c>
      <c r="X1733" s="91" t="s">
        <v>189</v>
      </c>
      <c r="Y1733" s="91" t="s">
        <v>190</v>
      </c>
      <c r="Z1733" s="91"/>
      <c r="AA1733" s="91" t="s">
        <v>189</v>
      </c>
      <c r="AB1733" s="91" t="s">
        <v>5053</v>
      </c>
      <c r="AC1733" s="91" t="s">
        <v>201</v>
      </c>
      <c r="AD1733" s="93" t="s">
        <v>5054</v>
      </c>
    </row>
    <row r="1734" s="64" customFormat="1" customHeight="1" spans="1:30">
      <c r="A1734" s="67" t="s">
        <v>4907</v>
      </c>
      <c r="B1734" s="67" t="s">
        <v>171</v>
      </c>
      <c r="C1734" s="33" t="s">
        <v>5128</v>
      </c>
      <c r="D1734" s="27" t="s">
        <v>1599</v>
      </c>
      <c r="E1734" s="22" t="s">
        <v>5050</v>
      </c>
      <c r="F1734" s="89" t="s">
        <v>5129</v>
      </c>
      <c r="G1734" s="27" t="s">
        <v>176</v>
      </c>
      <c r="H1734" s="27" t="s">
        <v>257</v>
      </c>
      <c r="I1734" s="27" t="s">
        <v>5087</v>
      </c>
      <c r="J1734" s="27" t="s">
        <v>1712</v>
      </c>
      <c r="K1734" s="89">
        <v>2</v>
      </c>
      <c r="L1734" s="27" t="s">
        <v>180</v>
      </c>
      <c r="M1734" s="27" t="s">
        <v>313</v>
      </c>
      <c r="N1734" s="27" t="s">
        <v>198</v>
      </c>
      <c r="O1734" s="27" t="s">
        <v>199</v>
      </c>
      <c r="P1734" s="27" t="s">
        <v>185</v>
      </c>
      <c r="Q1734" s="27" t="s">
        <v>185</v>
      </c>
      <c r="R1734" s="27" t="s">
        <v>186</v>
      </c>
      <c r="S1734" s="27" t="s">
        <v>187</v>
      </c>
      <c r="T1734" s="27" t="s">
        <v>188</v>
      </c>
      <c r="U1734" s="27" t="s">
        <v>189</v>
      </c>
      <c r="V1734" s="27" t="s">
        <v>189</v>
      </c>
      <c r="W1734" s="27" t="s">
        <v>189</v>
      </c>
      <c r="X1734" s="27" t="s">
        <v>189</v>
      </c>
      <c r="Y1734" s="27" t="s">
        <v>190</v>
      </c>
      <c r="Z1734" s="27"/>
      <c r="AA1734" s="27" t="s">
        <v>189</v>
      </c>
      <c r="AB1734" s="27" t="s">
        <v>5053</v>
      </c>
      <c r="AC1734" s="27" t="s">
        <v>5130</v>
      </c>
      <c r="AD1734" s="77" t="s">
        <v>5054</v>
      </c>
    </row>
    <row r="1735" s="64" customFormat="1" customHeight="1" spans="1:30">
      <c r="A1735" s="67" t="s">
        <v>4907</v>
      </c>
      <c r="B1735" s="67" t="s">
        <v>171</v>
      </c>
      <c r="C1735" s="33" t="s">
        <v>5131</v>
      </c>
      <c r="D1735" s="27" t="s">
        <v>1599</v>
      </c>
      <c r="E1735" s="22" t="s">
        <v>5050</v>
      </c>
      <c r="F1735" s="89" t="s">
        <v>5132</v>
      </c>
      <c r="G1735" s="27" t="s">
        <v>251</v>
      </c>
      <c r="H1735" s="27" t="s">
        <v>257</v>
      </c>
      <c r="I1735" s="27" t="s">
        <v>266</v>
      </c>
      <c r="J1735" s="27" t="s">
        <v>246</v>
      </c>
      <c r="K1735" s="89">
        <v>3</v>
      </c>
      <c r="L1735" s="27" t="s">
        <v>180</v>
      </c>
      <c r="M1735" s="27" t="s">
        <v>181</v>
      </c>
      <c r="N1735" s="27" t="s">
        <v>198</v>
      </c>
      <c r="O1735" s="27" t="s">
        <v>199</v>
      </c>
      <c r="P1735" s="27" t="s">
        <v>267</v>
      </c>
      <c r="Q1735" s="27" t="s">
        <v>185</v>
      </c>
      <c r="R1735" s="27" t="s">
        <v>186</v>
      </c>
      <c r="S1735" s="27" t="s">
        <v>187</v>
      </c>
      <c r="T1735" s="27" t="s">
        <v>188</v>
      </c>
      <c r="U1735" s="27" t="s">
        <v>189</v>
      </c>
      <c r="V1735" s="27" t="s">
        <v>189</v>
      </c>
      <c r="W1735" s="27" t="s">
        <v>189</v>
      </c>
      <c r="X1735" s="27" t="s">
        <v>189</v>
      </c>
      <c r="Y1735" s="27" t="s">
        <v>190</v>
      </c>
      <c r="Z1735" s="27"/>
      <c r="AA1735" s="27" t="s">
        <v>189</v>
      </c>
      <c r="AB1735" s="27" t="s">
        <v>5053</v>
      </c>
      <c r="AC1735" s="27" t="s">
        <v>5133</v>
      </c>
      <c r="AD1735" s="77" t="s">
        <v>5054</v>
      </c>
    </row>
    <row r="1736" s="64" customFormat="1" customHeight="1" spans="1:30">
      <c r="A1736" s="67" t="s">
        <v>4907</v>
      </c>
      <c r="B1736" s="67" t="s">
        <v>171</v>
      </c>
      <c r="C1736" s="33" t="s">
        <v>5134</v>
      </c>
      <c r="D1736" s="27" t="s">
        <v>1599</v>
      </c>
      <c r="E1736" s="22" t="s">
        <v>5050</v>
      </c>
      <c r="F1736" s="89" t="s">
        <v>5135</v>
      </c>
      <c r="G1736" s="27" t="s">
        <v>2288</v>
      </c>
      <c r="H1736" s="27" t="s">
        <v>257</v>
      </c>
      <c r="I1736" s="27" t="s">
        <v>5136</v>
      </c>
      <c r="J1736" s="27" t="s">
        <v>246</v>
      </c>
      <c r="K1736" s="89">
        <v>2</v>
      </c>
      <c r="L1736" s="27" t="s">
        <v>180</v>
      </c>
      <c r="M1736" s="27" t="s">
        <v>181</v>
      </c>
      <c r="N1736" s="27" t="s">
        <v>198</v>
      </c>
      <c r="O1736" s="27" t="s">
        <v>199</v>
      </c>
      <c r="P1736" s="27" t="s">
        <v>5137</v>
      </c>
      <c r="Q1736" s="27" t="s">
        <v>185</v>
      </c>
      <c r="R1736" s="27" t="s">
        <v>186</v>
      </c>
      <c r="S1736" s="27" t="s">
        <v>187</v>
      </c>
      <c r="T1736" s="27" t="s">
        <v>188</v>
      </c>
      <c r="U1736" s="27" t="s">
        <v>189</v>
      </c>
      <c r="V1736" s="27" t="s">
        <v>189</v>
      </c>
      <c r="W1736" s="27" t="s">
        <v>189</v>
      </c>
      <c r="X1736" s="27" t="s">
        <v>189</v>
      </c>
      <c r="Y1736" s="27" t="s">
        <v>190</v>
      </c>
      <c r="Z1736" s="27"/>
      <c r="AA1736" s="27" t="s">
        <v>189</v>
      </c>
      <c r="AB1736" s="27" t="s">
        <v>5053</v>
      </c>
      <c r="AC1736" s="27" t="s">
        <v>5138</v>
      </c>
      <c r="AD1736" s="77" t="s">
        <v>5054</v>
      </c>
    </row>
    <row r="1737" s="64" customFormat="1" customHeight="1" spans="1:30">
      <c r="A1737" s="67" t="s">
        <v>4907</v>
      </c>
      <c r="B1737" s="67" t="s">
        <v>171</v>
      </c>
      <c r="C1737" s="33" t="s">
        <v>5139</v>
      </c>
      <c r="D1737" s="27" t="s">
        <v>1599</v>
      </c>
      <c r="E1737" s="22" t="s">
        <v>5050</v>
      </c>
      <c r="F1737" s="89" t="s">
        <v>5140</v>
      </c>
      <c r="G1737" s="27" t="s">
        <v>2288</v>
      </c>
      <c r="H1737" s="27" t="s">
        <v>257</v>
      </c>
      <c r="I1737" s="27" t="s">
        <v>5141</v>
      </c>
      <c r="J1737" s="27" t="s">
        <v>246</v>
      </c>
      <c r="K1737" s="89">
        <v>2</v>
      </c>
      <c r="L1737" s="27" t="s">
        <v>180</v>
      </c>
      <c r="M1737" s="27" t="s">
        <v>181</v>
      </c>
      <c r="N1737" s="27" t="s">
        <v>198</v>
      </c>
      <c r="O1737" s="27" t="s">
        <v>199</v>
      </c>
      <c r="P1737" s="27" t="s">
        <v>5142</v>
      </c>
      <c r="Q1737" s="27" t="s">
        <v>185</v>
      </c>
      <c r="R1737" s="27" t="s">
        <v>186</v>
      </c>
      <c r="S1737" s="27" t="s">
        <v>187</v>
      </c>
      <c r="T1737" s="27" t="s">
        <v>188</v>
      </c>
      <c r="U1737" s="27" t="s">
        <v>189</v>
      </c>
      <c r="V1737" s="27" t="s">
        <v>189</v>
      </c>
      <c r="W1737" s="27" t="s">
        <v>189</v>
      </c>
      <c r="X1737" s="27" t="s">
        <v>189</v>
      </c>
      <c r="Y1737" s="27" t="s">
        <v>190</v>
      </c>
      <c r="Z1737" s="27"/>
      <c r="AA1737" s="27" t="s">
        <v>189</v>
      </c>
      <c r="AB1737" s="27" t="s">
        <v>5053</v>
      </c>
      <c r="AC1737" s="27" t="s">
        <v>5143</v>
      </c>
      <c r="AD1737" s="77" t="s">
        <v>5054</v>
      </c>
    </row>
    <row r="1738" s="64" customFormat="1" customHeight="1" spans="1:30">
      <c r="A1738" s="67" t="s">
        <v>4907</v>
      </c>
      <c r="B1738" s="67" t="s">
        <v>171</v>
      </c>
      <c r="C1738" s="33" t="s">
        <v>5144</v>
      </c>
      <c r="D1738" s="27" t="s">
        <v>1599</v>
      </c>
      <c r="E1738" s="22" t="s">
        <v>5050</v>
      </c>
      <c r="F1738" s="89" t="s">
        <v>5145</v>
      </c>
      <c r="G1738" s="27" t="s">
        <v>2288</v>
      </c>
      <c r="H1738" s="27" t="s">
        <v>257</v>
      </c>
      <c r="I1738" s="27" t="s">
        <v>271</v>
      </c>
      <c r="J1738" s="27" t="s">
        <v>1712</v>
      </c>
      <c r="K1738" s="89">
        <v>2</v>
      </c>
      <c r="L1738" s="27" t="s">
        <v>180</v>
      </c>
      <c r="M1738" s="27" t="s">
        <v>181</v>
      </c>
      <c r="N1738" s="27" t="s">
        <v>198</v>
      </c>
      <c r="O1738" s="27" t="s">
        <v>199</v>
      </c>
      <c r="P1738" s="27" t="s">
        <v>5146</v>
      </c>
      <c r="Q1738" s="27" t="s">
        <v>185</v>
      </c>
      <c r="R1738" s="27" t="s">
        <v>186</v>
      </c>
      <c r="S1738" s="27" t="s">
        <v>187</v>
      </c>
      <c r="T1738" s="27" t="s">
        <v>188</v>
      </c>
      <c r="U1738" s="27" t="s">
        <v>189</v>
      </c>
      <c r="V1738" s="27" t="s">
        <v>189</v>
      </c>
      <c r="W1738" s="27" t="s">
        <v>189</v>
      </c>
      <c r="X1738" s="27" t="s">
        <v>189</v>
      </c>
      <c r="Y1738" s="27" t="s">
        <v>190</v>
      </c>
      <c r="Z1738" s="27"/>
      <c r="AA1738" s="27" t="s">
        <v>189</v>
      </c>
      <c r="AB1738" s="27" t="s">
        <v>5053</v>
      </c>
      <c r="AC1738" s="27" t="s">
        <v>5147</v>
      </c>
      <c r="AD1738" s="77" t="s">
        <v>5054</v>
      </c>
    </row>
    <row r="1739" s="64" customFormat="1" customHeight="1" spans="1:30">
      <c r="A1739" s="67" t="s">
        <v>4907</v>
      </c>
      <c r="B1739" s="67" t="s">
        <v>171</v>
      </c>
      <c r="C1739" s="33" t="s">
        <v>5148</v>
      </c>
      <c r="D1739" s="27" t="s">
        <v>1599</v>
      </c>
      <c r="E1739" s="22" t="s">
        <v>5050</v>
      </c>
      <c r="F1739" s="89" t="s">
        <v>5149</v>
      </c>
      <c r="G1739" s="22" t="s">
        <v>275</v>
      </c>
      <c r="H1739" s="22" t="s">
        <v>205</v>
      </c>
      <c r="I1739" s="22" t="s">
        <v>4692</v>
      </c>
      <c r="J1739" s="27" t="s">
        <v>2041</v>
      </c>
      <c r="K1739" s="89">
        <v>4</v>
      </c>
      <c r="L1739" s="27" t="s">
        <v>180</v>
      </c>
      <c r="M1739" s="27" t="s">
        <v>181</v>
      </c>
      <c r="N1739" s="27" t="s">
        <v>198</v>
      </c>
      <c r="O1739" s="27" t="s">
        <v>199</v>
      </c>
      <c r="P1739" s="27" t="s">
        <v>5150</v>
      </c>
      <c r="Q1739" s="27" t="s">
        <v>185</v>
      </c>
      <c r="R1739" s="27" t="s">
        <v>186</v>
      </c>
      <c r="S1739" s="27" t="s">
        <v>187</v>
      </c>
      <c r="T1739" s="27" t="s">
        <v>188</v>
      </c>
      <c r="U1739" s="27" t="s">
        <v>189</v>
      </c>
      <c r="V1739" s="27" t="s">
        <v>189</v>
      </c>
      <c r="W1739" s="27" t="s">
        <v>189</v>
      </c>
      <c r="X1739" s="27" t="s">
        <v>189</v>
      </c>
      <c r="Y1739" s="27" t="s">
        <v>190</v>
      </c>
      <c r="Z1739" s="27"/>
      <c r="AA1739" s="27" t="s">
        <v>189</v>
      </c>
      <c r="AB1739" s="27" t="s">
        <v>5053</v>
      </c>
      <c r="AC1739" s="27" t="s">
        <v>4864</v>
      </c>
      <c r="AD1739" s="77" t="s">
        <v>5054</v>
      </c>
    </row>
    <row r="1740" s="64" customFormat="1" customHeight="1" spans="1:30">
      <c r="A1740" s="67" t="s">
        <v>4907</v>
      </c>
      <c r="B1740" s="67" t="s">
        <v>171</v>
      </c>
      <c r="C1740" s="33" t="s">
        <v>5151</v>
      </c>
      <c r="D1740" s="27" t="s">
        <v>1599</v>
      </c>
      <c r="E1740" s="22" t="s">
        <v>5050</v>
      </c>
      <c r="F1740" s="89" t="s">
        <v>5152</v>
      </c>
      <c r="G1740" s="22" t="s">
        <v>275</v>
      </c>
      <c r="H1740" s="27" t="s">
        <v>205</v>
      </c>
      <c r="I1740" s="27" t="s">
        <v>4588</v>
      </c>
      <c r="J1740" s="27" t="s">
        <v>2041</v>
      </c>
      <c r="K1740" s="89">
        <v>2</v>
      </c>
      <c r="L1740" s="27" t="s">
        <v>180</v>
      </c>
      <c r="M1740" s="27" t="s">
        <v>181</v>
      </c>
      <c r="N1740" s="27" t="s">
        <v>198</v>
      </c>
      <c r="O1740" s="27" t="s">
        <v>199</v>
      </c>
      <c r="P1740" s="27" t="s">
        <v>5153</v>
      </c>
      <c r="Q1740" s="27" t="s">
        <v>185</v>
      </c>
      <c r="R1740" s="27" t="s">
        <v>186</v>
      </c>
      <c r="S1740" s="27" t="s">
        <v>187</v>
      </c>
      <c r="T1740" s="27" t="s">
        <v>188</v>
      </c>
      <c r="U1740" s="27" t="s">
        <v>189</v>
      </c>
      <c r="V1740" s="27" t="s">
        <v>189</v>
      </c>
      <c r="W1740" s="27" t="s">
        <v>189</v>
      </c>
      <c r="X1740" s="27" t="s">
        <v>189</v>
      </c>
      <c r="Y1740" s="27" t="s">
        <v>190</v>
      </c>
      <c r="Z1740" s="27"/>
      <c r="AA1740" s="27" t="s">
        <v>189</v>
      </c>
      <c r="AB1740" s="27" t="s">
        <v>5053</v>
      </c>
      <c r="AC1740" s="27" t="s">
        <v>201</v>
      </c>
      <c r="AD1740" s="77" t="s">
        <v>5054</v>
      </c>
    </row>
    <row r="1741" s="64" customFormat="1" customHeight="1" spans="1:30">
      <c r="A1741" s="67" t="s">
        <v>4907</v>
      </c>
      <c r="B1741" s="67" t="s">
        <v>171</v>
      </c>
      <c r="C1741" s="33" t="s">
        <v>5154</v>
      </c>
      <c r="D1741" s="27" t="s">
        <v>1599</v>
      </c>
      <c r="E1741" s="22" t="s">
        <v>5050</v>
      </c>
      <c r="F1741" s="89" t="s">
        <v>5155</v>
      </c>
      <c r="G1741" s="22" t="s">
        <v>275</v>
      </c>
      <c r="H1741" s="22" t="s">
        <v>205</v>
      </c>
      <c r="I1741" s="22" t="s">
        <v>5156</v>
      </c>
      <c r="J1741" s="27" t="s">
        <v>246</v>
      </c>
      <c r="K1741" s="89">
        <v>2</v>
      </c>
      <c r="L1741" s="27" t="s">
        <v>180</v>
      </c>
      <c r="M1741" s="27" t="s">
        <v>181</v>
      </c>
      <c r="N1741" s="27" t="s">
        <v>198</v>
      </c>
      <c r="O1741" s="27" t="s">
        <v>199</v>
      </c>
      <c r="P1741" s="27" t="s">
        <v>5157</v>
      </c>
      <c r="Q1741" s="27" t="s">
        <v>185</v>
      </c>
      <c r="R1741" s="27" t="s">
        <v>186</v>
      </c>
      <c r="S1741" s="27" t="s">
        <v>187</v>
      </c>
      <c r="T1741" s="27" t="s">
        <v>188</v>
      </c>
      <c r="U1741" s="27" t="s">
        <v>189</v>
      </c>
      <c r="V1741" s="27" t="s">
        <v>189</v>
      </c>
      <c r="W1741" s="27" t="s">
        <v>189</v>
      </c>
      <c r="X1741" s="27" t="s">
        <v>189</v>
      </c>
      <c r="Y1741" s="27" t="s">
        <v>190</v>
      </c>
      <c r="Z1741" s="27"/>
      <c r="AA1741" s="27" t="s">
        <v>189</v>
      </c>
      <c r="AB1741" s="27" t="s">
        <v>5053</v>
      </c>
      <c r="AC1741" s="27" t="s">
        <v>5158</v>
      </c>
      <c r="AD1741" s="77" t="s">
        <v>5054</v>
      </c>
    </row>
    <row r="1742" s="64" customFormat="1" customHeight="1" spans="1:30">
      <c r="A1742" s="67" t="s">
        <v>4907</v>
      </c>
      <c r="B1742" s="67" t="s">
        <v>171</v>
      </c>
      <c r="C1742" s="33" t="s">
        <v>5159</v>
      </c>
      <c r="D1742" s="27" t="s">
        <v>1599</v>
      </c>
      <c r="E1742" s="22" t="s">
        <v>5050</v>
      </c>
      <c r="F1742" s="89" t="s">
        <v>5160</v>
      </c>
      <c r="G1742" s="22" t="s">
        <v>275</v>
      </c>
      <c r="H1742" s="22" t="s">
        <v>205</v>
      </c>
      <c r="I1742" s="22" t="s">
        <v>5161</v>
      </c>
      <c r="J1742" s="27" t="s">
        <v>277</v>
      </c>
      <c r="K1742" s="89">
        <v>3</v>
      </c>
      <c r="L1742" s="27" t="s">
        <v>180</v>
      </c>
      <c r="M1742" s="27" t="s">
        <v>181</v>
      </c>
      <c r="N1742" s="27" t="s">
        <v>198</v>
      </c>
      <c r="O1742" s="27" t="s">
        <v>199</v>
      </c>
      <c r="P1742" s="27" t="s">
        <v>5162</v>
      </c>
      <c r="Q1742" s="27" t="s">
        <v>185</v>
      </c>
      <c r="R1742" s="27" t="s">
        <v>186</v>
      </c>
      <c r="S1742" s="27" t="s">
        <v>187</v>
      </c>
      <c r="T1742" s="27" t="s">
        <v>188</v>
      </c>
      <c r="U1742" s="27" t="s">
        <v>189</v>
      </c>
      <c r="V1742" s="27" t="s">
        <v>189</v>
      </c>
      <c r="W1742" s="27" t="s">
        <v>189</v>
      </c>
      <c r="X1742" s="27" t="s">
        <v>189</v>
      </c>
      <c r="Y1742" s="27" t="s">
        <v>190</v>
      </c>
      <c r="Z1742" s="27"/>
      <c r="AA1742" s="27" t="s">
        <v>189</v>
      </c>
      <c r="AB1742" s="27" t="s">
        <v>5053</v>
      </c>
      <c r="AC1742" s="27" t="s">
        <v>5163</v>
      </c>
      <c r="AD1742" s="77" t="s">
        <v>5054</v>
      </c>
    </row>
    <row r="1743" s="64" customFormat="1" customHeight="1" spans="1:30">
      <c r="A1743" s="67" t="s">
        <v>4907</v>
      </c>
      <c r="B1743" s="67" t="s">
        <v>171</v>
      </c>
      <c r="C1743" s="33" t="s">
        <v>5164</v>
      </c>
      <c r="D1743" s="27" t="s">
        <v>1599</v>
      </c>
      <c r="E1743" s="22" t="s">
        <v>5050</v>
      </c>
      <c r="F1743" s="89" t="s">
        <v>5165</v>
      </c>
      <c r="G1743" s="22" t="s">
        <v>275</v>
      </c>
      <c r="H1743" s="22" t="s">
        <v>205</v>
      </c>
      <c r="I1743" s="22" t="s">
        <v>5166</v>
      </c>
      <c r="J1743" s="27" t="s">
        <v>277</v>
      </c>
      <c r="K1743" s="89">
        <v>4</v>
      </c>
      <c r="L1743" s="27" t="s">
        <v>180</v>
      </c>
      <c r="M1743" s="27" t="s">
        <v>181</v>
      </c>
      <c r="N1743" s="27" t="s">
        <v>198</v>
      </c>
      <c r="O1743" s="27" t="s">
        <v>199</v>
      </c>
      <c r="P1743" s="27" t="s">
        <v>5167</v>
      </c>
      <c r="Q1743" s="27" t="s">
        <v>185</v>
      </c>
      <c r="R1743" s="27" t="s">
        <v>186</v>
      </c>
      <c r="S1743" s="27" t="s">
        <v>187</v>
      </c>
      <c r="T1743" s="27" t="s">
        <v>188</v>
      </c>
      <c r="U1743" s="27" t="s">
        <v>189</v>
      </c>
      <c r="V1743" s="27" t="s">
        <v>189</v>
      </c>
      <c r="W1743" s="27" t="s">
        <v>189</v>
      </c>
      <c r="X1743" s="27" t="s">
        <v>189</v>
      </c>
      <c r="Y1743" s="27" t="s">
        <v>190</v>
      </c>
      <c r="Z1743" s="27"/>
      <c r="AA1743" s="27" t="s">
        <v>189</v>
      </c>
      <c r="AB1743" s="27" t="s">
        <v>5053</v>
      </c>
      <c r="AC1743" s="27" t="s">
        <v>5168</v>
      </c>
      <c r="AD1743" s="77" t="s">
        <v>5054</v>
      </c>
    </row>
    <row r="1744" s="64" customFormat="1" customHeight="1" spans="1:30">
      <c r="A1744" s="67" t="s">
        <v>4907</v>
      </c>
      <c r="B1744" s="67" t="s">
        <v>171</v>
      </c>
      <c r="C1744" s="33" t="s">
        <v>5169</v>
      </c>
      <c r="D1744" s="27" t="s">
        <v>1599</v>
      </c>
      <c r="E1744" s="22" t="s">
        <v>5050</v>
      </c>
      <c r="F1744" s="27" t="s">
        <v>5170</v>
      </c>
      <c r="G1744" s="27" t="s">
        <v>2288</v>
      </c>
      <c r="H1744" s="27" t="s">
        <v>257</v>
      </c>
      <c r="I1744" s="27" t="s">
        <v>781</v>
      </c>
      <c r="J1744" s="27" t="s">
        <v>1712</v>
      </c>
      <c r="K1744" s="88">
        <v>6</v>
      </c>
      <c r="L1744" s="27" t="s">
        <v>180</v>
      </c>
      <c r="M1744" s="27" t="s">
        <v>313</v>
      </c>
      <c r="N1744" s="27" t="s">
        <v>198</v>
      </c>
      <c r="O1744" s="27" t="s">
        <v>199</v>
      </c>
      <c r="P1744" s="27" t="s">
        <v>5171</v>
      </c>
      <c r="Q1744" s="27" t="s">
        <v>185</v>
      </c>
      <c r="R1744" s="27" t="s">
        <v>186</v>
      </c>
      <c r="S1744" s="27" t="s">
        <v>187</v>
      </c>
      <c r="T1744" s="27" t="s">
        <v>188</v>
      </c>
      <c r="U1744" s="27" t="s">
        <v>189</v>
      </c>
      <c r="V1744" s="27" t="s">
        <v>189</v>
      </c>
      <c r="W1744" s="27" t="s">
        <v>189</v>
      </c>
      <c r="X1744" s="27" t="s">
        <v>189</v>
      </c>
      <c r="Y1744" s="27" t="s">
        <v>190</v>
      </c>
      <c r="Z1744" s="27"/>
      <c r="AA1744" s="27" t="s">
        <v>189</v>
      </c>
      <c r="AB1744" s="27" t="s">
        <v>5053</v>
      </c>
      <c r="AC1744" s="27" t="s">
        <v>5172</v>
      </c>
      <c r="AD1744" s="77" t="s">
        <v>5054</v>
      </c>
    </row>
    <row r="1745" s="64" customFormat="1" customHeight="1" spans="1:30">
      <c r="A1745" s="67" t="s">
        <v>4907</v>
      </c>
      <c r="B1745" s="67" t="s">
        <v>171</v>
      </c>
      <c r="C1745" s="33" t="s">
        <v>5173</v>
      </c>
      <c r="D1745" s="27" t="s">
        <v>1599</v>
      </c>
      <c r="E1745" s="22" t="s">
        <v>5050</v>
      </c>
      <c r="F1745" s="27" t="s">
        <v>5174</v>
      </c>
      <c r="G1745" s="27" t="s">
        <v>2288</v>
      </c>
      <c r="H1745" s="27" t="s">
        <v>257</v>
      </c>
      <c r="I1745" s="27" t="s">
        <v>781</v>
      </c>
      <c r="J1745" s="27" t="s">
        <v>1712</v>
      </c>
      <c r="K1745" s="88">
        <v>6</v>
      </c>
      <c r="L1745" s="27" t="s">
        <v>180</v>
      </c>
      <c r="M1745" s="27" t="s">
        <v>313</v>
      </c>
      <c r="N1745" s="27" t="s">
        <v>198</v>
      </c>
      <c r="O1745" s="27" t="s">
        <v>199</v>
      </c>
      <c r="P1745" s="27" t="s">
        <v>5171</v>
      </c>
      <c r="Q1745" s="27" t="s">
        <v>185</v>
      </c>
      <c r="R1745" s="27" t="s">
        <v>186</v>
      </c>
      <c r="S1745" s="27" t="s">
        <v>187</v>
      </c>
      <c r="T1745" s="27" t="s">
        <v>188</v>
      </c>
      <c r="U1745" s="27" t="s">
        <v>189</v>
      </c>
      <c r="V1745" s="27" t="s">
        <v>189</v>
      </c>
      <c r="W1745" s="27" t="s">
        <v>189</v>
      </c>
      <c r="X1745" s="27" t="s">
        <v>189</v>
      </c>
      <c r="Y1745" s="27" t="s">
        <v>190</v>
      </c>
      <c r="Z1745" s="27"/>
      <c r="AA1745" s="27" t="s">
        <v>189</v>
      </c>
      <c r="AB1745" s="27" t="s">
        <v>5053</v>
      </c>
      <c r="AC1745" s="27" t="s">
        <v>5175</v>
      </c>
      <c r="AD1745" s="77" t="s">
        <v>5054</v>
      </c>
    </row>
    <row r="1746" s="64" customFormat="1" customHeight="1" spans="1:30">
      <c r="A1746" s="67" t="s">
        <v>4907</v>
      </c>
      <c r="B1746" s="67" t="s">
        <v>171</v>
      </c>
      <c r="C1746" s="33" t="s">
        <v>5176</v>
      </c>
      <c r="D1746" s="27" t="s">
        <v>1599</v>
      </c>
      <c r="E1746" s="22" t="s">
        <v>5050</v>
      </c>
      <c r="F1746" s="27" t="s">
        <v>5177</v>
      </c>
      <c r="G1746" s="27" t="s">
        <v>176</v>
      </c>
      <c r="H1746" s="27" t="s">
        <v>257</v>
      </c>
      <c r="I1746" s="27" t="s">
        <v>5178</v>
      </c>
      <c r="J1746" s="27" t="s">
        <v>1712</v>
      </c>
      <c r="K1746" s="88">
        <v>4</v>
      </c>
      <c r="L1746" s="27" t="s">
        <v>180</v>
      </c>
      <c r="M1746" s="27" t="s">
        <v>181</v>
      </c>
      <c r="N1746" s="27" t="s">
        <v>198</v>
      </c>
      <c r="O1746" s="27" t="s">
        <v>199</v>
      </c>
      <c r="P1746" s="27" t="s">
        <v>5179</v>
      </c>
      <c r="Q1746" s="27" t="s">
        <v>185</v>
      </c>
      <c r="R1746" s="27" t="s">
        <v>186</v>
      </c>
      <c r="S1746" s="27" t="s">
        <v>187</v>
      </c>
      <c r="T1746" s="27" t="s">
        <v>188</v>
      </c>
      <c r="U1746" s="27" t="s">
        <v>189</v>
      </c>
      <c r="V1746" s="27" t="s">
        <v>189</v>
      </c>
      <c r="W1746" s="27" t="s">
        <v>189</v>
      </c>
      <c r="X1746" s="27" t="s">
        <v>189</v>
      </c>
      <c r="Y1746" s="27" t="s">
        <v>190</v>
      </c>
      <c r="Z1746" s="27" t="s">
        <v>209</v>
      </c>
      <c r="AA1746" s="27" t="s">
        <v>189</v>
      </c>
      <c r="AB1746" s="27" t="s">
        <v>5053</v>
      </c>
      <c r="AC1746" s="27" t="s">
        <v>5180</v>
      </c>
      <c r="AD1746" s="77" t="s">
        <v>5054</v>
      </c>
    </row>
    <row r="1747" s="64" customFormat="1" customHeight="1" spans="1:30">
      <c r="A1747" s="67" t="s">
        <v>4907</v>
      </c>
      <c r="B1747" s="67" t="s">
        <v>171</v>
      </c>
      <c r="C1747" s="33" t="s">
        <v>5181</v>
      </c>
      <c r="D1747" s="27" t="s">
        <v>1599</v>
      </c>
      <c r="E1747" s="22" t="s">
        <v>5050</v>
      </c>
      <c r="F1747" s="27" t="s">
        <v>5182</v>
      </c>
      <c r="G1747" s="27" t="s">
        <v>176</v>
      </c>
      <c r="H1747" s="27" t="s">
        <v>257</v>
      </c>
      <c r="I1747" s="27" t="s">
        <v>5178</v>
      </c>
      <c r="J1747" s="27" t="s">
        <v>1712</v>
      </c>
      <c r="K1747" s="88">
        <v>4</v>
      </c>
      <c r="L1747" s="27" t="s">
        <v>180</v>
      </c>
      <c r="M1747" s="27" t="s">
        <v>181</v>
      </c>
      <c r="N1747" s="27" t="s">
        <v>198</v>
      </c>
      <c r="O1747" s="27" t="s">
        <v>199</v>
      </c>
      <c r="P1747" s="27" t="s">
        <v>5179</v>
      </c>
      <c r="Q1747" s="27" t="s">
        <v>185</v>
      </c>
      <c r="R1747" s="27" t="s">
        <v>186</v>
      </c>
      <c r="S1747" s="27" t="s">
        <v>187</v>
      </c>
      <c r="T1747" s="27" t="s">
        <v>188</v>
      </c>
      <c r="U1747" s="27" t="s">
        <v>189</v>
      </c>
      <c r="V1747" s="27" t="s">
        <v>189</v>
      </c>
      <c r="W1747" s="27" t="s">
        <v>189</v>
      </c>
      <c r="X1747" s="27" t="s">
        <v>189</v>
      </c>
      <c r="Y1747" s="27" t="s">
        <v>190</v>
      </c>
      <c r="Z1747" s="22" t="s">
        <v>212</v>
      </c>
      <c r="AA1747" s="27" t="s">
        <v>189</v>
      </c>
      <c r="AB1747" s="27" t="s">
        <v>5053</v>
      </c>
      <c r="AC1747" s="22" t="s">
        <v>5183</v>
      </c>
      <c r="AD1747" s="77" t="s">
        <v>5054</v>
      </c>
    </row>
    <row r="1748" s="64" customFormat="1" customHeight="1" spans="1:30">
      <c r="A1748" s="67" t="s">
        <v>4907</v>
      </c>
      <c r="B1748" s="67" t="s">
        <v>171</v>
      </c>
      <c r="C1748" s="33" t="s">
        <v>5184</v>
      </c>
      <c r="D1748" s="27" t="s">
        <v>1599</v>
      </c>
      <c r="E1748" s="22" t="s">
        <v>5050</v>
      </c>
      <c r="F1748" s="27" t="s">
        <v>5185</v>
      </c>
      <c r="G1748" s="27" t="s">
        <v>251</v>
      </c>
      <c r="H1748" s="27" t="s">
        <v>257</v>
      </c>
      <c r="I1748" s="27" t="s">
        <v>266</v>
      </c>
      <c r="J1748" s="27" t="s">
        <v>1712</v>
      </c>
      <c r="K1748" s="88">
        <v>4</v>
      </c>
      <c r="L1748" s="27" t="s">
        <v>180</v>
      </c>
      <c r="M1748" s="27" t="s">
        <v>181</v>
      </c>
      <c r="N1748" s="27" t="s">
        <v>198</v>
      </c>
      <c r="O1748" s="27" t="s">
        <v>199</v>
      </c>
      <c r="P1748" s="27" t="s">
        <v>267</v>
      </c>
      <c r="Q1748" s="27" t="s">
        <v>185</v>
      </c>
      <c r="R1748" s="27" t="s">
        <v>186</v>
      </c>
      <c r="S1748" s="27" t="s">
        <v>187</v>
      </c>
      <c r="T1748" s="27" t="s">
        <v>188</v>
      </c>
      <c r="U1748" s="27" t="s">
        <v>189</v>
      </c>
      <c r="V1748" s="27" t="s">
        <v>189</v>
      </c>
      <c r="W1748" s="27" t="s">
        <v>189</v>
      </c>
      <c r="X1748" s="27" t="s">
        <v>189</v>
      </c>
      <c r="Y1748" s="27" t="s">
        <v>190</v>
      </c>
      <c r="Z1748" s="27" t="s">
        <v>209</v>
      </c>
      <c r="AA1748" s="27" t="s">
        <v>189</v>
      </c>
      <c r="AB1748" s="27" t="s">
        <v>5053</v>
      </c>
      <c r="AC1748" s="27" t="s">
        <v>5186</v>
      </c>
      <c r="AD1748" s="77" t="s">
        <v>5054</v>
      </c>
    </row>
    <row r="1749" s="64" customFormat="1" customHeight="1" spans="1:30">
      <c r="A1749" s="67" t="s">
        <v>4907</v>
      </c>
      <c r="B1749" s="67" t="s">
        <v>171</v>
      </c>
      <c r="C1749" s="33" t="s">
        <v>5187</v>
      </c>
      <c r="D1749" s="27" t="s">
        <v>1599</v>
      </c>
      <c r="E1749" s="22" t="s">
        <v>5050</v>
      </c>
      <c r="F1749" s="27" t="s">
        <v>5188</v>
      </c>
      <c r="G1749" s="27" t="s">
        <v>251</v>
      </c>
      <c r="H1749" s="27" t="s">
        <v>257</v>
      </c>
      <c r="I1749" s="27" t="s">
        <v>266</v>
      </c>
      <c r="J1749" s="27" t="s">
        <v>1712</v>
      </c>
      <c r="K1749" s="88">
        <v>4</v>
      </c>
      <c r="L1749" s="27" t="s">
        <v>180</v>
      </c>
      <c r="M1749" s="27" t="s">
        <v>181</v>
      </c>
      <c r="N1749" s="27" t="s">
        <v>198</v>
      </c>
      <c r="O1749" s="27" t="s">
        <v>199</v>
      </c>
      <c r="P1749" s="27" t="s">
        <v>267</v>
      </c>
      <c r="Q1749" s="27" t="s">
        <v>185</v>
      </c>
      <c r="R1749" s="27" t="s">
        <v>186</v>
      </c>
      <c r="S1749" s="27" t="s">
        <v>187</v>
      </c>
      <c r="T1749" s="27" t="s">
        <v>188</v>
      </c>
      <c r="U1749" s="27" t="s">
        <v>189</v>
      </c>
      <c r="V1749" s="27" t="s">
        <v>189</v>
      </c>
      <c r="W1749" s="27" t="s">
        <v>189</v>
      </c>
      <c r="X1749" s="27" t="s">
        <v>189</v>
      </c>
      <c r="Y1749" s="27" t="s">
        <v>190</v>
      </c>
      <c r="Z1749" s="27" t="s">
        <v>212</v>
      </c>
      <c r="AA1749" s="27" t="s">
        <v>189</v>
      </c>
      <c r="AB1749" s="27" t="s">
        <v>5053</v>
      </c>
      <c r="AC1749" s="27" t="s">
        <v>5189</v>
      </c>
      <c r="AD1749" s="77" t="s">
        <v>5054</v>
      </c>
    </row>
    <row r="1750" s="64" customFormat="1" customHeight="1" spans="1:30">
      <c r="A1750" s="67" t="s">
        <v>4907</v>
      </c>
      <c r="B1750" s="67" t="s">
        <v>171</v>
      </c>
      <c r="C1750" s="33" t="s">
        <v>5190</v>
      </c>
      <c r="D1750" s="27" t="s">
        <v>1599</v>
      </c>
      <c r="E1750" s="22" t="s">
        <v>5050</v>
      </c>
      <c r="F1750" s="27" t="s">
        <v>5191</v>
      </c>
      <c r="G1750" s="27" t="s">
        <v>176</v>
      </c>
      <c r="H1750" s="27" t="s">
        <v>257</v>
      </c>
      <c r="I1750" s="27" t="s">
        <v>5192</v>
      </c>
      <c r="J1750" s="27" t="s">
        <v>1712</v>
      </c>
      <c r="K1750" s="88">
        <v>6</v>
      </c>
      <c r="L1750" s="27" t="s">
        <v>180</v>
      </c>
      <c r="M1750" s="27" t="s">
        <v>313</v>
      </c>
      <c r="N1750" s="27" t="s">
        <v>198</v>
      </c>
      <c r="O1750" s="27" t="s">
        <v>199</v>
      </c>
      <c r="P1750" s="27" t="s">
        <v>185</v>
      </c>
      <c r="Q1750" s="27" t="s">
        <v>185</v>
      </c>
      <c r="R1750" s="27" t="s">
        <v>186</v>
      </c>
      <c r="S1750" s="27" t="s">
        <v>187</v>
      </c>
      <c r="T1750" s="27" t="s">
        <v>188</v>
      </c>
      <c r="U1750" s="27" t="s">
        <v>189</v>
      </c>
      <c r="V1750" s="27" t="s">
        <v>189</v>
      </c>
      <c r="W1750" s="27" t="s">
        <v>189</v>
      </c>
      <c r="X1750" s="27" t="s">
        <v>189</v>
      </c>
      <c r="Y1750" s="27" t="s">
        <v>190</v>
      </c>
      <c r="Z1750" s="27" t="s">
        <v>209</v>
      </c>
      <c r="AA1750" s="27" t="s">
        <v>189</v>
      </c>
      <c r="AB1750" s="27" t="s">
        <v>5053</v>
      </c>
      <c r="AC1750" s="27" t="s">
        <v>5193</v>
      </c>
      <c r="AD1750" s="77" t="s">
        <v>5054</v>
      </c>
    </row>
    <row r="1751" s="64" customFormat="1" customHeight="1" spans="1:30">
      <c r="A1751" s="67" t="s">
        <v>4907</v>
      </c>
      <c r="B1751" s="67" t="s">
        <v>171</v>
      </c>
      <c r="C1751" s="33" t="s">
        <v>5194</v>
      </c>
      <c r="D1751" s="27" t="s">
        <v>1599</v>
      </c>
      <c r="E1751" s="22" t="s">
        <v>5050</v>
      </c>
      <c r="F1751" s="27" t="s">
        <v>5195</v>
      </c>
      <c r="G1751" s="27" t="s">
        <v>176</v>
      </c>
      <c r="H1751" s="27" t="s">
        <v>257</v>
      </c>
      <c r="I1751" s="27" t="s">
        <v>5192</v>
      </c>
      <c r="J1751" s="27" t="s">
        <v>1712</v>
      </c>
      <c r="K1751" s="88">
        <v>6</v>
      </c>
      <c r="L1751" s="27" t="s">
        <v>180</v>
      </c>
      <c r="M1751" s="27" t="s">
        <v>313</v>
      </c>
      <c r="N1751" s="27" t="s">
        <v>198</v>
      </c>
      <c r="O1751" s="27" t="s">
        <v>199</v>
      </c>
      <c r="P1751" s="27" t="s">
        <v>185</v>
      </c>
      <c r="Q1751" s="27" t="s">
        <v>185</v>
      </c>
      <c r="R1751" s="27" t="s">
        <v>186</v>
      </c>
      <c r="S1751" s="27" t="s">
        <v>187</v>
      </c>
      <c r="T1751" s="27" t="s">
        <v>188</v>
      </c>
      <c r="U1751" s="27" t="s">
        <v>189</v>
      </c>
      <c r="V1751" s="27" t="s">
        <v>189</v>
      </c>
      <c r="W1751" s="27" t="s">
        <v>189</v>
      </c>
      <c r="X1751" s="27" t="s">
        <v>189</v>
      </c>
      <c r="Y1751" s="27" t="s">
        <v>190</v>
      </c>
      <c r="Z1751" s="27" t="s">
        <v>212</v>
      </c>
      <c r="AA1751" s="27" t="s">
        <v>189</v>
      </c>
      <c r="AB1751" s="27" t="s">
        <v>5053</v>
      </c>
      <c r="AC1751" s="27" t="s">
        <v>5196</v>
      </c>
      <c r="AD1751" s="77" t="s">
        <v>5054</v>
      </c>
    </row>
    <row r="1752" s="64" customFormat="1" customHeight="1" spans="1:30">
      <c r="A1752" s="67" t="s">
        <v>4907</v>
      </c>
      <c r="B1752" s="67" t="s">
        <v>171</v>
      </c>
      <c r="C1752" s="33" t="s">
        <v>5197</v>
      </c>
      <c r="D1752" s="27" t="s">
        <v>1599</v>
      </c>
      <c r="E1752" s="22" t="s">
        <v>5050</v>
      </c>
      <c r="F1752" s="27" t="s">
        <v>5198</v>
      </c>
      <c r="G1752" s="27" t="s">
        <v>176</v>
      </c>
      <c r="H1752" s="27" t="s">
        <v>257</v>
      </c>
      <c r="I1752" s="27" t="s">
        <v>271</v>
      </c>
      <c r="J1752" s="27" t="s">
        <v>1712</v>
      </c>
      <c r="K1752" s="88">
        <v>4</v>
      </c>
      <c r="L1752" s="27" t="s">
        <v>180</v>
      </c>
      <c r="M1752" s="27" t="s">
        <v>181</v>
      </c>
      <c r="N1752" s="27" t="s">
        <v>198</v>
      </c>
      <c r="O1752" s="27" t="s">
        <v>185</v>
      </c>
      <c r="P1752" s="27" t="s">
        <v>185</v>
      </c>
      <c r="Q1752" s="27" t="s">
        <v>185</v>
      </c>
      <c r="R1752" s="27" t="s">
        <v>186</v>
      </c>
      <c r="S1752" s="27" t="s">
        <v>187</v>
      </c>
      <c r="T1752" s="27" t="s">
        <v>188</v>
      </c>
      <c r="U1752" s="27" t="s">
        <v>189</v>
      </c>
      <c r="V1752" s="27" t="s">
        <v>189</v>
      </c>
      <c r="W1752" s="27" t="s">
        <v>189</v>
      </c>
      <c r="X1752" s="27" t="s">
        <v>189</v>
      </c>
      <c r="Y1752" s="27" t="s">
        <v>190</v>
      </c>
      <c r="Z1752" s="27" t="s">
        <v>209</v>
      </c>
      <c r="AA1752" s="27" t="s">
        <v>189</v>
      </c>
      <c r="AB1752" s="27" t="s">
        <v>5053</v>
      </c>
      <c r="AC1752" s="27" t="s">
        <v>5199</v>
      </c>
      <c r="AD1752" s="77" t="s">
        <v>5054</v>
      </c>
    </row>
    <row r="1753" s="64" customFormat="1" customHeight="1" spans="1:30">
      <c r="A1753" s="67" t="s">
        <v>4907</v>
      </c>
      <c r="B1753" s="67" t="s">
        <v>171</v>
      </c>
      <c r="C1753" s="33" t="s">
        <v>5200</v>
      </c>
      <c r="D1753" s="27" t="s">
        <v>1599</v>
      </c>
      <c r="E1753" s="22" t="s">
        <v>5050</v>
      </c>
      <c r="F1753" s="27" t="s">
        <v>5201</v>
      </c>
      <c r="G1753" s="27" t="s">
        <v>176</v>
      </c>
      <c r="H1753" s="27" t="s">
        <v>257</v>
      </c>
      <c r="I1753" s="27" t="s">
        <v>271</v>
      </c>
      <c r="J1753" s="27" t="s">
        <v>1712</v>
      </c>
      <c r="K1753" s="88">
        <v>3</v>
      </c>
      <c r="L1753" s="27" t="s">
        <v>180</v>
      </c>
      <c r="M1753" s="27" t="s">
        <v>181</v>
      </c>
      <c r="N1753" s="27" t="s">
        <v>198</v>
      </c>
      <c r="O1753" s="27" t="s">
        <v>185</v>
      </c>
      <c r="P1753" s="27" t="s">
        <v>185</v>
      </c>
      <c r="Q1753" s="27" t="s">
        <v>185</v>
      </c>
      <c r="R1753" s="27" t="s">
        <v>186</v>
      </c>
      <c r="S1753" s="27" t="s">
        <v>187</v>
      </c>
      <c r="T1753" s="27" t="s">
        <v>188</v>
      </c>
      <c r="U1753" s="27" t="s">
        <v>189</v>
      </c>
      <c r="V1753" s="27" t="s">
        <v>189</v>
      </c>
      <c r="W1753" s="27" t="s">
        <v>189</v>
      </c>
      <c r="X1753" s="27" t="s">
        <v>189</v>
      </c>
      <c r="Y1753" s="27" t="s">
        <v>190</v>
      </c>
      <c r="Z1753" s="27" t="s">
        <v>212</v>
      </c>
      <c r="AA1753" s="27" t="s">
        <v>189</v>
      </c>
      <c r="AB1753" s="27" t="s">
        <v>5053</v>
      </c>
      <c r="AC1753" s="27" t="s">
        <v>5202</v>
      </c>
      <c r="AD1753" s="77" t="s">
        <v>5054</v>
      </c>
    </row>
    <row r="1754" s="64" customFormat="1" customHeight="1" spans="1:30">
      <c r="A1754" s="67" t="s">
        <v>4907</v>
      </c>
      <c r="B1754" s="67" t="s">
        <v>171</v>
      </c>
      <c r="C1754" s="33" t="s">
        <v>5203</v>
      </c>
      <c r="D1754" s="74" t="s">
        <v>1599</v>
      </c>
      <c r="E1754" s="27" t="s">
        <v>5204</v>
      </c>
      <c r="F1754" s="27" t="s">
        <v>5205</v>
      </c>
      <c r="G1754" s="27" t="s">
        <v>480</v>
      </c>
      <c r="H1754" s="74" t="s">
        <v>257</v>
      </c>
      <c r="I1754" s="27" t="s">
        <v>5206</v>
      </c>
      <c r="J1754" s="27" t="s">
        <v>1712</v>
      </c>
      <c r="K1754" s="73">
        <v>4</v>
      </c>
      <c r="L1754" s="74" t="s">
        <v>180</v>
      </c>
      <c r="M1754" s="74" t="s">
        <v>181</v>
      </c>
      <c r="N1754" s="74" t="s">
        <v>198</v>
      </c>
      <c r="O1754" s="74" t="s">
        <v>199</v>
      </c>
      <c r="P1754" s="27" t="s">
        <v>5207</v>
      </c>
      <c r="Q1754" s="27" t="s">
        <v>482</v>
      </c>
      <c r="R1754" s="27" t="s">
        <v>186</v>
      </c>
      <c r="S1754" s="27" t="s">
        <v>187</v>
      </c>
      <c r="T1754" s="27" t="s">
        <v>188</v>
      </c>
      <c r="U1754" s="27" t="s">
        <v>189</v>
      </c>
      <c r="V1754" s="27" t="s">
        <v>189</v>
      </c>
      <c r="W1754" s="27" t="s">
        <v>189</v>
      </c>
      <c r="X1754" s="27" t="s">
        <v>189</v>
      </c>
      <c r="Y1754" s="27" t="s">
        <v>190</v>
      </c>
      <c r="Z1754" s="74"/>
      <c r="AA1754" s="27" t="s">
        <v>189</v>
      </c>
      <c r="AB1754" s="27" t="s">
        <v>5208</v>
      </c>
      <c r="AC1754" s="27" t="s">
        <v>5209</v>
      </c>
      <c r="AD1754" s="77" t="s">
        <v>5210</v>
      </c>
    </row>
    <row r="1755" s="64" customFormat="1" customHeight="1" spans="1:30">
      <c r="A1755" s="67" t="s">
        <v>4907</v>
      </c>
      <c r="B1755" s="67" t="s">
        <v>171</v>
      </c>
      <c r="C1755" s="33" t="s">
        <v>5211</v>
      </c>
      <c r="D1755" s="74" t="s">
        <v>1599</v>
      </c>
      <c r="E1755" s="27" t="s">
        <v>5204</v>
      </c>
      <c r="F1755" s="27" t="s">
        <v>5212</v>
      </c>
      <c r="G1755" s="27" t="s">
        <v>2288</v>
      </c>
      <c r="H1755" s="74" t="s">
        <v>257</v>
      </c>
      <c r="I1755" s="27" t="s">
        <v>5213</v>
      </c>
      <c r="J1755" s="74" t="s">
        <v>246</v>
      </c>
      <c r="K1755" s="73">
        <v>2</v>
      </c>
      <c r="L1755" s="74" t="s">
        <v>180</v>
      </c>
      <c r="M1755" s="74" t="s">
        <v>181</v>
      </c>
      <c r="N1755" s="74" t="s">
        <v>198</v>
      </c>
      <c r="O1755" s="74" t="s">
        <v>199</v>
      </c>
      <c r="P1755" s="27" t="s">
        <v>2883</v>
      </c>
      <c r="Q1755" s="74" t="s">
        <v>185</v>
      </c>
      <c r="R1755" s="27" t="s">
        <v>186</v>
      </c>
      <c r="S1755" s="27" t="s">
        <v>187</v>
      </c>
      <c r="T1755" s="27" t="s">
        <v>188</v>
      </c>
      <c r="U1755" s="27" t="s">
        <v>189</v>
      </c>
      <c r="V1755" s="27" t="s">
        <v>189</v>
      </c>
      <c r="W1755" s="27" t="s">
        <v>189</v>
      </c>
      <c r="X1755" s="27" t="s">
        <v>189</v>
      </c>
      <c r="Y1755" s="27" t="s">
        <v>190</v>
      </c>
      <c r="Z1755" s="72"/>
      <c r="AA1755" s="27" t="s">
        <v>189</v>
      </c>
      <c r="AB1755" s="27" t="s">
        <v>5208</v>
      </c>
      <c r="AC1755" s="72"/>
      <c r="AD1755" s="77" t="s">
        <v>5210</v>
      </c>
    </row>
    <row r="1756" s="64" customFormat="1" customHeight="1" spans="1:30">
      <c r="A1756" s="67" t="s">
        <v>4907</v>
      </c>
      <c r="B1756" s="67" t="s">
        <v>171</v>
      </c>
      <c r="C1756" s="33" t="s">
        <v>5214</v>
      </c>
      <c r="D1756" s="74" t="s">
        <v>1599</v>
      </c>
      <c r="E1756" s="27" t="s">
        <v>5204</v>
      </c>
      <c r="F1756" s="27" t="s">
        <v>5215</v>
      </c>
      <c r="G1756" s="27" t="s">
        <v>2288</v>
      </c>
      <c r="H1756" s="74" t="s">
        <v>257</v>
      </c>
      <c r="I1756" s="27" t="s">
        <v>5216</v>
      </c>
      <c r="J1756" s="74" t="s">
        <v>1712</v>
      </c>
      <c r="K1756" s="73">
        <v>2</v>
      </c>
      <c r="L1756" s="74" t="s">
        <v>180</v>
      </c>
      <c r="M1756" s="74" t="s">
        <v>181</v>
      </c>
      <c r="N1756" s="74" t="s">
        <v>198</v>
      </c>
      <c r="O1756" s="74" t="s">
        <v>199</v>
      </c>
      <c r="P1756" s="27" t="s">
        <v>5217</v>
      </c>
      <c r="Q1756" s="74" t="s">
        <v>185</v>
      </c>
      <c r="R1756" s="27" t="s">
        <v>186</v>
      </c>
      <c r="S1756" s="27" t="s">
        <v>187</v>
      </c>
      <c r="T1756" s="27" t="s">
        <v>188</v>
      </c>
      <c r="U1756" s="27" t="s">
        <v>189</v>
      </c>
      <c r="V1756" s="27" t="s">
        <v>189</v>
      </c>
      <c r="W1756" s="27" t="s">
        <v>189</v>
      </c>
      <c r="X1756" s="27" t="s">
        <v>189</v>
      </c>
      <c r="Y1756" s="27" t="s">
        <v>190</v>
      </c>
      <c r="Z1756" s="27"/>
      <c r="AA1756" s="27" t="s">
        <v>189</v>
      </c>
      <c r="AB1756" s="27" t="s">
        <v>5208</v>
      </c>
      <c r="AC1756" s="72"/>
      <c r="AD1756" s="77" t="s">
        <v>5210</v>
      </c>
    </row>
    <row r="1757" s="64" customFormat="1" customHeight="1" spans="1:30">
      <c r="A1757" s="67" t="s">
        <v>4907</v>
      </c>
      <c r="B1757" s="67" t="s">
        <v>171</v>
      </c>
      <c r="C1757" s="33" t="s">
        <v>5218</v>
      </c>
      <c r="D1757" s="74" t="s">
        <v>1599</v>
      </c>
      <c r="E1757" s="27" t="s">
        <v>5204</v>
      </c>
      <c r="F1757" s="27" t="s">
        <v>5219</v>
      </c>
      <c r="G1757" s="27" t="s">
        <v>2288</v>
      </c>
      <c r="H1757" s="74" t="s">
        <v>257</v>
      </c>
      <c r="I1757" s="27" t="s">
        <v>4282</v>
      </c>
      <c r="J1757" s="74" t="s">
        <v>651</v>
      </c>
      <c r="K1757" s="73">
        <v>2</v>
      </c>
      <c r="L1757" s="74" t="s">
        <v>180</v>
      </c>
      <c r="M1757" s="74" t="s">
        <v>181</v>
      </c>
      <c r="N1757" s="74" t="s">
        <v>198</v>
      </c>
      <c r="O1757" s="74" t="s">
        <v>199</v>
      </c>
      <c r="P1757" s="27" t="s">
        <v>5220</v>
      </c>
      <c r="Q1757" s="74" t="s">
        <v>185</v>
      </c>
      <c r="R1757" s="27" t="s">
        <v>186</v>
      </c>
      <c r="S1757" s="27" t="s">
        <v>187</v>
      </c>
      <c r="T1757" s="27" t="s">
        <v>188</v>
      </c>
      <c r="U1757" s="27" t="s">
        <v>189</v>
      </c>
      <c r="V1757" s="27" t="s">
        <v>189</v>
      </c>
      <c r="W1757" s="27" t="s">
        <v>189</v>
      </c>
      <c r="X1757" s="27" t="s">
        <v>189</v>
      </c>
      <c r="Y1757" s="27" t="s">
        <v>190</v>
      </c>
      <c r="Z1757" s="27"/>
      <c r="AA1757" s="27" t="s">
        <v>189</v>
      </c>
      <c r="AB1757" s="27" t="s">
        <v>5208</v>
      </c>
      <c r="AC1757" s="72"/>
      <c r="AD1757" s="77" t="s">
        <v>5210</v>
      </c>
    </row>
    <row r="1758" s="64" customFormat="1" customHeight="1" spans="1:30">
      <c r="A1758" s="67" t="s">
        <v>4907</v>
      </c>
      <c r="B1758" s="67" t="s">
        <v>171</v>
      </c>
      <c r="C1758" s="33" t="s">
        <v>5221</v>
      </c>
      <c r="D1758" s="74" t="s">
        <v>1599</v>
      </c>
      <c r="E1758" s="27" t="s">
        <v>5204</v>
      </c>
      <c r="F1758" s="27" t="s">
        <v>5222</v>
      </c>
      <c r="G1758" s="27" t="s">
        <v>2288</v>
      </c>
      <c r="H1758" s="74" t="s">
        <v>257</v>
      </c>
      <c r="I1758" s="27" t="s">
        <v>5223</v>
      </c>
      <c r="J1758" s="74" t="s">
        <v>246</v>
      </c>
      <c r="K1758" s="73">
        <v>2</v>
      </c>
      <c r="L1758" s="74" t="s">
        <v>180</v>
      </c>
      <c r="M1758" s="74" t="s">
        <v>181</v>
      </c>
      <c r="N1758" s="22" t="s">
        <v>198</v>
      </c>
      <c r="O1758" s="74" t="s">
        <v>199</v>
      </c>
      <c r="P1758" s="22" t="s">
        <v>5224</v>
      </c>
      <c r="Q1758" s="74" t="s">
        <v>185</v>
      </c>
      <c r="R1758" s="27" t="s">
        <v>186</v>
      </c>
      <c r="S1758" s="27" t="s">
        <v>187</v>
      </c>
      <c r="T1758" s="27" t="s">
        <v>188</v>
      </c>
      <c r="U1758" s="27" t="s">
        <v>189</v>
      </c>
      <c r="V1758" s="27" t="s">
        <v>189</v>
      </c>
      <c r="W1758" s="27" t="s">
        <v>189</v>
      </c>
      <c r="X1758" s="27" t="s">
        <v>189</v>
      </c>
      <c r="Y1758" s="27" t="s">
        <v>190</v>
      </c>
      <c r="Z1758" s="27"/>
      <c r="AA1758" s="27" t="s">
        <v>189</v>
      </c>
      <c r="AB1758" s="27" t="s">
        <v>5208</v>
      </c>
      <c r="AC1758" s="72"/>
      <c r="AD1758" s="77" t="s">
        <v>5210</v>
      </c>
    </row>
    <row r="1759" s="64" customFormat="1" customHeight="1" spans="1:30">
      <c r="A1759" s="67" t="s">
        <v>4907</v>
      </c>
      <c r="B1759" s="67" t="s">
        <v>171</v>
      </c>
      <c r="C1759" s="33" t="s">
        <v>5225</v>
      </c>
      <c r="D1759" s="74" t="s">
        <v>1599</v>
      </c>
      <c r="E1759" s="27" t="s">
        <v>5204</v>
      </c>
      <c r="F1759" s="27" t="s">
        <v>5226</v>
      </c>
      <c r="G1759" s="27" t="s">
        <v>704</v>
      </c>
      <c r="H1759" s="27" t="s">
        <v>205</v>
      </c>
      <c r="I1759" s="27" t="s">
        <v>5227</v>
      </c>
      <c r="J1759" s="27" t="s">
        <v>2041</v>
      </c>
      <c r="K1759" s="73">
        <v>1</v>
      </c>
      <c r="L1759" s="27" t="s">
        <v>180</v>
      </c>
      <c r="M1759" s="27" t="s">
        <v>181</v>
      </c>
      <c r="N1759" s="27" t="s">
        <v>198</v>
      </c>
      <c r="O1759" s="74" t="s">
        <v>199</v>
      </c>
      <c r="P1759" s="74" t="s">
        <v>5228</v>
      </c>
      <c r="Q1759" s="27" t="s">
        <v>185</v>
      </c>
      <c r="R1759" s="27" t="s">
        <v>186</v>
      </c>
      <c r="S1759" s="27" t="s">
        <v>187</v>
      </c>
      <c r="T1759" s="27" t="s">
        <v>188</v>
      </c>
      <c r="U1759" s="27" t="s">
        <v>189</v>
      </c>
      <c r="V1759" s="27" t="s">
        <v>189</v>
      </c>
      <c r="W1759" s="27" t="s">
        <v>189</v>
      </c>
      <c r="X1759" s="27" t="s">
        <v>189</v>
      </c>
      <c r="Y1759" s="27" t="s">
        <v>190</v>
      </c>
      <c r="Z1759" s="74" t="s">
        <v>209</v>
      </c>
      <c r="AA1759" s="27" t="s">
        <v>189</v>
      </c>
      <c r="AB1759" s="27" t="s">
        <v>5208</v>
      </c>
      <c r="AC1759" s="27" t="s">
        <v>5229</v>
      </c>
      <c r="AD1759" s="77" t="s">
        <v>5210</v>
      </c>
    </row>
    <row r="1760" s="64" customFormat="1" customHeight="1" spans="1:30">
      <c r="A1760" s="67" t="s">
        <v>4907</v>
      </c>
      <c r="B1760" s="67" t="s">
        <v>171</v>
      </c>
      <c r="C1760" s="33" t="s">
        <v>5230</v>
      </c>
      <c r="D1760" s="74" t="s">
        <v>1599</v>
      </c>
      <c r="E1760" s="27" t="s">
        <v>5204</v>
      </c>
      <c r="F1760" s="27" t="s">
        <v>5226</v>
      </c>
      <c r="G1760" s="27" t="s">
        <v>707</v>
      </c>
      <c r="H1760" s="27" t="s">
        <v>205</v>
      </c>
      <c r="I1760" s="27" t="s">
        <v>5227</v>
      </c>
      <c r="J1760" s="27" t="s">
        <v>2041</v>
      </c>
      <c r="K1760" s="73">
        <v>1</v>
      </c>
      <c r="L1760" s="27" t="s">
        <v>180</v>
      </c>
      <c r="M1760" s="27" t="s">
        <v>181</v>
      </c>
      <c r="N1760" s="27" t="s">
        <v>198</v>
      </c>
      <c r="O1760" s="74" t="s">
        <v>199</v>
      </c>
      <c r="P1760" s="74" t="s">
        <v>5228</v>
      </c>
      <c r="Q1760" s="27" t="s">
        <v>185</v>
      </c>
      <c r="R1760" s="27" t="s">
        <v>186</v>
      </c>
      <c r="S1760" s="27" t="s">
        <v>187</v>
      </c>
      <c r="T1760" s="27" t="s">
        <v>188</v>
      </c>
      <c r="U1760" s="27" t="s">
        <v>189</v>
      </c>
      <c r="V1760" s="27" t="s">
        <v>189</v>
      </c>
      <c r="W1760" s="27" t="s">
        <v>189</v>
      </c>
      <c r="X1760" s="27" t="s">
        <v>189</v>
      </c>
      <c r="Y1760" s="27" t="s">
        <v>190</v>
      </c>
      <c r="Z1760" s="74" t="s">
        <v>212</v>
      </c>
      <c r="AA1760" s="27" t="s">
        <v>189</v>
      </c>
      <c r="AB1760" s="27" t="s">
        <v>5208</v>
      </c>
      <c r="AC1760" s="27" t="s">
        <v>5231</v>
      </c>
      <c r="AD1760" s="77" t="s">
        <v>5210</v>
      </c>
    </row>
    <row r="1761" s="64" customFormat="1" customHeight="1" spans="1:30">
      <c r="A1761" s="67" t="s">
        <v>4907</v>
      </c>
      <c r="B1761" s="67" t="s">
        <v>171</v>
      </c>
      <c r="C1761" s="33" t="s">
        <v>5232</v>
      </c>
      <c r="D1761" s="74" t="s">
        <v>1599</v>
      </c>
      <c r="E1761" s="27" t="s">
        <v>5204</v>
      </c>
      <c r="F1761" s="27" t="s">
        <v>5226</v>
      </c>
      <c r="G1761" s="27" t="s">
        <v>2934</v>
      </c>
      <c r="H1761" s="27" t="s">
        <v>205</v>
      </c>
      <c r="I1761" s="27" t="s">
        <v>5233</v>
      </c>
      <c r="J1761" s="27" t="s">
        <v>2041</v>
      </c>
      <c r="K1761" s="73">
        <v>2</v>
      </c>
      <c r="L1761" s="27" t="s">
        <v>180</v>
      </c>
      <c r="M1761" s="27" t="s">
        <v>181</v>
      </c>
      <c r="N1761" s="27" t="s">
        <v>198</v>
      </c>
      <c r="O1761" s="74" t="s">
        <v>199</v>
      </c>
      <c r="P1761" s="27" t="s">
        <v>5234</v>
      </c>
      <c r="Q1761" s="27" t="s">
        <v>185</v>
      </c>
      <c r="R1761" s="27" t="s">
        <v>186</v>
      </c>
      <c r="S1761" s="27" t="s">
        <v>187</v>
      </c>
      <c r="T1761" s="27" t="s">
        <v>188</v>
      </c>
      <c r="U1761" s="27" t="s">
        <v>189</v>
      </c>
      <c r="V1761" s="27" t="s">
        <v>189</v>
      </c>
      <c r="W1761" s="27" t="s">
        <v>189</v>
      </c>
      <c r="X1761" s="27" t="s">
        <v>189</v>
      </c>
      <c r="Y1761" s="27" t="s">
        <v>190</v>
      </c>
      <c r="Z1761" s="27" t="s">
        <v>209</v>
      </c>
      <c r="AA1761" s="27" t="s">
        <v>189</v>
      </c>
      <c r="AB1761" s="27" t="s">
        <v>5208</v>
      </c>
      <c r="AC1761" s="27" t="s">
        <v>5235</v>
      </c>
      <c r="AD1761" s="77" t="s">
        <v>5210</v>
      </c>
    </row>
    <row r="1762" s="64" customFormat="1" customHeight="1" spans="1:30">
      <c r="A1762" s="67" t="s">
        <v>4907</v>
      </c>
      <c r="B1762" s="67" t="s">
        <v>171</v>
      </c>
      <c r="C1762" s="33" t="s">
        <v>5236</v>
      </c>
      <c r="D1762" s="74" t="s">
        <v>1599</v>
      </c>
      <c r="E1762" s="27" t="s">
        <v>5204</v>
      </c>
      <c r="F1762" s="27" t="s">
        <v>5226</v>
      </c>
      <c r="G1762" s="27" t="s">
        <v>2938</v>
      </c>
      <c r="H1762" s="27" t="s">
        <v>205</v>
      </c>
      <c r="I1762" s="27" t="s">
        <v>5233</v>
      </c>
      <c r="J1762" s="27" t="s">
        <v>2041</v>
      </c>
      <c r="K1762" s="73">
        <v>1</v>
      </c>
      <c r="L1762" s="27" t="s">
        <v>180</v>
      </c>
      <c r="M1762" s="27" t="s">
        <v>181</v>
      </c>
      <c r="N1762" s="27" t="s">
        <v>198</v>
      </c>
      <c r="O1762" s="74" t="s">
        <v>199</v>
      </c>
      <c r="P1762" s="27" t="s">
        <v>5234</v>
      </c>
      <c r="Q1762" s="27" t="s">
        <v>185</v>
      </c>
      <c r="R1762" s="27" t="s">
        <v>186</v>
      </c>
      <c r="S1762" s="27" t="s">
        <v>187</v>
      </c>
      <c r="T1762" s="27" t="s">
        <v>188</v>
      </c>
      <c r="U1762" s="27" t="s">
        <v>189</v>
      </c>
      <c r="V1762" s="27" t="s">
        <v>189</v>
      </c>
      <c r="W1762" s="27" t="s">
        <v>189</v>
      </c>
      <c r="X1762" s="27" t="s">
        <v>189</v>
      </c>
      <c r="Y1762" s="27" t="s">
        <v>190</v>
      </c>
      <c r="Z1762" s="27" t="s">
        <v>212</v>
      </c>
      <c r="AA1762" s="27" t="s">
        <v>189</v>
      </c>
      <c r="AB1762" s="27" t="s">
        <v>5208</v>
      </c>
      <c r="AC1762" s="27" t="s">
        <v>5229</v>
      </c>
      <c r="AD1762" s="77" t="s">
        <v>5210</v>
      </c>
    </row>
    <row r="1763" s="64" customFormat="1" customHeight="1" spans="1:30">
      <c r="A1763" s="67" t="s">
        <v>4907</v>
      </c>
      <c r="B1763" s="67" t="s">
        <v>171</v>
      </c>
      <c r="C1763" s="33" t="s">
        <v>5237</v>
      </c>
      <c r="D1763" s="74" t="s">
        <v>1599</v>
      </c>
      <c r="E1763" s="27" t="s">
        <v>5204</v>
      </c>
      <c r="F1763" s="27" t="s">
        <v>5238</v>
      </c>
      <c r="G1763" s="27" t="s">
        <v>2288</v>
      </c>
      <c r="H1763" s="74" t="s">
        <v>257</v>
      </c>
      <c r="I1763" s="27" t="s">
        <v>5239</v>
      </c>
      <c r="J1763" s="74" t="s">
        <v>246</v>
      </c>
      <c r="K1763" s="73">
        <v>2</v>
      </c>
      <c r="L1763" s="74" t="s">
        <v>180</v>
      </c>
      <c r="M1763" s="74" t="s">
        <v>181</v>
      </c>
      <c r="N1763" s="74" t="s">
        <v>198</v>
      </c>
      <c r="O1763" s="74" t="s">
        <v>199</v>
      </c>
      <c r="P1763" s="27" t="s">
        <v>5240</v>
      </c>
      <c r="Q1763" s="74" t="s">
        <v>185</v>
      </c>
      <c r="R1763" s="27" t="s">
        <v>186</v>
      </c>
      <c r="S1763" s="27" t="s">
        <v>187</v>
      </c>
      <c r="T1763" s="27" t="s">
        <v>188</v>
      </c>
      <c r="U1763" s="27" t="s">
        <v>189</v>
      </c>
      <c r="V1763" s="27" t="s">
        <v>189</v>
      </c>
      <c r="W1763" s="27" t="s">
        <v>189</v>
      </c>
      <c r="X1763" s="27" t="s">
        <v>189</v>
      </c>
      <c r="Y1763" s="27" t="s">
        <v>190</v>
      </c>
      <c r="Z1763" s="72"/>
      <c r="AA1763" s="27" t="s">
        <v>189</v>
      </c>
      <c r="AB1763" s="27" t="s">
        <v>5208</v>
      </c>
      <c r="AC1763" s="72" t="s">
        <v>5241</v>
      </c>
      <c r="AD1763" s="77" t="s">
        <v>5210</v>
      </c>
    </row>
    <row r="1764" s="64" customFormat="1" customHeight="1" spans="1:30">
      <c r="A1764" s="67" t="s">
        <v>4907</v>
      </c>
      <c r="B1764" s="67" t="s">
        <v>171</v>
      </c>
      <c r="C1764" s="33" t="s">
        <v>5242</v>
      </c>
      <c r="D1764" s="74" t="s">
        <v>1599</v>
      </c>
      <c r="E1764" s="27" t="s">
        <v>5204</v>
      </c>
      <c r="F1764" s="27" t="s">
        <v>5243</v>
      </c>
      <c r="G1764" s="27" t="s">
        <v>2288</v>
      </c>
      <c r="H1764" s="74" t="s">
        <v>257</v>
      </c>
      <c r="I1764" s="27" t="s">
        <v>5244</v>
      </c>
      <c r="J1764" s="74" t="s">
        <v>246</v>
      </c>
      <c r="K1764" s="73">
        <v>3</v>
      </c>
      <c r="L1764" s="74" t="s">
        <v>180</v>
      </c>
      <c r="M1764" s="74" t="s">
        <v>181</v>
      </c>
      <c r="N1764" s="74" t="s">
        <v>198</v>
      </c>
      <c r="O1764" s="74" t="s">
        <v>199</v>
      </c>
      <c r="P1764" s="27" t="s">
        <v>5245</v>
      </c>
      <c r="Q1764" s="27" t="s">
        <v>185</v>
      </c>
      <c r="R1764" s="27" t="s">
        <v>186</v>
      </c>
      <c r="S1764" s="27" t="s">
        <v>187</v>
      </c>
      <c r="T1764" s="27" t="s">
        <v>188</v>
      </c>
      <c r="U1764" s="27" t="s">
        <v>189</v>
      </c>
      <c r="V1764" s="27" t="s">
        <v>189</v>
      </c>
      <c r="W1764" s="27" t="s">
        <v>189</v>
      </c>
      <c r="X1764" s="27" t="s">
        <v>189</v>
      </c>
      <c r="Y1764" s="27" t="s">
        <v>190</v>
      </c>
      <c r="Z1764" s="72"/>
      <c r="AA1764" s="27" t="s">
        <v>189</v>
      </c>
      <c r="AB1764" s="27" t="s">
        <v>5208</v>
      </c>
      <c r="AC1764" s="72" t="s">
        <v>5246</v>
      </c>
      <c r="AD1764" s="77" t="s">
        <v>5210</v>
      </c>
    </row>
    <row r="1765" s="64" customFormat="1" customHeight="1" spans="1:30">
      <c r="A1765" s="67" t="s">
        <v>4907</v>
      </c>
      <c r="B1765" s="67" t="s">
        <v>171</v>
      </c>
      <c r="C1765" s="33" t="s">
        <v>5247</v>
      </c>
      <c r="D1765" s="74" t="s">
        <v>1599</v>
      </c>
      <c r="E1765" s="27" t="s">
        <v>5204</v>
      </c>
      <c r="F1765" s="27" t="s">
        <v>5248</v>
      </c>
      <c r="G1765" s="27" t="s">
        <v>2288</v>
      </c>
      <c r="H1765" s="74" t="s">
        <v>257</v>
      </c>
      <c r="I1765" s="27" t="s">
        <v>5249</v>
      </c>
      <c r="J1765" s="74" t="s">
        <v>1712</v>
      </c>
      <c r="K1765" s="73">
        <v>2</v>
      </c>
      <c r="L1765" s="74" t="s">
        <v>180</v>
      </c>
      <c r="M1765" s="74" t="s">
        <v>181</v>
      </c>
      <c r="N1765" s="74" t="s">
        <v>198</v>
      </c>
      <c r="O1765" s="74" t="s">
        <v>199</v>
      </c>
      <c r="P1765" s="27" t="s">
        <v>5250</v>
      </c>
      <c r="Q1765" s="74" t="s">
        <v>185</v>
      </c>
      <c r="R1765" s="27" t="s">
        <v>186</v>
      </c>
      <c r="S1765" s="27" t="s">
        <v>187</v>
      </c>
      <c r="T1765" s="27" t="s">
        <v>188</v>
      </c>
      <c r="U1765" s="27" t="s">
        <v>189</v>
      </c>
      <c r="V1765" s="27" t="s">
        <v>189</v>
      </c>
      <c r="W1765" s="27" t="s">
        <v>189</v>
      </c>
      <c r="X1765" s="27" t="s">
        <v>189</v>
      </c>
      <c r="Y1765" s="27" t="s">
        <v>190</v>
      </c>
      <c r="Z1765" s="72"/>
      <c r="AA1765" s="27" t="s">
        <v>189</v>
      </c>
      <c r="AB1765" s="27" t="s">
        <v>5208</v>
      </c>
      <c r="AC1765" s="72" t="s">
        <v>5251</v>
      </c>
      <c r="AD1765" s="77" t="s">
        <v>5210</v>
      </c>
    </row>
    <row r="1766" s="64" customFormat="1" customHeight="1" spans="1:30">
      <c r="A1766" s="67" t="s">
        <v>4907</v>
      </c>
      <c r="B1766" s="67" t="s">
        <v>171</v>
      </c>
      <c r="C1766" s="33" t="s">
        <v>5252</v>
      </c>
      <c r="D1766" s="74" t="s">
        <v>1599</v>
      </c>
      <c r="E1766" s="27" t="s">
        <v>5204</v>
      </c>
      <c r="F1766" s="27" t="s">
        <v>5253</v>
      </c>
      <c r="G1766" s="27" t="s">
        <v>275</v>
      </c>
      <c r="H1766" s="27" t="s">
        <v>205</v>
      </c>
      <c r="I1766" s="27" t="s">
        <v>3920</v>
      </c>
      <c r="J1766" s="27" t="s">
        <v>2041</v>
      </c>
      <c r="K1766" s="73">
        <v>3</v>
      </c>
      <c r="L1766" s="27" t="s">
        <v>180</v>
      </c>
      <c r="M1766" s="27" t="s">
        <v>181</v>
      </c>
      <c r="N1766" s="27" t="s">
        <v>198</v>
      </c>
      <c r="O1766" s="74" t="s">
        <v>199</v>
      </c>
      <c r="P1766" s="27" t="s">
        <v>185</v>
      </c>
      <c r="Q1766" s="74" t="s">
        <v>185</v>
      </c>
      <c r="R1766" s="27" t="s">
        <v>186</v>
      </c>
      <c r="S1766" s="27" t="s">
        <v>187</v>
      </c>
      <c r="T1766" s="27" t="s">
        <v>188</v>
      </c>
      <c r="U1766" s="27" t="s">
        <v>189</v>
      </c>
      <c r="V1766" s="27" t="s">
        <v>189</v>
      </c>
      <c r="W1766" s="27" t="s">
        <v>189</v>
      </c>
      <c r="X1766" s="27" t="s">
        <v>189</v>
      </c>
      <c r="Y1766" s="27" t="s">
        <v>190</v>
      </c>
      <c r="Z1766" s="27" t="s">
        <v>209</v>
      </c>
      <c r="AA1766" s="27" t="s">
        <v>189</v>
      </c>
      <c r="AB1766" s="27" t="s">
        <v>5208</v>
      </c>
      <c r="AC1766" s="27" t="s">
        <v>5254</v>
      </c>
      <c r="AD1766" s="77" t="s">
        <v>5210</v>
      </c>
    </row>
    <row r="1767" s="64" customFormat="1" customHeight="1" spans="1:30">
      <c r="A1767" s="67" t="s">
        <v>4907</v>
      </c>
      <c r="B1767" s="67" t="s">
        <v>171</v>
      </c>
      <c r="C1767" s="33" t="s">
        <v>5255</v>
      </c>
      <c r="D1767" s="74" t="s">
        <v>1599</v>
      </c>
      <c r="E1767" s="27" t="s">
        <v>5204</v>
      </c>
      <c r="F1767" s="27" t="s">
        <v>5256</v>
      </c>
      <c r="G1767" s="27" t="s">
        <v>275</v>
      </c>
      <c r="H1767" s="27" t="s">
        <v>205</v>
      </c>
      <c r="I1767" s="27" t="s">
        <v>3920</v>
      </c>
      <c r="J1767" s="27" t="s">
        <v>2041</v>
      </c>
      <c r="K1767" s="73">
        <v>2</v>
      </c>
      <c r="L1767" s="27" t="s">
        <v>180</v>
      </c>
      <c r="M1767" s="27" t="s">
        <v>181</v>
      </c>
      <c r="N1767" s="27" t="s">
        <v>198</v>
      </c>
      <c r="O1767" s="74" t="s">
        <v>199</v>
      </c>
      <c r="P1767" s="27" t="s">
        <v>185</v>
      </c>
      <c r="Q1767" s="74" t="s">
        <v>185</v>
      </c>
      <c r="R1767" s="27" t="s">
        <v>186</v>
      </c>
      <c r="S1767" s="27" t="s">
        <v>187</v>
      </c>
      <c r="T1767" s="27" t="s">
        <v>188</v>
      </c>
      <c r="U1767" s="27" t="s">
        <v>189</v>
      </c>
      <c r="V1767" s="27" t="s">
        <v>189</v>
      </c>
      <c r="W1767" s="27" t="s">
        <v>189</v>
      </c>
      <c r="X1767" s="27" t="s">
        <v>189</v>
      </c>
      <c r="Y1767" s="27" t="s">
        <v>190</v>
      </c>
      <c r="Z1767" s="27" t="s">
        <v>212</v>
      </c>
      <c r="AA1767" s="27" t="s">
        <v>189</v>
      </c>
      <c r="AB1767" s="27" t="s">
        <v>5208</v>
      </c>
      <c r="AC1767" s="27" t="s">
        <v>5257</v>
      </c>
      <c r="AD1767" s="77" t="s">
        <v>5210</v>
      </c>
    </row>
    <row r="1768" s="64" customFormat="1" customHeight="1" spans="1:30">
      <c r="A1768" s="67" t="s">
        <v>4907</v>
      </c>
      <c r="B1768" s="67" t="s">
        <v>171</v>
      </c>
      <c r="C1768" s="33" t="s">
        <v>5258</v>
      </c>
      <c r="D1768" s="74" t="s">
        <v>1599</v>
      </c>
      <c r="E1768" s="27" t="s">
        <v>5204</v>
      </c>
      <c r="F1768" s="27" t="s">
        <v>5259</v>
      </c>
      <c r="G1768" s="27" t="s">
        <v>251</v>
      </c>
      <c r="H1768" s="74" t="s">
        <v>257</v>
      </c>
      <c r="I1768" s="27" t="s">
        <v>266</v>
      </c>
      <c r="J1768" s="74" t="s">
        <v>1712</v>
      </c>
      <c r="K1768" s="73">
        <v>1</v>
      </c>
      <c r="L1768" s="74" t="s">
        <v>180</v>
      </c>
      <c r="M1768" s="74" t="s">
        <v>313</v>
      </c>
      <c r="N1768" s="74" t="s">
        <v>198</v>
      </c>
      <c r="O1768" s="74" t="s">
        <v>199</v>
      </c>
      <c r="P1768" s="74" t="s">
        <v>5228</v>
      </c>
      <c r="Q1768" s="74" t="s">
        <v>185</v>
      </c>
      <c r="R1768" s="27" t="s">
        <v>186</v>
      </c>
      <c r="S1768" s="27" t="s">
        <v>187</v>
      </c>
      <c r="T1768" s="27" t="s">
        <v>188</v>
      </c>
      <c r="U1768" s="27" t="s">
        <v>189</v>
      </c>
      <c r="V1768" s="27" t="s">
        <v>189</v>
      </c>
      <c r="W1768" s="27" t="s">
        <v>189</v>
      </c>
      <c r="X1768" s="27" t="s">
        <v>189</v>
      </c>
      <c r="Y1768" s="27" t="s">
        <v>190</v>
      </c>
      <c r="Z1768" s="27"/>
      <c r="AA1768" s="27" t="s">
        <v>189</v>
      </c>
      <c r="AB1768" s="27" t="s">
        <v>5208</v>
      </c>
      <c r="AC1768" s="27" t="s">
        <v>201</v>
      </c>
      <c r="AD1768" s="77" t="s">
        <v>5210</v>
      </c>
    </row>
    <row r="1769" s="64" customFormat="1" customHeight="1" spans="1:30">
      <c r="A1769" s="67" t="s">
        <v>4907</v>
      </c>
      <c r="B1769" s="67" t="s">
        <v>171</v>
      </c>
      <c r="C1769" s="33" t="s">
        <v>5260</v>
      </c>
      <c r="D1769" s="74" t="s">
        <v>1599</v>
      </c>
      <c r="E1769" s="27" t="s">
        <v>5204</v>
      </c>
      <c r="F1769" s="27" t="s">
        <v>5261</v>
      </c>
      <c r="G1769" s="27" t="s">
        <v>704</v>
      </c>
      <c r="H1769" s="74" t="s">
        <v>205</v>
      </c>
      <c r="I1769" s="27" t="s">
        <v>5262</v>
      </c>
      <c r="J1769" s="27" t="s">
        <v>2041</v>
      </c>
      <c r="K1769" s="73">
        <v>1</v>
      </c>
      <c r="L1769" s="74" t="s">
        <v>180</v>
      </c>
      <c r="M1769" s="74" t="s">
        <v>181</v>
      </c>
      <c r="N1769" s="74" t="s">
        <v>198</v>
      </c>
      <c r="O1769" s="74" t="s">
        <v>199</v>
      </c>
      <c r="P1769" s="27" t="s">
        <v>5263</v>
      </c>
      <c r="Q1769" s="74" t="s">
        <v>185</v>
      </c>
      <c r="R1769" s="27" t="s">
        <v>186</v>
      </c>
      <c r="S1769" s="27" t="s">
        <v>187</v>
      </c>
      <c r="T1769" s="27" t="s">
        <v>188</v>
      </c>
      <c r="U1769" s="27" t="s">
        <v>189</v>
      </c>
      <c r="V1769" s="27" t="s">
        <v>189</v>
      </c>
      <c r="W1769" s="27" t="s">
        <v>189</v>
      </c>
      <c r="X1769" s="27" t="s">
        <v>189</v>
      </c>
      <c r="Y1769" s="27" t="s">
        <v>190</v>
      </c>
      <c r="Z1769" s="27" t="s">
        <v>209</v>
      </c>
      <c r="AA1769" s="27" t="s">
        <v>189</v>
      </c>
      <c r="AB1769" s="27" t="s">
        <v>5208</v>
      </c>
      <c r="AC1769" s="27" t="s">
        <v>201</v>
      </c>
      <c r="AD1769" s="77" t="s">
        <v>5210</v>
      </c>
    </row>
    <row r="1770" s="64" customFormat="1" customHeight="1" spans="1:30">
      <c r="A1770" s="67" t="s">
        <v>4907</v>
      </c>
      <c r="B1770" s="67" t="s">
        <v>171</v>
      </c>
      <c r="C1770" s="33" t="s">
        <v>5264</v>
      </c>
      <c r="D1770" s="74" t="s">
        <v>1599</v>
      </c>
      <c r="E1770" s="27" t="s">
        <v>5204</v>
      </c>
      <c r="F1770" s="27" t="s">
        <v>5261</v>
      </c>
      <c r="G1770" s="27" t="s">
        <v>707</v>
      </c>
      <c r="H1770" s="74" t="s">
        <v>205</v>
      </c>
      <c r="I1770" s="27" t="s">
        <v>5262</v>
      </c>
      <c r="J1770" s="27" t="s">
        <v>2041</v>
      </c>
      <c r="K1770" s="73">
        <v>1</v>
      </c>
      <c r="L1770" s="74" t="s">
        <v>180</v>
      </c>
      <c r="M1770" s="74" t="s">
        <v>181</v>
      </c>
      <c r="N1770" s="74" t="s">
        <v>198</v>
      </c>
      <c r="O1770" s="74" t="s">
        <v>199</v>
      </c>
      <c r="P1770" s="27" t="s">
        <v>5263</v>
      </c>
      <c r="Q1770" s="74" t="s">
        <v>185</v>
      </c>
      <c r="R1770" s="27" t="s">
        <v>186</v>
      </c>
      <c r="S1770" s="27" t="s">
        <v>187</v>
      </c>
      <c r="T1770" s="27" t="s">
        <v>188</v>
      </c>
      <c r="U1770" s="27" t="s">
        <v>189</v>
      </c>
      <c r="V1770" s="27" t="s">
        <v>189</v>
      </c>
      <c r="W1770" s="27" t="s">
        <v>189</v>
      </c>
      <c r="X1770" s="27" t="s">
        <v>189</v>
      </c>
      <c r="Y1770" s="27" t="s">
        <v>190</v>
      </c>
      <c r="Z1770" s="27" t="s">
        <v>212</v>
      </c>
      <c r="AA1770" s="27" t="s">
        <v>189</v>
      </c>
      <c r="AB1770" s="27" t="s">
        <v>5208</v>
      </c>
      <c r="AC1770" s="27" t="s">
        <v>201</v>
      </c>
      <c r="AD1770" s="77" t="s">
        <v>5210</v>
      </c>
    </row>
    <row r="1771" s="64" customFormat="1" customHeight="1" spans="1:30">
      <c r="A1771" s="67" t="s">
        <v>4907</v>
      </c>
      <c r="B1771" s="67" t="s">
        <v>171</v>
      </c>
      <c r="C1771" s="33" t="s">
        <v>5265</v>
      </c>
      <c r="D1771" s="74" t="s">
        <v>1599</v>
      </c>
      <c r="E1771" s="27" t="s">
        <v>5204</v>
      </c>
      <c r="F1771" s="27" t="s">
        <v>5266</v>
      </c>
      <c r="G1771" s="27" t="s">
        <v>2288</v>
      </c>
      <c r="H1771" s="27" t="s">
        <v>257</v>
      </c>
      <c r="I1771" s="27" t="s">
        <v>5267</v>
      </c>
      <c r="J1771" s="27" t="s">
        <v>1712</v>
      </c>
      <c r="K1771" s="73">
        <v>1</v>
      </c>
      <c r="L1771" s="27" t="s">
        <v>180</v>
      </c>
      <c r="M1771" s="27" t="s">
        <v>181</v>
      </c>
      <c r="N1771" s="27" t="s">
        <v>198</v>
      </c>
      <c r="O1771" s="27" t="s">
        <v>199</v>
      </c>
      <c r="P1771" s="27" t="s">
        <v>4953</v>
      </c>
      <c r="Q1771" s="27" t="s">
        <v>185</v>
      </c>
      <c r="R1771" s="27" t="s">
        <v>186</v>
      </c>
      <c r="S1771" s="27" t="s">
        <v>187</v>
      </c>
      <c r="T1771" s="27" t="s">
        <v>188</v>
      </c>
      <c r="U1771" s="27" t="s">
        <v>189</v>
      </c>
      <c r="V1771" s="27" t="s">
        <v>189</v>
      </c>
      <c r="W1771" s="27" t="s">
        <v>189</v>
      </c>
      <c r="X1771" s="27" t="s">
        <v>189</v>
      </c>
      <c r="Y1771" s="27" t="s">
        <v>190</v>
      </c>
      <c r="Z1771" s="74"/>
      <c r="AA1771" s="27" t="s">
        <v>189</v>
      </c>
      <c r="AB1771" s="27" t="s">
        <v>5208</v>
      </c>
      <c r="AC1771" s="27" t="s">
        <v>201</v>
      </c>
      <c r="AD1771" s="77" t="s">
        <v>5210</v>
      </c>
    </row>
    <row r="1772" s="64" customFormat="1" customHeight="1" spans="1:30">
      <c r="A1772" s="67" t="s">
        <v>4907</v>
      </c>
      <c r="B1772" s="67" t="s">
        <v>171</v>
      </c>
      <c r="C1772" s="33" t="s">
        <v>5268</v>
      </c>
      <c r="D1772" s="74" t="s">
        <v>1599</v>
      </c>
      <c r="E1772" s="27" t="s">
        <v>5204</v>
      </c>
      <c r="F1772" s="27" t="s">
        <v>5269</v>
      </c>
      <c r="G1772" s="74" t="s">
        <v>2288</v>
      </c>
      <c r="H1772" s="74" t="s">
        <v>257</v>
      </c>
      <c r="I1772" s="27" t="s">
        <v>5270</v>
      </c>
      <c r="J1772" s="74" t="s">
        <v>1712</v>
      </c>
      <c r="K1772" s="73">
        <v>2</v>
      </c>
      <c r="L1772" s="74" t="s">
        <v>180</v>
      </c>
      <c r="M1772" s="74" t="s">
        <v>313</v>
      </c>
      <c r="N1772" s="27" t="s">
        <v>198</v>
      </c>
      <c r="O1772" s="74" t="s">
        <v>199</v>
      </c>
      <c r="P1772" s="27" t="s">
        <v>5271</v>
      </c>
      <c r="Q1772" s="74" t="s">
        <v>185</v>
      </c>
      <c r="R1772" s="27" t="s">
        <v>186</v>
      </c>
      <c r="S1772" s="27" t="s">
        <v>187</v>
      </c>
      <c r="T1772" s="27" t="s">
        <v>188</v>
      </c>
      <c r="U1772" s="27" t="s">
        <v>189</v>
      </c>
      <c r="V1772" s="27" t="s">
        <v>189</v>
      </c>
      <c r="W1772" s="27" t="s">
        <v>189</v>
      </c>
      <c r="X1772" s="27" t="s">
        <v>189</v>
      </c>
      <c r="Y1772" s="27" t="s">
        <v>190</v>
      </c>
      <c r="Z1772" s="27"/>
      <c r="AA1772" s="27" t="s">
        <v>189</v>
      </c>
      <c r="AB1772" s="27" t="s">
        <v>5208</v>
      </c>
      <c r="AC1772" s="27" t="s">
        <v>201</v>
      </c>
      <c r="AD1772" s="77" t="s">
        <v>5210</v>
      </c>
    </row>
    <row r="1773" s="64" customFormat="1" customHeight="1" spans="1:30">
      <c r="A1773" s="67" t="s">
        <v>4907</v>
      </c>
      <c r="B1773" s="67" t="s">
        <v>171</v>
      </c>
      <c r="C1773" s="33" t="s">
        <v>5272</v>
      </c>
      <c r="D1773" s="74" t="s">
        <v>1599</v>
      </c>
      <c r="E1773" s="27" t="s">
        <v>5204</v>
      </c>
      <c r="F1773" s="27" t="s">
        <v>5273</v>
      </c>
      <c r="G1773" s="27" t="s">
        <v>275</v>
      </c>
      <c r="H1773" s="27" t="s">
        <v>205</v>
      </c>
      <c r="I1773" s="27" t="s">
        <v>5227</v>
      </c>
      <c r="J1773" s="27" t="s">
        <v>2041</v>
      </c>
      <c r="K1773" s="73">
        <v>2</v>
      </c>
      <c r="L1773" s="27" t="s">
        <v>180</v>
      </c>
      <c r="M1773" s="27" t="s">
        <v>313</v>
      </c>
      <c r="N1773" s="27" t="s">
        <v>198</v>
      </c>
      <c r="O1773" s="74" t="s">
        <v>199</v>
      </c>
      <c r="P1773" s="27" t="s">
        <v>185</v>
      </c>
      <c r="Q1773" s="27" t="s">
        <v>185</v>
      </c>
      <c r="R1773" s="27" t="s">
        <v>186</v>
      </c>
      <c r="S1773" s="27" t="s">
        <v>187</v>
      </c>
      <c r="T1773" s="27" t="s">
        <v>188</v>
      </c>
      <c r="U1773" s="27" t="s">
        <v>189</v>
      </c>
      <c r="V1773" s="27" t="s">
        <v>189</v>
      </c>
      <c r="W1773" s="27" t="s">
        <v>189</v>
      </c>
      <c r="X1773" s="27" t="s">
        <v>189</v>
      </c>
      <c r="Y1773" s="27" t="s">
        <v>190</v>
      </c>
      <c r="Z1773" s="27"/>
      <c r="AA1773" s="27" t="s">
        <v>189</v>
      </c>
      <c r="AB1773" s="27" t="s">
        <v>5208</v>
      </c>
      <c r="AC1773" s="27" t="s">
        <v>5274</v>
      </c>
      <c r="AD1773" s="77" t="s">
        <v>5210</v>
      </c>
    </row>
    <row r="1774" s="64" customFormat="1" customHeight="1" spans="1:30">
      <c r="A1774" s="67" t="s">
        <v>4907</v>
      </c>
      <c r="B1774" s="67" t="s">
        <v>171</v>
      </c>
      <c r="C1774" s="33" t="s">
        <v>5275</v>
      </c>
      <c r="D1774" s="74" t="s">
        <v>1599</v>
      </c>
      <c r="E1774" s="27" t="s">
        <v>5204</v>
      </c>
      <c r="F1774" s="27" t="s">
        <v>5276</v>
      </c>
      <c r="G1774" s="74" t="s">
        <v>176</v>
      </c>
      <c r="H1774" s="74" t="s">
        <v>257</v>
      </c>
      <c r="I1774" s="27" t="s">
        <v>5277</v>
      </c>
      <c r="J1774" s="74" t="s">
        <v>1712</v>
      </c>
      <c r="K1774" s="73">
        <v>3</v>
      </c>
      <c r="L1774" s="74" t="s">
        <v>180</v>
      </c>
      <c r="M1774" s="74" t="s">
        <v>181</v>
      </c>
      <c r="N1774" s="27" t="s">
        <v>198</v>
      </c>
      <c r="O1774" s="74" t="s">
        <v>199</v>
      </c>
      <c r="P1774" s="27" t="s">
        <v>5162</v>
      </c>
      <c r="Q1774" s="74" t="s">
        <v>185</v>
      </c>
      <c r="R1774" s="27" t="s">
        <v>186</v>
      </c>
      <c r="S1774" s="27" t="s">
        <v>187</v>
      </c>
      <c r="T1774" s="27" t="s">
        <v>188</v>
      </c>
      <c r="U1774" s="27" t="s">
        <v>189</v>
      </c>
      <c r="V1774" s="27" t="s">
        <v>189</v>
      </c>
      <c r="W1774" s="27" t="s">
        <v>189</v>
      </c>
      <c r="X1774" s="27" t="s">
        <v>189</v>
      </c>
      <c r="Y1774" s="27" t="s">
        <v>190</v>
      </c>
      <c r="Z1774" s="27"/>
      <c r="AA1774" s="27" t="s">
        <v>189</v>
      </c>
      <c r="AB1774" s="27" t="s">
        <v>5208</v>
      </c>
      <c r="AC1774" s="74" t="s">
        <v>5278</v>
      </c>
      <c r="AD1774" s="77" t="s">
        <v>5210</v>
      </c>
    </row>
    <row r="1775" s="64" customFormat="1" customHeight="1" spans="1:30">
      <c r="A1775" s="67" t="s">
        <v>4907</v>
      </c>
      <c r="B1775" s="67" t="s">
        <v>171</v>
      </c>
      <c r="C1775" s="33" t="s">
        <v>5279</v>
      </c>
      <c r="D1775" s="74" t="s">
        <v>1599</v>
      </c>
      <c r="E1775" s="27" t="s">
        <v>5204</v>
      </c>
      <c r="F1775" s="27" t="s">
        <v>5280</v>
      </c>
      <c r="G1775" s="27" t="s">
        <v>176</v>
      </c>
      <c r="H1775" s="74" t="s">
        <v>257</v>
      </c>
      <c r="I1775" s="27" t="s">
        <v>5281</v>
      </c>
      <c r="J1775" s="74" t="s">
        <v>1712</v>
      </c>
      <c r="K1775" s="73">
        <v>2</v>
      </c>
      <c r="L1775" s="74" t="s">
        <v>180</v>
      </c>
      <c r="M1775" s="74" t="s">
        <v>181</v>
      </c>
      <c r="N1775" s="74" t="s">
        <v>198</v>
      </c>
      <c r="O1775" s="74" t="s">
        <v>199</v>
      </c>
      <c r="P1775" s="27" t="s">
        <v>2081</v>
      </c>
      <c r="Q1775" s="74" t="s">
        <v>185</v>
      </c>
      <c r="R1775" s="27" t="s">
        <v>186</v>
      </c>
      <c r="S1775" s="27" t="s">
        <v>187</v>
      </c>
      <c r="T1775" s="27" t="s">
        <v>188</v>
      </c>
      <c r="U1775" s="27" t="s">
        <v>189</v>
      </c>
      <c r="V1775" s="27" t="s">
        <v>189</v>
      </c>
      <c r="W1775" s="27" t="s">
        <v>189</v>
      </c>
      <c r="X1775" s="27" t="s">
        <v>189</v>
      </c>
      <c r="Y1775" s="27" t="s">
        <v>190</v>
      </c>
      <c r="Z1775" s="27"/>
      <c r="AA1775" s="27" t="s">
        <v>189</v>
      </c>
      <c r="AB1775" s="27" t="s">
        <v>5208</v>
      </c>
      <c r="AC1775" s="74" t="s">
        <v>5282</v>
      </c>
      <c r="AD1775" s="77" t="s">
        <v>5210</v>
      </c>
    </row>
    <row r="1776" s="64" customFormat="1" customHeight="1" spans="1:30">
      <c r="A1776" s="67" t="s">
        <v>4907</v>
      </c>
      <c r="B1776" s="67" t="s">
        <v>171</v>
      </c>
      <c r="C1776" s="33" t="s">
        <v>5283</v>
      </c>
      <c r="D1776" s="74" t="s">
        <v>1599</v>
      </c>
      <c r="E1776" s="27" t="s">
        <v>5204</v>
      </c>
      <c r="F1776" s="27" t="s">
        <v>5284</v>
      </c>
      <c r="G1776" s="27" t="s">
        <v>176</v>
      </c>
      <c r="H1776" s="74" t="s">
        <v>257</v>
      </c>
      <c r="I1776" s="27" t="s">
        <v>5285</v>
      </c>
      <c r="J1776" s="74" t="s">
        <v>1712</v>
      </c>
      <c r="K1776" s="73">
        <v>2</v>
      </c>
      <c r="L1776" s="74" t="s">
        <v>180</v>
      </c>
      <c r="M1776" s="74" t="s">
        <v>313</v>
      </c>
      <c r="N1776" s="74" t="s">
        <v>198</v>
      </c>
      <c r="O1776" s="74" t="s">
        <v>199</v>
      </c>
      <c r="P1776" s="27" t="s">
        <v>5286</v>
      </c>
      <c r="Q1776" s="74" t="s">
        <v>185</v>
      </c>
      <c r="R1776" s="27" t="s">
        <v>186</v>
      </c>
      <c r="S1776" s="27" t="s">
        <v>187</v>
      </c>
      <c r="T1776" s="27" t="s">
        <v>188</v>
      </c>
      <c r="U1776" s="27" t="s">
        <v>189</v>
      </c>
      <c r="V1776" s="27" t="s">
        <v>189</v>
      </c>
      <c r="W1776" s="27" t="s">
        <v>189</v>
      </c>
      <c r="X1776" s="27" t="s">
        <v>189</v>
      </c>
      <c r="Y1776" s="27" t="s">
        <v>190</v>
      </c>
      <c r="Z1776" s="27"/>
      <c r="AA1776" s="27" t="s">
        <v>189</v>
      </c>
      <c r="AB1776" s="27" t="s">
        <v>5208</v>
      </c>
      <c r="AC1776" s="74" t="s">
        <v>5287</v>
      </c>
      <c r="AD1776" s="77" t="s">
        <v>5210</v>
      </c>
    </row>
    <row r="1777" s="64" customFormat="1" customHeight="1" spans="1:30">
      <c r="A1777" s="67" t="s">
        <v>4907</v>
      </c>
      <c r="B1777" s="67" t="s">
        <v>171</v>
      </c>
      <c r="C1777" s="33" t="s">
        <v>5288</v>
      </c>
      <c r="D1777" s="74" t="s">
        <v>1599</v>
      </c>
      <c r="E1777" s="27" t="s">
        <v>5204</v>
      </c>
      <c r="F1777" s="27" t="s">
        <v>5289</v>
      </c>
      <c r="G1777" s="74" t="s">
        <v>251</v>
      </c>
      <c r="H1777" s="74" t="s">
        <v>257</v>
      </c>
      <c r="I1777" s="27" t="s">
        <v>266</v>
      </c>
      <c r="J1777" s="74" t="s">
        <v>1712</v>
      </c>
      <c r="K1777" s="73">
        <v>3</v>
      </c>
      <c r="L1777" s="74" t="s">
        <v>180</v>
      </c>
      <c r="M1777" s="74" t="s">
        <v>181</v>
      </c>
      <c r="N1777" s="74" t="s">
        <v>198</v>
      </c>
      <c r="O1777" s="74" t="s">
        <v>199</v>
      </c>
      <c r="P1777" s="74" t="s">
        <v>5228</v>
      </c>
      <c r="Q1777" s="74" t="s">
        <v>185</v>
      </c>
      <c r="R1777" s="27" t="s">
        <v>186</v>
      </c>
      <c r="S1777" s="27" t="s">
        <v>187</v>
      </c>
      <c r="T1777" s="27" t="s">
        <v>188</v>
      </c>
      <c r="U1777" s="27" t="s">
        <v>189</v>
      </c>
      <c r="V1777" s="27" t="s">
        <v>189</v>
      </c>
      <c r="W1777" s="27" t="s">
        <v>189</v>
      </c>
      <c r="X1777" s="27" t="s">
        <v>189</v>
      </c>
      <c r="Y1777" s="27" t="s">
        <v>190</v>
      </c>
      <c r="Z1777" s="27"/>
      <c r="AA1777" s="27" t="s">
        <v>189</v>
      </c>
      <c r="AB1777" s="27" t="s">
        <v>5208</v>
      </c>
      <c r="AC1777" s="74" t="s">
        <v>5290</v>
      </c>
      <c r="AD1777" s="77" t="s">
        <v>5210</v>
      </c>
    </row>
    <row r="1778" s="64" customFormat="1" customHeight="1" spans="1:30">
      <c r="A1778" s="67" t="s">
        <v>4907</v>
      </c>
      <c r="B1778" s="67" t="s">
        <v>171</v>
      </c>
      <c r="C1778" s="33" t="s">
        <v>5291</v>
      </c>
      <c r="D1778" s="74" t="s">
        <v>1599</v>
      </c>
      <c r="E1778" s="27" t="s">
        <v>5204</v>
      </c>
      <c r="F1778" s="27" t="s">
        <v>5292</v>
      </c>
      <c r="G1778" s="27" t="s">
        <v>2288</v>
      </c>
      <c r="H1778" s="27" t="s">
        <v>257</v>
      </c>
      <c r="I1778" s="27" t="s">
        <v>5293</v>
      </c>
      <c r="J1778" s="27" t="s">
        <v>1712</v>
      </c>
      <c r="K1778" s="73">
        <v>3</v>
      </c>
      <c r="L1778" s="27" t="s">
        <v>180</v>
      </c>
      <c r="M1778" s="27" t="s">
        <v>181</v>
      </c>
      <c r="N1778" s="27" t="s">
        <v>198</v>
      </c>
      <c r="O1778" s="27" t="s">
        <v>199</v>
      </c>
      <c r="P1778" s="27" t="s">
        <v>5294</v>
      </c>
      <c r="Q1778" s="27" t="s">
        <v>185</v>
      </c>
      <c r="R1778" s="27" t="s">
        <v>186</v>
      </c>
      <c r="S1778" s="27" t="s">
        <v>187</v>
      </c>
      <c r="T1778" s="27" t="s">
        <v>188</v>
      </c>
      <c r="U1778" s="27" t="s">
        <v>189</v>
      </c>
      <c r="V1778" s="27" t="s">
        <v>189</v>
      </c>
      <c r="W1778" s="27" t="s">
        <v>189</v>
      </c>
      <c r="X1778" s="27" t="s">
        <v>189</v>
      </c>
      <c r="Y1778" s="27" t="s">
        <v>190</v>
      </c>
      <c r="Z1778" s="27"/>
      <c r="AA1778" s="27" t="s">
        <v>189</v>
      </c>
      <c r="AB1778" s="27" t="s">
        <v>5208</v>
      </c>
      <c r="AC1778" s="74" t="s">
        <v>5295</v>
      </c>
      <c r="AD1778" s="77" t="s">
        <v>5210</v>
      </c>
    </row>
    <row r="1779" s="64" customFormat="1" customHeight="1" spans="1:30">
      <c r="A1779" s="67" t="s">
        <v>4907</v>
      </c>
      <c r="B1779" s="67" t="s">
        <v>171</v>
      </c>
      <c r="C1779" s="33" t="s">
        <v>5296</v>
      </c>
      <c r="D1779" s="74" t="s">
        <v>1599</v>
      </c>
      <c r="E1779" s="27" t="s">
        <v>5204</v>
      </c>
      <c r="F1779" s="27" t="s">
        <v>5297</v>
      </c>
      <c r="G1779" s="27" t="s">
        <v>2288</v>
      </c>
      <c r="H1779" s="74" t="s">
        <v>257</v>
      </c>
      <c r="I1779" s="27" t="s">
        <v>5298</v>
      </c>
      <c r="J1779" s="27" t="s">
        <v>1712</v>
      </c>
      <c r="K1779" s="73">
        <v>3</v>
      </c>
      <c r="L1779" s="74" t="s">
        <v>180</v>
      </c>
      <c r="M1779" s="74" t="s">
        <v>313</v>
      </c>
      <c r="N1779" s="74" t="s">
        <v>198</v>
      </c>
      <c r="O1779" s="74" t="s">
        <v>199</v>
      </c>
      <c r="P1779" s="27" t="s">
        <v>5299</v>
      </c>
      <c r="Q1779" s="74" t="s">
        <v>185</v>
      </c>
      <c r="R1779" s="27" t="s">
        <v>186</v>
      </c>
      <c r="S1779" s="27" t="s">
        <v>187</v>
      </c>
      <c r="T1779" s="27" t="s">
        <v>188</v>
      </c>
      <c r="U1779" s="27" t="s">
        <v>189</v>
      </c>
      <c r="V1779" s="27" t="s">
        <v>189</v>
      </c>
      <c r="W1779" s="27" t="s">
        <v>189</v>
      </c>
      <c r="X1779" s="27" t="s">
        <v>189</v>
      </c>
      <c r="Y1779" s="27" t="s">
        <v>190</v>
      </c>
      <c r="Z1779" s="27"/>
      <c r="AA1779" s="27" t="s">
        <v>189</v>
      </c>
      <c r="AB1779" s="27" t="s">
        <v>5208</v>
      </c>
      <c r="AC1779" s="74" t="s">
        <v>5300</v>
      </c>
      <c r="AD1779" s="77" t="s">
        <v>5210</v>
      </c>
    </row>
    <row r="1780" s="64" customFormat="1" customHeight="1" spans="1:30">
      <c r="A1780" s="67" t="s">
        <v>4907</v>
      </c>
      <c r="B1780" s="67" t="s">
        <v>171</v>
      </c>
      <c r="C1780" s="33" t="s">
        <v>5301</v>
      </c>
      <c r="D1780" s="74" t="s">
        <v>1599</v>
      </c>
      <c r="E1780" s="27" t="s">
        <v>5204</v>
      </c>
      <c r="F1780" s="27" t="s">
        <v>5302</v>
      </c>
      <c r="G1780" s="27" t="s">
        <v>4367</v>
      </c>
      <c r="H1780" s="74" t="s">
        <v>257</v>
      </c>
      <c r="I1780" s="27" t="s">
        <v>271</v>
      </c>
      <c r="J1780" s="27" t="s">
        <v>1712</v>
      </c>
      <c r="K1780" s="73">
        <v>2</v>
      </c>
      <c r="L1780" s="74" t="s">
        <v>180</v>
      </c>
      <c r="M1780" s="74" t="s">
        <v>313</v>
      </c>
      <c r="N1780" s="74" t="s">
        <v>198</v>
      </c>
      <c r="O1780" s="74" t="s">
        <v>199</v>
      </c>
      <c r="P1780" s="27" t="s">
        <v>185</v>
      </c>
      <c r="Q1780" s="74" t="s">
        <v>185</v>
      </c>
      <c r="R1780" s="27" t="s">
        <v>186</v>
      </c>
      <c r="S1780" s="27" t="s">
        <v>187</v>
      </c>
      <c r="T1780" s="27" t="s">
        <v>188</v>
      </c>
      <c r="U1780" s="27" t="s">
        <v>189</v>
      </c>
      <c r="V1780" s="27" t="s">
        <v>189</v>
      </c>
      <c r="W1780" s="27" t="s">
        <v>189</v>
      </c>
      <c r="X1780" s="27" t="s">
        <v>189</v>
      </c>
      <c r="Y1780" s="27" t="s">
        <v>190</v>
      </c>
      <c r="Z1780" s="27"/>
      <c r="AA1780" s="27" t="s">
        <v>189</v>
      </c>
      <c r="AB1780" s="27" t="s">
        <v>5208</v>
      </c>
      <c r="AC1780" s="74"/>
      <c r="AD1780" s="77" t="s">
        <v>5210</v>
      </c>
    </row>
    <row r="1781" s="64" customFormat="1" customHeight="1" spans="1:30">
      <c r="A1781" s="67" t="s">
        <v>4907</v>
      </c>
      <c r="B1781" s="67" t="s">
        <v>171</v>
      </c>
      <c r="C1781" s="33" t="s">
        <v>5303</v>
      </c>
      <c r="D1781" s="74" t="s">
        <v>1599</v>
      </c>
      <c r="E1781" s="27" t="s">
        <v>5204</v>
      </c>
      <c r="F1781" s="27" t="s">
        <v>5302</v>
      </c>
      <c r="G1781" s="27" t="s">
        <v>4370</v>
      </c>
      <c r="H1781" s="74" t="s">
        <v>257</v>
      </c>
      <c r="I1781" s="27" t="s">
        <v>271</v>
      </c>
      <c r="J1781" s="27" t="s">
        <v>1712</v>
      </c>
      <c r="K1781" s="73">
        <v>2</v>
      </c>
      <c r="L1781" s="74" t="s">
        <v>180</v>
      </c>
      <c r="M1781" s="74" t="s">
        <v>181</v>
      </c>
      <c r="N1781" s="74" t="s">
        <v>198</v>
      </c>
      <c r="O1781" s="74" t="s">
        <v>199</v>
      </c>
      <c r="P1781" s="27" t="s">
        <v>185</v>
      </c>
      <c r="Q1781" s="74" t="s">
        <v>185</v>
      </c>
      <c r="R1781" s="27" t="s">
        <v>186</v>
      </c>
      <c r="S1781" s="27" t="s">
        <v>187</v>
      </c>
      <c r="T1781" s="27" t="s">
        <v>188</v>
      </c>
      <c r="U1781" s="27" t="s">
        <v>189</v>
      </c>
      <c r="V1781" s="27" t="s">
        <v>189</v>
      </c>
      <c r="W1781" s="27" t="s">
        <v>189</v>
      </c>
      <c r="X1781" s="27" t="s">
        <v>189</v>
      </c>
      <c r="Y1781" s="27" t="s">
        <v>190</v>
      </c>
      <c r="Z1781" s="27"/>
      <c r="AA1781" s="27" t="s">
        <v>189</v>
      </c>
      <c r="AB1781" s="27" t="s">
        <v>5208</v>
      </c>
      <c r="AC1781" s="74"/>
      <c r="AD1781" s="77" t="s">
        <v>5210</v>
      </c>
    </row>
    <row r="1782" s="64" customFormat="1" customHeight="1" spans="1:30">
      <c r="A1782" s="67" t="s">
        <v>4907</v>
      </c>
      <c r="B1782" s="67" t="s">
        <v>171</v>
      </c>
      <c r="C1782" s="33" t="s">
        <v>5304</v>
      </c>
      <c r="D1782" s="74" t="s">
        <v>1599</v>
      </c>
      <c r="E1782" s="27" t="s">
        <v>5204</v>
      </c>
      <c r="F1782" s="27" t="s">
        <v>5305</v>
      </c>
      <c r="G1782" s="27" t="s">
        <v>2288</v>
      </c>
      <c r="H1782" s="74" t="s">
        <v>257</v>
      </c>
      <c r="I1782" s="27" t="s">
        <v>504</v>
      </c>
      <c r="J1782" s="74" t="s">
        <v>1712</v>
      </c>
      <c r="K1782" s="73">
        <v>3</v>
      </c>
      <c r="L1782" s="74" t="s">
        <v>180</v>
      </c>
      <c r="M1782" s="27" t="s">
        <v>181</v>
      </c>
      <c r="N1782" s="74" t="s">
        <v>198</v>
      </c>
      <c r="O1782" s="74" t="s">
        <v>199</v>
      </c>
      <c r="P1782" s="27" t="s">
        <v>5306</v>
      </c>
      <c r="Q1782" s="74" t="s">
        <v>185</v>
      </c>
      <c r="R1782" s="27" t="s">
        <v>186</v>
      </c>
      <c r="S1782" s="27" t="s">
        <v>187</v>
      </c>
      <c r="T1782" s="27" t="s">
        <v>188</v>
      </c>
      <c r="U1782" s="27" t="s">
        <v>189</v>
      </c>
      <c r="V1782" s="27" t="s">
        <v>189</v>
      </c>
      <c r="W1782" s="27" t="s">
        <v>189</v>
      </c>
      <c r="X1782" s="27" t="s">
        <v>189</v>
      </c>
      <c r="Y1782" s="27" t="s">
        <v>190</v>
      </c>
      <c r="Z1782" s="27" t="s">
        <v>209</v>
      </c>
      <c r="AA1782" s="27" t="s">
        <v>189</v>
      </c>
      <c r="AB1782" s="27" t="s">
        <v>5208</v>
      </c>
      <c r="AC1782" s="27" t="s">
        <v>5307</v>
      </c>
      <c r="AD1782" s="77" t="s">
        <v>5210</v>
      </c>
    </row>
    <row r="1783" s="64" customFormat="1" customHeight="1" spans="1:30">
      <c r="A1783" s="67" t="s">
        <v>4907</v>
      </c>
      <c r="B1783" s="67" t="s">
        <v>171</v>
      </c>
      <c r="C1783" s="33" t="s">
        <v>5308</v>
      </c>
      <c r="D1783" s="74" t="s">
        <v>1599</v>
      </c>
      <c r="E1783" s="27" t="s">
        <v>5204</v>
      </c>
      <c r="F1783" s="27" t="s">
        <v>5309</v>
      </c>
      <c r="G1783" s="27" t="s">
        <v>2288</v>
      </c>
      <c r="H1783" s="74" t="s">
        <v>257</v>
      </c>
      <c r="I1783" s="27" t="s">
        <v>504</v>
      </c>
      <c r="J1783" s="74" t="s">
        <v>1712</v>
      </c>
      <c r="K1783" s="73">
        <v>2</v>
      </c>
      <c r="L1783" s="74" t="s">
        <v>180</v>
      </c>
      <c r="M1783" s="27" t="s">
        <v>181</v>
      </c>
      <c r="N1783" s="74" t="s">
        <v>198</v>
      </c>
      <c r="O1783" s="74" t="s">
        <v>199</v>
      </c>
      <c r="P1783" s="27" t="s">
        <v>5306</v>
      </c>
      <c r="Q1783" s="74" t="s">
        <v>185</v>
      </c>
      <c r="R1783" s="27" t="s">
        <v>186</v>
      </c>
      <c r="S1783" s="27" t="s">
        <v>187</v>
      </c>
      <c r="T1783" s="27" t="s">
        <v>188</v>
      </c>
      <c r="U1783" s="27" t="s">
        <v>189</v>
      </c>
      <c r="V1783" s="27" t="s">
        <v>189</v>
      </c>
      <c r="W1783" s="27" t="s">
        <v>189</v>
      </c>
      <c r="X1783" s="27" t="s">
        <v>189</v>
      </c>
      <c r="Y1783" s="27" t="s">
        <v>190</v>
      </c>
      <c r="Z1783" s="27" t="s">
        <v>212</v>
      </c>
      <c r="AA1783" s="27" t="s">
        <v>189</v>
      </c>
      <c r="AB1783" s="27" t="s">
        <v>5208</v>
      </c>
      <c r="AC1783" s="27" t="s">
        <v>5310</v>
      </c>
      <c r="AD1783" s="77" t="s">
        <v>5210</v>
      </c>
    </row>
    <row r="1784" s="64" customFormat="1" customHeight="1" spans="1:30">
      <c r="A1784" s="67" t="s">
        <v>4907</v>
      </c>
      <c r="B1784" s="67" t="s">
        <v>171</v>
      </c>
      <c r="C1784" s="33" t="s">
        <v>5311</v>
      </c>
      <c r="D1784" s="74" t="s">
        <v>1599</v>
      </c>
      <c r="E1784" s="27" t="s">
        <v>5204</v>
      </c>
      <c r="F1784" s="27" t="s">
        <v>5312</v>
      </c>
      <c r="G1784" s="27" t="s">
        <v>2288</v>
      </c>
      <c r="H1784" s="27" t="s">
        <v>257</v>
      </c>
      <c r="I1784" s="27" t="s">
        <v>504</v>
      </c>
      <c r="J1784" s="27" t="s">
        <v>1712</v>
      </c>
      <c r="K1784" s="88">
        <v>4</v>
      </c>
      <c r="L1784" s="27" t="s">
        <v>180</v>
      </c>
      <c r="M1784" s="27" t="s">
        <v>181</v>
      </c>
      <c r="N1784" s="27" t="s">
        <v>198</v>
      </c>
      <c r="O1784" s="27" t="s">
        <v>199</v>
      </c>
      <c r="P1784" s="27" t="s">
        <v>5313</v>
      </c>
      <c r="Q1784" s="27" t="s">
        <v>185</v>
      </c>
      <c r="R1784" s="27" t="s">
        <v>186</v>
      </c>
      <c r="S1784" s="27" t="s">
        <v>187</v>
      </c>
      <c r="T1784" s="27" t="s">
        <v>188</v>
      </c>
      <c r="U1784" s="27" t="s">
        <v>189</v>
      </c>
      <c r="V1784" s="27" t="s">
        <v>189</v>
      </c>
      <c r="W1784" s="27" t="s">
        <v>189</v>
      </c>
      <c r="X1784" s="27" t="s">
        <v>189</v>
      </c>
      <c r="Y1784" s="27" t="s">
        <v>190</v>
      </c>
      <c r="Z1784" s="81"/>
      <c r="AA1784" s="27" t="s">
        <v>189</v>
      </c>
      <c r="AB1784" s="27" t="s">
        <v>5208</v>
      </c>
      <c r="AC1784" s="27" t="s">
        <v>5314</v>
      </c>
      <c r="AD1784" s="77" t="s">
        <v>5210</v>
      </c>
    </row>
    <row r="1785" s="64" customFormat="1" customHeight="1" spans="1:30">
      <c r="A1785" s="67" t="s">
        <v>4907</v>
      </c>
      <c r="B1785" s="67" t="s">
        <v>171</v>
      </c>
      <c r="C1785" s="33" t="s">
        <v>5315</v>
      </c>
      <c r="D1785" s="74" t="s">
        <v>1599</v>
      </c>
      <c r="E1785" s="27" t="s">
        <v>5204</v>
      </c>
      <c r="F1785" s="27" t="s">
        <v>5316</v>
      </c>
      <c r="G1785" s="27" t="s">
        <v>251</v>
      </c>
      <c r="H1785" s="74" t="s">
        <v>257</v>
      </c>
      <c r="I1785" s="27" t="s">
        <v>266</v>
      </c>
      <c r="J1785" s="74" t="s">
        <v>1712</v>
      </c>
      <c r="K1785" s="73">
        <v>2</v>
      </c>
      <c r="L1785" s="74" t="s">
        <v>180</v>
      </c>
      <c r="M1785" s="74" t="s">
        <v>181</v>
      </c>
      <c r="N1785" s="74" t="s">
        <v>198</v>
      </c>
      <c r="O1785" s="74" t="s">
        <v>185</v>
      </c>
      <c r="P1785" s="74" t="s">
        <v>5228</v>
      </c>
      <c r="Q1785" s="74" t="s">
        <v>185</v>
      </c>
      <c r="R1785" s="27" t="s">
        <v>186</v>
      </c>
      <c r="S1785" s="27" t="s">
        <v>187</v>
      </c>
      <c r="T1785" s="27" t="s">
        <v>188</v>
      </c>
      <c r="U1785" s="27" t="s">
        <v>189</v>
      </c>
      <c r="V1785" s="27" t="s">
        <v>189</v>
      </c>
      <c r="W1785" s="27" t="s">
        <v>189</v>
      </c>
      <c r="X1785" s="27" t="s">
        <v>189</v>
      </c>
      <c r="Y1785" s="27" t="s">
        <v>190</v>
      </c>
      <c r="Z1785" s="27" t="s">
        <v>209</v>
      </c>
      <c r="AA1785" s="27" t="s">
        <v>189</v>
      </c>
      <c r="AB1785" s="27" t="s">
        <v>5208</v>
      </c>
      <c r="AC1785" s="27" t="s">
        <v>5317</v>
      </c>
      <c r="AD1785" s="77" t="s">
        <v>5210</v>
      </c>
    </row>
    <row r="1786" s="64" customFormat="1" customHeight="1" spans="1:30">
      <c r="A1786" s="67" t="s">
        <v>4907</v>
      </c>
      <c r="B1786" s="67" t="s">
        <v>171</v>
      </c>
      <c r="C1786" s="33" t="s">
        <v>5318</v>
      </c>
      <c r="D1786" s="74" t="s">
        <v>1599</v>
      </c>
      <c r="E1786" s="27" t="s">
        <v>5204</v>
      </c>
      <c r="F1786" s="27" t="s">
        <v>5319</v>
      </c>
      <c r="G1786" s="27" t="s">
        <v>251</v>
      </c>
      <c r="H1786" s="74" t="s">
        <v>257</v>
      </c>
      <c r="I1786" s="27" t="s">
        <v>266</v>
      </c>
      <c r="J1786" s="74" t="s">
        <v>1712</v>
      </c>
      <c r="K1786" s="73">
        <v>2</v>
      </c>
      <c r="L1786" s="74" t="s">
        <v>180</v>
      </c>
      <c r="M1786" s="74" t="s">
        <v>181</v>
      </c>
      <c r="N1786" s="74" t="s">
        <v>198</v>
      </c>
      <c r="O1786" s="74" t="s">
        <v>185</v>
      </c>
      <c r="P1786" s="74" t="s">
        <v>5228</v>
      </c>
      <c r="Q1786" s="74" t="s">
        <v>185</v>
      </c>
      <c r="R1786" s="27" t="s">
        <v>186</v>
      </c>
      <c r="S1786" s="27" t="s">
        <v>187</v>
      </c>
      <c r="T1786" s="27" t="s">
        <v>188</v>
      </c>
      <c r="U1786" s="27" t="s">
        <v>189</v>
      </c>
      <c r="V1786" s="27" t="s">
        <v>189</v>
      </c>
      <c r="W1786" s="27" t="s">
        <v>189</v>
      </c>
      <c r="X1786" s="27" t="s">
        <v>189</v>
      </c>
      <c r="Y1786" s="27" t="s">
        <v>190</v>
      </c>
      <c r="Z1786" s="27" t="s">
        <v>212</v>
      </c>
      <c r="AA1786" s="27" t="s">
        <v>189</v>
      </c>
      <c r="AB1786" s="27" t="s">
        <v>5208</v>
      </c>
      <c r="AC1786" s="27" t="s">
        <v>5320</v>
      </c>
      <c r="AD1786" s="77" t="s">
        <v>5210</v>
      </c>
    </row>
    <row r="1787" s="64" customFormat="1" customHeight="1" spans="1:30">
      <c r="A1787" s="67" t="s">
        <v>4907</v>
      </c>
      <c r="B1787" s="67" t="s">
        <v>171</v>
      </c>
      <c r="C1787" s="33" t="s">
        <v>5321</v>
      </c>
      <c r="D1787" s="74" t="s">
        <v>1599</v>
      </c>
      <c r="E1787" s="27" t="s">
        <v>5204</v>
      </c>
      <c r="F1787" s="27" t="s">
        <v>5322</v>
      </c>
      <c r="G1787" s="27" t="s">
        <v>251</v>
      </c>
      <c r="H1787" s="74" t="s">
        <v>257</v>
      </c>
      <c r="I1787" s="27" t="s">
        <v>266</v>
      </c>
      <c r="J1787" s="74" t="s">
        <v>1712</v>
      </c>
      <c r="K1787" s="73">
        <v>2</v>
      </c>
      <c r="L1787" s="74" t="s">
        <v>180</v>
      </c>
      <c r="M1787" s="74" t="s">
        <v>313</v>
      </c>
      <c r="N1787" s="74" t="s">
        <v>198</v>
      </c>
      <c r="O1787" s="74" t="s">
        <v>199</v>
      </c>
      <c r="P1787" s="74" t="s">
        <v>5228</v>
      </c>
      <c r="Q1787" s="74" t="s">
        <v>185</v>
      </c>
      <c r="R1787" s="27" t="s">
        <v>186</v>
      </c>
      <c r="S1787" s="27" t="s">
        <v>187</v>
      </c>
      <c r="T1787" s="27" t="s">
        <v>188</v>
      </c>
      <c r="U1787" s="27" t="s">
        <v>189</v>
      </c>
      <c r="V1787" s="27" t="s">
        <v>189</v>
      </c>
      <c r="W1787" s="27" t="s">
        <v>189</v>
      </c>
      <c r="X1787" s="27" t="s">
        <v>189</v>
      </c>
      <c r="Y1787" s="27" t="s">
        <v>190</v>
      </c>
      <c r="Z1787" s="27" t="s">
        <v>209</v>
      </c>
      <c r="AA1787" s="27" t="s">
        <v>189</v>
      </c>
      <c r="AB1787" s="27" t="s">
        <v>5208</v>
      </c>
      <c r="AC1787" s="27" t="s">
        <v>5323</v>
      </c>
      <c r="AD1787" s="77" t="s">
        <v>5210</v>
      </c>
    </row>
    <row r="1788" s="64" customFormat="1" customHeight="1" spans="1:30">
      <c r="A1788" s="67" t="s">
        <v>4907</v>
      </c>
      <c r="B1788" s="67" t="s">
        <v>171</v>
      </c>
      <c r="C1788" s="33" t="s">
        <v>5324</v>
      </c>
      <c r="D1788" s="74" t="s">
        <v>1599</v>
      </c>
      <c r="E1788" s="27" t="s">
        <v>5204</v>
      </c>
      <c r="F1788" s="27" t="s">
        <v>5325</v>
      </c>
      <c r="G1788" s="27" t="s">
        <v>251</v>
      </c>
      <c r="H1788" s="74" t="s">
        <v>257</v>
      </c>
      <c r="I1788" s="27" t="s">
        <v>266</v>
      </c>
      <c r="J1788" s="74" t="s">
        <v>1712</v>
      </c>
      <c r="K1788" s="73">
        <v>2</v>
      </c>
      <c r="L1788" s="74" t="s">
        <v>180</v>
      </c>
      <c r="M1788" s="74" t="s">
        <v>313</v>
      </c>
      <c r="N1788" s="74" t="s">
        <v>198</v>
      </c>
      <c r="O1788" s="74" t="s">
        <v>199</v>
      </c>
      <c r="P1788" s="74" t="s">
        <v>5228</v>
      </c>
      <c r="Q1788" s="74" t="s">
        <v>185</v>
      </c>
      <c r="R1788" s="27" t="s">
        <v>186</v>
      </c>
      <c r="S1788" s="27" t="s">
        <v>187</v>
      </c>
      <c r="T1788" s="27" t="s">
        <v>188</v>
      </c>
      <c r="U1788" s="27" t="s">
        <v>189</v>
      </c>
      <c r="V1788" s="27" t="s">
        <v>189</v>
      </c>
      <c r="W1788" s="27" t="s">
        <v>189</v>
      </c>
      <c r="X1788" s="27" t="s">
        <v>189</v>
      </c>
      <c r="Y1788" s="27" t="s">
        <v>190</v>
      </c>
      <c r="Z1788" s="27" t="s">
        <v>212</v>
      </c>
      <c r="AA1788" s="27" t="s">
        <v>189</v>
      </c>
      <c r="AB1788" s="27" t="s">
        <v>5208</v>
      </c>
      <c r="AC1788" s="27" t="s">
        <v>5326</v>
      </c>
      <c r="AD1788" s="77" t="s">
        <v>5210</v>
      </c>
    </row>
    <row r="1789" s="64" customFormat="1" customHeight="1" spans="1:30">
      <c r="A1789" s="67" t="s">
        <v>4907</v>
      </c>
      <c r="B1789" s="67" t="s">
        <v>171</v>
      </c>
      <c r="C1789" s="33" t="s">
        <v>5327</v>
      </c>
      <c r="D1789" s="74" t="s">
        <v>1599</v>
      </c>
      <c r="E1789" s="27" t="s">
        <v>5204</v>
      </c>
      <c r="F1789" s="27" t="s">
        <v>5328</v>
      </c>
      <c r="G1789" s="27" t="s">
        <v>176</v>
      </c>
      <c r="H1789" s="27" t="s">
        <v>257</v>
      </c>
      <c r="I1789" s="27" t="s">
        <v>5329</v>
      </c>
      <c r="J1789" s="74" t="s">
        <v>1712</v>
      </c>
      <c r="K1789" s="73">
        <v>2</v>
      </c>
      <c r="L1789" s="74" t="s">
        <v>180</v>
      </c>
      <c r="M1789" s="74" t="s">
        <v>181</v>
      </c>
      <c r="N1789" s="74" t="s">
        <v>198</v>
      </c>
      <c r="O1789" s="74" t="s">
        <v>199</v>
      </c>
      <c r="P1789" s="27" t="s">
        <v>5294</v>
      </c>
      <c r="Q1789" s="74" t="s">
        <v>185</v>
      </c>
      <c r="R1789" s="27" t="s">
        <v>186</v>
      </c>
      <c r="S1789" s="27" t="s">
        <v>187</v>
      </c>
      <c r="T1789" s="27" t="s">
        <v>188</v>
      </c>
      <c r="U1789" s="27" t="s">
        <v>189</v>
      </c>
      <c r="V1789" s="27" t="s">
        <v>189</v>
      </c>
      <c r="W1789" s="27" t="s">
        <v>189</v>
      </c>
      <c r="X1789" s="27" t="s">
        <v>189</v>
      </c>
      <c r="Y1789" s="27" t="s">
        <v>190</v>
      </c>
      <c r="Z1789" s="27"/>
      <c r="AA1789" s="27" t="s">
        <v>189</v>
      </c>
      <c r="AB1789" s="27" t="s">
        <v>5208</v>
      </c>
      <c r="AC1789" s="27" t="s">
        <v>5330</v>
      </c>
      <c r="AD1789" s="77" t="s">
        <v>5210</v>
      </c>
    </row>
    <row r="1790" s="64" customFormat="1" customHeight="1" spans="1:30">
      <c r="A1790" s="67" t="s">
        <v>4907</v>
      </c>
      <c r="B1790" s="67" t="s">
        <v>171</v>
      </c>
      <c r="C1790" s="33" t="s">
        <v>5331</v>
      </c>
      <c r="D1790" s="74" t="s">
        <v>1599</v>
      </c>
      <c r="E1790" s="27" t="s">
        <v>5204</v>
      </c>
      <c r="F1790" s="27" t="s">
        <v>5332</v>
      </c>
      <c r="G1790" s="27" t="s">
        <v>176</v>
      </c>
      <c r="H1790" s="27" t="s">
        <v>257</v>
      </c>
      <c r="I1790" s="27" t="s">
        <v>271</v>
      </c>
      <c r="J1790" s="27" t="s">
        <v>1712</v>
      </c>
      <c r="K1790" s="88">
        <v>5</v>
      </c>
      <c r="L1790" s="27" t="s">
        <v>180</v>
      </c>
      <c r="M1790" s="27" t="s">
        <v>181</v>
      </c>
      <c r="N1790" s="27" t="s">
        <v>198</v>
      </c>
      <c r="O1790" s="27" t="s">
        <v>199</v>
      </c>
      <c r="P1790" s="27" t="s">
        <v>185</v>
      </c>
      <c r="Q1790" s="27" t="s">
        <v>185</v>
      </c>
      <c r="R1790" s="27" t="s">
        <v>186</v>
      </c>
      <c r="S1790" s="27" t="s">
        <v>187</v>
      </c>
      <c r="T1790" s="27" t="s">
        <v>188</v>
      </c>
      <c r="U1790" s="27" t="s">
        <v>189</v>
      </c>
      <c r="V1790" s="27" t="s">
        <v>189</v>
      </c>
      <c r="W1790" s="27" t="s">
        <v>189</v>
      </c>
      <c r="X1790" s="27" t="s">
        <v>189</v>
      </c>
      <c r="Y1790" s="27" t="s">
        <v>190</v>
      </c>
      <c r="Z1790" s="27" t="s">
        <v>209</v>
      </c>
      <c r="AA1790" s="27" t="s">
        <v>189</v>
      </c>
      <c r="AB1790" s="27" t="s">
        <v>5208</v>
      </c>
      <c r="AC1790" s="74" t="s">
        <v>5333</v>
      </c>
      <c r="AD1790" s="77" t="s">
        <v>5210</v>
      </c>
    </row>
    <row r="1791" s="64" customFormat="1" customHeight="1" spans="1:30">
      <c r="A1791" s="67" t="s">
        <v>4907</v>
      </c>
      <c r="B1791" s="67" t="s">
        <v>171</v>
      </c>
      <c r="C1791" s="33" t="s">
        <v>5334</v>
      </c>
      <c r="D1791" s="74" t="s">
        <v>1599</v>
      </c>
      <c r="E1791" s="27" t="s">
        <v>5204</v>
      </c>
      <c r="F1791" s="27" t="s">
        <v>5335</v>
      </c>
      <c r="G1791" s="27" t="s">
        <v>176</v>
      </c>
      <c r="H1791" s="27" t="s">
        <v>257</v>
      </c>
      <c r="I1791" s="27" t="s">
        <v>271</v>
      </c>
      <c r="J1791" s="27" t="s">
        <v>1712</v>
      </c>
      <c r="K1791" s="88">
        <v>4</v>
      </c>
      <c r="L1791" s="27" t="s">
        <v>180</v>
      </c>
      <c r="M1791" s="27" t="s">
        <v>181</v>
      </c>
      <c r="N1791" s="27" t="s">
        <v>198</v>
      </c>
      <c r="O1791" s="27" t="s">
        <v>199</v>
      </c>
      <c r="P1791" s="27" t="s">
        <v>185</v>
      </c>
      <c r="Q1791" s="27" t="s">
        <v>185</v>
      </c>
      <c r="R1791" s="27" t="s">
        <v>186</v>
      </c>
      <c r="S1791" s="27" t="s">
        <v>187</v>
      </c>
      <c r="T1791" s="27" t="s">
        <v>188</v>
      </c>
      <c r="U1791" s="27" t="s">
        <v>189</v>
      </c>
      <c r="V1791" s="27" t="s">
        <v>189</v>
      </c>
      <c r="W1791" s="27" t="s">
        <v>189</v>
      </c>
      <c r="X1791" s="27" t="s">
        <v>189</v>
      </c>
      <c r="Y1791" s="27" t="s">
        <v>190</v>
      </c>
      <c r="Z1791" s="27" t="s">
        <v>212</v>
      </c>
      <c r="AA1791" s="27" t="s">
        <v>189</v>
      </c>
      <c r="AB1791" s="27" t="s">
        <v>5208</v>
      </c>
      <c r="AC1791" s="74" t="s">
        <v>5336</v>
      </c>
      <c r="AD1791" s="77" t="s">
        <v>5210</v>
      </c>
    </row>
    <row r="1792" s="64" customFormat="1" customHeight="1" spans="1:30">
      <c r="A1792" s="67" t="s">
        <v>4907</v>
      </c>
      <c r="B1792" s="67" t="s">
        <v>171</v>
      </c>
      <c r="C1792" s="33" t="s">
        <v>5337</v>
      </c>
      <c r="D1792" s="74" t="s">
        <v>1599</v>
      </c>
      <c r="E1792" s="27" t="s">
        <v>5204</v>
      </c>
      <c r="F1792" s="27" t="s">
        <v>5338</v>
      </c>
      <c r="G1792" s="27" t="s">
        <v>176</v>
      </c>
      <c r="H1792" s="27" t="s">
        <v>257</v>
      </c>
      <c r="I1792" s="27" t="s">
        <v>271</v>
      </c>
      <c r="J1792" s="27" t="s">
        <v>1712</v>
      </c>
      <c r="K1792" s="88">
        <v>5</v>
      </c>
      <c r="L1792" s="27" t="s">
        <v>180</v>
      </c>
      <c r="M1792" s="27" t="s">
        <v>313</v>
      </c>
      <c r="N1792" s="27" t="s">
        <v>198</v>
      </c>
      <c r="O1792" s="27" t="s">
        <v>199</v>
      </c>
      <c r="P1792" s="27" t="s">
        <v>185</v>
      </c>
      <c r="Q1792" s="27" t="s">
        <v>185</v>
      </c>
      <c r="R1792" s="27" t="s">
        <v>186</v>
      </c>
      <c r="S1792" s="27" t="s">
        <v>187</v>
      </c>
      <c r="T1792" s="27" t="s">
        <v>188</v>
      </c>
      <c r="U1792" s="27" t="s">
        <v>189</v>
      </c>
      <c r="V1792" s="27" t="s">
        <v>189</v>
      </c>
      <c r="W1792" s="27" t="s">
        <v>189</v>
      </c>
      <c r="X1792" s="27" t="s">
        <v>189</v>
      </c>
      <c r="Y1792" s="27" t="s">
        <v>190</v>
      </c>
      <c r="Z1792" s="27" t="s">
        <v>209</v>
      </c>
      <c r="AA1792" s="27" t="s">
        <v>189</v>
      </c>
      <c r="AB1792" s="27" t="s">
        <v>5208</v>
      </c>
      <c r="AC1792" s="74" t="s">
        <v>5339</v>
      </c>
      <c r="AD1792" s="77" t="s">
        <v>5210</v>
      </c>
    </row>
    <row r="1793" s="64" customFormat="1" customHeight="1" spans="1:30">
      <c r="A1793" s="67" t="s">
        <v>4907</v>
      </c>
      <c r="B1793" s="67" t="s">
        <v>171</v>
      </c>
      <c r="C1793" s="33" t="s">
        <v>5340</v>
      </c>
      <c r="D1793" s="74" t="s">
        <v>1599</v>
      </c>
      <c r="E1793" s="27" t="s">
        <v>5204</v>
      </c>
      <c r="F1793" s="27" t="s">
        <v>5341</v>
      </c>
      <c r="G1793" s="27" t="s">
        <v>176</v>
      </c>
      <c r="H1793" s="27" t="s">
        <v>257</v>
      </c>
      <c r="I1793" s="27" t="s">
        <v>271</v>
      </c>
      <c r="J1793" s="27" t="s">
        <v>1712</v>
      </c>
      <c r="K1793" s="88">
        <v>4</v>
      </c>
      <c r="L1793" s="27" t="s">
        <v>180</v>
      </c>
      <c r="M1793" s="27" t="s">
        <v>313</v>
      </c>
      <c r="N1793" s="27" t="s">
        <v>198</v>
      </c>
      <c r="O1793" s="27" t="s">
        <v>199</v>
      </c>
      <c r="P1793" s="27" t="s">
        <v>185</v>
      </c>
      <c r="Q1793" s="27" t="s">
        <v>185</v>
      </c>
      <c r="R1793" s="27" t="s">
        <v>186</v>
      </c>
      <c r="S1793" s="27" t="s">
        <v>187</v>
      </c>
      <c r="T1793" s="27" t="s">
        <v>188</v>
      </c>
      <c r="U1793" s="27" t="s">
        <v>189</v>
      </c>
      <c r="V1793" s="27" t="s">
        <v>189</v>
      </c>
      <c r="W1793" s="27" t="s">
        <v>189</v>
      </c>
      <c r="X1793" s="27" t="s">
        <v>189</v>
      </c>
      <c r="Y1793" s="27" t="s">
        <v>190</v>
      </c>
      <c r="Z1793" s="27" t="s">
        <v>212</v>
      </c>
      <c r="AA1793" s="27" t="s">
        <v>189</v>
      </c>
      <c r="AB1793" s="27" t="s">
        <v>5208</v>
      </c>
      <c r="AC1793" s="74" t="s">
        <v>5342</v>
      </c>
      <c r="AD1793" s="77" t="s">
        <v>5210</v>
      </c>
    </row>
    <row r="1794" s="64" customFormat="1" customHeight="1" spans="1:30">
      <c r="A1794" s="67" t="s">
        <v>5343</v>
      </c>
      <c r="B1794" s="67" t="s">
        <v>786</v>
      </c>
      <c r="C1794" s="68" t="s">
        <v>5344</v>
      </c>
      <c r="D1794" s="68" t="s">
        <v>1377</v>
      </c>
      <c r="E1794" s="68" t="s">
        <v>5345</v>
      </c>
      <c r="F1794" s="68" t="s">
        <v>789</v>
      </c>
      <c r="G1794" s="68" t="s">
        <v>3226</v>
      </c>
      <c r="H1794" s="68" t="s">
        <v>205</v>
      </c>
      <c r="I1794" s="68" t="s">
        <v>3227</v>
      </c>
      <c r="J1794" s="68" t="s">
        <v>179</v>
      </c>
      <c r="K1794" s="71">
        <v>2</v>
      </c>
      <c r="L1794" s="68" t="s">
        <v>180</v>
      </c>
      <c r="M1794" s="68" t="s">
        <v>181</v>
      </c>
      <c r="N1794" s="68" t="s">
        <v>198</v>
      </c>
      <c r="O1794" s="68" t="s">
        <v>199</v>
      </c>
      <c r="P1794" s="68" t="s">
        <v>185</v>
      </c>
      <c r="Q1794" s="68" t="s">
        <v>185</v>
      </c>
      <c r="R1794" s="68" t="s">
        <v>186</v>
      </c>
      <c r="S1794" s="68" t="s">
        <v>187</v>
      </c>
      <c r="T1794" s="68" t="s">
        <v>188</v>
      </c>
      <c r="U1794" s="68" t="s">
        <v>189</v>
      </c>
      <c r="V1794" s="68" t="s">
        <v>189</v>
      </c>
      <c r="W1794" s="68" t="s">
        <v>189</v>
      </c>
      <c r="X1794" s="68" t="s">
        <v>189</v>
      </c>
      <c r="Y1794" s="68" t="s">
        <v>190</v>
      </c>
      <c r="Z1794" s="68" t="s">
        <v>899</v>
      </c>
      <c r="AA1794" s="68" t="s">
        <v>189</v>
      </c>
      <c r="AB1794" s="68" t="s">
        <v>5346</v>
      </c>
      <c r="AC1794" s="68" t="s">
        <v>5347</v>
      </c>
      <c r="AD1794" s="69"/>
    </row>
    <row r="1795" s="64" customFormat="1" customHeight="1" spans="1:30">
      <c r="A1795" s="67" t="s">
        <v>5343</v>
      </c>
      <c r="B1795" s="67" t="s">
        <v>786</v>
      </c>
      <c r="C1795" s="68" t="s">
        <v>5348</v>
      </c>
      <c r="D1795" s="68" t="s">
        <v>1377</v>
      </c>
      <c r="E1795" s="68" t="s">
        <v>5345</v>
      </c>
      <c r="F1795" s="68" t="s">
        <v>789</v>
      </c>
      <c r="G1795" s="68" t="s">
        <v>3232</v>
      </c>
      <c r="H1795" s="68" t="s">
        <v>205</v>
      </c>
      <c r="I1795" s="68" t="s">
        <v>3227</v>
      </c>
      <c r="J1795" s="68" t="s">
        <v>179</v>
      </c>
      <c r="K1795" s="71">
        <v>2</v>
      </c>
      <c r="L1795" s="68" t="s">
        <v>180</v>
      </c>
      <c r="M1795" s="68" t="s">
        <v>181</v>
      </c>
      <c r="N1795" s="68" t="s">
        <v>198</v>
      </c>
      <c r="O1795" s="68" t="s">
        <v>199</v>
      </c>
      <c r="P1795" s="68" t="s">
        <v>185</v>
      </c>
      <c r="Q1795" s="68" t="s">
        <v>185</v>
      </c>
      <c r="R1795" s="68" t="s">
        <v>186</v>
      </c>
      <c r="S1795" s="68" t="s">
        <v>187</v>
      </c>
      <c r="T1795" s="68" t="s">
        <v>188</v>
      </c>
      <c r="U1795" s="68" t="s">
        <v>189</v>
      </c>
      <c r="V1795" s="68" t="s">
        <v>189</v>
      </c>
      <c r="W1795" s="68" t="s">
        <v>189</v>
      </c>
      <c r="X1795" s="68" t="s">
        <v>189</v>
      </c>
      <c r="Y1795" s="68" t="s">
        <v>190</v>
      </c>
      <c r="Z1795" s="68" t="s">
        <v>3246</v>
      </c>
      <c r="AA1795" s="68" t="s">
        <v>189</v>
      </c>
      <c r="AB1795" s="68" t="s">
        <v>5346</v>
      </c>
      <c r="AC1795" s="68" t="s">
        <v>5349</v>
      </c>
      <c r="AD1795" s="69"/>
    </row>
    <row r="1796" s="64" customFormat="1" customHeight="1" spans="1:30">
      <c r="A1796" s="67" t="s">
        <v>5343</v>
      </c>
      <c r="B1796" s="67" t="s">
        <v>786</v>
      </c>
      <c r="C1796" s="68" t="s">
        <v>5350</v>
      </c>
      <c r="D1796" s="68" t="s">
        <v>1377</v>
      </c>
      <c r="E1796" s="68" t="s">
        <v>5345</v>
      </c>
      <c r="F1796" s="68" t="s">
        <v>796</v>
      </c>
      <c r="G1796" s="68" t="s">
        <v>797</v>
      </c>
      <c r="H1796" s="68" t="s">
        <v>205</v>
      </c>
      <c r="I1796" s="68" t="s">
        <v>3281</v>
      </c>
      <c r="J1796" s="68" t="s">
        <v>179</v>
      </c>
      <c r="K1796" s="71">
        <v>1</v>
      </c>
      <c r="L1796" s="68" t="s">
        <v>180</v>
      </c>
      <c r="M1796" s="68" t="s">
        <v>181</v>
      </c>
      <c r="N1796" s="68" t="s">
        <v>198</v>
      </c>
      <c r="O1796" s="68" t="s">
        <v>199</v>
      </c>
      <c r="P1796" s="68" t="s">
        <v>185</v>
      </c>
      <c r="Q1796" s="68" t="s">
        <v>185</v>
      </c>
      <c r="R1796" s="68" t="s">
        <v>186</v>
      </c>
      <c r="S1796" s="68" t="s">
        <v>187</v>
      </c>
      <c r="T1796" s="68" t="s">
        <v>188</v>
      </c>
      <c r="U1796" s="68" t="s">
        <v>189</v>
      </c>
      <c r="V1796" s="68" t="s">
        <v>189</v>
      </c>
      <c r="W1796" s="68" t="s">
        <v>189</v>
      </c>
      <c r="X1796" s="68" t="s">
        <v>189</v>
      </c>
      <c r="Y1796" s="68" t="s">
        <v>190</v>
      </c>
      <c r="Z1796" s="68" t="s">
        <v>792</v>
      </c>
      <c r="AA1796" s="68" t="s">
        <v>189</v>
      </c>
      <c r="AB1796" s="68" t="s">
        <v>5346</v>
      </c>
      <c r="AC1796" s="68" t="s">
        <v>5351</v>
      </c>
      <c r="AD1796" s="69"/>
    </row>
    <row r="1797" s="64" customFormat="1" customHeight="1" spans="1:30">
      <c r="A1797" s="67" t="s">
        <v>5343</v>
      </c>
      <c r="B1797" s="67" t="s">
        <v>786</v>
      </c>
      <c r="C1797" s="68" t="s">
        <v>5352</v>
      </c>
      <c r="D1797" s="68" t="s">
        <v>1377</v>
      </c>
      <c r="E1797" s="68" t="s">
        <v>5345</v>
      </c>
      <c r="F1797" s="68" t="s">
        <v>796</v>
      </c>
      <c r="G1797" s="68" t="s">
        <v>801</v>
      </c>
      <c r="H1797" s="68" t="s">
        <v>205</v>
      </c>
      <c r="I1797" s="68" t="s">
        <v>3281</v>
      </c>
      <c r="J1797" s="68" t="s">
        <v>179</v>
      </c>
      <c r="K1797" s="71">
        <v>2</v>
      </c>
      <c r="L1797" s="68" t="s">
        <v>180</v>
      </c>
      <c r="M1797" s="68" t="s">
        <v>181</v>
      </c>
      <c r="N1797" s="68" t="s">
        <v>198</v>
      </c>
      <c r="O1797" s="68" t="s">
        <v>199</v>
      </c>
      <c r="P1797" s="68" t="s">
        <v>278</v>
      </c>
      <c r="Q1797" s="68" t="s">
        <v>185</v>
      </c>
      <c r="R1797" s="68" t="s">
        <v>187</v>
      </c>
      <c r="S1797" s="68" t="s">
        <v>187</v>
      </c>
      <c r="T1797" s="68" t="s">
        <v>188</v>
      </c>
      <c r="U1797" s="68" t="s">
        <v>189</v>
      </c>
      <c r="V1797" s="68" t="s">
        <v>189</v>
      </c>
      <c r="W1797" s="68" t="s">
        <v>189</v>
      </c>
      <c r="X1797" s="68" t="s">
        <v>189</v>
      </c>
      <c r="Y1797" s="68" t="s">
        <v>190</v>
      </c>
      <c r="Z1797" s="68" t="s">
        <v>209</v>
      </c>
      <c r="AA1797" s="68" t="s">
        <v>189</v>
      </c>
      <c r="AB1797" s="68" t="s">
        <v>5346</v>
      </c>
      <c r="AC1797" s="68" t="s">
        <v>5353</v>
      </c>
      <c r="AD1797" s="69"/>
    </row>
    <row r="1798" s="64" customFormat="1" customHeight="1" spans="1:30">
      <c r="A1798" s="67" t="s">
        <v>5343</v>
      </c>
      <c r="B1798" s="67" t="s">
        <v>786</v>
      </c>
      <c r="C1798" s="68" t="s">
        <v>5354</v>
      </c>
      <c r="D1798" s="68" t="s">
        <v>1377</v>
      </c>
      <c r="E1798" s="68" t="s">
        <v>5345</v>
      </c>
      <c r="F1798" s="68" t="s">
        <v>796</v>
      </c>
      <c r="G1798" s="68" t="s">
        <v>3286</v>
      </c>
      <c r="H1798" s="68" t="s">
        <v>205</v>
      </c>
      <c r="I1798" s="68" t="s">
        <v>3281</v>
      </c>
      <c r="J1798" s="68" t="s">
        <v>179</v>
      </c>
      <c r="K1798" s="71">
        <v>1</v>
      </c>
      <c r="L1798" s="68" t="s">
        <v>180</v>
      </c>
      <c r="M1798" s="68" t="s">
        <v>181</v>
      </c>
      <c r="N1798" s="68" t="s">
        <v>198</v>
      </c>
      <c r="O1798" s="68" t="s">
        <v>199</v>
      </c>
      <c r="P1798" s="68" t="s">
        <v>278</v>
      </c>
      <c r="Q1798" s="68" t="s">
        <v>185</v>
      </c>
      <c r="R1798" s="68" t="s">
        <v>187</v>
      </c>
      <c r="S1798" s="68" t="s">
        <v>187</v>
      </c>
      <c r="T1798" s="68" t="s">
        <v>188</v>
      </c>
      <c r="U1798" s="68" t="s">
        <v>189</v>
      </c>
      <c r="V1798" s="68" t="s">
        <v>189</v>
      </c>
      <c r="W1798" s="68" t="s">
        <v>189</v>
      </c>
      <c r="X1798" s="68" t="s">
        <v>189</v>
      </c>
      <c r="Y1798" s="68" t="s">
        <v>190</v>
      </c>
      <c r="Z1798" s="68" t="s">
        <v>212</v>
      </c>
      <c r="AA1798" s="68" t="s">
        <v>189</v>
      </c>
      <c r="AB1798" s="68" t="s">
        <v>5346</v>
      </c>
      <c r="AC1798" s="68" t="s">
        <v>5355</v>
      </c>
      <c r="AD1798" s="69"/>
    </row>
    <row r="1799" s="64" customFormat="1" customHeight="1" spans="1:30">
      <c r="A1799" s="67" t="s">
        <v>5343</v>
      </c>
      <c r="B1799" s="67" t="s">
        <v>171</v>
      </c>
      <c r="C1799" s="68" t="s">
        <v>5356</v>
      </c>
      <c r="D1799" s="68" t="s">
        <v>1377</v>
      </c>
      <c r="E1799" s="68" t="s">
        <v>5357</v>
      </c>
      <c r="F1799" s="68" t="s">
        <v>5358</v>
      </c>
      <c r="G1799" s="68" t="s">
        <v>5359</v>
      </c>
      <c r="H1799" s="68" t="s">
        <v>177</v>
      </c>
      <c r="I1799" s="68" t="s">
        <v>5360</v>
      </c>
      <c r="J1799" s="68" t="s">
        <v>246</v>
      </c>
      <c r="K1799" s="71">
        <v>1</v>
      </c>
      <c r="L1799" s="68" t="s">
        <v>180</v>
      </c>
      <c r="M1799" s="68" t="s">
        <v>313</v>
      </c>
      <c r="N1799" s="68" t="s">
        <v>198</v>
      </c>
      <c r="O1799" s="68" t="s">
        <v>199</v>
      </c>
      <c r="P1799" s="68" t="s">
        <v>5361</v>
      </c>
      <c r="Q1799" s="68" t="s">
        <v>185</v>
      </c>
      <c r="R1799" s="68" t="s">
        <v>186</v>
      </c>
      <c r="S1799" s="68" t="s">
        <v>187</v>
      </c>
      <c r="T1799" s="68" t="s">
        <v>188</v>
      </c>
      <c r="U1799" s="68" t="s">
        <v>189</v>
      </c>
      <c r="V1799" s="68" t="s">
        <v>189</v>
      </c>
      <c r="W1799" s="68" t="s">
        <v>189</v>
      </c>
      <c r="X1799" s="68" t="s">
        <v>189</v>
      </c>
      <c r="Y1799" s="68" t="s">
        <v>190</v>
      </c>
      <c r="Z1799" s="68" t="s">
        <v>191</v>
      </c>
      <c r="AA1799" s="68" t="s">
        <v>189</v>
      </c>
      <c r="AB1799" s="68" t="s">
        <v>5362</v>
      </c>
      <c r="AC1799" s="68" t="s">
        <v>201</v>
      </c>
      <c r="AD1799" s="69"/>
    </row>
    <row r="1800" s="64" customFormat="1" customHeight="1" spans="1:30">
      <c r="A1800" s="67" t="s">
        <v>5343</v>
      </c>
      <c r="B1800" s="67" t="s">
        <v>171</v>
      </c>
      <c r="C1800" s="68" t="s">
        <v>5363</v>
      </c>
      <c r="D1800" s="68" t="s">
        <v>1377</v>
      </c>
      <c r="E1800" s="68" t="s">
        <v>5364</v>
      </c>
      <c r="F1800" s="68" t="s">
        <v>5365</v>
      </c>
      <c r="G1800" s="68" t="s">
        <v>5366</v>
      </c>
      <c r="H1800" s="68" t="s">
        <v>177</v>
      </c>
      <c r="I1800" s="68" t="s">
        <v>5367</v>
      </c>
      <c r="J1800" s="68" t="s">
        <v>246</v>
      </c>
      <c r="K1800" s="71">
        <v>1</v>
      </c>
      <c r="L1800" s="68" t="s">
        <v>180</v>
      </c>
      <c r="M1800" s="68" t="s">
        <v>313</v>
      </c>
      <c r="N1800" s="68" t="s">
        <v>198</v>
      </c>
      <c r="O1800" s="68" t="s">
        <v>199</v>
      </c>
      <c r="P1800" s="68" t="s">
        <v>2436</v>
      </c>
      <c r="Q1800" s="68" t="s">
        <v>185</v>
      </c>
      <c r="R1800" s="68" t="s">
        <v>186</v>
      </c>
      <c r="S1800" s="68" t="s">
        <v>187</v>
      </c>
      <c r="T1800" s="68" t="s">
        <v>188</v>
      </c>
      <c r="U1800" s="68" t="s">
        <v>189</v>
      </c>
      <c r="V1800" s="68" t="s">
        <v>189</v>
      </c>
      <c r="W1800" s="68" t="s">
        <v>189</v>
      </c>
      <c r="X1800" s="68" t="s">
        <v>189</v>
      </c>
      <c r="Y1800" s="68" t="s">
        <v>190</v>
      </c>
      <c r="Z1800" s="68" t="s">
        <v>191</v>
      </c>
      <c r="AA1800" s="68" t="s">
        <v>189</v>
      </c>
      <c r="AB1800" s="68" t="s">
        <v>5368</v>
      </c>
      <c r="AC1800" s="68" t="s">
        <v>201</v>
      </c>
      <c r="AD1800" s="69"/>
    </row>
    <row r="1801" s="64" customFormat="1" customHeight="1" spans="1:30">
      <c r="A1801" s="67" t="s">
        <v>5343</v>
      </c>
      <c r="B1801" s="67" t="s">
        <v>171</v>
      </c>
      <c r="C1801" s="68" t="s">
        <v>5369</v>
      </c>
      <c r="D1801" s="68" t="s">
        <v>1377</v>
      </c>
      <c r="E1801" s="68" t="s">
        <v>5370</v>
      </c>
      <c r="F1801" s="68" t="s">
        <v>5371</v>
      </c>
      <c r="G1801" s="68" t="s">
        <v>5372</v>
      </c>
      <c r="H1801" s="68" t="s">
        <v>177</v>
      </c>
      <c r="I1801" s="68" t="s">
        <v>5373</v>
      </c>
      <c r="J1801" s="68" t="s">
        <v>246</v>
      </c>
      <c r="K1801" s="71">
        <v>1</v>
      </c>
      <c r="L1801" s="68" t="s">
        <v>180</v>
      </c>
      <c r="M1801" s="68" t="s">
        <v>313</v>
      </c>
      <c r="N1801" s="68" t="s">
        <v>198</v>
      </c>
      <c r="O1801" s="68" t="s">
        <v>199</v>
      </c>
      <c r="P1801" s="68" t="s">
        <v>5374</v>
      </c>
      <c r="Q1801" s="68" t="s">
        <v>185</v>
      </c>
      <c r="R1801" s="68" t="s">
        <v>186</v>
      </c>
      <c r="S1801" s="68" t="s">
        <v>187</v>
      </c>
      <c r="T1801" s="68" t="s">
        <v>188</v>
      </c>
      <c r="U1801" s="68" t="s">
        <v>189</v>
      </c>
      <c r="V1801" s="68" t="s">
        <v>189</v>
      </c>
      <c r="W1801" s="68" t="s">
        <v>189</v>
      </c>
      <c r="X1801" s="68" t="s">
        <v>189</v>
      </c>
      <c r="Y1801" s="68" t="s">
        <v>190</v>
      </c>
      <c r="Z1801" s="68" t="s">
        <v>191</v>
      </c>
      <c r="AA1801" s="68" t="s">
        <v>189</v>
      </c>
      <c r="AB1801" s="68" t="s">
        <v>5375</v>
      </c>
      <c r="AC1801" s="68" t="s">
        <v>5376</v>
      </c>
      <c r="AD1801" s="69"/>
    </row>
    <row r="1802" s="64" customFormat="1" customHeight="1" spans="1:30">
      <c r="A1802" s="67" t="s">
        <v>5343</v>
      </c>
      <c r="B1802" s="67" t="s">
        <v>171</v>
      </c>
      <c r="C1802" s="68" t="s">
        <v>5377</v>
      </c>
      <c r="D1802" s="68" t="s">
        <v>1377</v>
      </c>
      <c r="E1802" s="68" t="s">
        <v>5370</v>
      </c>
      <c r="F1802" s="68" t="s">
        <v>5378</v>
      </c>
      <c r="G1802" s="68" t="s">
        <v>5379</v>
      </c>
      <c r="H1802" s="68" t="s">
        <v>205</v>
      </c>
      <c r="I1802" s="68" t="s">
        <v>5380</v>
      </c>
      <c r="J1802" s="68" t="s">
        <v>277</v>
      </c>
      <c r="K1802" s="71">
        <v>2</v>
      </c>
      <c r="L1802" s="68" t="s">
        <v>180</v>
      </c>
      <c r="M1802" s="68" t="s">
        <v>181</v>
      </c>
      <c r="N1802" s="68" t="s">
        <v>198</v>
      </c>
      <c r="O1802" s="68" t="s">
        <v>199</v>
      </c>
      <c r="P1802" s="68" t="s">
        <v>5381</v>
      </c>
      <c r="Q1802" s="68" t="s">
        <v>185</v>
      </c>
      <c r="R1802" s="68" t="s">
        <v>186</v>
      </c>
      <c r="S1802" s="68" t="s">
        <v>187</v>
      </c>
      <c r="T1802" s="68" t="s">
        <v>188</v>
      </c>
      <c r="U1802" s="68" t="s">
        <v>189</v>
      </c>
      <c r="V1802" s="68" t="s">
        <v>189</v>
      </c>
      <c r="W1802" s="68" t="s">
        <v>189</v>
      </c>
      <c r="X1802" s="68" t="s">
        <v>189</v>
      </c>
      <c r="Y1802" s="68" t="s">
        <v>190</v>
      </c>
      <c r="Z1802" s="68" t="s">
        <v>209</v>
      </c>
      <c r="AA1802" s="68" t="s">
        <v>189</v>
      </c>
      <c r="AB1802" s="68" t="s">
        <v>5375</v>
      </c>
      <c r="AC1802" s="68" t="s">
        <v>5382</v>
      </c>
      <c r="AD1802" s="69"/>
    </row>
    <row r="1803" s="64" customFormat="1" customHeight="1" spans="1:30">
      <c r="A1803" s="67" t="s">
        <v>5343</v>
      </c>
      <c r="B1803" s="67" t="s">
        <v>171</v>
      </c>
      <c r="C1803" s="68" t="s">
        <v>5383</v>
      </c>
      <c r="D1803" s="68" t="s">
        <v>1377</v>
      </c>
      <c r="E1803" s="68" t="s">
        <v>5370</v>
      </c>
      <c r="F1803" s="68" t="s">
        <v>5384</v>
      </c>
      <c r="G1803" s="68" t="s">
        <v>5379</v>
      </c>
      <c r="H1803" s="68" t="s">
        <v>205</v>
      </c>
      <c r="I1803" s="68" t="s">
        <v>5380</v>
      </c>
      <c r="J1803" s="68" t="s">
        <v>277</v>
      </c>
      <c r="K1803" s="71">
        <v>2</v>
      </c>
      <c r="L1803" s="68" t="s">
        <v>180</v>
      </c>
      <c r="M1803" s="68" t="s">
        <v>181</v>
      </c>
      <c r="N1803" s="68" t="s">
        <v>198</v>
      </c>
      <c r="O1803" s="68" t="s">
        <v>199</v>
      </c>
      <c r="P1803" s="68" t="s">
        <v>5381</v>
      </c>
      <c r="Q1803" s="68" t="s">
        <v>185</v>
      </c>
      <c r="R1803" s="68" t="s">
        <v>186</v>
      </c>
      <c r="S1803" s="68" t="s">
        <v>187</v>
      </c>
      <c r="T1803" s="68" t="s">
        <v>188</v>
      </c>
      <c r="U1803" s="68" t="s">
        <v>189</v>
      </c>
      <c r="V1803" s="68" t="s">
        <v>189</v>
      </c>
      <c r="W1803" s="68" t="s">
        <v>189</v>
      </c>
      <c r="X1803" s="68" t="s">
        <v>189</v>
      </c>
      <c r="Y1803" s="68" t="s">
        <v>190</v>
      </c>
      <c r="Z1803" s="68" t="s">
        <v>212</v>
      </c>
      <c r="AA1803" s="68" t="s">
        <v>189</v>
      </c>
      <c r="AB1803" s="68" t="s">
        <v>5375</v>
      </c>
      <c r="AC1803" s="68" t="s">
        <v>5385</v>
      </c>
      <c r="AD1803" s="69"/>
    </row>
    <row r="1804" s="64" customFormat="1" customHeight="1" spans="1:30">
      <c r="A1804" s="67" t="s">
        <v>5343</v>
      </c>
      <c r="B1804" s="67" t="s">
        <v>171</v>
      </c>
      <c r="C1804" s="68" t="s">
        <v>5386</v>
      </c>
      <c r="D1804" s="68" t="s">
        <v>1377</v>
      </c>
      <c r="E1804" s="68" t="s">
        <v>5387</v>
      </c>
      <c r="F1804" s="68" t="s">
        <v>5388</v>
      </c>
      <c r="G1804" s="68" t="s">
        <v>5389</v>
      </c>
      <c r="H1804" s="68" t="s">
        <v>177</v>
      </c>
      <c r="I1804" s="68" t="s">
        <v>5390</v>
      </c>
      <c r="J1804" s="68" t="s">
        <v>246</v>
      </c>
      <c r="K1804" s="71">
        <v>2</v>
      </c>
      <c r="L1804" s="68" t="s">
        <v>180</v>
      </c>
      <c r="M1804" s="68" t="s">
        <v>313</v>
      </c>
      <c r="N1804" s="68" t="s">
        <v>198</v>
      </c>
      <c r="O1804" s="68" t="s">
        <v>199</v>
      </c>
      <c r="P1804" s="68" t="s">
        <v>5391</v>
      </c>
      <c r="Q1804" s="68" t="s">
        <v>185</v>
      </c>
      <c r="R1804" s="68" t="s">
        <v>186</v>
      </c>
      <c r="S1804" s="68" t="s">
        <v>187</v>
      </c>
      <c r="T1804" s="68" t="s">
        <v>188</v>
      </c>
      <c r="U1804" s="68" t="s">
        <v>189</v>
      </c>
      <c r="V1804" s="68" t="s">
        <v>189</v>
      </c>
      <c r="W1804" s="68" t="s">
        <v>189</v>
      </c>
      <c r="X1804" s="68" t="s">
        <v>189</v>
      </c>
      <c r="Y1804" s="68" t="s">
        <v>190</v>
      </c>
      <c r="Z1804" s="68" t="s">
        <v>191</v>
      </c>
      <c r="AA1804" s="68" t="s">
        <v>189</v>
      </c>
      <c r="AB1804" s="68" t="s">
        <v>5392</v>
      </c>
      <c r="AC1804" s="68" t="s">
        <v>5393</v>
      </c>
      <c r="AD1804" s="69"/>
    </row>
    <row r="1805" s="64" customFormat="1" customHeight="1" spans="1:30">
      <c r="A1805" s="67" t="s">
        <v>5343</v>
      </c>
      <c r="B1805" s="67" t="s">
        <v>171</v>
      </c>
      <c r="C1805" s="68" t="s">
        <v>5394</v>
      </c>
      <c r="D1805" s="68" t="s">
        <v>1377</v>
      </c>
      <c r="E1805" s="68" t="s">
        <v>5395</v>
      </c>
      <c r="F1805" s="68" t="s">
        <v>5396</v>
      </c>
      <c r="G1805" s="68" t="s">
        <v>251</v>
      </c>
      <c r="H1805" s="68" t="s">
        <v>257</v>
      </c>
      <c r="I1805" s="68" t="s">
        <v>266</v>
      </c>
      <c r="J1805" s="68" t="s">
        <v>1712</v>
      </c>
      <c r="K1805" s="71">
        <v>4</v>
      </c>
      <c r="L1805" s="68" t="s">
        <v>180</v>
      </c>
      <c r="M1805" s="68" t="s">
        <v>181</v>
      </c>
      <c r="N1805" s="68" t="s">
        <v>198</v>
      </c>
      <c r="O1805" s="68" t="s">
        <v>199</v>
      </c>
      <c r="P1805" s="68" t="s">
        <v>5397</v>
      </c>
      <c r="Q1805" s="68" t="s">
        <v>185</v>
      </c>
      <c r="R1805" s="68" t="s">
        <v>187</v>
      </c>
      <c r="S1805" s="68" t="s">
        <v>187</v>
      </c>
      <c r="T1805" s="68" t="s">
        <v>188</v>
      </c>
      <c r="U1805" s="68" t="s">
        <v>189</v>
      </c>
      <c r="V1805" s="68" t="s">
        <v>189</v>
      </c>
      <c r="W1805" s="68" t="s">
        <v>189</v>
      </c>
      <c r="X1805" s="68" t="s">
        <v>189</v>
      </c>
      <c r="Y1805" s="68" t="s">
        <v>190</v>
      </c>
      <c r="Z1805" s="68" t="s">
        <v>209</v>
      </c>
      <c r="AA1805" s="68" t="s">
        <v>189</v>
      </c>
      <c r="AB1805" s="68" t="s">
        <v>5398</v>
      </c>
      <c r="AC1805" s="68" t="s">
        <v>5399</v>
      </c>
      <c r="AD1805" s="69"/>
    </row>
    <row r="1806" s="64" customFormat="1" customHeight="1" spans="1:30">
      <c r="A1806" s="67" t="s">
        <v>5343</v>
      </c>
      <c r="B1806" s="67" t="s">
        <v>171</v>
      </c>
      <c r="C1806" s="68" t="s">
        <v>5400</v>
      </c>
      <c r="D1806" s="68" t="s">
        <v>1377</v>
      </c>
      <c r="E1806" s="68" t="s">
        <v>5395</v>
      </c>
      <c r="F1806" s="68" t="s">
        <v>5401</v>
      </c>
      <c r="G1806" s="68" t="s">
        <v>251</v>
      </c>
      <c r="H1806" s="68" t="s">
        <v>257</v>
      </c>
      <c r="I1806" s="68" t="s">
        <v>266</v>
      </c>
      <c r="J1806" s="68" t="s">
        <v>1712</v>
      </c>
      <c r="K1806" s="71">
        <v>4</v>
      </c>
      <c r="L1806" s="68" t="s">
        <v>180</v>
      </c>
      <c r="M1806" s="68" t="s">
        <v>181</v>
      </c>
      <c r="N1806" s="68" t="s">
        <v>198</v>
      </c>
      <c r="O1806" s="68" t="s">
        <v>199</v>
      </c>
      <c r="P1806" s="68" t="s">
        <v>5397</v>
      </c>
      <c r="Q1806" s="68" t="s">
        <v>185</v>
      </c>
      <c r="R1806" s="68" t="s">
        <v>187</v>
      </c>
      <c r="S1806" s="68" t="s">
        <v>187</v>
      </c>
      <c r="T1806" s="68" t="s">
        <v>188</v>
      </c>
      <c r="U1806" s="68" t="s">
        <v>189</v>
      </c>
      <c r="V1806" s="68" t="s">
        <v>189</v>
      </c>
      <c r="W1806" s="68" t="s">
        <v>189</v>
      </c>
      <c r="X1806" s="68" t="s">
        <v>189</v>
      </c>
      <c r="Y1806" s="68" t="s">
        <v>190</v>
      </c>
      <c r="Z1806" s="68" t="s">
        <v>212</v>
      </c>
      <c r="AA1806" s="68" t="s">
        <v>189</v>
      </c>
      <c r="AB1806" s="68" t="s">
        <v>5398</v>
      </c>
      <c r="AC1806" s="68" t="s">
        <v>5402</v>
      </c>
      <c r="AD1806" s="69"/>
    </row>
    <row r="1807" s="64" customFormat="1" customHeight="1" spans="1:30">
      <c r="A1807" s="67" t="s">
        <v>5343</v>
      </c>
      <c r="B1807" s="67" t="s">
        <v>171</v>
      </c>
      <c r="C1807" s="68" t="s">
        <v>5403</v>
      </c>
      <c r="D1807" s="68" t="s">
        <v>1377</v>
      </c>
      <c r="E1807" s="68" t="s">
        <v>5395</v>
      </c>
      <c r="F1807" s="68" t="s">
        <v>5404</v>
      </c>
      <c r="G1807" s="68" t="s">
        <v>5405</v>
      </c>
      <c r="H1807" s="68" t="s">
        <v>257</v>
      </c>
      <c r="I1807" s="68" t="s">
        <v>5406</v>
      </c>
      <c r="J1807" s="68" t="s">
        <v>1712</v>
      </c>
      <c r="K1807" s="71">
        <v>3</v>
      </c>
      <c r="L1807" s="68" t="s">
        <v>180</v>
      </c>
      <c r="M1807" s="68" t="s">
        <v>181</v>
      </c>
      <c r="N1807" s="68" t="s">
        <v>198</v>
      </c>
      <c r="O1807" s="68" t="s">
        <v>199</v>
      </c>
      <c r="P1807" s="68" t="s">
        <v>5407</v>
      </c>
      <c r="Q1807" s="68" t="s">
        <v>482</v>
      </c>
      <c r="R1807" s="68" t="s">
        <v>187</v>
      </c>
      <c r="S1807" s="68" t="s">
        <v>187</v>
      </c>
      <c r="T1807" s="68" t="s">
        <v>188</v>
      </c>
      <c r="U1807" s="68" t="s">
        <v>189</v>
      </c>
      <c r="V1807" s="68" t="s">
        <v>189</v>
      </c>
      <c r="W1807" s="68" t="s">
        <v>189</v>
      </c>
      <c r="X1807" s="68" t="s">
        <v>189</v>
      </c>
      <c r="Y1807" s="68" t="s">
        <v>190</v>
      </c>
      <c r="Z1807" s="68" t="s">
        <v>209</v>
      </c>
      <c r="AA1807" s="68" t="s">
        <v>189</v>
      </c>
      <c r="AB1807" s="68" t="s">
        <v>5398</v>
      </c>
      <c r="AC1807" s="68" t="s">
        <v>5408</v>
      </c>
      <c r="AD1807" s="69"/>
    </row>
    <row r="1808" s="64" customFormat="1" customHeight="1" spans="1:30">
      <c r="A1808" s="67" t="s">
        <v>5343</v>
      </c>
      <c r="B1808" s="67" t="s">
        <v>171</v>
      </c>
      <c r="C1808" s="68" t="s">
        <v>5409</v>
      </c>
      <c r="D1808" s="68" t="s">
        <v>1377</v>
      </c>
      <c r="E1808" s="68" t="s">
        <v>5395</v>
      </c>
      <c r="F1808" s="68" t="s">
        <v>5410</v>
      </c>
      <c r="G1808" s="68" t="s">
        <v>5405</v>
      </c>
      <c r="H1808" s="68" t="s">
        <v>257</v>
      </c>
      <c r="I1808" s="68" t="s">
        <v>5406</v>
      </c>
      <c r="J1808" s="68" t="s">
        <v>1712</v>
      </c>
      <c r="K1808" s="71">
        <v>3</v>
      </c>
      <c r="L1808" s="68" t="s">
        <v>180</v>
      </c>
      <c r="M1808" s="68" t="s">
        <v>181</v>
      </c>
      <c r="N1808" s="68" t="s">
        <v>198</v>
      </c>
      <c r="O1808" s="68" t="s">
        <v>199</v>
      </c>
      <c r="P1808" s="68" t="s">
        <v>5407</v>
      </c>
      <c r="Q1808" s="68" t="s">
        <v>482</v>
      </c>
      <c r="R1808" s="68" t="s">
        <v>187</v>
      </c>
      <c r="S1808" s="68" t="s">
        <v>187</v>
      </c>
      <c r="T1808" s="68" t="s">
        <v>188</v>
      </c>
      <c r="U1808" s="68" t="s">
        <v>189</v>
      </c>
      <c r="V1808" s="68" t="s">
        <v>189</v>
      </c>
      <c r="W1808" s="68" t="s">
        <v>189</v>
      </c>
      <c r="X1808" s="68" t="s">
        <v>189</v>
      </c>
      <c r="Y1808" s="68" t="s">
        <v>190</v>
      </c>
      <c r="Z1808" s="68" t="s">
        <v>212</v>
      </c>
      <c r="AA1808" s="68" t="s">
        <v>189</v>
      </c>
      <c r="AB1808" s="68" t="s">
        <v>5398</v>
      </c>
      <c r="AC1808" s="68" t="s">
        <v>5411</v>
      </c>
      <c r="AD1808" s="69"/>
    </row>
    <row r="1809" s="64" customFormat="1" customHeight="1" spans="1:30">
      <c r="A1809" s="67" t="s">
        <v>5343</v>
      </c>
      <c r="B1809" s="67" t="s">
        <v>171</v>
      </c>
      <c r="C1809" s="68" t="s">
        <v>5412</v>
      </c>
      <c r="D1809" s="68" t="s">
        <v>1377</v>
      </c>
      <c r="E1809" s="68" t="s">
        <v>5395</v>
      </c>
      <c r="F1809" s="68" t="s">
        <v>5413</v>
      </c>
      <c r="G1809" s="68" t="s">
        <v>251</v>
      </c>
      <c r="H1809" s="68" t="s">
        <v>257</v>
      </c>
      <c r="I1809" s="68" t="s">
        <v>266</v>
      </c>
      <c r="J1809" s="68" t="s">
        <v>1712</v>
      </c>
      <c r="K1809" s="71">
        <v>3</v>
      </c>
      <c r="L1809" s="68" t="s">
        <v>180</v>
      </c>
      <c r="M1809" s="68" t="s">
        <v>181</v>
      </c>
      <c r="N1809" s="68" t="s">
        <v>198</v>
      </c>
      <c r="O1809" s="68" t="s">
        <v>199</v>
      </c>
      <c r="P1809" s="68" t="s">
        <v>2099</v>
      </c>
      <c r="Q1809" s="68" t="s">
        <v>185</v>
      </c>
      <c r="R1809" s="68" t="s">
        <v>187</v>
      </c>
      <c r="S1809" s="68" t="s">
        <v>187</v>
      </c>
      <c r="T1809" s="68" t="s">
        <v>188</v>
      </c>
      <c r="U1809" s="68" t="s">
        <v>189</v>
      </c>
      <c r="V1809" s="68" t="s">
        <v>189</v>
      </c>
      <c r="W1809" s="68" t="s">
        <v>189</v>
      </c>
      <c r="X1809" s="68" t="s">
        <v>189</v>
      </c>
      <c r="Y1809" s="68" t="s">
        <v>190</v>
      </c>
      <c r="Z1809" s="68" t="s">
        <v>209</v>
      </c>
      <c r="AA1809" s="68" t="s">
        <v>189</v>
      </c>
      <c r="AB1809" s="68" t="s">
        <v>5398</v>
      </c>
      <c r="AC1809" s="68" t="s">
        <v>5414</v>
      </c>
      <c r="AD1809" s="69"/>
    </row>
    <row r="1810" s="64" customFormat="1" customHeight="1" spans="1:30">
      <c r="A1810" s="67" t="s">
        <v>5343</v>
      </c>
      <c r="B1810" s="67" t="s">
        <v>171</v>
      </c>
      <c r="C1810" s="68" t="s">
        <v>5415</v>
      </c>
      <c r="D1810" s="68" t="s">
        <v>1377</v>
      </c>
      <c r="E1810" s="68" t="s">
        <v>5395</v>
      </c>
      <c r="F1810" s="68" t="s">
        <v>5416</v>
      </c>
      <c r="G1810" s="68" t="s">
        <v>251</v>
      </c>
      <c r="H1810" s="68" t="s">
        <v>257</v>
      </c>
      <c r="I1810" s="68" t="s">
        <v>266</v>
      </c>
      <c r="J1810" s="68" t="s">
        <v>1712</v>
      </c>
      <c r="K1810" s="71">
        <v>3</v>
      </c>
      <c r="L1810" s="68" t="s">
        <v>180</v>
      </c>
      <c r="M1810" s="68" t="s">
        <v>181</v>
      </c>
      <c r="N1810" s="68" t="s">
        <v>198</v>
      </c>
      <c r="O1810" s="68" t="s">
        <v>199</v>
      </c>
      <c r="P1810" s="68" t="s">
        <v>2099</v>
      </c>
      <c r="Q1810" s="68" t="s">
        <v>185</v>
      </c>
      <c r="R1810" s="68" t="s">
        <v>187</v>
      </c>
      <c r="S1810" s="68" t="s">
        <v>187</v>
      </c>
      <c r="T1810" s="68" t="s">
        <v>188</v>
      </c>
      <c r="U1810" s="68" t="s">
        <v>189</v>
      </c>
      <c r="V1810" s="68" t="s">
        <v>189</v>
      </c>
      <c r="W1810" s="68" t="s">
        <v>189</v>
      </c>
      <c r="X1810" s="68" t="s">
        <v>189</v>
      </c>
      <c r="Y1810" s="68" t="s">
        <v>190</v>
      </c>
      <c r="Z1810" s="68" t="s">
        <v>212</v>
      </c>
      <c r="AA1810" s="68" t="s">
        <v>189</v>
      </c>
      <c r="AB1810" s="68" t="s">
        <v>5398</v>
      </c>
      <c r="AC1810" s="68" t="s">
        <v>5417</v>
      </c>
      <c r="AD1810" s="69"/>
    </row>
    <row r="1811" s="64" customFormat="1" customHeight="1" spans="1:30">
      <c r="A1811" s="67" t="s">
        <v>5343</v>
      </c>
      <c r="B1811" s="67" t="s">
        <v>171</v>
      </c>
      <c r="C1811" s="68" t="s">
        <v>5418</v>
      </c>
      <c r="D1811" s="68" t="s">
        <v>1377</v>
      </c>
      <c r="E1811" s="68" t="s">
        <v>5395</v>
      </c>
      <c r="F1811" s="68" t="s">
        <v>5419</v>
      </c>
      <c r="G1811" s="68" t="s">
        <v>4597</v>
      </c>
      <c r="H1811" s="68" t="s">
        <v>205</v>
      </c>
      <c r="I1811" s="68" t="s">
        <v>4508</v>
      </c>
      <c r="J1811" s="68" t="s">
        <v>1712</v>
      </c>
      <c r="K1811" s="71">
        <v>6</v>
      </c>
      <c r="L1811" s="68" t="s">
        <v>180</v>
      </c>
      <c r="M1811" s="68" t="s">
        <v>313</v>
      </c>
      <c r="N1811" s="68" t="s">
        <v>198</v>
      </c>
      <c r="O1811" s="68" t="s">
        <v>199</v>
      </c>
      <c r="P1811" s="68" t="s">
        <v>5420</v>
      </c>
      <c r="Q1811" s="68" t="s">
        <v>185</v>
      </c>
      <c r="R1811" s="68" t="s">
        <v>187</v>
      </c>
      <c r="S1811" s="68" t="s">
        <v>187</v>
      </c>
      <c r="T1811" s="68" t="s">
        <v>188</v>
      </c>
      <c r="U1811" s="68" t="s">
        <v>189</v>
      </c>
      <c r="V1811" s="68" t="s">
        <v>189</v>
      </c>
      <c r="W1811" s="68" t="s">
        <v>189</v>
      </c>
      <c r="X1811" s="68" t="s">
        <v>189</v>
      </c>
      <c r="Y1811" s="68" t="s">
        <v>190</v>
      </c>
      <c r="Z1811" s="68" t="s">
        <v>191</v>
      </c>
      <c r="AA1811" s="68" t="s">
        <v>189</v>
      </c>
      <c r="AB1811" s="68" t="s">
        <v>5398</v>
      </c>
      <c r="AC1811" s="68" t="s">
        <v>5421</v>
      </c>
      <c r="AD1811" s="69"/>
    </row>
    <row r="1812" s="64" customFormat="1" customHeight="1" spans="1:30">
      <c r="A1812" s="67" t="s">
        <v>5343</v>
      </c>
      <c r="B1812" s="67" t="s">
        <v>171</v>
      </c>
      <c r="C1812" s="68" t="s">
        <v>5422</v>
      </c>
      <c r="D1812" s="68" t="s">
        <v>1377</v>
      </c>
      <c r="E1812" s="68" t="s">
        <v>5395</v>
      </c>
      <c r="F1812" s="68" t="s">
        <v>5423</v>
      </c>
      <c r="G1812" s="68" t="s">
        <v>5424</v>
      </c>
      <c r="H1812" s="68" t="s">
        <v>205</v>
      </c>
      <c r="I1812" s="68" t="s">
        <v>396</v>
      </c>
      <c r="J1812" s="68" t="s">
        <v>2041</v>
      </c>
      <c r="K1812" s="71">
        <v>5</v>
      </c>
      <c r="L1812" s="68" t="s">
        <v>180</v>
      </c>
      <c r="M1812" s="68" t="s">
        <v>181</v>
      </c>
      <c r="N1812" s="68" t="s">
        <v>198</v>
      </c>
      <c r="O1812" s="68" t="s">
        <v>199</v>
      </c>
      <c r="P1812" s="68" t="s">
        <v>522</v>
      </c>
      <c r="Q1812" s="68" t="s">
        <v>185</v>
      </c>
      <c r="R1812" s="68" t="s">
        <v>187</v>
      </c>
      <c r="S1812" s="68" t="s">
        <v>187</v>
      </c>
      <c r="T1812" s="68" t="s">
        <v>188</v>
      </c>
      <c r="U1812" s="68" t="s">
        <v>189</v>
      </c>
      <c r="V1812" s="68" t="s">
        <v>189</v>
      </c>
      <c r="W1812" s="68" t="s">
        <v>189</v>
      </c>
      <c r="X1812" s="68" t="s">
        <v>189</v>
      </c>
      <c r="Y1812" s="68" t="s">
        <v>190</v>
      </c>
      <c r="Z1812" s="68" t="s">
        <v>191</v>
      </c>
      <c r="AA1812" s="68" t="s">
        <v>189</v>
      </c>
      <c r="AB1812" s="68" t="s">
        <v>5398</v>
      </c>
      <c r="AC1812" s="68" t="s">
        <v>5425</v>
      </c>
      <c r="AD1812" s="69"/>
    </row>
    <row r="1813" s="64" customFormat="1" customHeight="1" spans="1:30">
      <c r="A1813" s="67" t="s">
        <v>5343</v>
      </c>
      <c r="B1813" s="67" t="s">
        <v>171</v>
      </c>
      <c r="C1813" s="68" t="s">
        <v>5426</v>
      </c>
      <c r="D1813" s="68" t="s">
        <v>1377</v>
      </c>
      <c r="E1813" s="68" t="s">
        <v>5395</v>
      </c>
      <c r="F1813" s="68" t="s">
        <v>5427</v>
      </c>
      <c r="G1813" s="68" t="s">
        <v>443</v>
      </c>
      <c r="H1813" s="68" t="s">
        <v>205</v>
      </c>
      <c r="I1813" s="68" t="s">
        <v>4588</v>
      </c>
      <c r="J1813" s="68" t="s">
        <v>2041</v>
      </c>
      <c r="K1813" s="71">
        <v>3</v>
      </c>
      <c r="L1813" s="68" t="s">
        <v>180</v>
      </c>
      <c r="M1813" s="68" t="s">
        <v>181</v>
      </c>
      <c r="N1813" s="68" t="s">
        <v>198</v>
      </c>
      <c r="O1813" s="68" t="s">
        <v>199</v>
      </c>
      <c r="P1813" s="68" t="s">
        <v>5428</v>
      </c>
      <c r="Q1813" s="68" t="s">
        <v>185</v>
      </c>
      <c r="R1813" s="68" t="s">
        <v>187</v>
      </c>
      <c r="S1813" s="68" t="s">
        <v>187</v>
      </c>
      <c r="T1813" s="68" t="s">
        <v>188</v>
      </c>
      <c r="U1813" s="68" t="s">
        <v>189</v>
      </c>
      <c r="V1813" s="68" t="s">
        <v>189</v>
      </c>
      <c r="W1813" s="68" t="s">
        <v>189</v>
      </c>
      <c r="X1813" s="68" t="s">
        <v>189</v>
      </c>
      <c r="Y1813" s="68" t="s">
        <v>190</v>
      </c>
      <c r="Z1813" s="68" t="s">
        <v>191</v>
      </c>
      <c r="AA1813" s="68" t="s">
        <v>189</v>
      </c>
      <c r="AB1813" s="68" t="s">
        <v>5398</v>
      </c>
      <c r="AC1813" s="68" t="s">
        <v>5429</v>
      </c>
      <c r="AD1813" s="69"/>
    </row>
    <row r="1814" s="64" customFormat="1" customHeight="1" spans="1:30">
      <c r="A1814" s="67" t="s">
        <v>5343</v>
      </c>
      <c r="B1814" s="67" t="s">
        <v>171</v>
      </c>
      <c r="C1814" s="68" t="s">
        <v>5430</v>
      </c>
      <c r="D1814" s="68" t="s">
        <v>1377</v>
      </c>
      <c r="E1814" s="68" t="s">
        <v>5395</v>
      </c>
      <c r="F1814" s="68" t="s">
        <v>5431</v>
      </c>
      <c r="G1814" s="68" t="s">
        <v>2006</v>
      </c>
      <c r="H1814" s="68" t="s">
        <v>205</v>
      </c>
      <c r="I1814" s="68" t="s">
        <v>5432</v>
      </c>
      <c r="J1814" s="68" t="s">
        <v>2041</v>
      </c>
      <c r="K1814" s="71">
        <v>3</v>
      </c>
      <c r="L1814" s="68" t="s">
        <v>180</v>
      </c>
      <c r="M1814" s="68" t="s">
        <v>181</v>
      </c>
      <c r="N1814" s="68" t="s">
        <v>198</v>
      </c>
      <c r="O1814" s="68" t="s">
        <v>199</v>
      </c>
      <c r="P1814" s="68" t="s">
        <v>5433</v>
      </c>
      <c r="Q1814" s="68" t="s">
        <v>185</v>
      </c>
      <c r="R1814" s="68" t="s">
        <v>187</v>
      </c>
      <c r="S1814" s="68" t="s">
        <v>187</v>
      </c>
      <c r="T1814" s="68" t="s">
        <v>188</v>
      </c>
      <c r="U1814" s="68" t="s">
        <v>189</v>
      </c>
      <c r="V1814" s="68" t="s">
        <v>189</v>
      </c>
      <c r="W1814" s="68" t="s">
        <v>189</v>
      </c>
      <c r="X1814" s="68" t="s">
        <v>189</v>
      </c>
      <c r="Y1814" s="68" t="s">
        <v>190</v>
      </c>
      <c r="Z1814" s="68" t="s">
        <v>209</v>
      </c>
      <c r="AA1814" s="68" t="s">
        <v>189</v>
      </c>
      <c r="AB1814" s="68" t="s">
        <v>5398</v>
      </c>
      <c r="AC1814" s="68" t="s">
        <v>5434</v>
      </c>
      <c r="AD1814" s="69"/>
    </row>
    <row r="1815" s="64" customFormat="1" customHeight="1" spans="1:30">
      <c r="A1815" s="67" t="s">
        <v>5343</v>
      </c>
      <c r="B1815" s="67" t="s">
        <v>171</v>
      </c>
      <c r="C1815" s="68" t="s">
        <v>5435</v>
      </c>
      <c r="D1815" s="68" t="s">
        <v>1377</v>
      </c>
      <c r="E1815" s="68" t="s">
        <v>5395</v>
      </c>
      <c r="F1815" s="68" t="s">
        <v>5436</v>
      </c>
      <c r="G1815" s="68" t="s">
        <v>2006</v>
      </c>
      <c r="H1815" s="68" t="s">
        <v>205</v>
      </c>
      <c r="I1815" s="68" t="s">
        <v>5432</v>
      </c>
      <c r="J1815" s="68" t="s">
        <v>2041</v>
      </c>
      <c r="K1815" s="71">
        <v>2</v>
      </c>
      <c r="L1815" s="68" t="s">
        <v>180</v>
      </c>
      <c r="M1815" s="68" t="s">
        <v>181</v>
      </c>
      <c r="N1815" s="68" t="s">
        <v>198</v>
      </c>
      <c r="O1815" s="68" t="s">
        <v>199</v>
      </c>
      <c r="P1815" s="68" t="s">
        <v>5433</v>
      </c>
      <c r="Q1815" s="68" t="s">
        <v>185</v>
      </c>
      <c r="R1815" s="68" t="s">
        <v>187</v>
      </c>
      <c r="S1815" s="68" t="s">
        <v>187</v>
      </c>
      <c r="T1815" s="68" t="s">
        <v>188</v>
      </c>
      <c r="U1815" s="68" t="s">
        <v>189</v>
      </c>
      <c r="V1815" s="68" t="s">
        <v>189</v>
      </c>
      <c r="W1815" s="68" t="s">
        <v>189</v>
      </c>
      <c r="X1815" s="68" t="s">
        <v>189</v>
      </c>
      <c r="Y1815" s="68" t="s">
        <v>190</v>
      </c>
      <c r="Z1815" s="68" t="s">
        <v>212</v>
      </c>
      <c r="AA1815" s="68" t="s">
        <v>189</v>
      </c>
      <c r="AB1815" s="68" t="s">
        <v>5398</v>
      </c>
      <c r="AC1815" s="68" t="s">
        <v>5437</v>
      </c>
      <c r="AD1815" s="69"/>
    </row>
    <row r="1816" s="64" customFormat="1" customHeight="1" spans="1:30">
      <c r="A1816" s="67" t="s">
        <v>5343</v>
      </c>
      <c r="B1816" s="67" t="s">
        <v>171</v>
      </c>
      <c r="C1816" s="68" t="s">
        <v>5438</v>
      </c>
      <c r="D1816" s="68" t="s">
        <v>1377</v>
      </c>
      <c r="E1816" s="68" t="s">
        <v>5395</v>
      </c>
      <c r="F1816" s="68" t="s">
        <v>5439</v>
      </c>
      <c r="G1816" s="68" t="s">
        <v>5440</v>
      </c>
      <c r="H1816" s="68" t="s">
        <v>205</v>
      </c>
      <c r="I1816" s="68" t="s">
        <v>4692</v>
      </c>
      <c r="J1816" s="68" t="s">
        <v>2041</v>
      </c>
      <c r="K1816" s="71">
        <v>3</v>
      </c>
      <c r="L1816" s="68" t="s">
        <v>180</v>
      </c>
      <c r="M1816" s="68" t="s">
        <v>181</v>
      </c>
      <c r="N1816" s="68" t="s">
        <v>198</v>
      </c>
      <c r="O1816" s="68" t="s">
        <v>199</v>
      </c>
      <c r="P1816" s="68" t="s">
        <v>5441</v>
      </c>
      <c r="Q1816" s="68" t="s">
        <v>185</v>
      </c>
      <c r="R1816" s="68" t="s">
        <v>187</v>
      </c>
      <c r="S1816" s="68" t="s">
        <v>187</v>
      </c>
      <c r="T1816" s="68" t="s">
        <v>188</v>
      </c>
      <c r="U1816" s="68" t="s">
        <v>189</v>
      </c>
      <c r="V1816" s="68" t="s">
        <v>189</v>
      </c>
      <c r="W1816" s="68" t="s">
        <v>189</v>
      </c>
      <c r="X1816" s="68" t="s">
        <v>189</v>
      </c>
      <c r="Y1816" s="68" t="s">
        <v>190</v>
      </c>
      <c r="Z1816" s="68" t="s">
        <v>209</v>
      </c>
      <c r="AA1816" s="68" t="s">
        <v>189</v>
      </c>
      <c r="AB1816" s="68" t="s">
        <v>5398</v>
      </c>
      <c r="AC1816" s="68" t="s">
        <v>5442</v>
      </c>
      <c r="AD1816" s="69"/>
    </row>
    <row r="1817" s="64" customFormat="1" customHeight="1" spans="1:30">
      <c r="A1817" s="67" t="s">
        <v>5343</v>
      </c>
      <c r="B1817" s="67" t="s">
        <v>171</v>
      </c>
      <c r="C1817" s="68" t="s">
        <v>5443</v>
      </c>
      <c r="D1817" s="68" t="s">
        <v>1377</v>
      </c>
      <c r="E1817" s="68" t="s">
        <v>5395</v>
      </c>
      <c r="F1817" s="68" t="s">
        <v>5444</v>
      </c>
      <c r="G1817" s="68" t="s">
        <v>5440</v>
      </c>
      <c r="H1817" s="68" t="s">
        <v>205</v>
      </c>
      <c r="I1817" s="68" t="s">
        <v>4692</v>
      </c>
      <c r="J1817" s="68" t="s">
        <v>2041</v>
      </c>
      <c r="K1817" s="71">
        <v>2</v>
      </c>
      <c r="L1817" s="68" t="s">
        <v>180</v>
      </c>
      <c r="M1817" s="68" t="s">
        <v>181</v>
      </c>
      <c r="N1817" s="68" t="s">
        <v>198</v>
      </c>
      <c r="O1817" s="68" t="s">
        <v>199</v>
      </c>
      <c r="P1817" s="68" t="s">
        <v>5441</v>
      </c>
      <c r="Q1817" s="68" t="s">
        <v>185</v>
      </c>
      <c r="R1817" s="68" t="s">
        <v>187</v>
      </c>
      <c r="S1817" s="68" t="s">
        <v>187</v>
      </c>
      <c r="T1817" s="68" t="s">
        <v>188</v>
      </c>
      <c r="U1817" s="68" t="s">
        <v>189</v>
      </c>
      <c r="V1817" s="68" t="s">
        <v>189</v>
      </c>
      <c r="W1817" s="68" t="s">
        <v>189</v>
      </c>
      <c r="X1817" s="68" t="s">
        <v>189</v>
      </c>
      <c r="Y1817" s="68" t="s">
        <v>190</v>
      </c>
      <c r="Z1817" s="68" t="s">
        <v>212</v>
      </c>
      <c r="AA1817" s="68" t="s">
        <v>189</v>
      </c>
      <c r="AB1817" s="68" t="s">
        <v>5398</v>
      </c>
      <c r="AC1817" s="68" t="s">
        <v>5445</v>
      </c>
      <c r="AD1817" s="69"/>
    </row>
    <row r="1818" s="64" customFormat="1" customHeight="1" spans="1:30">
      <c r="A1818" s="67" t="s">
        <v>5343</v>
      </c>
      <c r="B1818" s="67" t="s">
        <v>171</v>
      </c>
      <c r="C1818" s="68" t="s">
        <v>5446</v>
      </c>
      <c r="D1818" s="68" t="s">
        <v>1377</v>
      </c>
      <c r="E1818" s="68" t="s">
        <v>5395</v>
      </c>
      <c r="F1818" s="68" t="s">
        <v>5447</v>
      </c>
      <c r="G1818" s="68" t="s">
        <v>275</v>
      </c>
      <c r="H1818" s="68" t="s">
        <v>205</v>
      </c>
      <c r="I1818" s="68" t="s">
        <v>3920</v>
      </c>
      <c r="J1818" s="68" t="s">
        <v>2041</v>
      </c>
      <c r="K1818" s="71">
        <v>5</v>
      </c>
      <c r="L1818" s="68" t="s">
        <v>180</v>
      </c>
      <c r="M1818" s="68" t="s">
        <v>313</v>
      </c>
      <c r="N1818" s="68" t="s">
        <v>198</v>
      </c>
      <c r="O1818" s="68" t="s">
        <v>199</v>
      </c>
      <c r="P1818" s="68" t="s">
        <v>278</v>
      </c>
      <c r="Q1818" s="68" t="s">
        <v>185</v>
      </c>
      <c r="R1818" s="68" t="s">
        <v>187</v>
      </c>
      <c r="S1818" s="68" t="s">
        <v>187</v>
      </c>
      <c r="T1818" s="68" t="s">
        <v>188</v>
      </c>
      <c r="U1818" s="68" t="s">
        <v>189</v>
      </c>
      <c r="V1818" s="68" t="s">
        <v>189</v>
      </c>
      <c r="W1818" s="68" t="s">
        <v>189</v>
      </c>
      <c r="X1818" s="68" t="s">
        <v>189</v>
      </c>
      <c r="Y1818" s="68" t="s">
        <v>190</v>
      </c>
      <c r="Z1818" s="68" t="s">
        <v>209</v>
      </c>
      <c r="AA1818" s="68" t="s">
        <v>189</v>
      </c>
      <c r="AB1818" s="68" t="s">
        <v>5398</v>
      </c>
      <c r="AC1818" s="68" t="s">
        <v>5448</v>
      </c>
      <c r="AD1818" s="69"/>
    </row>
    <row r="1819" s="64" customFormat="1" customHeight="1" spans="1:30">
      <c r="A1819" s="67" t="s">
        <v>5343</v>
      </c>
      <c r="B1819" s="67" t="s">
        <v>171</v>
      </c>
      <c r="C1819" s="68" t="s">
        <v>5449</v>
      </c>
      <c r="D1819" s="68" t="s">
        <v>1377</v>
      </c>
      <c r="E1819" s="68" t="s">
        <v>5395</v>
      </c>
      <c r="F1819" s="68" t="s">
        <v>5450</v>
      </c>
      <c r="G1819" s="68" t="s">
        <v>275</v>
      </c>
      <c r="H1819" s="68" t="s">
        <v>205</v>
      </c>
      <c r="I1819" s="68" t="s">
        <v>3920</v>
      </c>
      <c r="J1819" s="68" t="s">
        <v>2041</v>
      </c>
      <c r="K1819" s="71">
        <v>4</v>
      </c>
      <c r="L1819" s="68" t="s">
        <v>180</v>
      </c>
      <c r="M1819" s="68" t="s">
        <v>313</v>
      </c>
      <c r="N1819" s="68" t="s">
        <v>198</v>
      </c>
      <c r="O1819" s="68" t="s">
        <v>199</v>
      </c>
      <c r="P1819" s="68" t="s">
        <v>278</v>
      </c>
      <c r="Q1819" s="68" t="s">
        <v>185</v>
      </c>
      <c r="R1819" s="68" t="s">
        <v>187</v>
      </c>
      <c r="S1819" s="68" t="s">
        <v>187</v>
      </c>
      <c r="T1819" s="68" t="s">
        <v>188</v>
      </c>
      <c r="U1819" s="68" t="s">
        <v>189</v>
      </c>
      <c r="V1819" s="68" t="s">
        <v>189</v>
      </c>
      <c r="W1819" s="68" t="s">
        <v>189</v>
      </c>
      <c r="X1819" s="68" t="s">
        <v>189</v>
      </c>
      <c r="Y1819" s="68" t="s">
        <v>190</v>
      </c>
      <c r="Z1819" s="68" t="s">
        <v>212</v>
      </c>
      <c r="AA1819" s="68" t="s">
        <v>189</v>
      </c>
      <c r="AB1819" s="68" t="s">
        <v>5398</v>
      </c>
      <c r="AC1819" s="68" t="s">
        <v>5451</v>
      </c>
      <c r="AD1819" s="69"/>
    </row>
    <row r="1820" s="64" customFormat="1" customHeight="1" spans="1:30">
      <c r="A1820" s="67" t="s">
        <v>5343</v>
      </c>
      <c r="B1820" s="67" t="s">
        <v>171</v>
      </c>
      <c r="C1820" s="68" t="s">
        <v>5452</v>
      </c>
      <c r="D1820" s="68" t="s">
        <v>1377</v>
      </c>
      <c r="E1820" s="68" t="s">
        <v>5395</v>
      </c>
      <c r="F1820" s="68" t="s">
        <v>5453</v>
      </c>
      <c r="G1820" s="68" t="s">
        <v>275</v>
      </c>
      <c r="H1820" s="68" t="s">
        <v>205</v>
      </c>
      <c r="I1820" s="68" t="s">
        <v>3920</v>
      </c>
      <c r="J1820" s="68" t="s">
        <v>2041</v>
      </c>
      <c r="K1820" s="71">
        <v>6</v>
      </c>
      <c r="L1820" s="68" t="s">
        <v>180</v>
      </c>
      <c r="M1820" s="68" t="s">
        <v>181</v>
      </c>
      <c r="N1820" s="68" t="s">
        <v>198</v>
      </c>
      <c r="O1820" s="68" t="s">
        <v>199</v>
      </c>
      <c r="P1820" s="68" t="s">
        <v>278</v>
      </c>
      <c r="Q1820" s="68" t="s">
        <v>185</v>
      </c>
      <c r="R1820" s="68" t="s">
        <v>186</v>
      </c>
      <c r="S1820" s="68" t="s">
        <v>187</v>
      </c>
      <c r="T1820" s="68" t="s">
        <v>188</v>
      </c>
      <c r="U1820" s="68" t="s">
        <v>189</v>
      </c>
      <c r="V1820" s="68" t="s">
        <v>189</v>
      </c>
      <c r="W1820" s="68" t="s">
        <v>189</v>
      </c>
      <c r="X1820" s="68" t="s">
        <v>189</v>
      </c>
      <c r="Y1820" s="68" t="s">
        <v>190</v>
      </c>
      <c r="Z1820" s="68" t="s">
        <v>209</v>
      </c>
      <c r="AA1820" s="68" t="s">
        <v>189</v>
      </c>
      <c r="AB1820" s="68" t="s">
        <v>5398</v>
      </c>
      <c r="AC1820" s="68" t="s">
        <v>5454</v>
      </c>
      <c r="AD1820" s="69"/>
    </row>
    <row r="1821" s="64" customFormat="1" customHeight="1" spans="1:30">
      <c r="A1821" s="67" t="s">
        <v>5343</v>
      </c>
      <c r="B1821" s="67" t="s">
        <v>171</v>
      </c>
      <c r="C1821" s="68" t="s">
        <v>5455</v>
      </c>
      <c r="D1821" s="68" t="s">
        <v>1377</v>
      </c>
      <c r="E1821" s="68" t="s">
        <v>5395</v>
      </c>
      <c r="F1821" s="68" t="s">
        <v>5456</v>
      </c>
      <c r="G1821" s="68" t="s">
        <v>275</v>
      </c>
      <c r="H1821" s="68" t="s">
        <v>205</v>
      </c>
      <c r="I1821" s="68" t="s">
        <v>3920</v>
      </c>
      <c r="J1821" s="68" t="s">
        <v>2041</v>
      </c>
      <c r="K1821" s="71">
        <v>5</v>
      </c>
      <c r="L1821" s="68" t="s">
        <v>180</v>
      </c>
      <c r="M1821" s="68" t="s">
        <v>181</v>
      </c>
      <c r="N1821" s="68" t="s">
        <v>198</v>
      </c>
      <c r="O1821" s="68" t="s">
        <v>199</v>
      </c>
      <c r="P1821" s="68" t="s">
        <v>278</v>
      </c>
      <c r="Q1821" s="68" t="s">
        <v>185</v>
      </c>
      <c r="R1821" s="68" t="s">
        <v>186</v>
      </c>
      <c r="S1821" s="68" t="s">
        <v>187</v>
      </c>
      <c r="T1821" s="68" t="s">
        <v>188</v>
      </c>
      <c r="U1821" s="68" t="s">
        <v>189</v>
      </c>
      <c r="V1821" s="68" t="s">
        <v>189</v>
      </c>
      <c r="W1821" s="68" t="s">
        <v>189</v>
      </c>
      <c r="X1821" s="68" t="s">
        <v>189</v>
      </c>
      <c r="Y1821" s="68" t="s">
        <v>190</v>
      </c>
      <c r="Z1821" s="68" t="s">
        <v>212</v>
      </c>
      <c r="AA1821" s="68" t="s">
        <v>189</v>
      </c>
      <c r="AB1821" s="68" t="s">
        <v>5398</v>
      </c>
      <c r="AC1821" s="68" t="s">
        <v>5457</v>
      </c>
      <c r="AD1821" s="69"/>
    </row>
    <row r="1822" s="64" customFormat="1" customHeight="1" spans="1:30">
      <c r="A1822" s="67" t="s">
        <v>5343</v>
      </c>
      <c r="B1822" s="67" t="s">
        <v>171</v>
      </c>
      <c r="C1822" s="68" t="s">
        <v>5458</v>
      </c>
      <c r="D1822" s="68" t="s">
        <v>1377</v>
      </c>
      <c r="E1822" s="68" t="s">
        <v>5395</v>
      </c>
      <c r="F1822" s="68" t="s">
        <v>5459</v>
      </c>
      <c r="G1822" s="68" t="s">
        <v>275</v>
      </c>
      <c r="H1822" s="68" t="s">
        <v>205</v>
      </c>
      <c r="I1822" s="68" t="s">
        <v>3920</v>
      </c>
      <c r="J1822" s="68" t="s">
        <v>2041</v>
      </c>
      <c r="K1822" s="71">
        <v>3</v>
      </c>
      <c r="L1822" s="68" t="s">
        <v>180</v>
      </c>
      <c r="M1822" s="68" t="s">
        <v>181</v>
      </c>
      <c r="N1822" s="68" t="s">
        <v>198</v>
      </c>
      <c r="O1822" s="68" t="s">
        <v>199</v>
      </c>
      <c r="P1822" s="68" t="s">
        <v>646</v>
      </c>
      <c r="Q1822" s="68" t="s">
        <v>185</v>
      </c>
      <c r="R1822" s="68" t="s">
        <v>186</v>
      </c>
      <c r="S1822" s="68" t="s">
        <v>187</v>
      </c>
      <c r="T1822" s="68" t="s">
        <v>188</v>
      </c>
      <c r="U1822" s="68" t="s">
        <v>189</v>
      </c>
      <c r="V1822" s="68" t="s">
        <v>189</v>
      </c>
      <c r="W1822" s="68" t="s">
        <v>189</v>
      </c>
      <c r="X1822" s="68" t="s">
        <v>189</v>
      </c>
      <c r="Y1822" s="68" t="s">
        <v>190</v>
      </c>
      <c r="Z1822" s="68" t="s">
        <v>209</v>
      </c>
      <c r="AA1822" s="68" t="s">
        <v>189</v>
      </c>
      <c r="AB1822" s="68" t="s">
        <v>5398</v>
      </c>
      <c r="AC1822" s="68" t="s">
        <v>5460</v>
      </c>
      <c r="AD1822" s="69"/>
    </row>
    <row r="1823" s="64" customFormat="1" customHeight="1" spans="1:30">
      <c r="A1823" s="67" t="s">
        <v>5343</v>
      </c>
      <c r="B1823" s="67" t="s">
        <v>171</v>
      </c>
      <c r="C1823" s="68" t="s">
        <v>5461</v>
      </c>
      <c r="D1823" s="68" t="s">
        <v>1377</v>
      </c>
      <c r="E1823" s="68" t="s">
        <v>5395</v>
      </c>
      <c r="F1823" s="68" t="s">
        <v>5462</v>
      </c>
      <c r="G1823" s="68" t="s">
        <v>275</v>
      </c>
      <c r="H1823" s="68" t="s">
        <v>205</v>
      </c>
      <c r="I1823" s="68" t="s">
        <v>3920</v>
      </c>
      <c r="J1823" s="68" t="s">
        <v>2041</v>
      </c>
      <c r="K1823" s="71">
        <v>2</v>
      </c>
      <c r="L1823" s="68" t="s">
        <v>180</v>
      </c>
      <c r="M1823" s="68" t="s">
        <v>181</v>
      </c>
      <c r="N1823" s="68" t="s">
        <v>198</v>
      </c>
      <c r="O1823" s="68" t="s">
        <v>199</v>
      </c>
      <c r="P1823" s="68" t="s">
        <v>646</v>
      </c>
      <c r="Q1823" s="68" t="s">
        <v>185</v>
      </c>
      <c r="R1823" s="68" t="s">
        <v>186</v>
      </c>
      <c r="S1823" s="68" t="s">
        <v>187</v>
      </c>
      <c r="T1823" s="68" t="s">
        <v>188</v>
      </c>
      <c r="U1823" s="68" t="s">
        <v>189</v>
      </c>
      <c r="V1823" s="68" t="s">
        <v>189</v>
      </c>
      <c r="W1823" s="68" t="s">
        <v>189</v>
      </c>
      <c r="X1823" s="68" t="s">
        <v>189</v>
      </c>
      <c r="Y1823" s="68" t="s">
        <v>190</v>
      </c>
      <c r="Z1823" s="68" t="s">
        <v>212</v>
      </c>
      <c r="AA1823" s="68" t="s">
        <v>189</v>
      </c>
      <c r="AB1823" s="68" t="s">
        <v>5398</v>
      </c>
      <c r="AC1823" s="68" t="s">
        <v>5463</v>
      </c>
      <c r="AD1823" s="69"/>
    </row>
    <row r="1824" s="64" customFormat="1" customHeight="1" spans="1:30">
      <c r="A1824" s="67" t="s">
        <v>5343</v>
      </c>
      <c r="B1824" s="67" t="s">
        <v>171</v>
      </c>
      <c r="C1824" s="68" t="s">
        <v>5464</v>
      </c>
      <c r="D1824" s="68" t="s">
        <v>1377</v>
      </c>
      <c r="E1824" s="68" t="s">
        <v>5395</v>
      </c>
      <c r="F1824" s="68" t="s">
        <v>5465</v>
      </c>
      <c r="G1824" s="68" t="s">
        <v>443</v>
      </c>
      <c r="H1824" s="68" t="s">
        <v>205</v>
      </c>
      <c r="I1824" s="68" t="s">
        <v>4588</v>
      </c>
      <c r="J1824" s="68" t="s">
        <v>2041</v>
      </c>
      <c r="K1824" s="71">
        <v>2</v>
      </c>
      <c r="L1824" s="68" t="s">
        <v>180</v>
      </c>
      <c r="M1824" s="68" t="s">
        <v>181</v>
      </c>
      <c r="N1824" s="68" t="s">
        <v>198</v>
      </c>
      <c r="O1824" s="68" t="s">
        <v>199</v>
      </c>
      <c r="P1824" s="68" t="s">
        <v>5466</v>
      </c>
      <c r="Q1824" s="68" t="s">
        <v>185</v>
      </c>
      <c r="R1824" s="68" t="s">
        <v>186</v>
      </c>
      <c r="S1824" s="68" t="s">
        <v>187</v>
      </c>
      <c r="T1824" s="68" t="s">
        <v>188</v>
      </c>
      <c r="U1824" s="68" t="s">
        <v>189</v>
      </c>
      <c r="V1824" s="68" t="s">
        <v>189</v>
      </c>
      <c r="W1824" s="68" t="s">
        <v>189</v>
      </c>
      <c r="X1824" s="68" t="s">
        <v>189</v>
      </c>
      <c r="Y1824" s="68" t="s">
        <v>190</v>
      </c>
      <c r="Z1824" s="68" t="s">
        <v>209</v>
      </c>
      <c r="AA1824" s="68" t="s">
        <v>189</v>
      </c>
      <c r="AB1824" s="68" t="s">
        <v>5398</v>
      </c>
      <c r="AC1824" s="68" t="s">
        <v>5467</v>
      </c>
      <c r="AD1824" s="69"/>
    </row>
    <row r="1825" s="64" customFormat="1" customHeight="1" spans="1:30">
      <c r="A1825" s="67" t="s">
        <v>5343</v>
      </c>
      <c r="B1825" s="67" t="s">
        <v>171</v>
      </c>
      <c r="C1825" s="68" t="s">
        <v>5468</v>
      </c>
      <c r="D1825" s="68" t="s">
        <v>1377</v>
      </c>
      <c r="E1825" s="68" t="s">
        <v>5395</v>
      </c>
      <c r="F1825" s="68" t="s">
        <v>5469</v>
      </c>
      <c r="G1825" s="68" t="s">
        <v>443</v>
      </c>
      <c r="H1825" s="68" t="s">
        <v>205</v>
      </c>
      <c r="I1825" s="68" t="s">
        <v>4588</v>
      </c>
      <c r="J1825" s="68" t="s">
        <v>2041</v>
      </c>
      <c r="K1825" s="71">
        <v>2</v>
      </c>
      <c r="L1825" s="68" t="s">
        <v>180</v>
      </c>
      <c r="M1825" s="68" t="s">
        <v>181</v>
      </c>
      <c r="N1825" s="68" t="s">
        <v>198</v>
      </c>
      <c r="O1825" s="68" t="s">
        <v>199</v>
      </c>
      <c r="P1825" s="68" t="s">
        <v>5466</v>
      </c>
      <c r="Q1825" s="68" t="s">
        <v>185</v>
      </c>
      <c r="R1825" s="68" t="s">
        <v>186</v>
      </c>
      <c r="S1825" s="68" t="s">
        <v>187</v>
      </c>
      <c r="T1825" s="68" t="s">
        <v>188</v>
      </c>
      <c r="U1825" s="68" t="s">
        <v>189</v>
      </c>
      <c r="V1825" s="68" t="s">
        <v>189</v>
      </c>
      <c r="W1825" s="68" t="s">
        <v>189</v>
      </c>
      <c r="X1825" s="68" t="s">
        <v>189</v>
      </c>
      <c r="Y1825" s="68" t="s">
        <v>190</v>
      </c>
      <c r="Z1825" s="68" t="s">
        <v>212</v>
      </c>
      <c r="AA1825" s="68" t="s">
        <v>189</v>
      </c>
      <c r="AB1825" s="68" t="s">
        <v>5398</v>
      </c>
      <c r="AC1825" s="68" t="s">
        <v>5467</v>
      </c>
      <c r="AD1825" s="69"/>
    </row>
    <row r="1826" s="64" customFormat="1" customHeight="1" spans="1:30">
      <c r="A1826" s="67" t="s">
        <v>5343</v>
      </c>
      <c r="B1826" s="67" t="s">
        <v>171</v>
      </c>
      <c r="C1826" s="68" t="s">
        <v>5470</v>
      </c>
      <c r="D1826" s="68" t="s">
        <v>1377</v>
      </c>
      <c r="E1826" s="68" t="s">
        <v>5395</v>
      </c>
      <c r="F1826" s="68" t="s">
        <v>5471</v>
      </c>
      <c r="G1826" s="68" t="s">
        <v>3374</v>
      </c>
      <c r="H1826" s="68" t="s">
        <v>257</v>
      </c>
      <c r="I1826" s="68" t="s">
        <v>5472</v>
      </c>
      <c r="J1826" s="68" t="s">
        <v>1712</v>
      </c>
      <c r="K1826" s="71">
        <v>2</v>
      </c>
      <c r="L1826" s="68" t="s">
        <v>180</v>
      </c>
      <c r="M1826" s="68" t="s">
        <v>181</v>
      </c>
      <c r="N1826" s="68" t="s">
        <v>198</v>
      </c>
      <c r="O1826" s="68" t="s">
        <v>199</v>
      </c>
      <c r="P1826" s="68" t="s">
        <v>185</v>
      </c>
      <c r="Q1826" s="68" t="s">
        <v>185</v>
      </c>
      <c r="R1826" s="68" t="s">
        <v>186</v>
      </c>
      <c r="S1826" s="68" t="s">
        <v>187</v>
      </c>
      <c r="T1826" s="68" t="s">
        <v>188</v>
      </c>
      <c r="U1826" s="68" t="s">
        <v>189</v>
      </c>
      <c r="V1826" s="68" t="s">
        <v>189</v>
      </c>
      <c r="W1826" s="68" t="s">
        <v>189</v>
      </c>
      <c r="X1826" s="68" t="s">
        <v>189</v>
      </c>
      <c r="Y1826" s="68" t="s">
        <v>190</v>
      </c>
      <c r="Z1826" s="68" t="s">
        <v>387</v>
      </c>
      <c r="AA1826" s="68" t="s">
        <v>189</v>
      </c>
      <c r="AB1826" s="68" t="s">
        <v>5398</v>
      </c>
      <c r="AC1826" s="68" t="s">
        <v>5473</v>
      </c>
      <c r="AD1826" s="69"/>
    </row>
    <row r="1827" s="64" customFormat="1" customHeight="1" spans="1:30">
      <c r="A1827" s="67" t="s">
        <v>5343</v>
      </c>
      <c r="B1827" s="67" t="s">
        <v>171</v>
      </c>
      <c r="C1827" s="68" t="s">
        <v>5474</v>
      </c>
      <c r="D1827" s="68" t="s">
        <v>1377</v>
      </c>
      <c r="E1827" s="68" t="s">
        <v>5475</v>
      </c>
      <c r="F1827" s="68" t="s">
        <v>5476</v>
      </c>
      <c r="G1827" s="68" t="s">
        <v>251</v>
      </c>
      <c r="H1827" s="68" t="s">
        <v>257</v>
      </c>
      <c r="I1827" s="68" t="s">
        <v>266</v>
      </c>
      <c r="J1827" s="68" t="s">
        <v>1712</v>
      </c>
      <c r="K1827" s="71">
        <v>1</v>
      </c>
      <c r="L1827" s="68" t="s">
        <v>180</v>
      </c>
      <c r="M1827" s="68" t="s">
        <v>181</v>
      </c>
      <c r="N1827" s="68" t="s">
        <v>198</v>
      </c>
      <c r="O1827" s="68" t="s">
        <v>199</v>
      </c>
      <c r="P1827" s="68" t="s">
        <v>2099</v>
      </c>
      <c r="Q1827" s="68" t="s">
        <v>185</v>
      </c>
      <c r="R1827" s="68" t="s">
        <v>187</v>
      </c>
      <c r="S1827" s="68" t="s">
        <v>187</v>
      </c>
      <c r="T1827" s="68" t="s">
        <v>188</v>
      </c>
      <c r="U1827" s="68" t="s">
        <v>189</v>
      </c>
      <c r="V1827" s="68" t="s">
        <v>189</v>
      </c>
      <c r="W1827" s="68" t="s">
        <v>189</v>
      </c>
      <c r="X1827" s="68" t="s">
        <v>189</v>
      </c>
      <c r="Y1827" s="68" t="s">
        <v>190</v>
      </c>
      <c r="Z1827" s="68" t="s">
        <v>191</v>
      </c>
      <c r="AA1827" s="68" t="s">
        <v>189</v>
      </c>
      <c r="AB1827" s="68" t="s">
        <v>5477</v>
      </c>
      <c r="AC1827" s="68" t="s">
        <v>191</v>
      </c>
      <c r="AD1827" s="69"/>
    </row>
    <row r="1828" s="64" customFormat="1" customHeight="1" spans="1:30">
      <c r="A1828" s="67" t="s">
        <v>5343</v>
      </c>
      <c r="B1828" s="67" t="s">
        <v>171</v>
      </c>
      <c r="C1828" s="68" t="s">
        <v>5478</v>
      </c>
      <c r="D1828" s="68" t="s">
        <v>1377</v>
      </c>
      <c r="E1828" s="68" t="s">
        <v>5475</v>
      </c>
      <c r="F1828" s="68" t="s">
        <v>648</v>
      </c>
      <c r="G1828" s="68" t="s">
        <v>5479</v>
      </c>
      <c r="H1828" s="68" t="s">
        <v>257</v>
      </c>
      <c r="I1828" s="68" t="s">
        <v>5480</v>
      </c>
      <c r="J1828" s="68" t="s">
        <v>651</v>
      </c>
      <c r="K1828" s="71">
        <v>1</v>
      </c>
      <c r="L1828" s="68" t="s">
        <v>180</v>
      </c>
      <c r="M1828" s="68" t="s">
        <v>181</v>
      </c>
      <c r="N1828" s="68" t="s">
        <v>198</v>
      </c>
      <c r="O1828" s="68" t="s">
        <v>199</v>
      </c>
      <c r="P1828" s="68" t="s">
        <v>2099</v>
      </c>
      <c r="Q1828" s="68" t="s">
        <v>185</v>
      </c>
      <c r="R1828" s="68" t="s">
        <v>187</v>
      </c>
      <c r="S1828" s="68" t="s">
        <v>187</v>
      </c>
      <c r="T1828" s="68" t="s">
        <v>188</v>
      </c>
      <c r="U1828" s="68" t="s">
        <v>189</v>
      </c>
      <c r="V1828" s="68" t="s">
        <v>189</v>
      </c>
      <c r="W1828" s="68" t="s">
        <v>189</v>
      </c>
      <c r="X1828" s="68" t="s">
        <v>189</v>
      </c>
      <c r="Y1828" s="68" t="s">
        <v>190</v>
      </c>
      <c r="Z1828" s="68" t="s">
        <v>5481</v>
      </c>
      <c r="AA1828" s="68" t="s">
        <v>189</v>
      </c>
      <c r="AB1828" s="68" t="s">
        <v>5477</v>
      </c>
      <c r="AC1828" s="68" t="s">
        <v>191</v>
      </c>
      <c r="AD1828" s="69"/>
    </row>
    <row r="1829" s="64" customFormat="1" customHeight="1" spans="1:30">
      <c r="A1829" s="67" t="s">
        <v>5343</v>
      </c>
      <c r="B1829" s="67" t="s">
        <v>171</v>
      </c>
      <c r="C1829" s="68" t="s">
        <v>5482</v>
      </c>
      <c r="D1829" s="68" t="s">
        <v>1377</v>
      </c>
      <c r="E1829" s="68" t="s">
        <v>5475</v>
      </c>
      <c r="F1829" s="68" t="s">
        <v>669</v>
      </c>
      <c r="G1829" s="68" t="s">
        <v>238</v>
      </c>
      <c r="H1829" s="68" t="s">
        <v>205</v>
      </c>
      <c r="I1829" s="68" t="s">
        <v>3954</v>
      </c>
      <c r="J1829" s="68" t="s">
        <v>2041</v>
      </c>
      <c r="K1829" s="71">
        <v>2</v>
      </c>
      <c r="L1829" s="68" t="s">
        <v>180</v>
      </c>
      <c r="M1829" s="68" t="s">
        <v>181</v>
      </c>
      <c r="N1829" s="68" t="s">
        <v>198</v>
      </c>
      <c r="O1829" s="68" t="s">
        <v>199</v>
      </c>
      <c r="P1829" s="68" t="s">
        <v>3137</v>
      </c>
      <c r="Q1829" s="68" t="s">
        <v>185</v>
      </c>
      <c r="R1829" s="68" t="s">
        <v>187</v>
      </c>
      <c r="S1829" s="68" t="s">
        <v>187</v>
      </c>
      <c r="T1829" s="68" t="s">
        <v>188</v>
      </c>
      <c r="U1829" s="68" t="s">
        <v>189</v>
      </c>
      <c r="V1829" s="68" t="s">
        <v>189</v>
      </c>
      <c r="W1829" s="68" t="s">
        <v>189</v>
      </c>
      <c r="X1829" s="68" t="s">
        <v>189</v>
      </c>
      <c r="Y1829" s="68" t="s">
        <v>190</v>
      </c>
      <c r="Z1829" s="68" t="s">
        <v>191</v>
      </c>
      <c r="AA1829" s="68" t="s">
        <v>189</v>
      </c>
      <c r="AB1829" s="68" t="s">
        <v>5477</v>
      </c>
      <c r="AC1829" s="68" t="s">
        <v>5483</v>
      </c>
      <c r="AD1829" s="69"/>
    </row>
    <row r="1830" s="64" customFormat="1" customHeight="1" spans="1:30">
      <c r="A1830" s="67" t="s">
        <v>5343</v>
      </c>
      <c r="B1830" s="67" t="s">
        <v>171</v>
      </c>
      <c r="C1830" s="68" t="s">
        <v>5484</v>
      </c>
      <c r="D1830" s="68" t="s">
        <v>1377</v>
      </c>
      <c r="E1830" s="68" t="s">
        <v>5475</v>
      </c>
      <c r="F1830" s="68" t="s">
        <v>5485</v>
      </c>
      <c r="G1830" s="68" t="s">
        <v>5486</v>
      </c>
      <c r="H1830" s="68" t="s">
        <v>257</v>
      </c>
      <c r="I1830" s="68" t="s">
        <v>5487</v>
      </c>
      <c r="J1830" s="68" t="s">
        <v>1712</v>
      </c>
      <c r="K1830" s="71">
        <v>1</v>
      </c>
      <c r="L1830" s="68" t="s">
        <v>180</v>
      </c>
      <c r="M1830" s="68" t="s">
        <v>181</v>
      </c>
      <c r="N1830" s="68" t="s">
        <v>198</v>
      </c>
      <c r="O1830" s="68" t="s">
        <v>199</v>
      </c>
      <c r="P1830" s="68" t="s">
        <v>5488</v>
      </c>
      <c r="Q1830" s="68" t="s">
        <v>482</v>
      </c>
      <c r="R1830" s="68" t="s">
        <v>187</v>
      </c>
      <c r="S1830" s="68" t="s">
        <v>187</v>
      </c>
      <c r="T1830" s="68" t="s">
        <v>188</v>
      </c>
      <c r="U1830" s="68" t="s">
        <v>189</v>
      </c>
      <c r="V1830" s="68" t="s">
        <v>189</v>
      </c>
      <c r="W1830" s="68" t="s">
        <v>189</v>
      </c>
      <c r="X1830" s="68" t="s">
        <v>189</v>
      </c>
      <c r="Y1830" s="68" t="s">
        <v>190</v>
      </c>
      <c r="Z1830" s="68" t="s">
        <v>209</v>
      </c>
      <c r="AA1830" s="68" t="s">
        <v>189</v>
      </c>
      <c r="AB1830" s="68" t="s">
        <v>5477</v>
      </c>
      <c r="AC1830" s="68" t="s">
        <v>201</v>
      </c>
      <c r="AD1830" s="69"/>
    </row>
    <row r="1831" s="64" customFormat="1" customHeight="1" spans="1:30">
      <c r="A1831" s="67" t="s">
        <v>5343</v>
      </c>
      <c r="B1831" s="67" t="s">
        <v>171</v>
      </c>
      <c r="C1831" s="68" t="s">
        <v>5489</v>
      </c>
      <c r="D1831" s="68" t="s">
        <v>1377</v>
      </c>
      <c r="E1831" s="68" t="s">
        <v>5475</v>
      </c>
      <c r="F1831" s="68" t="s">
        <v>5485</v>
      </c>
      <c r="G1831" s="68" t="s">
        <v>5490</v>
      </c>
      <c r="H1831" s="68" t="s">
        <v>257</v>
      </c>
      <c r="I1831" s="68" t="s">
        <v>5487</v>
      </c>
      <c r="J1831" s="68" t="s">
        <v>1712</v>
      </c>
      <c r="K1831" s="71">
        <v>1</v>
      </c>
      <c r="L1831" s="68" t="s">
        <v>180</v>
      </c>
      <c r="M1831" s="68" t="s">
        <v>181</v>
      </c>
      <c r="N1831" s="68" t="s">
        <v>198</v>
      </c>
      <c r="O1831" s="68" t="s">
        <v>199</v>
      </c>
      <c r="P1831" s="68" t="s">
        <v>5488</v>
      </c>
      <c r="Q1831" s="68" t="s">
        <v>482</v>
      </c>
      <c r="R1831" s="68" t="s">
        <v>187</v>
      </c>
      <c r="S1831" s="68" t="s">
        <v>187</v>
      </c>
      <c r="T1831" s="68" t="s">
        <v>188</v>
      </c>
      <c r="U1831" s="68" t="s">
        <v>189</v>
      </c>
      <c r="V1831" s="68" t="s">
        <v>189</v>
      </c>
      <c r="W1831" s="68" t="s">
        <v>189</v>
      </c>
      <c r="X1831" s="68" t="s">
        <v>189</v>
      </c>
      <c r="Y1831" s="68" t="s">
        <v>190</v>
      </c>
      <c r="Z1831" s="68" t="s">
        <v>212</v>
      </c>
      <c r="AA1831" s="68" t="s">
        <v>189</v>
      </c>
      <c r="AB1831" s="68" t="s">
        <v>5477</v>
      </c>
      <c r="AC1831" s="68" t="s">
        <v>201</v>
      </c>
      <c r="AD1831" s="69"/>
    </row>
    <row r="1832" s="64" customFormat="1" customHeight="1" spans="1:30">
      <c r="A1832" s="67" t="s">
        <v>5343</v>
      </c>
      <c r="B1832" s="67" t="s">
        <v>171</v>
      </c>
      <c r="C1832" s="68" t="s">
        <v>5491</v>
      </c>
      <c r="D1832" s="68" t="s">
        <v>1377</v>
      </c>
      <c r="E1832" s="68" t="s">
        <v>5475</v>
      </c>
      <c r="F1832" s="68" t="s">
        <v>265</v>
      </c>
      <c r="G1832" s="68" t="s">
        <v>928</v>
      </c>
      <c r="H1832" s="68" t="s">
        <v>257</v>
      </c>
      <c r="I1832" s="68" t="s">
        <v>5492</v>
      </c>
      <c r="J1832" s="68" t="s">
        <v>1712</v>
      </c>
      <c r="K1832" s="71">
        <v>4</v>
      </c>
      <c r="L1832" s="68" t="s">
        <v>180</v>
      </c>
      <c r="M1832" s="68" t="s">
        <v>313</v>
      </c>
      <c r="N1832" s="68" t="s">
        <v>198</v>
      </c>
      <c r="O1832" s="68" t="s">
        <v>199</v>
      </c>
      <c r="P1832" s="68" t="s">
        <v>5493</v>
      </c>
      <c r="Q1832" s="68" t="s">
        <v>482</v>
      </c>
      <c r="R1832" s="68" t="s">
        <v>187</v>
      </c>
      <c r="S1832" s="68" t="s">
        <v>187</v>
      </c>
      <c r="T1832" s="68" t="s">
        <v>188</v>
      </c>
      <c r="U1832" s="68" t="s">
        <v>189</v>
      </c>
      <c r="V1832" s="68" t="s">
        <v>189</v>
      </c>
      <c r="W1832" s="68" t="s">
        <v>189</v>
      </c>
      <c r="X1832" s="68" t="s">
        <v>189</v>
      </c>
      <c r="Y1832" s="68" t="s">
        <v>190</v>
      </c>
      <c r="Z1832" s="68" t="s">
        <v>209</v>
      </c>
      <c r="AA1832" s="68" t="s">
        <v>189</v>
      </c>
      <c r="AB1832" s="68" t="s">
        <v>5477</v>
      </c>
      <c r="AC1832" s="68" t="s">
        <v>5494</v>
      </c>
      <c r="AD1832" s="69"/>
    </row>
    <row r="1833" s="64" customFormat="1" customHeight="1" spans="1:30">
      <c r="A1833" s="67" t="s">
        <v>5343</v>
      </c>
      <c r="B1833" s="67" t="s">
        <v>171</v>
      </c>
      <c r="C1833" s="68" t="s">
        <v>5495</v>
      </c>
      <c r="D1833" s="68" t="s">
        <v>1377</v>
      </c>
      <c r="E1833" s="68" t="s">
        <v>5475</v>
      </c>
      <c r="F1833" s="68" t="s">
        <v>270</v>
      </c>
      <c r="G1833" s="68" t="s">
        <v>928</v>
      </c>
      <c r="H1833" s="68" t="s">
        <v>257</v>
      </c>
      <c r="I1833" s="68" t="s">
        <v>5492</v>
      </c>
      <c r="J1833" s="68" t="s">
        <v>1712</v>
      </c>
      <c r="K1833" s="71">
        <v>4</v>
      </c>
      <c r="L1833" s="68" t="s">
        <v>180</v>
      </c>
      <c r="M1833" s="68" t="s">
        <v>313</v>
      </c>
      <c r="N1833" s="68" t="s">
        <v>198</v>
      </c>
      <c r="O1833" s="68" t="s">
        <v>199</v>
      </c>
      <c r="P1833" s="68" t="s">
        <v>5493</v>
      </c>
      <c r="Q1833" s="68" t="s">
        <v>482</v>
      </c>
      <c r="R1833" s="68" t="s">
        <v>187</v>
      </c>
      <c r="S1833" s="68" t="s">
        <v>187</v>
      </c>
      <c r="T1833" s="68" t="s">
        <v>188</v>
      </c>
      <c r="U1833" s="68" t="s">
        <v>189</v>
      </c>
      <c r="V1833" s="68" t="s">
        <v>189</v>
      </c>
      <c r="W1833" s="68" t="s">
        <v>189</v>
      </c>
      <c r="X1833" s="68" t="s">
        <v>189</v>
      </c>
      <c r="Y1833" s="68" t="s">
        <v>190</v>
      </c>
      <c r="Z1833" s="68" t="s">
        <v>212</v>
      </c>
      <c r="AA1833" s="68" t="s">
        <v>189</v>
      </c>
      <c r="AB1833" s="68" t="s">
        <v>5477</v>
      </c>
      <c r="AC1833" s="68" t="s">
        <v>5496</v>
      </c>
      <c r="AD1833" s="69"/>
    </row>
    <row r="1834" s="64" customFormat="1" customHeight="1" spans="1:30">
      <c r="A1834" s="67" t="s">
        <v>5343</v>
      </c>
      <c r="B1834" s="67" t="s">
        <v>171</v>
      </c>
      <c r="C1834" s="68" t="s">
        <v>5497</v>
      </c>
      <c r="D1834" s="68" t="s">
        <v>1377</v>
      </c>
      <c r="E1834" s="68" t="s">
        <v>5475</v>
      </c>
      <c r="F1834" s="68" t="s">
        <v>256</v>
      </c>
      <c r="G1834" s="68" t="s">
        <v>251</v>
      </c>
      <c r="H1834" s="68" t="s">
        <v>257</v>
      </c>
      <c r="I1834" s="68" t="s">
        <v>266</v>
      </c>
      <c r="J1834" s="68" t="s">
        <v>1712</v>
      </c>
      <c r="K1834" s="71">
        <v>3</v>
      </c>
      <c r="L1834" s="68" t="s">
        <v>180</v>
      </c>
      <c r="M1834" s="68" t="s">
        <v>313</v>
      </c>
      <c r="N1834" s="68" t="s">
        <v>198</v>
      </c>
      <c r="O1834" s="68" t="s">
        <v>199</v>
      </c>
      <c r="P1834" s="68" t="s">
        <v>2099</v>
      </c>
      <c r="Q1834" s="68" t="s">
        <v>185</v>
      </c>
      <c r="R1834" s="68" t="s">
        <v>187</v>
      </c>
      <c r="S1834" s="68" t="s">
        <v>187</v>
      </c>
      <c r="T1834" s="68" t="s">
        <v>188</v>
      </c>
      <c r="U1834" s="68" t="s">
        <v>189</v>
      </c>
      <c r="V1834" s="68" t="s">
        <v>189</v>
      </c>
      <c r="W1834" s="68" t="s">
        <v>189</v>
      </c>
      <c r="X1834" s="68" t="s">
        <v>189</v>
      </c>
      <c r="Y1834" s="68" t="s">
        <v>190</v>
      </c>
      <c r="Z1834" s="68" t="s">
        <v>209</v>
      </c>
      <c r="AA1834" s="68" t="s">
        <v>189</v>
      </c>
      <c r="AB1834" s="68" t="s">
        <v>5477</v>
      </c>
      <c r="AC1834" s="68" t="s">
        <v>5498</v>
      </c>
      <c r="AD1834" s="69"/>
    </row>
    <row r="1835" s="64" customFormat="1" customHeight="1" spans="1:30">
      <c r="A1835" s="67" t="s">
        <v>5343</v>
      </c>
      <c r="B1835" s="67" t="s">
        <v>171</v>
      </c>
      <c r="C1835" s="68" t="s">
        <v>5499</v>
      </c>
      <c r="D1835" s="68" t="s">
        <v>1377</v>
      </c>
      <c r="E1835" s="68" t="s">
        <v>5475</v>
      </c>
      <c r="F1835" s="68" t="s">
        <v>261</v>
      </c>
      <c r="G1835" s="68" t="s">
        <v>251</v>
      </c>
      <c r="H1835" s="68" t="s">
        <v>257</v>
      </c>
      <c r="I1835" s="68" t="s">
        <v>266</v>
      </c>
      <c r="J1835" s="68" t="s">
        <v>1712</v>
      </c>
      <c r="K1835" s="71">
        <v>3</v>
      </c>
      <c r="L1835" s="68" t="s">
        <v>180</v>
      </c>
      <c r="M1835" s="68" t="s">
        <v>313</v>
      </c>
      <c r="N1835" s="68" t="s">
        <v>198</v>
      </c>
      <c r="O1835" s="68" t="s">
        <v>199</v>
      </c>
      <c r="P1835" s="68" t="s">
        <v>2099</v>
      </c>
      <c r="Q1835" s="68" t="s">
        <v>185</v>
      </c>
      <c r="R1835" s="68" t="s">
        <v>187</v>
      </c>
      <c r="S1835" s="68" t="s">
        <v>187</v>
      </c>
      <c r="T1835" s="68" t="s">
        <v>188</v>
      </c>
      <c r="U1835" s="68" t="s">
        <v>189</v>
      </c>
      <c r="V1835" s="68" t="s">
        <v>189</v>
      </c>
      <c r="W1835" s="68" t="s">
        <v>189</v>
      </c>
      <c r="X1835" s="68" t="s">
        <v>189</v>
      </c>
      <c r="Y1835" s="68" t="s">
        <v>190</v>
      </c>
      <c r="Z1835" s="68" t="s">
        <v>212</v>
      </c>
      <c r="AA1835" s="68" t="s">
        <v>189</v>
      </c>
      <c r="AB1835" s="68" t="s">
        <v>5477</v>
      </c>
      <c r="AC1835" s="68" t="s">
        <v>5500</v>
      </c>
      <c r="AD1835" s="69"/>
    </row>
    <row r="1836" s="64" customFormat="1" customHeight="1" spans="1:30">
      <c r="A1836" s="67" t="s">
        <v>5343</v>
      </c>
      <c r="B1836" s="67" t="s">
        <v>171</v>
      </c>
      <c r="C1836" s="68" t="s">
        <v>5501</v>
      </c>
      <c r="D1836" s="68" t="s">
        <v>1377</v>
      </c>
      <c r="E1836" s="68" t="s">
        <v>5475</v>
      </c>
      <c r="F1836" s="68" t="s">
        <v>607</v>
      </c>
      <c r="G1836" s="68" t="s">
        <v>3374</v>
      </c>
      <c r="H1836" s="68" t="s">
        <v>257</v>
      </c>
      <c r="I1836" s="68" t="s">
        <v>5502</v>
      </c>
      <c r="J1836" s="68" t="s">
        <v>1712</v>
      </c>
      <c r="K1836" s="71">
        <v>6</v>
      </c>
      <c r="L1836" s="68" t="s">
        <v>180</v>
      </c>
      <c r="M1836" s="68" t="s">
        <v>181</v>
      </c>
      <c r="N1836" s="68" t="s">
        <v>198</v>
      </c>
      <c r="O1836" s="68" t="s">
        <v>199</v>
      </c>
      <c r="P1836" s="68" t="s">
        <v>5503</v>
      </c>
      <c r="Q1836" s="68" t="s">
        <v>185</v>
      </c>
      <c r="R1836" s="68" t="s">
        <v>187</v>
      </c>
      <c r="S1836" s="68" t="s">
        <v>187</v>
      </c>
      <c r="T1836" s="68" t="s">
        <v>188</v>
      </c>
      <c r="U1836" s="68" t="s">
        <v>189</v>
      </c>
      <c r="V1836" s="68" t="s">
        <v>189</v>
      </c>
      <c r="W1836" s="68" t="s">
        <v>189</v>
      </c>
      <c r="X1836" s="68" t="s">
        <v>189</v>
      </c>
      <c r="Y1836" s="68" t="s">
        <v>190</v>
      </c>
      <c r="Z1836" s="68" t="s">
        <v>191</v>
      </c>
      <c r="AA1836" s="68" t="s">
        <v>189</v>
      </c>
      <c r="AB1836" s="68" t="s">
        <v>5477</v>
      </c>
      <c r="AC1836" s="68" t="s">
        <v>5504</v>
      </c>
      <c r="AD1836" s="69"/>
    </row>
    <row r="1837" s="64" customFormat="1" customHeight="1" spans="1:30">
      <c r="A1837" s="67" t="s">
        <v>5343</v>
      </c>
      <c r="B1837" s="67" t="s">
        <v>171</v>
      </c>
      <c r="C1837" s="68" t="s">
        <v>5505</v>
      </c>
      <c r="D1837" s="68" t="s">
        <v>1377</v>
      </c>
      <c r="E1837" s="68" t="s">
        <v>5475</v>
      </c>
      <c r="F1837" s="68" t="s">
        <v>611</v>
      </c>
      <c r="G1837" s="68" t="s">
        <v>3374</v>
      </c>
      <c r="H1837" s="68" t="s">
        <v>257</v>
      </c>
      <c r="I1837" s="68" t="s">
        <v>5502</v>
      </c>
      <c r="J1837" s="68" t="s">
        <v>1712</v>
      </c>
      <c r="K1837" s="71">
        <v>6</v>
      </c>
      <c r="L1837" s="68" t="s">
        <v>180</v>
      </c>
      <c r="M1837" s="68" t="s">
        <v>181</v>
      </c>
      <c r="N1837" s="68" t="s">
        <v>198</v>
      </c>
      <c r="O1837" s="68" t="s">
        <v>199</v>
      </c>
      <c r="P1837" s="68" t="s">
        <v>5503</v>
      </c>
      <c r="Q1837" s="68" t="s">
        <v>185</v>
      </c>
      <c r="R1837" s="68" t="s">
        <v>187</v>
      </c>
      <c r="S1837" s="68" t="s">
        <v>187</v>
      </c>
      <c r="T1837" s="68" t="s">
        <v>188</v>
      </c>
      <c r="U1837" s="68" t="s">
        <v>189</v>
      </c>
      <c r="V1837" s="68" t="s">
        <v>189</v>
      </c>
      <c r="W1837" s="68" t="s">
        <v>189</v>
      </c>
      <c r="X1837" s="68" t="s">
        <v>189</v>
      </c>
      <c r="Y1837" s="68" t="s">
        <v>190</v>
      </c>
      <c r="Z1837" s="68" t="s">
        <v>191</v>
      </c>
      <c r="AA1837" s="68" t="s">
        <v>189</v>
      </c>
      <c r="AB1837" s="68" t="s">
        <v>5477</v>
      </c>
      <c r="AC1837" s="68" t="s">
        <v>5506</v>
      </c>
      <c r="AD1837" s="69"/>
    </row>
    <row r="1838" s="64" customFormat="1" customHeight="1" spans="1:30">
      <c r="A1838" s="67" t="s">
        <v>5343</v>
      </c>
      <c r="B1838" s="67" t="s">
        <v>171</v>
      </c>
      <c r="C1838" s="68" t="s">
        <v>5507</v>
      </c>
      <c r="D1838" s="68" t="s">
        <v>1377</v>
      </c>
      <c r="E1838" s="68" t="s">
        <v>5508</v>
      </c>
      <c r="F1838" s="68" t="s">
        <v>5509</v>
      </c>
      <c r="G1838" s="68" t="s">
        <v>5510</v>
      </c>
      <c r="H1838" s="68" t="s">
        <v>257</v>
      </c>
      <c r="I1838" s="68" t="s">
        <v>5511</v>
      </c>
      <c r="J1838" s="68" t="s">
        <v>1712</v>
      </c>
      <c r="K1838" s="71">
        <v>1</v>
      </c>
      <c r="L1838" s="68" t="s">
        <v>180</v>
      </c>
      <c r="M1838" s="68" t="s">
        <v>181</v>
      </c>
      <c r="N1838" s="68" t="s">
        <v>198</v>
      </c>
      <c r="O1838" s="68" t="s">
        <v>199</v>
      </c>
      <c r="P1838" s="68" t="s">
        <v>5512</v>
      </c>
      <c r="Q1838" s="68" t="s">
        <v>185</v>
      </c>
      <c r="R1838" s="68" t="s">
        <v>187</v>
      </c>
      <c r="S1838" s="68" t="s">
        <v>187</v>
      </c>
      <c r="T1838" s="68" t="s">
        <v>188</v>
      </c>
      <c r="U1838" s="68" t="s">
        <v>189</v>
      </c>
      <c r="V1838" s="68" t="s">
        <v>189</v>
      </c>
      <c r="W1838" s="68" t="s">
        <v>189</v>
      </c>
      <c r="X1838" s="68" t="s">
        <v>189</v>
      </c>
      <c r="Y1838" s="68" t="s">
        <v>190</v>
      </c>
      <c r="Z1838" s="68" t="s">
        <v>191</v>
      </c>
      <c r="AA1838" s="68" t="s">
        <v>189</v>
      </c>
      <c r="AB1838" s="68" t="s">
        <v>5513</v>
      </c>
      <c r="AC1838" s="68" t="s">
        <v>191</v>
      </c>
      <c r="AD1838" s="69"/>
    </row>
    <row r="1839" s="64" customFormat="1" customHeight="1" spans="1:30">
      <c r="A1839" s="67" t="s">
        <v>5343</v>
      </c>
      <c r="B1839" s="67" t="s">
        <v>171</v>
      </c>
      <c r="C1839" s="68" t="s">
        <v>5514</v>
      </c>
      <c r="D1839" s="68" t="s">
        <v>1377</v>
      </c>
      <c r="E1839" s="68" t="s">
        <v>5508</v>
      </c>
      <c r="F1839" s="68" t="s">
        <v>5515</v>
      </c>
      <c r="G1839" s="68" t="s">
        <v>275</v>
      </c>
      <c r="H1839" s="68" t="s">
        <v>205</v>
      </c>
      <c r="I1839" s="68" t="s">
        <v>5516</v>
      </c>
      <c r="J1839" s="68" t="s">
        <v>2041</v>
      </c>
      <c r="K1839" s="71">
        <v>1</v>
      </c>
      <c r="L1839" s="68" t="s">
        <v>180</v>
      </c>
      <c r="M1839" s="68" t="s">
        <v>181</v>
      </c>
      <c r="N1839" s="68" t="s">
        <v>198</v>
      </c>
      <c r="O1839" s="68" t="s">
        <v>199</v>
      </c>
      <c r="P1839" s="68" t="s">
        <v>632</v>
      </c>
      <c r="Q1839" s="68" t="s">
        <v>185</v>
      </c>
      <c r="R1839" s="68" t="s">
        <v>187</v>
      </c>
      <c r="S1839" s="68" t="s">
        <v>187</v>
      </c>
      <c r="T1839" s="68" t="s">
        <v>188</v>
      </c>
      <c r="U1839" s="68" t="s">
        <v>189</v>
      </c>
      <c r="V1839" s="68" t="s">
        <v>189</v>
      </c>
      <c r="W1839" s="68" t="s">
        <v>189</v>
      </c>
      <c r="X1839" s="68" t="s">
        <v>189</v>
      </c>
      <c r="Y1839" s="68" t="s">
        <v>190</v>
      </c>
      <c r="Z1839" s="68" t="s">
        <v>191</v>
      </c>
      <c r="AA1839" s="68" t="s">
        <v>189</v>
      </c>
      <c r="AB1839" s="68" t="s">
        <v>5513</v>
      </c>
      <c r="AC1839" s="68" t="s">
        <v>201</v>
      </c>
      <c r="AD1839" s="69"/>
    </row>
    <row r="1840" s="64" customFormat="1" customHeight="1" spans="1:30">
      <c r="A1840" s="67" t="s">
        <v>5343</v>
      </c>
      <c r="B1840" s="67" t="s">
        <v>171</v>
      </c>
      <c r="C1840" s="68" t="s">
        <v>5517</v>
      </c>
      <c r="D1840" s="68" t="s">
        <v>1377</v>
      </c>
      <c r="E1840" s="68" t="s">
        <v>5508</v>
      </c>
      <c r="F1840" s="68" t="s">
        <v>5518</v>
      </c>
      <c r="G1840" s="68" t="s">
        <v>3374</v>
      </c>
      <c r="H1840" s="68" t="s">
        <v>257</v>
      </c>
      <c r="I1840" s="68" t="s">
        <v>5519</v>
      </c>
      <c r="J1840" s="68" t="s">
        <v>1712</v>
      </c>
      <c r="K1840" s="71">
        <v>5</v>
      </c>
      <c r="L1840" s="68" t="s">
        <v>180</v>
      </c>
      <c r="M1840" s="68" t="s">
        <v>181</v>
      </c>
      <c r="N1840" s="68" t="s">
        <v>198</v>
      </c>
      <c r="O1840" s="68" t="s">
        <v>199</v>
      </c>
      <c r="P1840" s="68" t="s">
        <v>185</v>
      </c>
      <c r="Q1840" s="68" t="s">
        <v>185</v>
      </c>
      <c r="R1840" s="68" t="s">
        <v>187</v>
      </c>
      <c r="S1840" s="68" t="s">
        <v>187</v>
      </c>
      <c r="T1840" s="68" t="s">
        <v>188</v>
      </c>
      <c r="U1840" s="68" t="s">
        <v>189</v>
      </c>
      <c r="V1840" s="68" t="s">
        <v>189</v>
      </c>
      <c r="W1840" s="68" t="s">
        <v>189</v>
      </c>
      <c r="X1840" s="68" t="s">
        <v>189</v>
      </c>
      <c r="Y1840" s="68" t="s">
        <v>190</v>
      </c>
      <c r="Z1840" s="68" t="s">
        <v>191</v>
      </c>
      <c r="AA1840" s="68" t="s">
        <v>189</v>
      </c>
      <c r="AB1840" s="68" t="s">
        <v>5513</v>
      </c>
      <c r="AC1840" s="68" t="s">
        <v>5520</v>
      </c>
      <c r="AD1840" s="69"/>
    </row>
    <row r="1841" s="64" customFormat="1" customHeight="1" spans="1:30">
      <c r="A1841" s="67" t="s">
        <v>5343</v>
      </c>
      <c r="B1841" s="67" t="s">
        <v>171</v>
      </c>
      <c r="C1841" s="68" t="s">
        <v>5521</v>
      </c>
      <c r="D1841" s="68" t="s">
        <v>1377</v>
      </c>
      <c r="E1841" s="68" t="s">
        <v>5508</v>
      </c>
      <c r="F1841" s="68" t="s">
        <v>256</v>
      </c>
      <c r="G1841" s="68" t="s">
        <v>3374</v>
      </c>
      <c r="H1841" s="68" t="s">
        <v>257</v>
      </c>
      <c r="I1841" s="68" t="s">
        <v>5502</v>
      </c>
      <c r="J1841" s="68" t="s">
        <v>1712</v>
      </c>
      <c r="K1841" s="71">
        <v>8</v>
      </c>
      <c r="L1841" s="68" t="s">
        <v>180</v>
      </c>
      <c r="M1841" s="68" t="s">
        <v>181</v>
      </c>
      <c r="N1841" s="68" t="s">
        <v>198</v>
      </c>
      <c r="O1841" s="68" t="s">
        <v>199</v>
      </c>
      <c r="P1841" s="68" t="s">
        <v>5522</v>
      </c>
      <c r="Q1841" s="68" t="s">
        <v>185</v>
      </c>
      <c r="R1841" s="68" t="s">
        <v>187</v>
      </c>
      <c r="S1841" s="68" t="s">
        <v>187</v>
      </c>
      <c r="T1841" s="68" t="s">
        <v>188</v>
      </c>
      <c r="U1841" s="68" t="s">
        <v>189</v>
      </c>
      <c r="V1841" s="68" t="s">
        <v>189</v>
      </c>
      <c r="W1841" s="68" t="s">
        <v>189</v>
      </c>
      <c r="X1841" s="68" t="s">
        <v>189</v>
      </c>
      <c r="Y1841" s="68" t="s">
        <v>190</v>
      </c>
      <c r="Z1841" s="68" t="s">
        <v>209</v>
      </c>
      <c r="AA1841" s="68" t="s">
        <v>189</v>
      </c>
      <c r="AB1841" s="68" t="s">
        <v>5513</v>
      </c>
      <c r="AC1841" s="68" t="s">
        <v>5523</v>
      </c>
      <c r="AD1841" s="69"/>
    </row>
    <row r="1842" s="64" customFormat="1" customHeight="1" spans="1:30">
      <c r="A1842" s="67" t="s">
        <v>5343</v>
      </c>
      <c r="B1842" s="67" t="s">
        <v>171</v>
      </c>
      <c r="C1842" s="68" t="s">
        <v>5524</v>
      </c>
      <c r="D1842" s="68" t="s">
        <v>1377</v>
      </c>
      <c r="E1842" s="68" t="s">
        <v>5508</v>
      </c>
      <c r="F1842" s="68" t="s">
        <v>261</v>
      </c>
      <c r="G1842" s="68" t="s">
        <v>3374</v>
      </c>
      <c r="H1842" s="68" t="s">
        <v>257</v>
      </c>
      <c r="I1842" s="68" t="s">
        <v>5502</v>
      </c>
      <c r="J1842" s="68" t="s">
        <v>1712</v>
      </c>
      <c r="K1842" s="71">
        <v>8</v>
      </c>
      <c r="L1842" s="68" t="s">
        <v>180</v>
      </c>
      <c r="M1842" s="68" t="s">
        <v>181</v>
      </c>
      <c r="N1842" s="68" t="s">
        <v>198</v>
      </c>
      <c r="O1842" s="68" t="s">
        <v>199</v>
      </c>
      <c r="P1842" s="68" t="s">
        <v>5522</v>
      </c>
      <c r="Q1842" s="68" t="s">
        <v>185</v>
      </c>
      <c r="R1842" s="68" t="s">
        <v>187</v>
      </c>
      <c r="S1842" s="68" t="s">
        <v>187</v>
      </c>
      <c r="T1842" s="68" t="s">
        <v>188</v>
      </c>
      <c r="U1842" s="68" t="s">
        <v>189</v>
      </c>
      <c r="V1842" s="68" t="s">
        <v>189</v>
      </c>
      <c r="W1842" s="68" t="s">
        <v>189</v>
      </c>
      <c r="X1842" s="68" t="s">
        <v>189</v>
      </c>
      <c r="Y1842" s="68" t="s">
        <v>190</v>
      </c>
      <c r="Z1842" s="68" t="s">
        <v>212</v>
      </c>
      <c r="AA1842" s="68" t="s">
        <v>189</v>
      </c>
      <c r="AB1842" s="68" t="s">
        <v>5513</v>
      </c>
      <c r="AC1842" s="68" t="s">
        <v>5525</v>
      </c>
      <c r="AD1842" s="69"/>
    </row>
    <row r="1843" s="64" customFormat="1" customHeight="1" spans="1:30">
      <c r="A1843" s="67" t="s">
        <v>5343</v>
      </c>
      <c r="B1843" s="67" t="s">
        <v>171</v>
      </c>
      <c r="C1843" s="68" t="s">
        <v>5526</v>
      </c>
      <c r="D1843" s="68" t="s">
        <v>1377</v>
      </c>
      <c r="E1843" s="68" t="s">
        <v>5508</v>
      </c>
      <c r="F1843" s="68" t="s">
        <v>607</v>
      </c>
      <c r="G1843" s="68" t="s">
        <v>251</v>
      </c>
      <c r="H1843" s="68" t="s">
        <v>257</v>
      </c>
      <c r="I1843" s="68" t="s">
        <v>266</v>
      </c>
      <c r="J1843" s="68" t="s">
        <v>1712</v>
      </c>
      <c r="K1843" s="71">
        <v>7</v>
      </c>
      <c r="L1843" s="68" t="s">
        <v>180</v>
      </c>
      <c r="M1843" s="68" t="s">
        <v>313</v>
      </c>
      <c r="N1843" s="68" t="s">
        <v>198</v>
      </c>
      <c r="O1843" s="68" t="s">
        <v>199</v>
      </c>
      <c r="P1843" s="68" t="s">
        <v>2099</v>
      </c>
      <c r="Q1843" s="68" t="s">
        <v>185</v>
      </c>
      <c r="R1843" s="68" t="s">
        <v>187</v>
      </c>
      <c r="S1843" s="68" t="s">
        <v>187</v>
      </c>
      <c r="T1843" s="68" t="s">
        <v>188</v>
      </c>
      <c r="U1843" s="68" t="s">
        <v>189</v>
      </c>
      <c r="V1843" s="68" t="s">
        <v>189</v>
      </c>
      <c r="W1843" s="68" t="s">
        <v>189</v>
      </c>
      <c r="X1843" s="68" t="s">
        <v>189</v>
      </c>
      <c r="Y1843" s="68" t="s">
        <v>190</v>
      </c>
      <c r="Z1843" s="68" t="s">
        <v>209</v>
      </c>
      <c r="AA1843" s="68" t="s">
        <v>189</v>
      </c>
      <c r="AB1843" s="68" t="s">
        <v>5513</v>
      </c>
      <c r="AC1843" s="68" t="s">
        <v>5527</v>
      </c>
      <c r="AD1843" s="69"/>
    </row>
    <row r="1844" s="64" customFormat="1" customHeight="1" spans="1:30">
      <c r="A1844" s="67" t="s">
        <v>5343</v>
      </c>
      <c r="B1844" s="67" t="s">
        <v>171</v>
      </c>
      <c r="C1844" s="68" t="s">
        <v>5528</v>
      </c>
      <c r="D1844" s="68" t="s">
        <v>1377</v>
      </c>
      <c r="E1844" s="68" t="s">
        <v>5508</v>
      </c>
      <c r="F1844" s="68" t="s">
        <v>611</v>
      </c>
      <c r="G1844" s="68" t="s">
        <v>251</v>
      </c>
      <c r="H1844" s="68" t="s">
        <v>257</v>
      </c>
      <c r="I1844" s="68" t="s">
        <v>266</v>
      </c>
      <c r="J1844" s="68" t="s">
        <v>1712</v>
      </c>
      <c r="K1844" s="71">
        <v>7</v>
      </c>
      <c r="L1844" s="68" t="s">
        <v>180</v>
      </c>
      <c r="M1844" s="68" t="s">
        <v>313</v>
      </c>
      <c r="N1844" s="68" t="s">
        <v>198</v>
      </c>
      <c r="O1844" s="68" t="s">
        <v>199</v>
      </c>
      <c r="P1844" s="68" t="s">
        <v>2099</v>
      </c>
      <c r="Q1844" s="68" t="s">
        <v>185</v>
      </c>
      <c r="R1844" s="68" t="s">
        <v>187</v>
      </c>
      <c r="S1844" s="68" t="s">
        <v>187</v>
      </c>
      <c r="T1844" s="68" t="s">
        <v>188</v>
      </c>
      <c r="U1844" s="68" t="s">
        <v>189</v>
      </c>
      <c r="V1844" s="68" t="s">
        <v>189</v>
      </c>
      <c r="W1844" s="68" t="s">
        <v>189</v>
      </c>
      <c r="X1844" s="68" t="s">
        <v>189</v>
      </c>
      <c r="Y1844" s="68" t="s">
        <v>190</v>
      </c>
      <c r="Z1844" s="68" t="s">
        <v>212</v>
      </c>
      <c r="AA1844" s="68" t="s">
        <v>189</v>
      </c>
      <c r="AB1844" s="68" t="s">
        <v>5513</v>
      </c>
      <c r="AC1844" s="68" t="s">
        <v>5529</v>
      </c>
      <c r="AD1844" s="69"/>
    </row>
    <row r="1845" s="64" customFormat="1" customHeight="1" spans="1:30">
      <c r="A1845" s="67" t="s">
        <v>5343</v>
      </c>
      <c r="B1845" s="67" t="s">
        <v>171</v>
      </c>
      <c r="C1845" s="68" t="s">
        <v>5530</v>
      </c>
      <c r="D1845" s="68" t="s">
        <v>1377</v>
      </c>
      <c r="E1845" s="68" t="s">
        <v>5508</v>
      </c>
      <c r="F1845" s="68" t="s">
        <v>733</v>
      </c>
      <c r="G1845" s="68" t="s">
        <v>3374</v>
      </c>
      <c r="H1845" s="68" t="s">
        <v>257</v>
      </c>
      <c r="I1845" s="68" t="s">
        <v>5502</v>
      </c>
      <c r="J1845" s="68" t="s">
        <v>1712</v>
      </c>
      <c r="K1845" s="71">
        <v>8</v>
      </c>
      <c r="L1845" s="68" t="s">
        <v>1674</v>
      </c>
      <c r="M1845" s="68" t="s">
        <v>181</v>
      </c>
      <c r="N1845" s="68" t="s">
        <v>198</v>
      </c>
      <c r="O1845" s="68" t="s">
        <v>199</v>
      </c>
      <c r="P1845" s="68" t="s">
        <v>5531</v>
      </c>
      <c r="Q1845" s="68" t="s">
        <v>185</v>
      </c>
      <c r="R1845" s="68" t="s">
        <v>187</v>
      </c>
      <c r="S1845" s="68" t="s">
        <v>187</v>
      </c>
      <c r="T1845" s="68" t="s">
        <v>188</v>
      </c>
      <c r="U1845" s="68" t="s">
        <v>189</v>
      </c>
      <c r="V1845" s="68" t="s">
        <v>189</v>
      </c>
      <c r="W1845" s="68" t="s">
        <v>189</v>
      </c>
      <c r="X1845" s="68" t="s">
        <v>189</v>
      </c>
      <c r="Y1845" s="68" t="s">
        <v>190</v>
      </c>
      <c r="Z1845" s="68" t="s">
        <v>191</v>
      </c>
      <c r="AA1845" s="68" t="s">
        <v>189</v>
      </c>
      <c r="AB1845" s="68" t="s">
        <v>5513</v>
      </c>
      <c r="AC1845" s="68" t="s">
        <v>5532</v>
      </c>
      <c r="AD1845" s="69"/>
    </row>
    <row r="1846" s="64" customFormat="1" customHeight="1" spans="1:30">
      <c r="A1846" s="67" t="s">
        <v>5343</v>
      </c>
      <c r="B1846" s="67" t="s">
        <v>171</v>
      </c>
      <c r="C1846" s="68" t="s">
        <v>5533</v>
      </c>
      <c r="D1846" s="68" t="s">
        <v>1377</v>
      </c>
      <c r="E1846" s="68" t="s">
        <v>5508</v>
      </c>
      <c r="F1846" s="68" t="s">
        <v>737</v>
      </c>
      <c r="G1846" s="68" t="s">
        <v>3374</v>
      </c>
      <c r="H1846" s="68" t="s">
        <v>257</v>
      </c>
      <c r="I1846" s="68" t="s">
        <v>5502</v>
      </c>
      <c r="J1846" s="68" t="s">
        <v>1712</v>
      </c>
      <c r="K1846" s="71">
        <v>8</v>
      </c>
      <c r="L1846" s="68" t="s">
        <v>1674</v>
      </c>
      <c r="M1846" s="68" t="s">
        <v>181</v>
      </c>
      <c r="N1846" s="68" t="s">
        <v>198</v>
      </c>
      <c r="O1846" s="68" t="s">
        <v>199</v>
      </c>
      <c r="P1846" s="68" t="s">
        <v>5531</v>
      </c>
      <c r="Q1846" s="68" t="s">
        <v>185</v>
      </c>
      <c r="R1846" s="68" t="s">
        <v>187</v>
      </c>
      <c r="S1846" s="68" t="s">
        <v>187</v>
      </c>
      <c r="T1846" s="68" t="s">
        <v>188</v>
      </c>
      <c r="U1846" s="68" t="s">
        <v>189</v>
      </c>
      <c r="V1846" s="68" t="s">
        <v>189</v>
      </c>
      <c r="W1846" s="68" t="s">
        <v>189</v>
      </c>
      <c r="X1846" s="68" t="s">
        <v>189</v>
      </c>
      <c r="Y1846" s="68" t="s">
        <v>190</v>
      </c>
      <c r="Z1846" s="68" t="s">
        <v>191</v>
      </c>
      <c r="AA1846" s="68" t="s">
        <v>189</v>
      </c>
      <c r="AB1846" s="68" t="s">
        <v>5513</v>
      </c>
      <c r="AC1846" s="68" t="s">
        <v>5534</v>
      </c>
      <c r="AD1846" s="69"/>
    </row>
    <row r="1847" s="64" customFormat="1" customHeight="1" spans="1:30">
      <c r="A1847" s="67" t="s">
        <v>5343</v>
      </c>
      <c r="B1847" s="67" t="s">
        <v>171</v>
      </c>
      <c r="C1847" s="68" t="s">
        <v>5535</v>
      </c>
      <c r="D1847" s="68" t="s">
        <v>1377</v>
      </c>
      <c r="E1847" s="68" t="s">
        <v>5536</v>
      </c>
      <c r="F1847" s="68" t="s">
        <v>5537</v>
      </c>
      <c r="G1847" s="68" t="s">
        <v>1993</v>
      </c>
      <c r="H1847" s="68" t="s">
        <v>257</v>
      </c>
      <c r="I1847" s="68" t="s">
        <v>5538</v>
      </c>
      <c r="J1847" s="68" t="s">
        <v>1712</v>
      </c>
      <c r="K1847" s="71">
        <v>1</v>
      </c>
      <c r="L1847" s="68" t="s">
        <v>180</v>
      </c>
      <c r="M1847" s="68" t="s">
        <v>181</v>
      </c>
      <c r="N1847" s="68" t="s">
        <v>198</v>
      </c>
      <c r="O1847" s="68" t="s">
        <v>199</v>
      </c>
      <c r="P1847" s="68" t="s">
        <v>632</v>
      </c>
      <c r="Q1847" s="68" t="s">
        <v>482</v>
      </c>
      <c r="R1847" s="68" t="s">
        <v>186</v>
      </c>
      <c r="S1847" s="68" t="s">
        <v>187</v>
      </c>
      <c r="T1847" s="68" t="s">
        <v>188</v>
      </c>
      <c r="U1847" s="68" t="s">
        <v>189</v>
      </c>
      <c r="V1847" s="68" t="s">
        <v>189</v>
      </c>
      <c r="W1847" s="68" t="s">
        <v>189</v>
      </c>
      <c r="X1847" s="68" t="s">
        <v>189</v>
      </c>
      <c r="Y1847" s="68" t="s">
        <v>190</v>
      </c>
      <c r="Z1847" s="68" t="s">
        <v>191</v>
      </c>
      <c r="AA1847" s="68" t="s">
        <v>189</v>
      </c>
      <c r="AB1847" s="68" t="s">
        <v>5539</v>
      </c>
      <c r="AC1847" s="68" t="s">
        <v>201</v>
      </c>
      <c r="AD1847" s="69"/>
    </row>
    <row r="1848" s="64" customFormat="1" customHeight="1" spans="1:30">
      <c r="A1848" s="67" t="s">
        <v>5343</v>
      </c>
      <c r="B1848" s="67" t="s">
        <v>171</v>
      </c>
      <c r="C1848" s="68" t="s">
        <v>5540</v>
      </c>
      <c r="D1848" s="68" t="s">
        <v>1377</v>
      </c>
      <c r="E1848" s="68" t="s">
        <v>5536</v>
      </c>
      <c r="F1848" s="68" t="s">
        <v>5541</v>
      </c>
      <c r="G1848" s="68" t="s">
        <v>5542</v>
      </c>
      <c r="H1848" s="68" t="s">
        <v>257</v>
      </c>
      <c r="I1848" s="68" t="s">
        <v>5543</v>
      </c>
      <c r="J1848" s="68" t="s">
        <v>651</v>
      </c>
      <c r="K1848" s="71">
        <v>2</v>
      </c>
      <c r="L1848" s="68" t="s">
        <v>180</v>
      </c>
      <c r="M1848" s="68" t="s">
        <v>181</v>
      </c>
      <c r="N1848" s="68" t="s">
        <v>198</v>
      </c>
      <c r="O1848" s="68" t="s">
        <v>199</v>
      </c>
      <c r="P1848" s="68" t="s">
        <v>5544</v>
      </c>
      <c r="Q1848" s="68" t="s">
        <v>185</v>
      </c>
      <c r="R1848" s="68" t="s">
        <v>186</v>
      </c>
      <c r="S1848" s="68" t="s">
        <v>187</v>
      </c>
      <c r="T1848" s="68" t="s">
        <v>188</v>
      </c>
      <c r="U1848" s="68" t="s">
        <v>189</v>
      </c>
      <c r="V1848" s="68" t="s">
        <v>189</v>
      </c>
      <c r="W1848" s="68" t="s">
        <v>189</v>
      </c>
      <c r="X1848" s="68" t="s">
        <v>189</v>
      </c>
      <c r="Y1848" s="68" t="s">
        <v>190</v>
      </c>
      <c r="Z1848" s="68" t="s">
        <v>191</v>
      </c>
      <c r="AA1848" s="68" t="s">
        <v>189</v>
      </c>
      <c r="AB1848" s="68" t="s">
        <v>5539</v>
      </c>
      <c r="AC1848" s="68" t="s">
        <v>201</v>
      </c>
      <c r="AD1848" s="69"/>
    </row>
    <row r="1849" s="64" customFormat="1" customHeight="1" spans="1:30">
      <c r="A1849" s="67" t="s">
        <v>5343</v>
      </c>
      <c r="B1849" s="67" t="s">
        <v>171</v>
      </c>
      <c r="C1849" s="68" t="s">
        <v>5545</v>
      </c>
      <c r="D1849" s="68" t="s">
        <v>1377</v>
      </c>
      <c r="E1849" s="68" t="s">
        <v>5536</v>
      </c>
      <c r="F1849" s="68" t="s">
        <v>669</v>
      </c>
      <c r="G1849" s="68" t="s">
        <v>715</v>
      </c>
      <c r="H1849" s="68" t="s">
        <v>205</v>
      </c>
      <c r="I1849" s="68" t="s">
        <v>3954</v>
      </c>
      <c r="J1849" s="68" t="s">
        <v>2041</v>
      </c>
      <c r="K1849" s="71">
        <v>1</v>
      </c>
      <c r="L1849" s="68" t="s">
        <v>180</v>
      </c>
      <c r="M1849" s="68" t="s">
        <v>313</v>
      </c>
      <c r="N1849" s="68" t="s">
        <v>198</v>
      </c>
      <c r="O1849" s="68" t="s">
        <v>199</v>
      </c>
      <c r="P1849" s="68" t="s">
        <v>278</v>
      </c>
      <c r="Q1849" s="68" t="s">
        <v>185</v>
      </c>
      <c r="R1849" s="68" t="s">
        <v>186</v>
      </c>
      <c r="S1849" s="68" t="s">
        <v>187</v>
      </c>
      <c r="T1849" s="68" t="s">
        <v>188</v>
      </c>
      <c r="U1849" s="68" t="s">
        <v>189</v>
      </c>
      <c r="V1849" s="68" t="s">
        <v>189</v>
      </c>
      <c r="W1849" s="68" t="s">
        <v>189</v>
      </c>
      <c r="X1849" s="68" t="s">
        <v>189</v>
      </c>
      <c r="Y1849" s="68" t="s">
        <v>190</v>
      </c>
      <c r="Z1849" s="68" t="s">
        <v>191</v>
      </c>
      <c r="AA1849" s="68" t="s">
        <v>189</v>
      </c>
      <c r="AB1849" s="68" t="s">
        <v>5539</v>
      </c>
      <c r="AC1849" s="68" t="s">
        <v>5483</v>
      </c>
      <c r="AD1849" s="69"/>
    </row>
    <row r="1850" s="64" customFormat="1" customHeight="1" spans="1:30">
      <c r="A1850" s="67" t="s">
        <v>5343</v>
      </c>
      <c r="B1850" s="67" t="s">
        <v>171</v>
      </c>
      <c r="C1850" s="68" t="s">
        <v>5546</v>
      </c>
      <c r="D1850" s="68" t="s">
        <v>1377</v>
      </c>
      <c r="E1850" s="68" t="s">
        <v>5536</v>
      </c>
      <c r="F1850" s="68" t="s">
        <v>669</v>
      </c>
      <c r="G1850" s="68" t="s">
        <v>719</v>
      </c>
      <c r="H1850" s="68" t="s">
        <v>205</v>
      </c>
      <c r="I1850" s="68" t="s">
        <v>3954</v>
      </c>
      <c r="J1850" s="68" t="s">
        <v>2041</v>
      </c>
      <c r="K1850" s="71">
        <v>4</v>
      </c>
      <c r="L1850" s="68" t="s">
        <v>180</v>
      </c>
      <c r="M1850" s="68" t="s">
        <v>181</v>
      </c>
      <c r="N1850" s="68" t="s">
        <v>198</v>
      </c>
      <c r="O1850" s="68" t="s">
        <v>199</v>
      </c>
      <c r="P1850" s="68" t="s">
        <v>5547</v>
      </c>
      <c r="Q1850" s="68" t="s">
        <v>185</v>
      </c>
      <c r="R1850" s="68" t="s">
        <v>186</v>
      </c>
      <c r="S1850" s="68" t="s">
        <v>187</v>
      </c>
      <c r="T1850" s="68" t="s">
        <v>188</v>
      </c>
      <c r="U1850" s="68" t="s">
        <v>189</v>
      </c>
      <c r="V1850" s="68" t="s">
        <v>189</v>
      </c>
      <c r="W1850" s="68" t="s">
        <v>189</v>
      </c>
      <c r="X1850" s="68" t="s">
        <v>189</v>
      </c>
      <c r="Y1850" s="68" t="s">
        <v>190</v>
      </c>
      <c r="Z1850" s="68" t="s">
        <v>209</v>
      </c>
      <c r="AA1850" s="68" t="s">
        <v>189</v>
      </c>
      <c r="AB1850" s="68" t="s">
        <v>5539</v>
      </c>
      <c r="AC1850" s="68" t="s">
        <v>5548</v>
      </c>
      <c r="AD1850" s="69"/>
    </row>
    <row r="1851" s="64" customFormat="1" customHeight="1" spans="1:30">
      <c r="A1851" s="67" t="s">
        <v>5343</v>
      </c>
      <c r="B1851" s="67" t="s">
        <v>171</v>
      </c>
      <c r="C1851" s="68" t="s">
        <v>5549</v>
      </c>
      <c r="D1851" s="68" t="s">
        <v>1377</v>
      </c>
      <c r="E1851" s="68" t="s">
        <v>5536</v>
      </c>
      <c r="F1851" s="68" t="s">
        <v>669</v>
      </c>
      <c r="G1851" s="68" t="s">
        <v>5550</v>
      </c>
      <c r="H1851" s="68" t="s">
        <v>205</v>
      </c>
      <c r="I1851" s="68" t="s">
        <v>3954</v>
      </c>
      <c r="J1851" s="68" t="s">
        <v>2041</v>
      </c>
      <c r="K1851" s="71">
        <v>4</v>
      </c>
      <c r="L1851" s="68" t="s">
        <v>180</v>
      </c>
      <c r="M1851" s="68" t="s">
        <v>181</v>
      </c>
      <c r="N1851" s="68" t="s">
        <v>198</v>
      </c>
      <c r="O1851" s="68" t="s">
        <v>199</v>
      </c>
      <c r="P1851" s="68" t="s">
        <v>5547</v>
      </c>
      <c r="Q1851" s="68" t="s">
        <v>185</v>
      </c>
      <c r="R1851" s="68" t="s">
        <v>186</v>
      </c>
      <c r="S1851" s="68" t="s">
        <v>187</v>
      </c>
      <c r="T1851" s="68" t="s">
        <v>188</v>
      </c>
      <c r="U1851" s="68" t="s">
        <v>189</v>
      </c>
      <c r="V1851" s="68" t="s">
        <v>189</v>
      </c>
      <c r="W1851" s="68" t="s">
        <v>189</v>
      </c>
      <c r="X1851" s="68" t="s">
        <v>189</v>
      </c>
      <c r="Y1851" s="68" t="s">
        <v>190</v>
      </c>
      <c r="Z1851" s="68" t="s">
        <v>212</v>
      </c>
      <c r="AA1851" s="68" t="s">
        <v>189</v>
      </c>
      <c r="AB1851" s="68" t="s">
        <v>5539</v>
      </c>
      <c r="AC1851" s="68" t="s">
        <v>5548</v>
      </c>
      <c r="AD1851" s="69"/>
    </row>
    <row r="1852" s="64" customFormat="1" customHeight="1" spans="1:30">
      <c r="A1852" s="67" t="s">
        <v>5343</v>
      </c>
      <c r="B1852" s="67" t="s">
        <v>171</v>
      </c>
      <c r="C1852" s="68" t="s">
        <v>5551</v>
      </c>
      <c r="D1852" s="68" t="s">
        <v>1377</v>
      </c>
      <c r="E1852" s="68" t="s">
        <v>5536</v>
      </c>
      <c r="F1852" s="68" t="s">
        <v>4254</v>
      </c>
      <c r="G1852" s="68" t="s">
        <v>5552</v>
      </c>
      <c r="H1852" s="68" t="s">
        <v>205</v>
      </c>
      <c r="I1852" s="68" t="s">
        <v>4508</v>
      </c>
      <c r="J1852" s="68" t="s">
        <v>1712</v>
      </c>
      <c r="K1852" s="71">
        <v>3</v>
      </c>
      <c r="L1852" s="68" t="s">
        <v>180</v>
      </c>
      <c r="M1852" s="68" t="s">
        <v>313</v>
      </c>
      <c r="N1852" s="68" t="s">
        <v>198</v>
      </c>
      <c r="O1852" s="68" t="s">
        <v>199</v>
      </c>
      <c r="P1852" s="68" t="s">
        <v>5553</v>
      </c>
      <c r="Q1852" s="68" t="s">
        <v>185</v>
      </c>
      <c r="R1852" s="68" t="s">
        <v>186</v>
      </c>
      <c r="S1852" s="68" t="s">
        <v>187</v>
      </c>
      <c r="T1852" s="68" t="s">
        <v>188</v>
      </c>
      <c r="U1852" s="68" t="s">
        <v>189</v>
      </c>
      <c r="V1852" s="68" t="s">
        <v>189</v>
      </c>
      <c r="W1852" s="68" t="s">
        <v>189</v>
      </c>
      <c r="X1852" s="68" t="s">
        <v>189</v>
      </c>
      <c r="Y1852" s="68" t="s">
        <v>190</v>
      </c>
      <c r="Z1852" s="68" t="s">
        <v>209</v>
      </c>
      <c r="AA1852" s="68" t="s">
        <v>189</v>
      </c>
      <c r="AB1852" s="68" t="s">
        <v>5539</v>
      </c>
      <c r="AC1852" s="68" t="s">
        <v>201</v>
      </c>
      <c r="AD1852" s="69"/>
    </row>
    <row r="1853" s="64" customFormat="1" customHeight="1" spans="1:30">
      <c r="A1853" s="67" t="s">
        <v>5343</v>
      </c>
      <c r="B1853" s="67" t="s">
        <v>171</v>
      </c>
      <c r="C1853" s="68" t="s">
        <v>5554</v>
      </c>
      <c r="D1853" s="68" t="s">
        <v>1377</v>
      </c>
      <c r="E1853" s="68" t="s">
        <v>5536</v>
      </c>
      <c r="F1853" s="68" t="s">
        <v>4254</v>
      </c>
      <c r="G1853" s="68" t="s">
        <v>5555</v>
      </c>
      <c r="H1853" s="68" t="s">
        <v>205</v>
      </c>
      <c r="I1853" s="68" t="s">
        <v>4508</v>
      </c>
      <c r="J1853" s="68" t="s">
        <v>1712</v>
      </c>
      <c r="K1853" s="71">
        <v>2</v>
      </c>
      <c r="L1853" s="68" t="s">
        <v>180</v>
      </c>
      <c r="M1853" s="68" t="s">
        <v>313</v>
      </c>
      <c r="N1853" s="68" t="s">
        <v>198</v>
      </c>
      <c r="O1853" s="68" t="s">
        <v>199</v>
      </c>
      <c r="P1853" s="68" t="s">
        <v>5553</v>
      </c>
      <c r="Q1853" s="68" t="s">
        <v>185</v>
      </c>
      <c r="R1853" s="68" t="s">
        <v>186</v>
      </c>
      <c r="S1853" s="68" t="s">
        <v>187</v>
      </c>
      <c r="T1853" s="68" t="s">
        <v>188</v>
      </c>
      <c r="U1853" s="68" t="s">
        <v>189</v>
      </c>
      <c r="V1853" s="68" t="s">
        <v>189</v>
      </c>
      <c r="W1853" s="68" t="s">
        <v>189</v>
      </c>
      <c r="X1853" s="68" t="s">
        <v>189</v>
      </c>
      <c r="Y1853" s="68" t="s">
        <v>190</v>
      </c>
      <c r="Z1853" s="68" t="s">
        <v>212</v>
      </c>
      <c r="AA1853" s="68" t="s">
        <v>189</v>
      </c>
      <c r="AB1853" s="68" t="s">
        <v>5539</v>
      </c>
      <c r="AC1853" s="68" t="s">
        <v>201</v>
      </c>
      <c r="AD1853" s="69"/>
    </row>
    <row r="1854" s="64" customFormat="1" customHeight="1" spans="1:30">
      <c r="A1854" s="67" t="s">
        <v>5343</v>
      </c>
      <c r="B1854" s="67" t="s">
        <v>171</v>
      </c>
      <c r="C1854" s="68" t="s">
        <v>5556</v>
      </c>
      <c r="D1854" s="68" t="s">
        <v>1377</v>
      </c>
      <c r="E1854" s="68" t="s">
        <v>5536</v>
      </c>
      <c r="F1854" s="68" t="s">
        <v>703</v>
      </c>
      <c r="G1854" s="68" t="s">
        <v>704</v>
      </c>
      <c r="H1854" s="68" t="s">
        <v>205</v>
      </c>
      <c r="I1854" s="68" t="s">
        <v>5432</v>
      </c>
      <c r="J1854" s="68" t="s">
        <v>2041</v>
      </c>
      <c r="K1854" s="71">
        <v>2</v>
      </c>
      <c r="L1854" s="68" t="s">
        <v>180</v>
      </c>
      <c r="M1854" s="68" t="s">
        <v>181</v>
      </c>
      <c r="N1854" s="68" t="s">
        <v>198</v>
      </c>
      <c r="O1854" s="68" t="s">
        <v>199</v>
      </c>
      <c r="P1854" s="68" t="s">
        <v>5557</v>
      </c>
      <c r="Q1854" s="68" t="s">
        <v>185</v>
      </c>
      <c r="R1854" s="68" t="s">
        <v>186</v>
      </c>
      <c r="S1854" s="68" t="s">
        <v>187</v>
      </c>
      <c r="T1854" s="68" t="s">
        <v>188</v>
      </c>
      <c r="U1854" s="68" t="s">
        <v>189</v>
      </c>
      <c r="V1854" s="68" t="s">
        <v>189</v>
      </c>
      <c r="W1854" s="68" t="s">
        <v>189</v>
      </c>
      <c r="X1854" s="68" t="s">
        <v>189</v>
      </c>
      <c r="Y1854" s="68" t="s">
        <v>190</v>
      </c>
      <c r="Z1854" s="68" t="s">
        <v>209</v>
      </c>
      <c r="AA1854" s="68" t="s">
        <v>189</v>
      </c>
      <c r="AB1854" s="68" t="s">
        <v>5539</v>
      </c>
      <c r="AC1854" s="68" t="s">
        <v>5558</v>
      </c>
      <c r="AD1854" s="69"/>
    </row>
    <row r="1855" s="64" customFormat="1" customHeight="1" spans="1:30">
      <c r="A1855" s="67" t="s">
        <v>5343</v>
      </c>
      <c r="B1855" s="67" t="s">
        <v>171</v>
      </c>
      <c r="C1855" s="68" t="s">
        <v>5559</v>
      </c>
      <c r="D1855" s="68" t="s">
        <v>1377</v>
      </c>
      <c r="E1855" s="68" t="s">
        <v>5536</v>
      </c>
      <c r="F1855" s="68" t="s">
        <v>703</v>
      </c>
      <c r="G1855" s="68" t="s">
        <v>707</v>
      </c>
      <c r="H1855" s="68" t="s">
        <v>205</v>
      </c>
      <c r="I1855" s="68" t="s">
        <v>5432</v>
      </c>
      <c r="J1855" s="68" t="s">
        <v>2041</v>
      </c>
      <c r="K1855" s="71">
        <v>1</v>
      </c>
      <c r="L1855" s="68" t="s">
        <v>180</v>
      </c>
      <c r="M1855" s="68" t="s">
        <v>181</v>
      </c>
      <c r="N1855" s="68" t="s">
        <v>198</v>
      </c>
      <c r="O1855" s="68" t="s">
        <v>199</v>
      </c>
      <c r="P1855" s="68" t="s">
        <v>5557</v>
      </c>
      <c r="Q1855" s="68" t="s">
        <v>185</v>
      </c>
      <c r="R1855" s="68" t="s">
        <v>186</v>
      </c>
      <c r="S1855" s="68" t="s">
        <v>187</v>
      </c>
      <c r="T1855" s="68" t="s">
        <v>188</v>
      </c>
      <c r="U1855" s="68" t="s">
        <v>189</v>
      </c>
      <c r="V1855" s="68" t="s">
        <v>189</v>
      </c>
      <c r="W1855" s="68" t="s">
        <v>189</v>
      </c>
      <c r="X1855" s="68" t="s">
        <v>189</v>
      </c>
      <c r="Y1855" s="68" t="s">
        <v>190</v>
      </c>
      <c r="Z1855" s="68" t="s">
        <v>212</v>
      </c>
      <c r="AA1855" s="68" t="s">
        <v>189</v>
      </c>
      <c r="AB1855" s="68" t="s">
        <v>5539</v>
      </c>
      <c r="AC1855" s="68" t="s">
        <v>5558</v>
      </c>
      <c r="AD1855" s="69"/>
    </row>
    <row r="1856" s="64" customFormat="1" customHeight="1" spans="1:30">
      <c r="A1856" s="67" t="s">
        <v>5343</v>
      </c>
      <c r="B1856" s="67" t="s">
        <v>171</v>
      </c>
      <c r="C1856" s="68" t="s">
        <v>5560</v>
      </c>
      <c r="D1856" s="68" t="s">
        <v>1377</v>
      </c>
      <c r="E1856" s="68" t="s">
        <v>5536</v>
      </c>
      <c r="F1856" s="68" t="s">
        <v>703</v>
      </c>
      <c r="G1856" s="68" t="s">
        <v>2934</v>
      </c>
      <c r="H1856" s="68" t="s">
        <v>205</v>
      </c>
      <c r="I1856" s="68" t="s">
        <v>5561</v>
      </c>
      <c r="J1856" s="68" t="s">
        <v>2041</v>
      </c>
      <c r="K1856" s="71">
        <v>1</v>
      </c>
      <c r="L1856" s="68" t="s">
        <v>180</v>
      </c>
      <c r="M1856" s="68" t="s">
        <v>181</v>
      </c>
      <c r="N1856" s="68" t="s">
        <v>198</v>
      </c>
      <c r="O1856" s="68" t="s">
        <v>199</v>
      </c>
      <c r="P1856" s="68" t="s">
        <v>4491</v>
      </c>
      <c r="Q1856" s="68" t="s">
        <v>185</v>
      </c>
      <c r="R1856" s="68" t="s">
        <v>186</v>
      </c>
      <c r="S1856" s="68" t="s">
        <v>187</v>
      </c>
      <c r="T1856" s="68" t="s">
        <v>188</v>
      </c>
      <c r="U1856" s="68" t="s">
        <v>189</v>
      </c>
      <c r="V1856" s="68" t="s">
        <v>189</v>
      </c>
      <c r="W1856" s="68" t="s">
        <v>189</v>
      </c>
      <c r="X1856" s="68" t="s">
        <v>189</v>
      </c>
      <c r="Y1856" s="68" t="s">
        <v>190</v>
      </c>
      <c r="Z1856" s="68" t="s">
        <v>191</v>
      </c>
      <c r="AA1856" s="68" t="s">
        <v>189</v>
      </c>
      <c r="AB1856" s="68" t="s">
        <v>5539</v>
      </c>
      <c r="AC1856" s="68" t="s">
        <v>5562</v>
      </c>
      <c r="AD1856" s="69"/>
    </row>
    <row r="1857" s="64" customFormat="1" customHeight="1" spans="1:30">
      <c r="A1857" s="67" t="s">
        <v>5343</v>
      </c>
      <c r="B1857" s="67" t="s">
        <v>171</v>
      </c>
      <c r="C1857" s="68" t="s">
        <v>5563</v>
      </c>
      <c r="D1857" s="68" t="s">
        <v>1377</v>
      </c>
      <c r="E1857" s="68" t="s">
        <v>5536</v>
      </c>
      <c r="F1857" s="68" t="s">
        <v>3644</v>
      </c>
      <c r="G1857" s="68" t="s">
        <v>576</v>
      </c>
      <c r="H1857" s="68" t="s">
        <v>205</v>
      </c>
      <c r="I1857" s="68" t="s">
        <v>4588</v>
      </c>
      <c r="J1857" s="68" t="s">
        <v>2041</v>
      </c>
      <c r="K1857" s="71">
        <v>2</v>
      </c>
      <c r="L1857" s="68" t="s">
        <v>180</v>
      </c>
      <c r="M1857" s="68" t="s">
        <v>181</v>
      </c>
      <c r="N1857" s="68" t="s">
        <v>198</v>
      </c>
      <c r="O1857" s="68" t="s">
        <v>199</v>
      </c>
      <c r="P1857" s="68" t="s">
        <v>2971</v>
      </c>
      <c r="Q1857" s="68" t="s">
        <v>185</v>
      </c>
      <c r="R1857" s="68" t="s">
        <v>186</v>
      </c>
      <c r="S1857" s="68" t="s">
        <v>187</v>
      </c>
      <c r="T1857" s="68" t="s">
        <v>188</v>
      </c>
      <c r="U1857" s="68" t="s">
        <v>189</v>
      </c>
      <c r="V1857" s="68" t="s">
        <v>189</v>
      </c>
      <c r="W1857" s="68" t="s">
        <v>189</v>
      </c>
      <c r="X1857" s="68" t="s">
        <v>189</v>
      </c>
      <c r="Y1857" s="68" t="s">
        <v>190</v>
      </c>
      <c r="Z1857" s="68" t="s">
        <v>209</v>
      </c>
      <c r="AA1857" s="68" t="s">
        <v>189</v>
      </c>
      <c r="AB1857" s="68" t="s">
        <v>5539</v>
      </c>
      <c r="AC1857" s="68" t="s">
        <v>201</v>
      </c>
      <c r="AD1857" s="69"/>
    </row>
    <row r="1858" s="64" customFormat="1" customHeight="1" spans="1:30">
      <c r="A1858" s="67" t="s">
        <v>5343</v>
      </c>
      <c r="B1858" s="67" t="s">
        <v>171</v>
      </c>
      <c r="C1858" s="68" t="s">
        <v>5564</v>
      </c>
      <c r="D1858" s="68" t="s">
        <v>1377</v>
      </c>
      <c r="E1858" s="68" t="s">
        <v>5536</v>
      </c>
      <c r="F1858" s="68" t="s">
        <v>3644</v>
      </c>
      <c r="G1858" s="68" t="s">
        <v>580</v>
      </c>
      <c r="H1858" s="68" t="s">
        <v>205</v>
      </c>
      <c r="I1858" s="68" t="s">
        <v>4588</v>
      </c>
      <c r="J1858" s="68" t="s">
        <v>2041</v>
      </c>
      <c r="K1858" s="71">
        <v>1</v>
      </c>
      <c r="L1858" s="68" t="s">
        <v>180</v>
      </c>
      <c r="M1858" s="68" t="s">
        <v>181</v>
      </c>
      <c r="N1858" s="68" t="s">
        <v>198</v>
      </c>
      <c r="O1858" s="68" t="s">
        <v>199</v>
      </c>
      <c r="P1858" s="68" t="s">
        <v>2971</v>
      </c>
      <c r="Q1858" s="68" t="s">
        <v>185</v>
      </c>
      <c r="R1858" s="68" t="s">
        <v>186</v>
      </c>
      <c r="S1858" s="68" t="s">
        <v>187</v>
      </c>
      <c r="T1858" s="68" t="s">
        <v>188</v>
      </c>
      <c r="U1858" s="68" t="s">
        <v>189</v>
      </c>
      <c r="V1858" s="68" t="s">
        <v>189</v>
      </c>
      <c r="W1858" s="68" t="s">
        <v>189</v>
      </c>
      <c r="X1858" s="68" t="s">
        <v>189</v>
      </c>
      <c r="Y1858" s="68" t="s">
        <v>190</v>
      </c>
      <c r="Z1858" s="68" t="s">
        <v>212</v>
      </c>
      <c r="AA1858" s="68" t="s">
        <v>189</v>
      </c>
      <c r="AB1858" s="68" t="s">
        <v>5539</v>
      </c>
      <c r="AC1858" s="68" t="s">
        <v>201</v>
      </c>
      <c r="AD1858" s="69"/>
    </row>
    <row r="1859" s="64" customFormat="1" customHeight="1" spans="1:30">
      <c r="A1859" s="67" t="s">
        <v>5343</v>
      </c>
      <c r="B1859" s="67" t="s">
        <v>171</v>
      </c>
      <c r="C1859" s="68" t="s">
        <v>5565</v>
      </c>
      <c r="D1859" s="68" t="s">
        <v>1377</v>
      </c>
      <c r="E1859" s="68" t="s">
        <v>5536</v>
      </c>
      <c r="F1859" s="68" t="s">
        <v>567</v>
      </c>
      <c r="G1859" s="68" t="s">
        <v>3374</v>
      </c>
      <c r="H1859" s="68" t="s">
        <v>257</v>
      </c>
      <c r="I1859" s="68" t="s">
        <v>271</v>
      </c>
      <c r="J1859" s="68" t="s">
        <v>1712</v>
      </c>
      <c r="K1859" s="71">
        <v>2</v>
      </c>
      <c r="L1859" s="68" t="s">
        <v>180</v>
      </c>
      <c r="M1859" s="68" t="s">
        <v>181</v>
      </c>
      <c r="N1859" s="68" t="s">
        <v>198</v>
      </c>
      <c r="O1859" s="68" t="s">
        <v>199</v>
      </c>
      <c r="P1859" s="68" t="s">
        <v>5566</v>
      </c>
      <c r="Q1859" s="68" t="s">
        <v>482</v>
      </c>
      <c r="R1859" s="68" t="s">
        <v>186</v>
      </c>
      <c r="S1859" s="68" t="s">
        <v>187</v>
      </c>
      <c r="T1859" s="68" t="s">
        <v>188</v>
      </c>
      <c r="U1859" s="68" t="s">
        <v>189</v>
      </c>
      <c r="V1859" s="68" t="s">
        <v>189</v>
      </c>
      <c r="W1859" s="68" t="s">
        <v>189</v>
      </c>
      <c r="X1859" s="68" t="s">
        <v>189</v>
      </c>
      <c r="Y1859" s="68" t="s">
        <v>190</v>
      </c>
      <c r="Z1859" s="68" t="s">
        <v>191</v>
      </c>
      <c r="AA1859" s="68" t="s">
        <v>189</v>
      </c>
      <c r="AB1859" s="68" t="s">
        <v>5539</v>
      </c>
      <c r="AC1859" s="68" t="s">
        <v>5567</v>
      </c>
      <c r="AD1859" s="69"/>
    </row>
    <row r="1860" s="64" customFormat="1" customHeight="1" spans="1:30">
      <c r="A1860" s="67" t="s">
        <v>5343</v>
      </c>
      <c r="B1860" s="67" t="s">
        <v>171</v>
      </c>
      <c r="C1860" s="68" t="s">
        <v>5568</v>
      </c>
      <c r="D1860" s="68" t="s">
        <v>1377</v>
      </c>
      <c r="E1860" s="68" t="s">
        <v>5536</v>
      </c>
      <c r="F1860" s="68" t="s">
        <v>5396</v>
      </c>
      <c r="G1860" s="68" t="s">
        <v>1993</v>
      </c>
      <c r="H1860" s="68" t="s">
        <v>257</v>
      </c>
      <c r="I1860" s="68" t="s">
        <v>525</v>
      </c>
      <c r="J1860" s="68" t="s">
        <v>1712</v>
      </c>
      <c r="K1860" s="71">
        <v>3</v>
      </c>
      <c r="L1860" s="68" t="s">
        <v>180</v>
      </c>
      <c r="M1860" s="68" t="s">
        <v>181</v>
      </c>
      <c r="N1860" s="68" t="s">
        <v>198</v>
      </c>
      <c r="O1860" s="68" t="s">
        <v>199</v>
      </c>
      <c r="P1860" s="68" t="s">
        <v>632</v>
      </c>
      <c r="Q1860" s="68" t="s">
        <v>185</v>
      </c>
      <c r="R1860" s="68" t="s">
        <v>186</v>
      </c>
      <c r="S1860" s="68" t="s">
        <v>187</v>
      </c>
      <c r="T1860" s="68" t="s">
        <v>188</v>
      </c>
      <c r="U1860" s="68" t="s">
        <v>189</v>
      </c>
      <c r="V1860" s="68" t="s">
        <v>189</v>
      </c>
      <c r="W1860" s="68" t="s">
        <v>189</v>
      </c>
      <c r="X1860" s="68" t="s">
        <v>189</v>
      </c>
      <c r="Y1860" s="68" t="s">
        <v>190</v>
      </c>
      <c r="Z1860" s="68" t="s">
        <v>191</v>
      </c>
      <c r="AA1860" s="68" t="s">
        <v>189</v>
      </c>
      <c r="AB1860" s="68" t="s">
        <v>5539</v>
      </c>
      <c r="AC1860" s="68" t="s">
        <v>5569</v>
      </c>
      <c r="AD1860" s="69"/>
    </row>
    <row r="1861" s="64" customFormat="1" customHeight="1" spans="1:30">
      <c r="A1861" s="67" t="s">
        <v>5343</v>
      </c>
      <c r="B1861" s="67" t="s">
        <v>171</v>
      </c>
      <c r="C1861" s="68" t="s">
        <v>5570</v>
      </c>
      <c r="D1861" s="68" t="s">
        <v>1377</v>
      </c>
      <c r="E1861" s="68" t="s">
        <v>5536</v>
      </c>
      <c r="F1861" s="68" t="s">
        <v>5401</v>
      </c>
      <c r="G1861" s="68" t="s">
        <v>5571</v>
      </c>
      <c r="H1861" s="68" t="s">
        <v>257</v>
      </c>
      <c r="I1861" s="68" t="s">
        <v>5572</v>
      </c>
      <c r="J1861" s="68" t="s">
        <v>1712</v>
      </c>
      <c r="K1861" s="71">
        <v>4</v>
      </c>
      <c r="L1861" s="68" t="s">
        <v>180</v>
      </c>
      <c r="M1861" s="68" t="s">
        <v>181</v>
      </c>
      <c r="N1861" s="68" t="s">
        <v>198</v>
      </c>
      <c r="O1861" s="68" t="s">
        <v>199</v>
      </c>
      <c r="P1861" s="68" t="s">
        <v>5573</v>
      </c>
      <c r="Q1861" s="68" t="s">
        <v>185</v>
      </c>
      <c r="R1861" s="68" t="s">
        <v>186</v>
      </c>
      <c r="S1861" s="68" t="s">
        <v>187</v>
      </c>
      <c r="T1861" s="68" t="s">
        <v>188</v>
      </c>
      <c r="U1861" s="68" t="s">
        <v>189</v>
      </c>
      <c r="V1861" s="68" t="s">
        <v>189</v>
      </c>
      <c r="W1861" s="68" t="s">
        <v>189</v>
      </c>
      <c r="X1861" s="68" t="s">
        <v>189</v>
      </c>
      <c r="Y1861" s="68" t="s">
        <v>190</v>
      </c>
      <c r="Z1861" s="68" t="s">
        <v>191</v>
      </c>
      <c r="AA1861" s="68" t="s">
        <v>189</v>
      </c>
      <c r="AB1861" s="68" t="s">
        <v>5539</v>
      </c>
      <c r="AC1861" s="68" t="s">
        <v>5574</v>
      </c>
      <c r="AD1861" s="69"/>
    </row>
    <row r="1862" s="64" customFormat="1" customHeight="1" spans="1:30">
      <c r="A1862" s="67" t="s">
        <v>5343</v>
      </c>
      <c r="B1862" s="67" t="s">
        <v>171</v>
      </c>
      <c r="C1862" s="68" t="s">
        <v>5575</v>
      </c>
      <c r="D1862" s="68" t="s">
        <v>1377</v>
      </c>
      <c r="E1862" s="68" t="s">
        <v>5536</v>
      </c>
      <c r="F1862" s="68" t="s">
        <v>5404</v>
      </c>
      <c r="G1862" s="68" t="s">
        <v>251</v>
      </c>
      <c r="H1862" s="68" t="s">
        <v>257</v>
      </c>
      <c r="I1862" s="68" t="s">
        <v>266</v>
      </c>
      <c r="J1862" s="68" t="s">
        <v>1712</v>
      </c>
      <c r="K1862" s="71">
        <v>4</v>
      </c>
      <c r="L1862" s="68" t="s">
        <v>180</v>
      </c>
      <c r="M1862" s="68" t="s">
        <v>181</v>
      </c>
      <c r="N1862" s="68" t="s">
        <v>198</v>
      </c>
      <c r="O1862" s="68" t="s">
        <v>199</v>
      </c>
      <c r="P1862" s="68" t="s">
        <v>2099</v>
      </c>
      <c r="Q1862" s="68" t="s">
        <v>185</v>
      </c>
      <c r="R1862" s="68" t="s">
        <v>186</v>
      </c>
      <c r="S1862" s="68" t="s">
        <v>187</v>
      </c>
      <c r="T1862" s="68" t="s">
        <v>188</v>
      </c>
      <c r="U1862" s="68" t="s">
        <v>189</v>
      </c>
      <c r="V1862" s="68" t="s">
        <v>189</v>
      </c>
      <c r="W1862" s="68" t="s">
        <v>189</v>
      </c>
      <c r="X1862" s="68" t="s">
        <v>189</v>
      </c>
      <c r="Y1862" s="68" t="s">
        <v>190</v>
      </c>
      <c r="Z1862" s="68" t="s">
        <v>209</v>
      </c>
      <c r="AA1862" s="68" t="s">
        <v>189</v>
      </c>
      <c r="AB1862" s="68" t="s">
        <v>5539</v>
      </c>
      <c r="AC1862" s="68" t="s">
        <v>5576</v>
      </c>
      <c r="AD1862" s="69"/>
    </row>
    <row r="1863" s="64" customFormat="1" customHeight="1" spans="1:30">
      <c r="A1863" s="67" t="s">
        <v>5343</v>
      </c>
      <c r="B1863" s="67" t="s">
        <v>171</v>
      </c>
      <c r="C1863" s="68" t="s">
        <v>5577</v>
      </c>
      <c r="D1863" s="68" t="s">
        <v>1377</v>
      </c>
      <c r="E1863" s="68" t="s">
        <v>5536</v>
      </c>
      <c r="F1863" s="68" t="s">
        <v>5410</v>
      </c>
      <c r="G1863" s="68" t="s">
        <v>251</v>
      </c>
      <c r="H1863" s="68" t="s">
        <v>257</v>
      </c>
      <c r="I1863" s="68" t="s">
        <v>266</v>
      </c>
      <c r="J1863" s="68" t="s">
        <v>1712</v>
      </c>
      <c r="K1863" s="71">
        <v>4</v>
      </c>
      <c r="L1863" s="68" t="s">
        <v>180</v>
      </c>
      <c r="M1863" s="68" t="s">
        <v>181</v>
      </c>
      <c r="N1863" s="68" t="s">
        <v>198</v>
      </c>
      <c r="O1863" s="68" t="s">
        <v>199</v>
      </c>
      <c r="P1863" s="68" t="s">
        <v>2099</v>
      </c>
      <c r="Q1863" s="68" t="s">
        <v>185</v>
      </c>
      <c r="R1863" s="68" t="s">
        <v>186</v>
      </c>
      <c r="S1863" s="68" t="s">
        <v>187</v>
      </c>
      <c r="T1863" s="68" t="s">
        <v>188</v>
      </c>
      <c r="U1863" s="68" t="s">
        <v>189</v>
      </c>
      <c r="V1863" s="68" t="s">
        <v>189</v>
      </c>
      <c r="W1863" s="68" t="s">
        <v>189</v>
      </c>
      <c r="X1863" s="68" t="s">
        <v>189</v>
      </c>
      <c r="Y1863" s="68" t="s">
        <v>190</v>
      </c>
      <c r="Z1863" s="68" t="s">
        <v>212</v>
      </c>
      <c r="AA1863" s="68" t="s">
        <v>189</v>
      </c>
      <c r="AB1863" s="68" t="s">
        <v>5539</v>
      </c>
      <c r="AC1863" s="68" t="s">
        <v>5578</v>
      </c>
      <c r="AD1863" s="69"/>
    </row>
    <row r="1864" s="64" customFormat="1" customHeight="1" spans="1:30">
      <c r="A1864" s="67" t="s">
        <v>5343</v>
      </c>
      <c r="B1864" s="67" t="s">
        <v>171</v>
      </c>
      <c r="C1864" s="68" t="s">
        <v>5579</v>
      </c>
      <c r="D1864" s="68" t="s">
        <v>1377</v>
      </c>
      <c r="E1864" s="68" t="s">
        <v>5536</v>
      </c>
      <c r="F1864" s="68" t="s">
        <v>256</v>
      </c>
      <c r="G1864" s="68" t="s">
        <v>3374</v>
      </c>
      <c r="H1864" s="68" t="s">
        <v>257</v>
      </c>
      <c r="I1864" s="68" t="s">
        <v>5502</v>
      </c>
      <c r="J1864" s="68" t="s">
        <v>1712</v>
      </c>
      <c r="K1864" s="71">
        <v>8</v>
      </c>
      <c r="L1864" s="68" t="s">
        <v>180</v>
      </c>
      <c r="M1864" s="68" t="s">
        <v>313</v>
      </c>
      <c r="N1864" s="68" t="s">
        <v>198</v>
      </c>
      <c r="O1864" s="68" t="s">
        <v>199</v>
      </c>
      <c r="P1864" s="68" t="s">
        <v>5580</v>
      </c>
      <c r="Q1864" s="68" t="s">
        <v>185</v>
      </c>
      <c r="R1864" s="68" t="s">
        <v>186</v>
      </c>
      <c r="S1864" s="68" t="s">
        <v>187</v>
      </c>
      <c r="T1864" s="68" t="s">
        <v>188</v>
      </c>
      <c r="U1864" s="68" t="s">
        <v>189</v>
      </c>
      <c r="V1864" s="68" t="s">
        <v>189</v>
      </c>
      <c r="W1864" s="68" t="s">
        <v>189</v>
      </c>
      <c r="X1864" s="68" t="s">
        <v>189</v>
      </c>
      <c r="Y1864" s="68" t="s">
        <v>190</v>
      </c>
      <c r="Z1864" s="68" t="s">
        <v>209</v>
      </c>
      <c r="AA1864" s="68" t="s">
        <v>189</v>
      </c>
      <c r="AB1864" s="68" t="s">
        <v>5539</v>
      </c>
      <c r="AC1864" s="68" t="s">
        <v>5581</v>
      </c>
      <c r="AD1864" s="69"/>
    </row>
    <row r="1865" s="64" customFormat="1" customHeight="1" spans="1:30">
      <c r="A1865" s="67" t="s">
        <v>5343</v>
      </c>
      <c r="B1865" s="67" t="s">
        <v>171</v>
      </c>
      <c r="C1865" s="68" t="s">
        <v>5582</v>
      </c>
      <c r="D1865" s="68" t="s">
        <v>1377</v>
      </c>
      <c r="E1865" s="68" t="s">
        <v>5536</v>
      </c>
      <c r="F1865" s="68" t="s">
        <v>261</v>
      </c>
      <c r="G1865" s="68" t="s">
        <v>3374</v>
      </c>
      <c r="H1865" s="68" t="s">
        <v>257</v>
      </c>
      <c r="I1865" s="68" t="s">
        <v>5502</v>
      </c>
      <c r="J1865" s="68" t="s">
        <v>1712</v>
      </c>
      <c r="K1865" s="71">
        <v>8</v>
      </c>
      <c r="L1865" s="68" t="s">
        <v>180</v>
      </c>
      <c r="M1865" s="68" t="s">
        <v>313</v>
      </c>
      <c r="N1865" s="68" t="s">
        <v>198</v>
      </c>
      <c r="O1865" s="68" t="s">
        <v>199</v>
      </c>
      <c r="P1865" s="68" t="s">
        <v>5580</v>
      </c>
      <c r="Q1865" s="68" t="s">
        <v>185</v>
      </c>
      <c r="R1865" s="68" t="s">
        <v>186</v>
      </c>
      <c r="S1865" s="68" t="s">
        <v>187</v>
      </c>
      <c r="T1865" s="68" t="s">
        <v>188</v>
      </c>
      <c r="U1865" s="68" t="s">
        <v>189</v>
      </c>
      <c r="V1865" s="68" t="s">
        <v>189</v>
      </c>
      <c r="W1865" s="68" t="s">
        <v>189</v>
      </c>
      <c r="X1865" s="68" t="s">
        <v>189</v>
      </c>
      <c r="Y1865" s="68" t="s">
        <v>190</v>
      </c>
      <c r="Z1865" s="68" t="s">
        <v>212</v>
      </c>
      <c r="AA1865" s="68" t="s">
        <v>189</v>
      </c>
      <c r="AB1865" s="68" t="s">
        <v>5539</v>
      </c>
      <c r="AC1865" s="68" t="s">
        <v>5583</v>
      </c>
      <c r="AD1865" s="69"/>
    </row>
    <row r="1866" s="64" customFormat="1" customHeight="1" spans="1:30">
      <c r="A1866" s="67" t="s">
        <v>5343</v>
      </c>
      <c r="B1866" s="67" t="s">
        <v>171</v>
      </c>
      <c r="C1866" s="68" t="s">
        <v>5584</v>
      </c>
      <c r="D1866" s="68" t="s">
        <v>1377</v>
      </c>
      <c r="E1866" s="68" t="s">
        <v>5536</v>
      </c>
      <c r="F1866" s="68" t="s">
        <v>607</v>
      </c>
      <c r="G1866" s="68" t="s">
        <v>3374</v>
      </c>
      <c r="H1866" s="68" t="s">
        <v>257</v>
      </c>
      <c r="I1866" s="68" t="s">
        <v>5502</v>
      </c>
      <c r="J1866" s="68" t="s">
        <v>1712</v>
      </c>
      <c r="K1866" s="71">
        <v>8</v>
      </c>
      <c r="L1866" s="68" t="s">
        <v>180</v>
      </c>
      <c r="M1866" s="68" t="s">
        <v>181</v>
      </c>
      <c r="N1866" s="68" t="s">
        <v>198</v>
      </c>
      <c r="O1866" s="68" t="s">
        <v>199</v>
      </c>
      <c r="P1866" s="68" t="s">
        <v>5585</v>
      </c>
      <c r="Q1866" s="68" t="s">
        <v>185</v>
      </c>
      <c r="R1866" s="68" t="s">
        <v>186</v>
      </c>
      <c r="S1866" s="68" t="s">
        <v>187</v>
      </c>
      <c r="T1866" s="68" t="s">
        <v>188</v>
      </c>
      <c r="U1866" s="68" t="s">
        <v>189</v>
      </c>
      <c r="V1866" s="68" t="s">
        <v>189</v>
      </c>
      <c r="W1866" s="68" t="s">
        <v>189</v>
      </c>
      <c r="X1866" s="68" t="s">
        <v>189</v>
      </c>
      <c r="Y1866" s="68" t="s">
        <v>190</v>
      </c>
      <c r="Z1866" s="68" t="s">
        <v>209</v>
      </c>
      <c r="AA1866" s="68" t="s">
        <v>189</v>
      </c>
      <c r="AB1866" s="68" t="s">
        <v>5539</v>
      </c>
      <c r="AC1866" s="68" t="s">
        <v>5586</v>
      </c>
      <c r="AD1866" s="69"/>
    </row>
    <row r="1867" s="64" customFormat="1" customHeight="1" spans="1:30">
      <c r="A1867" s="67" t="s">
        <v>5343</v>
      </c>
      <c r="B1867" s="67" t="s">
        <v>171</v>
      </c>
      <c r="C1867" s="68" t="s">
        <v>5587</v>
      </c>
      <c r="D1867" s="68" t="s">
        <v>1377</v>
      </c>
      <c r="E1867" s="68" t="s">
        <v>5536</v>
      </c>
      <c r="F1867" s="68" t="s">
        <v>611</v>
      </c>
      <c r="G1867" s="68" t="s">
        <v>3374</v>
      </c>
      <c r="H1867" s="68" t="s">
        <v>257</v>
      </c>
      <c r="I1867" s="68" t="s">
        <v>5502</v>
      </c>
      <c r="J1867" s="68" t="s">
        <v>1712</v>
      </c>
      <c r="K1867" s="71">
        <v>8</v>
      </c>
      <c r="L1867" s="68" t="s">
        <v>180</v>
      </c>
      <c r="M1867" s="68" t="s">
        <v>181</v>
      </c>
      <c r="N1867" s="68" t="s">
        <v>198</v>
      </c>
      <c r="O1867" s="68" t="s">
        <v>199</v>
      </c>
      <c r="P1867" s="68" t="s">
        <v>5585</v>
      </c>
      <c r="Q1867" s="68" t="s">
        <v>185</v>
      </c>
      <c r="R1867" s="68" t="s">
        <v>186</v>
      </c>
      <c r="S1867" s="68" t="s">
        <v>187</v>
      </c>
      <c r="T1867" s="68" t="s">
        <v>188</v>
      </c>
      <c r="U1867" s="68" t="s">
        <v>189</v>
      </c>
      <c r="V1867" s="68" t="s">
        <v>189</v>
      </c>
      <c r="W1867" s="68" t="s">
        <v>189</v>
      </c>
      <c r="X1867" s="68" t="s">
        <v>189</v>
      </c>
      <c r="Y1867" s="68" t="s">
        <v>190</v>
      </c>
      <c r="Z1867" s="68" t="s">
        <v>212</v>
      </c>
      <c r="AA1867" s="68" t="s">
        <v>189</v>
      </c>
      <c r="AB1867" s="68" t="s">
        <v>5539</v>
      </c>
      <c r="AC1867" s="68" t="s">
        <v>5588</v>
      </c>
      <c r="AD1867" s="69"/>
    </row>
    <row r="1868" s="64" customFormat="1" customHeight="1" spans="1:30">
      <c r="A1868" s="67" t="s">
        <v>5343</v>
      </c>
      <c r="B1868" s="67" t="s">
        <v>171</v>
      </c>
      <c r="C1868" s="68" t="s">
        <v>5589</v>
      </c>
      <c r="D1868" s="68" t="s">
        <v>1377</v>
      </c>
      <c r="E1868" s="68" t="s">
        <v>5536</v>
      </c>
      <c r="F1868" s="68" t="s">
        <v>733</v>
      </c>
      <c r="G1868" s="68" t="s">
        <v>3374</v>
      </c>
      <c r="H1868" s="68" t="s">
        <v>257</v>
      </c>
      <c r="I1868" s="68" t="s">
        <v>5502</v>
      </c>
      <c r="J1868" s="68" t="s">
        <v>1712</v>
      </c>
      <c r="K1868" s="71">
        <v>4</v>
      </c>
      <c r="L1868" s="68" t="s">
        <v>180</v>
      </c>
      <c r="M1868" s="68" t="s">
        <v>313</v>
      </c>
      <c r="N1868" s="68" t="s">
        <v>198</v>
      </c>
      <c r="O1868" s="68" t="s">
        <v>199</v>
      </c>
      <c r="P1868" s="68" t="s">
        <v>185</v>
      </c>
      <c r="Q1868" s="68" t="s">
        <v>185</v>
      </c>
      <c r="R1868" s="68" t="s">
        <v>186</v>
      </c>
      <c r="S1868" s="68" t="s">
        <v>187</v>
      </c>
      <c r="T1868" s="68" t="s">
        <v>188</v>
      </c>
      <c r="U1868" s="68" t="s">
        <v>189</v>
      </c>
      <c r="V1868" s="68" t="s">
        <v>189</v>
      </c>
      <c r="W1868" s="68" t="s">
        <v>189</v>
      </c>
      <c r="X1868" s="68" t="s">
        <v>189</v>
      </c>
      <c r="Y1868" s="68" t="s">
        <v>190</v>
      </c>
      <c r="Z1868" s="68" t="s">
        <v>191</v>
      </c>
      <c r="AA1868" s="68" t="s">
        <v>189</v>
      </c>
      <c r="AB1868" s="68" t="s">
        <v>5539</v>
      </c>
      <c r="AC1868" s="68" t="s">
        <v>5590</v>
      </c>
      <c r="AD1868" s="69"/>
    </row>
    <row r="1869" s="64" customFormat="1" customHeight="1" spans="1:30">
      <c r="A1869" s="67" t="s">
        <v>5343</v>
      </c>
      <c r="B1869" s="67" t="s">
        <v>171</v>
      </c>
      <c r="C1869" s="68" t="s">
        <v>5591</v>
      </c>
      <c r="D1869" s="68" t="s">
        <v>1377</v>
      </c>
      <c r="E1869" s="68" t="s">
        <v>5592</v>
      </c>
      <c r="F1869" s="68" t="s">
        <v>4141</v>
      </c>
      <c r="G1869" s="68" t="s">
        <v>480</v>
      </c>
      <c r="H1869" s="68" t="s">
        <v>257</v>
      </c>
      <c r="I1869" s="68" t="s">
        <v>481</v>
      </c>
      <c r="J1869" s="68" t="s">
        <v>1712</v>
      </c>
      <c r="K1869" s="71">
        <v>1</v>
      </c>
      <c r="L1869" s="68" t="s">
        <v>180</v>
      </c>
      <c r="M1869" s="68" t="s">
        <v>181</v>
      </c>
      <c r="N1869" s="68" t="s">
        <v>198</v>
      </c>
      <c r="O1869" s="68" t="s">
        <v>199</v>
      </c>
      <c r="P1869" s="68" t="s">
        <v>5593</v>
      </c>
      <c r="Q1869" s="68" t="s">
        <v>482</v>
      </c>
      <c r="R1869" s="68" t="s">
        <v>187</v>
      </c>
      <c r="S1869" s="68" t="s">
        <v>187</v>
      </c>
      <c r="T1869" s="68" t="s">
        <v>188</v>
      </c>
      <c r="U1869" s="68" t="s">
        <v>189</v>
      </c>
      <c r="V1869" s="68" t="s">
        <v>189</v>
      </c>
      <c r="W1869" s="68" t="s">
        <v>189</v>
      </c>
      <c r="X1869" s="68" t="s">
        <v>189</v>
      </c>
      <c r="Y1869" s="68" t="s">
        <v>190</v>
      </c>
      <c r="Z1869" s="68" t="s">
        <v>191</v>
      </c>
      <c r="AA1869" s="68" t="s">
        <v>189</v>
      </c>
      <c r="AB1869" s="68" t="s">
        <v>5594</v>
      </c>
      <c r="AC1869" s="68" t="s">
        <v>191</v>
      </c>
      <c r="AD1869" s="69"/>
    </row>
    <row r="1870" s="64" customFormat="1" customHeight="1" spans="1:30">
      <c r="A1870" s="67" t="s">
        <v>5343</v>
      </c>
      <c r="B1870" s="67" t="s">
        <v>171</v>
      </c>
      <c r="C1870" s="68" t="s">
        <v>5595</v>
      </c>
      <c r="D1870" s="68" t="s">
        <v>1377</v>
      </c>
      <c r="E1870" s="68" t="s">
        <v>5592</v>
      </c>
      <c r="F1870" s="68" t="s">
        <v>5596</v>
      </c>
      <c r="G1870" s="68" t="s">
        <v>4597</v>
      </c>
      <c r="H1870" s="68" t="s">
        <v>205</v>
      </c>
      <c r="I1870" s="68" t="s">
        <v>5597</v>
      </c>
      <c r="J1870" s="68" t="s">
        <v>1712</v>
      </c>
      <c r="K1870" s="71">
        <v>1</v>
      </c>
      <c r="L1870" s="68" t="s">
        <v>180</v>
      </c>
      <c r="M1870" s="68" t="s">
        <v>181</v>
      </c>
      <c r="N1870" s="68" t="s">
        <v>198</v>
      </c>
      <c r="O1870" s="68" t="s">
        <v>199</v>
      </c>
      <c r="P1870" s="68" t="s">
        <v>5598</v>
      </c>
      <c r="Q1870" s="68" t="s">
        <v>185</v>
      </c>
      <c r="R1870" s="68" t="s">
        <v>187</v>
      </c>
      <c r="S1870" s="68" t="s">
        <v>187</v>
      </c>
      <c r="T1870" s="68" t="s">
        <v>188</v>
      </c>
      <c r="U1870" s="68" t="s">
        <v>189</v>
      </c>
      <c r="V1870" s="68" t="s">
        <v>189</v>
      </c>
      <c r="W1870" s="68" t="s">
        <v>189</v>
      </c>
      <c r="X1870" s="68" t="s">
        <v>189</v>
      </c>
      <c r="Y1870" s="68" t="s">
        <v>190</v>
      </c>
      <c r="Z1870" s="68" t="s">
        <v>191</v>
      </c>
      <c r="AA1870" s="68" t="s">
        <v>189</v>
      </c>
      <c r="AB1870" s="68" t="s">
        <v>5594</v>
      </c>
      <c r="AC1870" s="68" t="s">
        <v>191</v>
      </c>
      <c r="AD1870" s="69"/>
    </row>
    <row r="1871" s="64" customFormat="1" customHeight="1" spans="1:30">
      <c r="A1871" s="67" t="s">
        <v>5343</v>
      </c>
      <c r="B1871" s="67" t="s">
        <v>171</v>
      </c>
      <c r="C1871" s="68" t="s">
        <v>5599</v>
      </c>
      <c r="D1871" s="68" t="s">
        <v>1377</v>
      </c>
      <c r="E1871" s="68" t="s">
        <v>5592</v>
      </c>
      <c r="F1871" s="68" t="s">
        <v>669</v>
      </c>
      <c r="G1871" s="68" t="s">
        <v>5600</v>
      </c>
      <c r="H1871" s="68" t="s">
        <v>205</v>
      </c>
      <c r="I1871" s="68" t="s">
        <v>5601</v>
      </c>
      <c r="J1871" s="68" t="s">
        <v>2041</v>
      </c>
      <c r="K1871" s="71">
        <v>1</v>
      </c>
      <c r="L1871" s="68" t="s">
        <v>180</v>
      </c>
      <c r="M1871" s="68" t="s">
        <v>181</v>
      </c>
      <c r="N1871" s="68" t="s">
        <v>198</v>
      </c>
      <c r="O1871" s="68" t="s">
        <v>199</v>
      </c>
      <c r="P1871" s="68" t="s">
        <v>5602</v>
      </c>
      <c r="Q1871" s="68" t="s">
        <v>185</v>
      </c>
      <c r="R1871" s="68" t="s">
        <v>187</v>
      </c>
      <c r="S1871" s="68" t="s">
        <v>187</v>
      </c>
      <c r="T1871" s="68" t="s">
        <v>188</v>
      </c>
      <c r="U1871" s="68" t="s">
        <v>189</v>
      </c>
      <c r="V1871" s="68" t="s">
        <v>189</v>
      </c>
      <c r="W1871" s="68" t="s">
        <v>189</v>
      </c>
      <c r="X1871" s="68" t="s">
        <v>189</v>
      </c>
      <c r="Y1871" s="68" t="s">
        <v>190</v>
      </c>
      <c r="Z1871" s="68" t="s">
        <v>191</v>
      </c>
      <c r="AA1871" s="68" t="s">
        <v>189</v>
      </c>
      <c r="AB1871" s="68" t="s">
        <v>5594</v>
      </c>
      <c r="AC1871" s="68" t="s">
        <v>191</v>
      </c>
      <c r="AD1871" s="69"/>
    </row>
    <row r="1872" s="64" customFormat="1" customHeight="1" spans="1:30">
      <c r="A1872" s="67" t="s">
        <v>5343</v>
      </c>
      <c r="B1872" s="67" t="s">
        <v>171</v>
      </c>
      <c r="C1872" s="68" t="s">
        <v>5603</v>
      </c>
      <c r="D1872" s="68" t="s">
        <v>1377</v>
      </c>
      <c r="E1872" s="68" t="s">
        <v>5592</v>
      </c>
      <c r="F1872" s="68" t="s">
        <v>5604</v>
      </c>
      <c r="G1872" s="68" t="s">
        <v>3374</v>
      </c>
      <c r="H1872" s="68" t="s">
        <v>257</v>
      </c>
      <c r="I1872" s="68" t="s">
        <v>5605</v>
      </c>
      <c r="J1872" s="68" t="s">
        <v>1712</v>
      </c>
      <c r="K1872" s="71">
        <v>1</v>
      </c>
      <c r="L1872" s="68" t="s">
        <v>180</v>
      </c>
      <c r="M1872" s="68" t="s">
        <v>181</v>
      </c>
      <c r="N1872" s="68" t="s">
        <v>198</v>
      </c>
      <c r="O1872" s="68" t="s">
        <v>199</v>
      </c>
      <c r="P1872" s="68" t="s">
        <v>5606</v>
      </c>
      <c r="Q1872" s="68" t="s">
        <v>185</v>
      </c>
      <c r="R1872" s="68" t="s">
        <v>187</v>
      </c>
      <c r="S1872" s="68" t="s">
        <v>187</v>
      </c>
      <c r="T1872" s="68" t="s">
        <v>188</v>
      </c>
      <c r="U1872" s="68" t="s">
        <v>189</v>
      </c>
      <c r="V1872" s="68" t="s">
        <v>189</v>
      </c>
      <c r="W1872" s="68" t="s">
        <v>189</v>
      </c>
      <c r="X1872" s="68" t="s">
        <v>189</v>
      </c>
      <c r="Y1872" s="68" t="s">
        <v>190</v>
      </c>
      <c r="Z1872" s="68" t="s">
        <v>191</v>
      </c>
      <c r="AA1872" s="68" t="s">
        <v>189</v>
      </c>
      <c r="AB1872" s="68" t="s">
        <v>5594</v>
      </c>
      <c r="AC1872" s="68" t="s">
        <v>201</v>
      </c>
      <c r="AD1872" s="69"/>
    </row>
    <row r="1873" s="64" customFormat="1" customHeight="1" spans="1:30">
      <c r="A1873" s="67" t="s">
        <v>5343</v>
      </c>
      <c r="B1873" s="67" t="s">
        <v>171</v>
      </c>
      <c r="C1873" s="68" t="s">
        <v>5607</v>
      </c>
      <c r="D1873" s="68" t="s">
        <v>1377</v>
      </c>
      <c r="E1873" s="68" t="s">
        <v>5592</v>
      </c>
      <c r="F1873" s="68" t="s">
        <v>5608</v>
      </c>
      <c r="G1873" s="68" t="s">
        <v>3374</v>
      </c>
      <c r="H1873" s="68" t="s">
        <v>257</v>
      </c>
      <c r="I1873" s="68" t="s">
        <v>5609</v>
      </c>
      <c r="J1873" s="68" t="s">
        <v>1712</v>
      </c>
      <c r="K1873" s="71">
        <v>1</v>
      </c>
      <c r="L1873" s="68" t="s">
        <v>180</v>
      </c>
      <c r="M1873" s="68" t="s">
        <v>181</v>
      </c>
      <c r="N1873" s="68" t="s">
        <v>198</v>
      </c>
      <c r="O1873" s="68" t="s">
        <v>199</v>
      </c>
      <c r="P1873" s="68" t="s">
        <v>5610</v>
      </c>
      <c r="Q1873" s="68" t="s">
        <v>185</v>
      </c>
      <c r="R1873" s="68" t="s">
        <v>187</v>
      </c>
      <c r="S1873" s="68" t="s">
        <v>187</v>
      </c>
      <c r="T1873" s="68" t="s">
        <v>188</v>
      </c>
      <c r="U1873" s="68" t="s">
        <v>189</v>
      </c>
      <c r="V1873" s="68" t="s">
        <v>189</v>
      </c>
      <c r="W1873" s="68" t="s">
        <v>189</v>
      </c>
      <c r="X1873" s="68" t="s">
        <v>189</v>
      </c>
      <c r="Y1873" s="68" t="s">
        <v>190</v>
      </c>
      <c r="Z1873" s="68" t="s">
        <v>191</v>
      </c>
      <c r="AA1873" s="68" t="s">
        <v>189</v>
      </c>
      <c r="AB1873" s="68" t="s">
        <v>5594</v>
      </c>
      <c r="AC1873" s="68" t="s">
        <v>201</v>
      </c>
      <c r="AD1873" s="69"/>
    </row>
    <row r="1874" s="64" customFormat="1" customHeight="1" spans="1:30">
      <c r="A1874" s="67" t="s">
        <v>5343</v>
      </c>
      <c r="B1874" s="67" t="s">
        <v>171</v>
      </c>
      <c r="C1874" s="68" t="s">
        <v>5611</v>
      </c>
      <c r="D1874" s="68" t="s">
        <v>1377</v>
      </c>
      <c r="E1874" s="68" t="s">
        <v>5592</v>
      </c>
      <c r="F1874" s="68" t="s">
        <v>5612</v>
      </c>
      <c r="G1874" s="68" t="s">
        <v>5613</v>
      </c>
      <c r="H1874" s="68" t="s">
        <v>257</v>
      </c>
      <c r="I1874" s="68" t="s">
        <v>5614</v>
      </c>
      <c r="J1874" s="68" t="s">
        <v>1712</v>
      </c>
      <c r="K1874" s="71">
        <v>1</v>
      </c>
      <c r="L1874" s="68" t="s">
        <v>180</v>
      </c>
      <c r="M1874" s="68" t="s">
        <v>181</v>
      </c>
      <c r="N1874" s="68" t="s">
        <v>198</v>
      </c>
      <c r="O1874" s="68" t="s">
        <v>199</v>
      </c>
      <c r="P1874" s="68" t="s">
        <v>5615</v>
      </c>
      <c r="Q1874" s="68" t="s">
        <v>185</v>
      </c>
      <c r="R1874" s="68" t="s">
        <v>187</v>
      </c>
      <c r="S1874" s="68" t="s">
        <v>187</v>
      </c>
      <c r="T1874" s="68" t="s">
        <v>188</v>
      </c>
      <c r="U1874" s="68" t="s">
        <v>189</v>
      </c>
      <c r="V1874" s="68" t="s">
        <v>189</v>
      </c>
      <c r="W1874" s="68" t="s">
        <v>189</v>
      </c>
      <c r="X1874" s="68" t="s">
        <v>189</v>
      </c>
      <c r="Y1874" s="68" t="s">
        <v>190</v>
      </c>
      <c r="Z1874" s="68" t="s">
        <v>191</v>
      </c>
      <c r="AA1874" s="68" t="s">
        <v>189</v>
      </c>
      <c r="AB1874" s="68" t="s">
        <v>5594</v>
      </c>
      <c r="AC1874" s="68" t="s">
        <v>201</v>
      </c>
      <c r="AD1874" s="69"/>
    </row>
    <row r="1875" s="64" customFormat="1" customHeight="1" spans="1:30">
      <c r="A1875" s="67" t="s">
        <v>5343</v>
      </c>
      <c r="B1875" s="67" t="s">
        <v>171</v>
      </c>
      <c r="C1875" s="68" t="s">
        <v>5616</v>
      </c>
      <c r="D1875" s="68" t="s">
        <v>1377</v>
      </c>
      <c r="E1875" s="68" t="s">
        <v>5592</v>
      </c>
      <c r="F1875" s="68" t="s">
        <v>714</v>
      </c>
      <c r="G1875" s="68" t="s">
        <v>285</v>
      </c>
      <c r="H1875" s="68" t="s">
        <v>205</v>
      </c>
      <c r="I1875" s="68" t="s">
        <v>5617</v>
      </c>
      <c r="J1875" s="68" t="s">
        <v>2041</v>
      </c>
      <c r="K1875" s="71">
        <v>1</v>
      </c>
      <c r="L1875" s="68" t="s">
        <v>180</v>
      </c>
      <c r="M1875" s="68" t="s">
        <v>181</v>
      </c>
      <c r="N1875" s="68" t="s">
        <v>198</v>
      </c>
      <c r="O1875" s="68" t="s">
        <v>199</v>
      </c>
      <c r="P1875" s="68" t="s">
        <v>5618</v>
      </c>
      <c r="Q1875" s="68" t="s">
        <v>185</v>
      </c>
      <c r="R1875" s="68" t="s">
        <v>187</v>
      </c>
      <c r="S1875" s="68" t="s">
        <v>187</v>
      </c>
      <c r="T1875" s="68" t="s">
        <v>188</v>
      </c>
      <c r="U1875" s="68" t="s">
        <v>189</v>
      </c>
      <c r="V1875" s="68" t="s">
        <v>189</v>
      </c>
      <c r="W1875" s="68" t="s">
        <v>189</v>
      </c>
      <c r="X1875" s="68" t="s">
        <v>189</v>
      </c>
      <c r="Y1875" s="68" t="s">
        <v>190</v>
      </c>
      <c r="Z1875" s="68" t="s">
        <v>191</v>
      </c>
      <c r="AA1875" s="68" t="s">
        <v>189</v>
      </c>
      <c r="AB1875" s="68" t="s">
        <v>5594</v>
      </c>
      <c r="AC1875" s="68" t="s">
        <v>201</v>
      </c>
      <c r="AD1875" s="69"/>
    </row>
    <row r="1876" s="64" customFormat="1" customHeight="1" spans="1:30">
      <c r="A1876" s="67" t="s">
        <v>5343</v>
      </c>
      <c r="B1876" s="67" t="s">
        <v>171</v>
      </c>
      <c r="C1876" s="68" t="s">
        <v>5619</v>
      </c>
      <c r="D1876" s="68" t="s">
        <v>1377</v>
      </c>
      <c r="E1876" s="68" t="s">
        <v>5592</v>
      </c>
      <c r="F1876" s="68" t="s">
        <v>714</v>
      </c>
      <c r="G1876" s="68" t="s">
        <v>5620</v>
      </c>
      <c r="H1876" s="68" t="s">
        <v>205</v>
      </c>
      <c r="I1876" s="68" t="s">
        <v>5621</v>
      </c>
      <c r="J1876" s="68" t="s">
        <v>2041</v>
      </c>
      <c r="K1876" s="71">
        <v>1</v>
      </c>
      <c r="L1876" s="68" t="s">
        <v>180</v>
      </c>
      <c r="M1876" s="68" t="s">
        <v>181</v>
      </c>
      <c r="N1876" s="68" t="s">
        <v>198</v>
      </c>
      <c r="O1876" s="68" t="s">
        <v>199</v>
      </c>
      <c r="P1876" s="68" t="s">
        <v>5622</v>
      </c>
      <c r="Q1876" s="68" t="s">
        <v>185</v>
      </c>
      <c r="R1876" s="68" t="s">
        <v>187</v>
      </c>
      <c r="S1876" s="68" t="s">
        <v>187</v>
      </c>
      <c r="T1876" s="68" t="s">
        <v>188</v>
      </c>
      <c r="U1876" s="68" t="s">
        <v>189</v>
      </c>
      <c r="V1876" s="68" t="s">
        <v>189</v>
      </c>
      <c r="W1876" s="68" t="s">
        <v>189</v>
      </c>
      <c r="X1876" s="68" t="s">
        <v>189</v>
      </c>
      <c r="Y1876" s="68" t="s">
        <v>190</v>
      </c>
      <c r="Z1876" s="68" t="s">
        <v>191</v>
      </c>
      <c r="AA1876" s="68" t="s">
        <v>189</v>
      </c>
      <c r="AB1876" s="68" t="s">
        <v>5594</v>
      </c>
      <c r="AC1876" s="68" t="s">
        <v>201</v>
      </c>
      <c r="AD1876" s="69"/>
    </row>
    <row r="1877" s="64" customFormat="1" customHeight="1" spans="1:30">
      <c r="A1877" s="67" t="s">
        <v>5343</v>
      </c>
      <c r="B1877" s="67" t="s">
        <v>171</v>
      </c>
      <c r="C1877" s="68" t="s">
        <v>5623</v>
      </c>
      <c r="D1877" s="68" t="s">
        <v>1377</v>
      </c>
      <c r="E1877" s="68" t="s">
        <v>5592</v>
      </c>
      <c r="F1877" s="68" t="s">
        <v>709</v>
      </c>
      <c r="G1877" s="68" t="s">
        <v>2843</v>
      </c>
      <c r="H1877" s="68" t="s">
        <v>205</v>
      </c>
      <c r="I1877" s="68" t="s">
        <v>5624</v>
      </c>
      <c r="J1877" s="68" t="s">
        <v>2041</v>
      </c>
      <c r="K1877" s="71">
        <v>1</v>
      </c>
      <c r="L1877" s="68" t="s">
        <v>180</v>
      </c>
      <c r="M1877" s="68" t="s">
        <v>181</v>
      </c>
      <c r="N1877" s="68" t="s">
        <v>198</v>
      </c>
      <c r="O1877" s="68" t="s">
        <v>199</v>
      </c>
      <c r="P1877" s="68" t="s">
        <v>5625</v>
      </c>
      <c r="Q1877" s="68" t="s">
        <v>185</v>
      </c>
      <c r="R1877" s="68" t="s">
        <v>187</v>
      </c>
      <c r="S1877" s="68" t="s">
        <v>187</v>
      </c>
      <c r="T1877" s="68" t="s">
        <v>188</v>
      </c>
      <c r="U1877" s="68" t="s">
        <v>189</v>
      </c>
      <c r="V1877" s="68" t="s">
        <v>189</v>
      </c>
      <c r="W1877" s="68" t="s">
        <v>189</v>
      </c>
      <c r="X1877" s="68" t="s">
        <v>189</v>
      </c>
      <c r="Y1877" s="68" t="s">
        <v>190</v>
      </c>
      <c r="Z1877" s="68" t="s">
        <v>191</v>
      </c>
      <c r="AA1877" s="68" t="s">
        <v>189</v>
      </c>
      <c r="AB1877" s="68" t="s">
        <v>5594</v>
      </c>
      <c r="AC1877" s="68" t="s">
        <v>201</v>
      </c>
      <c r="AD1877" s="69"/>
    </row>
    <row r="1878" s="64" customFormat="1" customHeight="1" spans="1:30">
      <c r="A1878" s="67" t="s">
        <v>5343</v>
      </c>
      <c r="B1878" s="67" t="s">
        <v>171</v>
      </c>
      <c r="C1878" s="68" t="s">
        <v>5626</v>
      </c>
      <c r="D1878" s="68" t="s">
        <v>1377</v>
      </c>
      <c r="E1878" s="68" t="s">
        <v>5592</v>
      </c>
      <c r="F1878" s="68" t="s">
        <v>567</v>
      </c>
      <c r="G1878" s="68" t="s">
        <v>3374</v>
      </c>
      <c r="H1878" s="68" t="s">
        <v>257</v>
      </c>
      <c r="I1878" s="68" t="s">
        <v>5627</v>
      </c>
      <c r="J1878" s="68" t="s">
        <v>1712</v>
      </c>
      <c r="K1878" s="71">
        <v>2</v>
      </c>
      <c r="L1878" s="68" t="s">
        <v>180</v>
      </c>
      <c r="M1878" s="68" t="s">
        <v>181</v>
      </c>
      <c r="N1878" s="68" t="s">
        <v>198</v>
      </c>
      <c r="O1878" s="68" t="s">
        <v>199</v>
      </c>
      <c r="P1878" s="68" t="s">
        <v>5628</v>
      </c>
      <c r="Q1878" s="68" t="s">
        <v>185</v>
      </c>
      <c r="R1878" s="68" t="s">
        <v>187</v>
      </c>
      <c r="S1878" s="68" t="s">
        <v>187</v>
      </c>
      <c r="T1878" s="68" t="s">
        <v>188</v>
      </c>
      <c r="U1878" s="68" t="s">
        <v>189</v>
      </c>
      <c r="V1878" s="68" t="s">
        <v>189</v>
      </c>
      <c r="W1878" s="68" t="s">
        <v>189</v>
      </c>
      <c r="X1878" s="68" t="s">
        <v>189</v>
      </c>
      <c r="Y1878" s="68" t="s">
        <v>190</v>
      </c>
      <c r="Z1878" s="68" t="s">
        <v>191</v>
      </c>
      <c r="AA1878" s="68" t="s">
        <v>189</v>
      </c>
      <c r="AB1878" s="68" t="s">
        <v>5594</v>
      </c>
      <c r="AC1878" s="68" t="s">
        <v>5629</v>
      </c>
      <c r="AD1878" s="69"/>
    </row>
    <row r="1879" s="64" customFormat="1" customHeight="1" spans="1:30">
      <c r="A1879" s="67" t="s">
        <v>5343</v>
      </c>
      <c r="B1879" s="67" t="s">
        <v>171</v>
      </c>
      <c r="C1879" s="68" t="s">
        <v>5630</v>
      </c>
      <c r="D1879" s="68" t="s">
        <v>1377</v>
      </c>
      <c r="E1879" s="68" t="s">
        <v>5592</v>
      </c>
      <c r="F1879" s="68" t="s">
        <v>5396</v>
      </c>
      <c r="G1879" s="68" t="s">
        <v>3374</v>
      </c>
      <c r="H1879" s="68" t="s">
        <v>257</v>
      </c>
      <c r="I1879" s="68" t="s">
        <v>5631</v>
      </c>
      <c r="J1879" s="68" t="s">
        <v>1712</v>
      </c>
      <c r="K1879" s="71">
        <v>2</v>
      </c>
      <c r="L1879" s="68" t="s">
        <v>180</v>
      </c>
      <c r="M1879" s="68" t="s">
        <v>181</v>
      </c>
      <c r="N1879" s="68" t="s">
        <v>198</v>
      </c>
      <c r="O1879" s="68" t="s">
        <v>199</v>
      </c>
      <c r="P1879" s="68" t="s">
        <v>5632</v>
      </c>
      <c r="Q1879" s="68" t="s">
        <v>185</v>
      </c>
      <c r="R1879" s="68" t="s">
        <v>187</v>
      </c>
      <c r="S1879" s="68" t="s">
        <v>187</v>
      </c>
      <c r="T1879" s="68" t="s">
        <v>188</v>
      </c>
      <c r="U1879" s="68" t="s">
        <v>189</v>
      </c>
      <c r="V1879" s="68" t="s">
        <v>189</v>
      </c>
      <c r="W1879" s="68" t="s">
        <v>189</v>
      </c>
      <c r="X1879" s="68" t="s">
        <v>189</v>
      </c>
      <c r="Y1879" s="68" t="s">
        <v>190</v>
      </c>
      <c r="Z1879" s="68" t="s">
        <v>209</v>
      </c>
      <c r="AA1879" s="68" t="s">
        <v>189</v>
      </c>
      <c r="AB1879" s="68" t="s">
        <v>5594</v>
      </c>
      <c r="AC1879" s="68" t="s">
        <v>5633</v>
      </c>
      <c r="AD1879" s="69"/>
    </row>
    <row r="1880" s="64" customFormat="1" customHeight="1" spans="1:30">
      <c r="A1880" s="67" t="s">
        <v>5343</v>
      </c>
      <c r="B1880" s="67" t="s">
        <v>171</v>
      </c>
      <c r="C1880" s="68" t="s">
        <v>5634</v>
      </c>
      <c r="D1880" s="68" t="s">
        <v>1377</v>
      </c>
      <c r="E1880" s="68" t="s">
        <v>5592</v>
      </c>
      <c r="F1880" s="68" t="s">
        <v>5401</v>
      </c>
      <c r="G1880" s="68" t="s">
        <v>3374</v>
      </c>
      <c r="H1880" s="68" t="s">
        <v>257</v>
      </c>
      <c r="I1880" s="68" t="s">
        <v>5631</v>
      </c>
      <c r="J1880" s="68" t="s">
        <v>1712</v>
      </c>
      <c r="K1880" s="71">
        <v>2</v>
      </c>
      <c r="L1880" s="68" t="s">
        <v>180</v>
      </c>
      <c r="M1880" s="68" t="s">
        <v>181</v>
      </c>
      <c r="N1880" s="68" t="s">
        <v>198</v>
      </c>
      <c r="O1880" s="68" t="s">
        <v>199</v>
      </c>
      <c r="P1880" s="68" t="s">
        <v>5632</v>
      </c>
      <c r="Q1880" s="68" t="s">
        <v>185</v>
      </c>
      <c r="R1880" s="68" t="s">
        <v>187</v>
      </c>
      <c r="S1880" s="68" t="s">
        <v>187</v>
      </c>
      <c r="T1880" s="68" t="s">
        <v>188</v>
      </c>
      <c r="U1880" s="68" t="s">
        <v>189</v>
      </c>
      <c r="V1880" s="68" t="s">
        <v>189</v>
      </c>
      <c r="W1880" s="68" t="s">
        <v>189</v>
      </c>
      <c r="X1880" s="68" t="s">
        <v>189</v>
      </c>
      <c r="Y1880" s="68" t="s">
        <v>190</v>
      </c>
      <c r="Z1880" s="68" t="s">
        <v>212</v>
      </c>
      <c r="AA1880" s="68" t="s">
        <v>189</v>
      </c>
      <c r="AB1880" s="68" t="s">
        <v>5594</v>
      </c>
      <c r="AC1880" s="68" t="s">
        <v>5635</v>
      </c>
      <c r="AD1880" s="69"/>
    </row>
    <row r="1881" s="64" customFormat="1" customHeight="1" spans="1:30">
      <c r="A1881" s="67" t="s">
        <v>5343</v>
      </c>
      <c r="B1881" s="67" t="s">
        <v>171</v>
      </c>
      <c r="C1881" s="68" t="s">
        <v>5636</v>
      </c>
      <c r="D1881" s="68" t="s">
        <v>1377</v>
      </c>
      <c r="E1881" s="68" t="s">
        <v>5592</v>
      </c>
      <c r="F1881" s="68" t="s">
        <v>256</v>
      </c>
      <c r="G1881" s="68" t="s">
        <v>3374</v>
      </c>
      <c r="H1881" s="68" t="s">
        <v>257</v>
      </c>
      <c r="I1881" s="68" t="s">
        <v>5502</v>
      </c>
      <c r="J1881" s="68" t="s">
        <v>1712</v>
      </c>
      <c r="K1881" s="71">
        <v>4</v>
      </c>
      <c r="L1881" s="68" t="s">
        <v>180</v>
      </c>
      <c r="M1881" s="68" t="s">
        <v>181</v>
      </c>
      <c r="N1881" s="68" t="s">
        <v>198</v>
      </c>
      <c r="O1881" s="68" t="s">
        <v>199</v>
      </c>
      <c r="P1881" s="68" t="s">
        <v>5637</v>
      </c>
      <c r="Q1881" s="68" t="s">
        <v>185</v>
      </c>
      <c r="R1881" s="68" t="s">
        <v>187</v>
      </c>
      <c r="S1881" s="68" t="s">
        <v>187</v>
      </c>
      <c r="T1881" s="68" t="s">
        <v>188</v>
      </c>
      <c r="U1881" s="68" t="s">
        <v>189</v>
      </c>
      <c r="V1881" s="68" t="s">
        <v>189</v>
      </c>
      <c r="W1881" s="68" t="s">
        <v>189</v>
      </c>
      <c r="X1881" s="68" t="s">
        <v>189</v>
      </c>
      <c r="Y1881" s="68" t="s">
        <v>190</v>
      </c>
      <c r="Z1881" s="68" t="s">
        <v>209</v>
      </c>
      <c r="AA1881" s="68" t="s">
        <v>189</v>
      </c>
      <c r="AB1881" s="68" t="s">
        <v>5594</v>
      </c>
      <c r="AC1881" s="68" t="s">
        <v>5638</v>
      </c>
      <c r="AD1881" s="69"/>
    </row>
    <row r="1882" s="64" customFormat="1" customHeight="1" spans="1:30">
      <c r="A1882" s="67" t="s">
        <v>5343</v>
      </c>
      <c r="B1882" s="67" t="s">
        <v>171</v>
      </c>
      <c r="C1882" s="68" t="s">
        <v>5639</v>
      </c>
      <c r="D1882" s="68" t="s">
        <v>1377</v>
      </c>
      <c r="E1882" s="68" t="s">
        <v>5592</v>
      </c>
      <c r="F1882" s="68" t="s">
        <v>261</v>
      </c>
      <c r="G1882" s="68" t="s">
        <v>3374</v>
      </c>
      <c r="H1882" s="68" t="s">
        <v>257</v>
      </c>
      <c r="I1882" s="68" t="s">
        <v>5502</v>
      </c>
      <c r="J1882" s="68" t="s">
        <v>1712</v>
      </c>
      <c r="K1882" s="71">
        <v>3</v>
      </c>
      <c r="L1882" s="68" t="s">
        <v>180</v>
      </c>
      <c r="M1882" s="68" t="s">
        <v>181</v>
      </c>
      <c r="N1882" s="68" t="s">
        <v>198</v>
      </c>
      <c r="O1882" s="68" t="s">
        <v>199</v>
      </c>
      <c r="P1882" s="68" t="s">
        <v>5637</v>
      </c>
      <c r="Q1882" s="68" t="s">
        <v>185</v>
      </c>
      <c r="R1882" s="68" t="s">
        <v>187</v>
      </c>
      <c r="S1882" s="68" t="s">
        <v>187</v>
      </c>
      <c r="T1882" s="68" t="s">
        <v>188</v>
      </c>
      <c r="U1882" s="68" t="s">
        <v>189</v>
      </c>
      <c r="V1882" s="68" t="s">
        <v>189</v>
      </c>
      <c r="W1882" s="68" t="s">
        <v>189</v>
      </c>
      <c r="X1882" s="68" t="s">
        <v>189</v>
      </c>
      <c r="Y1882" s="68" t="s">
        <v>190</v>
      </c>
      <c r="Z1882" s="68" t="s">
        <v>212</v>
      </c>
      <c r="AA1882" s="68" t="s">
        <v>189</v>
      </c>
      <c r="AB1882" s="68" t="s">
        <v>5594</v>
      </c>
      <c r="AC1882" s="68" t="s">
        <v>5640</v>
      </c>
      <c r="AD1882" s="69"/>
    </row>
    <row r="1883" s="64" customFormat="1" customHeight="1" spans="1:30">
      <c r="A1883" s="67" t="s">
        <v>5343</v>
      </c>
      <c r="B1883" s="67" t="s">
        <v>171</v>
      </c>
      <c r="C1883" s="68" t="s">
        <v>5641</v>
      </c>
      <c r="D1883" s="68" t="s">
        <v>1377</v>
      </c>
      <c r="E1883" s="68" t="s">
        <v>5592</v>
      </c>
      <c r="F1883" s="68" t="s">
        <v>607</v>
      </c>
      <c r="G1883" s="68" t="s">
        <v>5642</v>
      </c>
      <c r="H1883" s="68" t="s">
        <v>257</v>
      </c>
      <c r="I1883" s="68" t="s">
        <v>5643</v>
      </c>
      <c r="J1883" s="68" t="s">
        <v>1712</v>
      </c>
      <c r="K1883" s="71">
        <v>3</v>
      </c>
      <c r="L1883" s="68" t="s">
        <v>180</v>
      </c>
      <c r="M1883" s="68" t="s">
        <v>181</v>
      </c>
      <c r="N1883" s="68" t="s">
        <v>198</v>
      </c>
      <c r="O1883" s="68" t="s">
        <v>199</v>
      </c>
      <c r="P1883" s="68" t="s">
        <v>5644</v>
      </c>
      <c r="Q1883" s="68" t="s">
        <v>185</v>
      </c>
      <c r="R1883" s="68" t="s">
        <v>187</v>
      </c>
      <c r="S1883" s="68" t="s">
        <v>187</v>
      </c>
      <c r="T1883" s="68" t="s">
        <v>188</v>
      </c>
      <c r="U1883" s="68" t="s">
        <v>189</v>
      </c>
      <c r="V1883" s="68" t="s">
        <v>189</v>
      </c>
      <c r="W1883" s="68" t="s">
        <v>189</v>
      </c>
      <c r="X1883" s="68" t="s">
        <v>189</v>
      </c>
      <c r="Y1883" s="68" t="s">
        <v>190</v>
      </c>
      <c r="Z1883" s="68" t="s">
        <v>209</v>
      </c>
      <c r="AA1883" s="68" t="s">
        <v>189</v>
      </c>
      <c r="AB1883" s="68" t="s">
        <v>5594</v>
      </c>
      <c r="AC1883" s="68" t="s">
        <v>5645</v>
      </c>
      <c r="AD1883" s="69"/>
    </row>
    <row r="1884" s="64" customFormat="1" customHeight="1" spans="1:30">
      <c r="A1884" s="67" t="s">
        <v>5343</v>
      </c>
      <c r="B1884" s="67" t="s">
        <v>171</v>
      </c>
      <c r="C1884" s="68" t="s">
        <v>5646</v>
      </c>
      <c r="D1884" s="68" t="s">
        <v>1377</v>
      </c>
      <c r="E1884" s="68" t="s">
        <v>5592</v>
      </c>
      <c r="F1884" s="68" t="s">
        <v>611</v>
      </c>
      <c r="G1884" s="68" t="s">
        <v>5642</v>
      </c>
      <c r="H1884" s="68" t="s">
        <v>257</v>
      </c>
      <c r="I1884" s="68" t="s">
        <v>5643</v>
      </c>
      <c r="J1884" s="68" t="s">
        <v>1712</v>
      </c>
      <c r="K1884" s="71">
        <v>3</v>
      </c>
      <c r="L1884" s="68" t="s">
        <v>180</v>
      </c>
      <c r="M1884" s="68" t="s">
        <v>181</v>
      </c>
      <c r="N1884" s="68" t="s">
        <v>198</v>
      </c>
      <c r="O1884" s="68" t="s">
        <v>199</v>
      </c>
      <c r="P1884" s="68" t="s">
        <v>5644</v>
      </c>
      <c r="Q1884" s="68" t="s">
        <v>185</v>
      </c>
      <c r="R1884" s="68" t="s">
        <v>187</v>
      </c>
      <c r="S1884" s="68" t="s">
        <v>187</v>
      </c>
      <c r="T1884" s="68" t="s">
        <v>188</v>
      </c>
      <c r="U1884" s="68" t="s">
        <v>189</v>
      </c>
      <c r="V1884" s="68" t="s">
        <v>189</v>
      </c>
      <c r="W1884" s="68" t="s">
        <v>189</v>
      </c>
      <c r="X1884" s="68" t="s">
        <v>189</v>
      </c>
      <c r="Y1884" s="68" t="s">
        <v>190</v>
      </c>
      <c r="Z1884" s="68" t="s">
        <v>212</v>
      </c>
      <c r="AA1884" s="68" t="s">
        <v>189</v>
      </c>
      <c r="AB1884" s="68" t="s">
        <v>5594</v>
      </c>
      <c r="AC1884" s="68" t="s">
        <v>5647</v>
      </c>
      <c r="AD1884" s="69"/>
    </row>
    <row r="1885" s="64" customFormat="1" customHeight="1" spans="1:30">
      <c r="A1885" s="67" t="s">
        <v>5343</v>
      </c>
      <c r="B1885" s="67" t="s">
        <v>171</v>
      </c>
      <c r="C1885" s="68" t="s">
        <v>5648</v>
      </c>
      <c r="D1885" s="68" t="s">
        <v>1377</v>
      </c>
      <c r="E1885" s="68" t="s">
        <v>5649</v>
      </c>
      <c r="F1885" s="68" t="s">
        <v>5650</v>
      </c>
      <c r="G1885" s="68" t="s">
        <v>2843</v>
      </c>
      <c r="H1885" s="68" t="s">
        <v>257</v>
      </c>
      <c r="I1885" s="68" t="s">
        <v>5651</v>
      </c>
      <c r="J1885" s="68" t="s">
        <v>1712</v>
      </c>
      <c r="K1885" s="71">
        <v>1</v>
      </c>
      <c r="L1885" s="68" t="s">
        <v>180</v>
      </c>
      <c r="M1885" s="68" t="s">
        <v>181</v>
      </c>
      <c r="N1885" s="68" t="s">
        <v>198</v>
      </c>
      <c r="O1885" s="68" t="s">
        <v>199</v>
      </c>
      <c r="P1885" s="68" t="s">
        <v>5652</v>
      </c>
      <c r="Q1885" s="68" t="s">
        <v>185</v>
      </c>
      <c r="R1885" s="68" t="s">
        <v>186</v>
      </c>
      <c r="S1885" s="68" t="s">
        <v>187</v>
      </c>
      <c r="T1885" s="68" t="s">
        <v>188</v>
      </c>
      <c r="U1885" s="68" t="s">
        <v>189</v>
      </c>
      <c r="V1885" s="68" t="s">
        <v>189</v>
      </c>
      <c r="W1885" s="68" t="s">
        <v>189</v>
      </c>
      <c r="X1885" s="68" t="s">
        <v>189</v>
      </c>
      <c r="Y1885" s="68" t="s">
        <v>190</v>
      </c>
      <c r="Z1885" s="68" t="s">
        <v>191</v>
      </c>
      <c r="AA1885" s="68" t="s">
        <v>189</v>
      </c>
      <c r="AB1885" s="68" t="s">
        <v>5653</v>
      </c>
      <c r="AC1885" s="68" t="s">
        <v>201</v>
      </c>
      <c r="AD1885" s="69"/>
    </row>
    <row r="1886" s="64" customFormat="1" customHeight="1" spans="1:30">
      <c r="A1886" s="67" t="s">
        <v>5343</v>
      </c>
      <c r="B1886" s="67" t="s">
        <v>171</v>
      </c>
      <c r="C1886" s="68" t="s">
        <v>5654</v>
      </c>
      <c r="D1886" s="68" t="s">
        <v>1377</v>
      </c>
      <c r="E1886" s="68" t="s">
        <v>5649</v>
      </c>
      <c r="F1886" s="68" t="s">
        <v>5650</v>
      </c>
      <c r="G1886" s="68" t="s">
        <v>251</v>
      </c>
      <c r="H1886" s="68" t="s">
        <v>257</v>
      </c>
      <c r="I1886" s="68" t="s">
        <v>266</v>
      </c>
      <c r="J1886" s="68" t="s">
        <v>1712</v>
      </c>
      <c r="K1886" s="71">
        <v>1</v>
      </c>
      <c r="L1886" s="68" t="s">
        <v>180</v>
      </c>
      <c r="M1886" s="68" t="s">
        <v>181</v>
      </c>
      <c r="N1886" s="68" t="s">
        <v>198</v>
      </c>
      <c r="O1886" s="68" t="s">
        <v>199</v>
      </c>
      <c r="P1886" s="68" t="s">
        <v>2099</v>
      </c>
      <c r="Q1886" s="68" t="s">
        <v>185</v>
      </c>
      <c r="R1886" s="68" t="s">
        <v>186</v>
      </c>
      <c r="S1886" s="68" t="s">
        <v>187</v>
      </c>
      <c r="T1886" s="68" t="s">
        <v>188</v>
      </c>
      <c r="U1886" s="68" t="s">
        <v>189</v>
      </c>
      <c r="V1886" s="68" t="s">
        <v>189</v>
      </c>
      <c r="W1886" s="68" t="s">
        <v>189</v>
      </c>
      <c r="X1886" s="68" t="s">
        <v>189</v>
      </c>
      <c r="Y1886" s="68" t="s">
        <v>190</v>
      </c>
      <c r="Z1886" s="68" t="s">
        <v>191</v>
      </c>
      <c r="AA1886" s="68" t="s">
        <v>189</v>
      </c>
      <c r="AB1886" s="68" t="s">
        <v>5653</v>
      </c>
      <c r="AC1886" s="68" t="s">
        <v>201</v>
      </c>
      <c r="AD1886" s="69"/>
    </row>
    <row r="1887" s="64" customFormat="1" customHeight="1" spans="1:30">
      <c r="A1887" s="67" t="s">
        <v>5343</v>
      </c>
      <c r="B1887" s="67" t="s">
        <v>171</v>
      </c>
      <c r="C1887" s="68" t="s">
        <v>5655</v>
      </c>
      <c r="D1887" s="68" t="s">
        <v>1377</v>
      </c>
      <c r="E1887" s="68" t="s">
        <v>5649</v>
      </c>
      <c r="F1887" s="68" t="s">
        <v>3545</v>
      </c>
      <c r="G1887" s="68" t="s">
        <v>5656</v>
      </c>
      <c r="H1887" s="68" t="s">
        <v>205</v>
      </c>
      <c r="I1887" s="68" t="s">
        <v>5657</v>
      </c>
      <c r="J1887" s="68" t="s">
        <v>2041</v>
      </c>
      <c r="K1887" s="71">
        <v>1</v>
      </c>
      <c r="L1887" s="68" t="s">
        <v>180</v>
      </c>
      <c r="M1887" s="68" t="s">
        <v>181</v>
      </c>
      <c r="N1887" s="68" t="s">
        <v>198</v>
      </c>
      <c r="O1887" s="68" t="s">
        <v>199</v>
      </c>
      <c r="P1887" s="68" t="s">
        <v>5658</v>
      </c>
      <c r="Q1887" s="68" t="s">
        <v>185</v>
      </c>
      <c r="R1887" s="68" t="s">
        <v>186</v>
      </c>
      <c r="S1887" s="68" t="s">
        <v>187</v>
      </c>
      <c r="T1887" s="68" t="s">
        <v>188</v>
      </c>
      <c r="U1887" s="68" t="s">
        <v>189</v>
      </c>
      <c r="V1887" s="68" t="s">
        <v>189</v>
      </c>
      <c r="W1887" s="68" t="s">
        <v>189</v>
      </c>
      <c r="X1887" s="68" t="s">
        <v>189</v>
      </c>
      <c r="Y1887" s="68" t="s">
        <v>190</v>
      </c>
      <c r="Z1887" s="68" t="s">
        <v>191</v>
      </c>
      <c r="AA1887" s="68" t="s">
        <v>189</v>
      </c>
      <c r="AB1887" s="68" t="s">
        <v>5653</v>
      </c>
      <c r="AC1887" s="68" t="s">
        <v>201</v>
      </c>
      <c r="AD1887" s="69"/>
    </row>
    <row r="1888" s="64" customFormat="1" customHeight="1" spans="1:30">
      <c r="A1888" s="67" t="s">
        <v>5343</v>
      </c>
      <c r="B1888" s="67" t="s">
        <v>171</v>
      </c>
      <c r="C1888" s="68" t="s">
        <v>5659</v>
      </c>
      <c r="D1888" s="68" t="s">
        <v>1377</v>
      </c>
      <c r="E1888" s="68" t="s">
        <v>5649</v>
      </c>
      <c r="F1888" s="68" t="s">
        <v>3429</v>
      </c>
      <c r="G1888" s="68" t="s">
        <v>3374</v>
      </c>
      <c r="H1888" s="68" t="s">
        <v>257</v>
      </c>
      <c r="I1888" s="68" t="s">
        <v>5660</v>
      </c>
      <c r="J1888" s="68" t="s">
        <v>1712</v>
      </c>
      <c r="K1888" s="71">
        <v>3</v>
      </c>
      <c r="L1888" s="68" t="s">
        <v>180</v>
      </c>
      <c r="M1888" s="68" t="s">
        <v>313</v>
      </c>
      <c r="N1888" s="68" t="s">
        <v>198</v>
      </c>
      <c r="O1888" s="68" t="s">
        <v>199</v>
      </c>
      <c r="P1888" s="68" t="s">
        <v>5661</v>
      </c>
      <c r="Q1888" s="68" t="s">
        <v>185</v>
      </c>
      <c r="R1888" s="68" t="s">
        <v>186</v>
      </c>
      <c r="S1888" s="68" t="s">
        <v>187</v>
      </c>
      <c r="T1888" s="68" t="s">
        <v>188</v>
      </c>
      <c r="U1888" s="68" t="s">
        <v>189</v>
      </c>
      <c r="V1888" s="68" t="s">
        <v>189</v>
      </c>
      <c r="W1888" s="68" t="s">
        <v>189</v>
      </c>
      <c r="X1888" s="68" t="s">
        <v>189</v>
      </c>
      <c r="Y1888" s="68" t="s">
        <v>190</v>
      </c>
      <c r="Z1888" s="68" t="s">
        <v>191</v>
      </c>
      <c r="AA1888" s="68" t="s">
        <v>189</v>
      </c>
      <c r="AB1888" s="68" t="s">
        <v>5653</v>
      </c>
      <c r="AC1888" s="68" t="s">
        <v>5662</v>
      </c>
      <c r="AD1888" s="69"/>
    </row>
    <row r="1889" s="64" customFormat="1" customHeight="1" spans="1:30">
      <c r="A1889" s="67" t="s">
        <v>5343</v>
      </c>
      <c r="B1889" s="67" t="s">
        <v>171</v>
      </c>
      <c r="C1889" s="68" t="s">
        <v>5663</v>
      </c>
      <c r="D1889" s="68" t="s">
        <v>1377</v>
      </c>
      <c r="E1889" s="68" t="s">
        <v>5649</v>
      </c>
      <c r="F1889" s="68" t="s">
        <v>5664</v>
      </c>
      <c r="G1889" s="68" t="s">
        <v>3374</v>
      </c>
      <c r="H1889" s="68" t="s">
        <v>257</v>
      </c>
      <c r="I1889" s="68" t="s">
        <v>5665</v>
      </c>
      <c r="J1889" s="68" t="s">
        <v>1712</v>
      </c>
      <c r="K1889" s="71">
        <v>1</v>
      </c>
      <c r="L1889" s="68" t="s">
        <v>180</v>
      </c>
      <c r="M1889" s="68" t="s">
        <v>313</v>
      </c>
      <c r="N1889" s="68" t="s">
        <v>198</v>
      </c>
      <c r="O1889" s="68" t="s">
        <v>199</v>
      </c>
      <c r="P1889" s="68" t="s">
        <v>5666</v>
      </c>
      <c r="Q1889" s="68" t="s">
        <v>185</v>
      </c>
      <c r="R1889" s="68" t="s">
        <v>186</v>
      </c>
      <c r="S1889" s="68" t="s">
        <v>187</v>
      </c>
      <c r="T1889" s="68" t="s">
        <v>188</v>
      </c>
      <c r="U1889" s="68" t="s">
        <v>189</v>
      </c>
      <c r="V1889" s="68" t="s">
        <v>189</v>
      </c>
      <c r="W1889" s="68" t="s">
        <v>189</v>
      </c>
      <c r="X1889" s="68" t="s">
        <v>189</v>
      </c>
      <c r="Y1889" s="68" t="s">
        <v>190</v>
      </c>
      <c r="Z1889" s="68" t="s">
        <v>191</v>
      </c>
      <c r="AA1889" s="68" t="s">
        <v>189</v>
      </c>
      <c r="AB1889" s="68" t="s">
        <v>5653</v>
      </c>
      <c r="AC1889" s="68" t="s">
        <v>191</v>
      </c>
      <c r="AD1889" s="69"/>
    </row>
    <row r="1890" s="64" customFormat="1" customHeight="1" spans="1:30">
      <c r="A1890" s="67" t="s">
        <v>5343</v>
      </c>
      <c r="B1890" s="67" t="s">
        <v>171</v>
      </c>
      <c r="C1890" s="68" t="s">
        <v>5667</v>
      </c>
      <c r="D1890" s="68" t="s">
        <v>1377</v>
      </c>
      <c r="E1890" s="68" t="s">
        <v>5668</v>
      </c>
      <c r="F1890" s="68" t="s">
        <v>3890</v>
      </c>
      <c r="G1890" s="68" t="s">
        <v>5613</v>
      </c>
      <c r="H1890" s="68" t="s">
        <v>257</v>
      </c>
      <c r="I1890" s="68" t="s">
        <v>5669</v>
      </c>
      <c r="J1890" s="68" t="s">
        <v>1712</v>
      </c>
      <c r="K1890" s="71">
        <v>2</v>
      </c>
      <c r="L1890" s="68" t="s">
        <v>180</v>
      </c>
      <c r="M1890" s="68" t="s">
        <v>181</v>
      </c>
      <c r="N1890" s="68" t="s">
        <v>198</v>
      </c>
      <c r="O1890" s="68" t="s">
        <v>199</v>
      </c>
      <c r="P1890" s="68" t="s">
        <v>5670</v>
      </c>
      <c r="Q1890" s="68" t="s">
        <v>185</v>
      </c>
      <c r="R1890" s="68" t="s">
        <v>186</v>
      </c>
      <c r="S1890" s="68" t="s">
        <v>187</v>
      </c>
      <c r="T1890" s="68" t="s">
        <v>188</v>
      </c>
      <c r="U1890" s="68" t="s">
        <v>189</v>
      </c>
      <c r="V1890" s="68" t="s">
        <v>189</v>
      </c>
      <c r="W1890" s="68" t="s">
        <v>189</v>
      </c>
      <c r="X1890" s="68" t="s">
        <v>189</v>
      </c>
      <c r="Y1890" s="68" t="s">
        <v>190</v>
      </c>
      <c r="Z1890" s="68" t="s">
        <v>191</v>
      </c>
      <c r="AA1890" s="68" t="s">
        <v>189</v>
      </c>
      <c r="AB1890" s="68" t="s">
        <v>5671</v>
      </c>
      <c r="AC1890" s="68" t="s">
        <v>5672</v>
      </c>
      <c r="AD1890" s="69"/>
    </row>
    <row r="1891" s="64" customFormat="1" customHeight="1" spans="1:30">
      <c r="A1891" s="67" t="s">
        <v>5343</v>
      </c>
      <c r="B1891" s="67" t="s">
        <v>171</v>
      </c>
      <c r="C1891" s="68" t="s">
        <v>5673</v>
      </c>
      <c r="D1891" s="68" t="s">
        <v>1377</v>
      </c>
      <c r="E1891" s="68" t="s">
        <v>5668</v>
      </c>
      <c r="F1891" s="68" t="s">
        <v>256</v>
      </c>
      <c r="G1891" s="68" t="s">
        <v>3374</v>
      </c>
      <c r="H1891" s="68" t="s">
        <v>257</v>
      </c>
      <c r="I1891" s="68" t="s">
        <v>5502</v>
      </c>
      <c r="J1891" s="68" t="s">
        <v>1712</v>
      </c>
      <c r="K1891" s="71">
        <v>5</v>
      </c>
      <c r="L1891" s="68" t="s">
        <v>180</v>
      </c>
      <c r="M1891" s="68" t="s">
        <v>181</v>
      </c>
      <c r="N1891" s="68" t="s">
        <v>198</v>
      </c>
      <c r="O1891" s="68" t="s">
        <v>199</v>
      </c>
      <c r="P1891" s="68" t="s">
        <v>5674</v>
      </c>
      <c r="Q1891" s="68" t="s">
        <v>185</v>
      </c>
      <c r="R1891" s="68" t="s">
        <v>186</v>
      </c>
      <c r="S1891" s="68" t="s">
        <v>187</v>
      </c>
      <c r="T1891" s="68" t="s">
        <v>188</v>
      </c>
      <c r="U1891" s="68" t="s">
        <v>189</v>
      </c>
      <c r="V1891" s="68" t="s">
        <v>189</v>
      </c>
      <c r="W1891" s="68" t="s">
        <v>189</v>
      </c>
      <c r="X1891" s="68" t="s">
        <v>189</v>
      </c>
      <c r="Y1891" s="68" t="s">
        <v>190</v>
      </c>
      <c r="Z1891" s="68" t="s">
        <v>209</v>
      </c>
      <c r="AA1891" s="68" t="s">
        <v>189</v>
      </c>
      <c r="AB1891" s="68" t="s">
        <v>5671</v>
      </c>
      <c r="AC1891" s="68" t="s">
        <v>5675</v>
      </c>
      <c r="AD1891" s="69"/>
    </row>
    <row r="1892" s="64" customFormat="1" customHeight="1" spans="1:30">
      <c r="A1892" s="67" t="s">
        <v>5343</v>
      </c>
      <c r="B1892" s="67" t="s">
        <v>171</v>
      </c>
      <c r="C1892" s="68" t="s">
        <v>5676</v>
      </c>
      <c r="D1892" s="68" t="s">
        <v>1377</v>
      </c>
      <c r="E1892" s="68" t="s">
        <v>5668</v>
      </c>
      <c r="F1892" s="68" t="s">
        <v>261</v>
      </c>
      <c r="G1892" s="68" t="s">
        <v>3374</v>
      </c>
      <c r="H1892" s="68" t="s">
        <v>257</v>
      </c>
      <c r="I1892" s="68" t="s">
        <v>5502</v>
      </c>
      <c r="J1892" s="68" t="s">
        <v>1712</v>
      </c>
      <c r="K1892" s="71">
        <v>5</v>
      </c>
      <c r="L1892" s="68" t="s">
        <v>180</v>
      </c>
      <c r="M1892" s="68" t="s">
        <v>181</v>
      </c>
      <c r="N1892" s="68" t="s">
        <v>198</v>
      </c>
      <c r="O1892" s="68" t="s">
        <v>199</v>
      </c>
      <c r="P1892" s="68" t="s">
        <v>5674</v>
      </c>
      <c r="Q1892" s="68" t="s">
        <v>185</v>
      </c>
      <c r="R1892" s="68" t="s">
        <v>186</v>
      </c>
      <c r="S1892" s="68" t="s">
        <v>187</v>
      </c>
      <c r="T1892" s="68" t="s">
        <v>188</v>
      </c>
      <c r="U1892" s="68" t="s">
        <v>189</v>
      </c>
      <c r="V1892" s="68" t="s">
        <v>189</v>
      </c>
      <c r="W1892" s="68" t="s">
        <v>189</v>
      </c>
      <c r="X1892" s="68" t="s">
        <v>189</v>
      </c>
      <c r="Y1892" s="68" t="s">
        <v>190</v>
      </c>
      <c r="Z1892" s="68" t="s">
        <v>212</v>
      </c>
      <c r="AA1892" s="68" t="s">
        <v>189</v>
      </c>
      <c r="AB1892" s="68" t="s">
        <v>5671</v>
      </c>
      <c r="AC1892" s="68" t="s">
        <v>5677</v>
      </c>
      <c r="AD1892" s="69"/>
    </row>
    <row r="1893" s="64" customFormat="1" customHeight="1" spans="1:30">
      <c r="A1893" s="67" t="s">
        <v>5343</v>
      </c>
      <c r="B1893" s="67" t="s">
        <v>171</v>
      </c>
      <c r="C1893" s="68" t="s">
        <v>5678</v>
      </c>
      <c r="D1893" s="68" t="s">
        <v>1377</v>
      </c>
      <c r="E1893" s="68" t="s">
        <v>5668</v>
      </c>
      <c r="F1893" s="68" t="s">
        <v>607</v>
      </c>
      <c r="G1893" s="68" t="s">
        <v>3374</v>
      </c>
      <c r="H1893" s="68" t="s">
        <v>257</v>
      </c>
      <c r="I1893" s="68" t="s">
        <v>5502</v>
      </c>
      <c r="J1893" s="68" t="s">
        <v>1712</v>
      </c>
      <c r="K1893" s="71">
        <v>8</v>
      </c>
      <c r="L1893" s="68" t="s">
        <v>180</v>
      </c>
      <c r="M1893" s="68" t="s">
        <v>181</v>
      </c>
      <c r="N1893" s="68" t="s">
        <v>198</v>
      </c>
      <c r="O1893" s="68" t="s">
        <v>199</v>
      </c>
      <c r="P1893" s="68" t="s">
        <v>5679</v>
      </c>
      <c r="Q1893" s="68" t="s">
        <v>185</v>
      </c>
      <c r="R1893" s="68" t="s">
        <v>186</v>
      </c>
      <c r="S1893" s="68" t="s">
        <v>187</v>
      </c>
      <c r="T1893" s="68" t="s">
        <v>188</v>
      </c>
      <c r="U1893" s="68" t="s">
        <v>189</v>
      </c>
      <c r="V1893" s="68" t="s">
        <v>189</v>
      </c>
      <c r="W1893" s="68" t="s">
        <v>189</v>
      </c>
      <c r="X1893" s="68" t="s">
        <v>189</v>
      </c>
      <c r="Y1893" s="68" t="s">
        <v>190</v>
      </c>
      <c r="Z1893" s="68" t="s">
        <v>191</v>
      </c>
      <c r="AA1893" s="68" t="s">
        <v>189</v>
      </c>
      <c r="AB1893" s="68" t="s">
        <v>5671</v>
      </c>
      <c r="AC1893" s="68" t="s">
        <v>5680</v>
      </c>
      <c r="AD1893" s="69"/>
    </row>
    <row r="1894" s="64" customFormat="1" customHeight="1" spans="1:30">
      <c r="A1894" s="67" t="s">
        <v>5343</v>
      </c>
      <c r="B1894" s="67" t="s">
        <v>171</v>
      </c>
      <c r="C1894" s="68" t="s">
        <v>5681</v>
      </c>
      <c r="D1894" s="68" t="s">
        <v>1377</v>
      </c>
      <c r="E1894" s="68" t="s">
        <v>5682</v>
      </c>
      <c r="F1894" s="68" t="s">
        <v>5683</v>
      </c>
      <c r="G1894" s="68" t="s">
        <v>2843</v>
      </c>
      <c r="H1894" s="68" t="s">
        <v>257</v>
      </c>
      <c r="I1894" s="68" t="s">
        <v>5651</v>
      </c>
      <c r="J1894" s="68" t="s">
        <v>1712</v>
      </c>
      <c r="K1894" s="71">
        <v>2</v>
      </c>
      <c r="L1894" s="68" t="s">
        <v>180</v>
      </c>
      <c r="M1894" s="68" t="s">
        <v>181</v>
      </c>
      <c r="N1894" s="68" t="s">
        <v>198</v>
      </c>
      <c r="O1894" s="68" t="s">
        <v>199</v>
      </c>
      <c r="P1894" s="68" t="s">
        <v>5684</v>
      </c>
      <c r="Q1894" s="68" t="s">
        <v>185</v>
      </c>
      <c r="R1894" s="68" t="s">
        <v>187</v>
      </c>
      <c r="S1894" s="68" t="s">
        <v>187</v>
      </c>
      <c r="T1894" s="68" t="s">
        <v>188</v>
      </c>
      <c r="U1894" s="68" t="s">
        <v>189</v>
      </c>
      <c r="V1894" s="68" t="s">
        <v>189</v>
      </c>
      <c r="W1894" s="68" t="s">
        <v>189</v>
      </c>
      <c r="X1894" s="68" t="s">
        <v>189</v>
      </c>
      <c r="Y1894" s="68" t="s">
        <v>190</v>
      </c>
      <c r="Z1894" s="68" t="s">
        <v>191</v>
      </c>
      <c r="AA1894" s="68" t="s">
        <v>189</v>
      </c>
      <c r="AB1894" s="68" t="s">
        <v>5685</v>
      </c>
      <c r="AC1894" s="68" t="s">
        <v>201</v>
      </c>
      <c r="AD1894" s="69"/>
    </row>
    <row r="1895" s="64" customFormat="1" customHeight="1" spans="1:30">
      <c r="A1895" s="67" t="s">
        <v>5686</v>
      </c>
      <c r="B1895" s="67" t="s">
        <v>786</v>
      </c>
      <c r="C1895" s="94" t="s">
        <v>5687</v>
      </c>
      <c r="D1895" s="68" t="s">
        <v>1659</v>
      </c>
      <c r="E1895" s="68" t="s">
        <v>5688</v>
      </c>
      <c r="F1895" s="94" t="s">
        <v>789</v>
      </c>
      <c r="G1895" s="68" t="s">
        <v>176</v>
      </c>
      <c r="H1895" s="94" t="s">
        <v>205</v>
      </c>
      <c r="I1895" s="68" t="s">
        <v>5689</v>
      </c>
      <c r="J1895" s="68" t="s">
        <v>1712</v>
      </c>
      <c r="K1895" s="68">
        <v>2</v>
      </c>
      <c r="L1895" s="68" t="s">
        <v>180</v>
      </c>
      <c r="M1895" s="68" t="s">
        <v>181</v>
      </c>
      <c r="N1895" s="68" t="s">
        <v>198</v>
      </c>
      <c r="O1895" s="68" t="s">
        <v>199</v>
      </c>
      <c r="P1895" s="68" t="s">
        <v>185</v>
      </c>
      <c r="Q1895" s="68" t="s">
        <v>185</v>
      </c>
      <c r="R1895" s="68" t="s">
        <v>187</v>
      </c>
      <c r="S1895" s="68" t="s">
        <v>187</v>
      </c>
      <c r="T1895" s="68" t="s">
        <v>188</v>
      </c>
      <c r="U1895" s="68" t="s">
        <v>189</v>
      </c>
      <c r="V1895" s="68" t="s">
        <v>189</v>
      </c>
      <c r="W1895" s="68" t="s">
        <v>189</v>
      </c>
      <c r="X1895" s="68" t="s">
        <v>189</v>
      </c>
      <c r="Y1895" s="68" t="s">
        <v>190</v>
      </c>
      <c r="Z1895" s="68" t="s">
        <v>792</v>
      </c>
      <c r="AA1895" s="68" t="s">
        <v>812</v>
      </c>
      <c r="AB1895" s="94" t="s">
        <v>5690</v>
      </c>
      <c r="AC1895" s="68" t="s">
        <v>191</v>
      </c>
      <c r="AD1895" s="69"/>
    </row>
    <row r="1896" s="64" customFormat="1" customHeight="1" spans="1:30">
      <c r="A1896" s="67" t="s">
        <v>5686</v>
      </c>
      <c r="B1896" s="67" t="s">
        <v>786</v>
      </c>
      <c r="C1896" s="94" t="s">
        <v>5691</v>
      </c>
      <c r="D1896" s="68" t="s">
        <v>1659</v>
      </c>
      <c r="E1896" s="68" t="s">
        <v>5692</v>
      </c>
      <c r="F1896" s="94" t="s">
        <v>789</v>
      </c>
      <c r="G1896" s="68" t="s">
        <v>790</v>
      </c>
      <c r="H1896" s="94" t="s">
        <v>205</v>
      </c>
      <c r="I1896" s="68" t="s">
        <v>791</v>
      </c>
      <c r="J1896" s="68" t="s">
        <v>246</v>
      </c>
      <c r="K1896" s="68">
        <v>5</v>
      </c>
      <c r="L1896" s="68" t="s">
        <v>1616</v>
      </c>
      <c r="M1896" s="68" t="s">
        <v>181</v>
      </c>
      <c r="N1896" s="68" t="s">
        <v>198</v>
      </c>
      <c r="O1896" s="68" t="s">
        <v>199</v>
      </c>
      <c r="P1896" s="68" t="s">
        <v>278</v>
      </c>
      <c r="Q1896" s="68" t="s">
        <v>185</v>
      </c>
      <c r="R1896" s="68" t="s">
        <v>187</v>
      </c>
      <c r="S1896" s="68" t="s">
        <v>187</v>
      </c>
      <c r="T1896" s="68" t="s">
        <v>188</v>
      </c>
      <c r="U1896" s="68" t="s">
        <v>189</v>
      </c>
      <c r="V1896" s="68" t="s">
        <v>189</v>
      </c>
      <c r="W1896" s="68" t="s">
        <v>189</v>
      </c>
      <c r="X1896" s="68" t="s">
        <v>189</v>
      </c>
      <c r="Y1896" s="68" t="s">
        <v>190</v>
      </c>
      <c r="Z1896" s="68" t="s">
        <v>4112</v>
      </c>
      <c r="AA1896" s="68" t="s">
        <v>812</v>
      </c>
      <c r="AB1896" s="94" t="s">
        <v>5693</v>
      </c>
      <c r="AC1896" s="68" t="s">
        <v>5694</v>
      </c>
      <c r="AD1896" s="69"/>
    </row>
    <row r="1897" s="64" customFormat="1" customHeight="1" spans="1:30">
      <c r="A1897" s="67" t="s">
        <v>5686</v>
      </c>
      <c r="B1897" s="67" t="s">
        <v>786</v>
      </c>
      <c r="C1897" s="94" t="s">
        <v>5695</v>
      </c>
      <c r="D1897" s="68" t="s">
        <v>1659</v>
      </c>
      <c r="E1897" s="68" t="s">
        <v>5692</v>
      </c>
      <c r="F1897" s="94" t="s">
        <v>789</v>
      </c>
      <c r="G1897" s="68" t="s">
        <v>914</v>
      </c>
      <c r="H1897" s="94" t="s">
        <v>205</v>
      </c>
      <c r="I1897" s="68" t="s">
        <v>5696</v>
      </c>
      <c r="J1897" s="68" t="s">
        <v>246</v>
      </c>
      <c r="K1897" s="68">
        <v>2</v>
      </c>
      <c r="L1897" s="68" t="s">
        <v>180</v>
      </c>
      <c r="M1897" s="68" t="s">
        <v>181</v>
      </c>
      <c r="N1897" s="68" t="s">
        <v>198</v>
      </c>
      <c r="O1897" s="68" t="s">
        <v>199</v>
      </c>
      <c r="P1897" s="68" t="s">
        <v>185</v>
      </c>
      <c r="Q1897" s="68" t="s">
        <v>185</v>
      </c>
      <c r="R1897" s="68" t="s">
        <v>187</v>
      </c>
      <c r="S1897" s="68" t="s">
        <v>187</v>
      </c>
      <c r="T1897" s="68" t="s">
        <v>188</v>
      </c>
      <c r="U1897" s="68" t="s">
        <v>189</v>
      </c>
      <c r="V1897" s="68" t="s">
        <v>189</v>
      </c>
      <c r="W1897" s="68" t="s">
        <v>189</v>
      </c>
      <c r="X1897" s="68" t="s">
        <v>189</v>
      </c>
      <c r="Y1897" s="68" t="s">
        <v>190</v>
      </c>
      <c r="Z1897" s="68" t="s">
        <v>5697</v>
      </c>
      <c r="AA1897" s="68" t="s">
        <v>812</v>
      </c>
      <c r="AB1897" s="94" t="s">
        <v>5698</v>
      </c>
      <c r="AC1897" s="68" t="s">
        <v>5699</v>
      </c>
      <c r="AD1897" s="69"/>
    </row>
    <row r="1898" s="64" customFormat="1" customHeight="1" spans="1:30">
      <c r="A1898" s="67" t="s">
        <v>5686</v>
      </c>
      <c r="B1898" s="67" t="s">
        <v>786</v>
      </c>
      <c r="C1898" s="94" t="s">
        <v>5700</v>
      </c>
      <c r="D1898" s="68" t="s">
        <v>1659</v>
      </c>
      <c r="E1898" s="68" t="s">
        <v>5692</v>
      </c>
      <c r="F1898" s="94" t="s">
        <v>796</v>
      </c>
      <c r="G1898" s="68" t="s">
        <v>797</v>
      </c>
      <c r="H1898" s="94" t="s">
        <v>205</v>
      </c>
      <c r="I1898" s="68" t="s">
        <v>798</v>
      </c>
      <c r="J1898" s="68" t="s">
        <v>246</v>
      </c>
      <c r="K1898" s="68">
        <v>1</v>
      </c>
      <c r="L1898" s="68" t="s">
        <v>180</v>
      </c>
      <c r="M1898" s="68" t="s">
        <v>181</v>
      </c>
      <c r="N1898" s="68" t="s">
        <v>198</v>
      </c>
      <c r="O1898" s="68" t="s">
        <v>199</v>
      </c>
      <c r="P1898" s="68" t="s">
        <v>185</v>
      </c>
      <c r="Q1898" s="68" t="s">
        <v>185</v>
      </c>
      <c r="R1898" s="68" t="s">
        <v>187</v>
      </c>
      <c r="S1898" s="68" t="s">
        <v>187</v>
      </c>
      <c r="T1898" s="68" t="s">
        <v>188</v>
      </c>
      <c r="U1898" s="68" t="s">
        <v>189</v>
      </c>
      <c r="V1898" s="68" t="s">
        <v>189</v>
      </c>
      <c r="W1898" s="68" t="s">
        <v>189</v>
      </c>
      <c r="X1898" s="68" t="s">
        <v>189</v>
      </c>
      <c r="Y1898" s="68" t="s">
        <v>190</v>
      </c>
      <c r="Z1898" s="68" t="s">
        <v>837</v>
      </c>
      <c r="AA1898" s="68" t="s">
        <v>812</v>
      </c>
      <c r="AB1898" s="94" t="s">
        <v>5701</v>
      </c>
      <c r="AC1898" s="68" t="s">
        <v>5702</v>
      </c>
      <c r="AD1898" s="69"/>
    </row>
    <row r="1899" s="64" customFormat="1" customHeight="1" spans="1:30">
      <c r="A1899" s="67" t="s">
        <v>5686</v>
      </c>
      <c r="B1899" s="67" t="s">
        <v>786</v>
      </c>
      <c r="C1899" s="94" t="s">
        <v>5703</v>
      </c>
      <c r="D1899" s="68" t="s">
        <v>1659</v>
      </c>
      <c r="E1899" s="68" t="s">
        <v>5692</v>
      </c>
      <c r="F1899" s="94" t="s">
        <v>796</v>
      </c>
      <c r="G1899" s="68" t="s">
        <v>801</v>
      </c>
      <c r="H1899" s="94" t="s">
        <v>205</v>
      </c>
      <c r="I1899" s="68" t="s">
        <v>798</v>
      </c>
      <c r="J1899" s="68" t="s">
        <v>246</v>
      </c>
      <c r="K1899" s="68">
        <v>1</v>
      </c>
      <c r="L1899" s="68" t="s">
        <v>180</v>
      </c>
      <c r="M1899" s="68" t="s">
        <v>181</v>
      </c>
      <c r="N1899" s="68" t="s">
        <v>198</v>
      </c>
      <c r="O1899" s="68" t="s">
        <v>199</v>
      </c>
      <c r="P1899" s="68" t="s">
        <v>185</v>
      </c>
      <c r="Q1899" s="68" t="s">
        <v>185</v>
      </c>
      <c r="R1899" s="68" t="s">
        <v>187</v>
      </c>
      <c r="S1899" s="68" t="s">
        <v>187</v>
      </c>
      <c r="T1899" s="68" t="s">
        <v>188</v>
      </c>
      <c r="U1899" s="68" t="s">
        <v>189</v>
      </c>
      <c r="V1899" s="68" t="s">
        <v>189</v>
      </c>
      <c r="W1899" s="68" t="s">
        <v>189</v>
      </c>
      <c r="X1899" s="68" t="s">
        <v>189</v>
      </c>
      <c r="Y1899" s="68" t="s">
        <v>190</v>
      </c>
      <c r="Z1899" s="68" t="s">
        <v>4904</v>
      </c>
      <c r="AA1899" s="68" t="s">
        <v>812</v>
      </c>
      <c r="AB1899" s="94" t="s">
        <v>5701</v>
      </c>
      <c r="AC1899" s="68" t="s">
        <v>5702</v>
      </c>
      <c r="AD1899" s="69"/>
    </row>
    <row r="1900" s="64" customFormat="1" customHeight="1" spans="1:30">
      <c r="A1900" s="67" t="s">
        <v>5686</v>
      </c>
      <c r="B1900" s="67" t="s">
        <v>786</v>
      </c>
      <c r="C1900" s="94" t="s">
        <v>5704</v>
      </c>
      <c r="D1900" s="68" t="s">
        <v>1659</v>
      </c>
      <c r="E1900" s="68" t="s">
        <v>5692</v>
      </c>
      <c r="F1900" s="94" t="s">
        <v>796</v>
      </c>
      <c r="G1900" s="68" t="s">
        <v>3286</v>
      </c>
      <c r="H1900" s="94" t="s">
        <v>205</v>
      </c>
      <c r="I1900" s="68" t="s">
        <v>798</v>
      </c>
      <c r="J1900" s="68" t="s">
        <v>246</v>
      </c>
      <c r="K1900" s="68">
        <v>2</v>
      </c>
      <c r="L1900" s="68" t="s">
        <v>1616</v>
      </c>
      <c r="M1900" s="68" t="s">
        <v>181</v>
      </c>
      <c r="N1900" s="68" t="s">
        <v>198</v>
      </c>
      <c r="O1900" s="68" t="s">
        <v>199</v>
      </c>
      <c r="P1900" s="68" t="s">
        <v>185</v>
      </c>
      <c r="Q1900" s="68" t="s">
        <v>185</v>
      </c>
      <c r="R1900" s="68" t="s">
        <v>187</v>
      </c>
      <c r="S1900" s="68" t="s">
        <v>187</v>
      </c>
      <c r="T1900" s="68" t="s">
        <v>188</v>
      </c>
      <c r="U1900" s="68" t="s">
        <v>189</v>
      </c>
      <c r="V1900" s="68" t="s">
        <v>189</v>
      </c>
      <c r="W1900" s="68" t="s">
        <v>189</v>
      </c>
      <c r="X1900" s="68" t="s">
        <v>189</v>
      </c>
      <c r="Y1900" s="68" t="s">
        <v>190</v>
      </c>
      <c r="Z1900" s="68" t="s">
        <v>837</v>
      </c>
      <c r="AA1900" s="68" t="s">
        <v>812</v>
      </c>
      <c r="AB1900" s="94" t="s">
        <v>5705</v>
      </c>
      <c r="AC1900" s="68" t="s">
        <v>5706</v>
      </c>
      <c r="AD1900" s="69"/>
    </row>
    <row r="1901" s="64" customFormat="1" customHeight="1" spans="1:30">
      <c r="A1901" s="67" t="s">
        <v>5686</v>
      </c>
      <c r="B1901" s="67" t="s">
        <v>786</v>
      </c>
      <c r="C1901" s="94" t="s">
        <v>5707</v>
      </c>
      <c r="D1901" s="68" t="s">
        <v>1659</v>
      </c>
      <c r="E1901" s="68" t="s">
        <v>5692</v>
      </c>
      <c r="F1901" s="94" t="s">
        <v>796</v>
      </c>
      <c r="G1901" s="68" t="s">
        <v>3290</v>
      </c>
      <c r="H1901" s="94" t="s">
        <v>205</v>
      </c>
      <c r="I1901" s="68" t="s">
        <v>798</v>
      </c>
      <c r="J1901" s="68" t="s">
        <v>246</v>
      </c>
      <c r="K1901" s="68">
        <v>2</v>
      </c>
      <c r="L1901" s="68" t="s">
        <v>1616</v>
      </c>
      <c r="M1901" s="68" t="s">
        <v>181</v>
      </c>
      <c r="N1901" s="68" t="s">
        <v>198</v>
      </c>
      <c r="O1901" s="68" t="s">
        <v>199</v>
      </c>
      <c r="P1901" s="68" t="s">
        <v>185</v>
      </c>
      <c r="Q1901" s="68" t="s">
        <v>185</v>
      </c>
      <c r="R1901" s="68" t="s">
        <v>187</v>
      </c>
      <c r="S1901" s="68" t="s">
        <v>187</v>
      </c>
      <c r="T1901" s="68" t="s">
        <v>188</v>
      </c>
      <c r="U1901" s="68" t="s">
        <v>189</v>
      </c>
      <c r="V1901" s="68" t="s">
        <v>189</v>
      </c>
      <c r="W1901" s="68" t="s">
        <v>189</v>
      </c>
      <c r="X1901" s="68" t="s">
        <v>189</v>
      </c>
      <c r="Y1901" s="68" t="s">
        <v>190</v>
      </c>
      <c r="Z1901" s="68" t="s">
        <v>4904</v>
      </c>
      <c r="AA1901" s="68" t="s">
        <v>812</v>
      </c>
      <c r="AB1901" s="94" t="s">
        <v>5708</v>
      </c>
      <c r="AC1901" s="68" t="s">
        <v>5706</v>
      </c>
      <c r="AD1901" s="69"/>
    </row>
    <row r="1902" s="64" customFormat="1" customHeight="1" spans="1:30">
      <c r="A1902" s="67" t="s">
        <v>5686</v>
      </c>
      <c r="B1902" s="67" t="s">
        <v>786</v>
      </c>
      <c r="C1902" s="94" t="s">
        <v>5709</v>
      </c>
      <c r="D1902" s="68" t="s">
        <v>1659</v>
      </c>
      <c r="E1902" s="68" t="s">
        <v>5692</v>
      </c>
      <c r="F1902" s="94" t="s">
        <v>796</v>
      </c>
      <c r="G1902" s="68" t="s">
        <v>3293</v>
      </c>
      <c r="H1902" s="94" t="s">
        <v>205</v>
      </c>
      <c r="I1902" s="68" t="s">
        <v>798</v>
      </c>
      <c r="J1902" s="68" t="s">
        <v>246</v>
      </c>
      <c r="K1902" s="68">
        <v>4</v>
      </c>
      <c r="L1902" s="68" t="s">
        <v>1616</v>
      </c>
      <c r="M1902" s="68" t="s">
        <v>181</v>
      </c>
      <c r="N1902" s="68" t="s">
        <v>198</v>
      </c>
      <c r="O1902" s="68" t="s">
        <v>199</v>
      </c>
      <c r="P1902" s="68" t="s">
        <v>3791</v>
      </c>
      <c r="Q1902" s="68" t="s">
        <v>185</v>
      </c>
      <c r="R1902" s="68" t="s">
        <v>187</v>
      </c>
      <c r="S1902" s="68" t="s">
        <v>187</v>
      </c>
      <c r="T1902" s="68" t="s">
        <v>188</v>
      </c>
      <c r="U1902" s="68" t="s">
        <v>189</v>
      </c>
      <c r="V1902" s="68" t="s">
        <v>189</v>
      </c>
      <c r="W1902" s="68" t="s">
        <v>189</v>
      </c>
      <c r="X1902" s="68" t="s">
        <v>189</v>
      </c>
      <c r="Y1902" s="68" t="s">
        <v>190</v>
      </c>
      <c r="Z1902" s="68" t="s">
        <v>4112</v>
      </c>
      <c r="AA1902" s="68" t="s">
        <v>812</v>
      </c>
      <c r="AB1902" s="94" t="s">
        <v>5710</v>
      </c>
      <c r="AC1902" s="68" t="s">
        <v>5711</v>
      </c>
      <c r="AD1902" s="69"/>
    </row>
    <row r="1903" s="64" customFormat="1" customHeight="1" spans="1:30">
      <c r="A1903" s="67" t="s">
        <v>5686</v>
      </c>
      <c r="B1903" s="67" t="s">
        <v>786</v>
      </c>
      <c r="C1903" s="94" t="s">
        <v>5712</v>
      </c>
      <c r="D1903" s="68" t="s">
        <v>1659</v>
      </c>
      <c r="E1903" s="68" t="s">
        <v>5692</v>
      </c>
      <c r="F1903" s="94" t="s">
        <v>796</v>
      </c>
      <c r="G1903" s="68" t="s">
        <v>3297</v>
      </c>
      <c r="H1903" s="94" t="s">
        <v>205</v>
      </c>
      <c r="I1903" s="68" t="s">
        <v>798</v>
      </c>
      <c r="J1903" s="68" t="s">
        <v>179</v>
      </c>
      <c r="K1903" s="68">
        <v>1</v>
      </c>
      <c r="L1903" s="68" t="s">
        <v>1616</v>
      </c>
      <c r="M1903" s="68" t="s">
        <v>181</v>
      </c>
      <c r="N1903" s="68" t="s">
        <v>198</v>
      </c>
      <c r="O1903" s="68" t="s">
        <v>199</v>
      </c>
      <c r="P1903" s="68" t="s">
        <v>278</v>
      </c>
      <c r="Q1903" s="68" t="s">
        <v>185</v>
      </c>
      <c r="R1903" s="68" t="s">
        <v>187</v>
      </c>
      <c r="S1903" s="68" t="s">
        <v>187</v>
      </c>
      <c r="T1903" s="68" t="s">
        <v>188</v>
      </c>
      <c r="U1903" s="68" t="s">
        <v>189</v>
      </c>
      <c r="V1903" s="68" t="s">
        <v>189</v>
      </c>
      <c r="W1903" s="68" t="s">
        <v>189</v>
      </c>
      <c r="X1903" s="68" t="s">
        <v>189</v>
      </c>
      <c r="Y1903" s="68" t="s">
        <v>190</v>
      </c>
      <c r="Z1903" s="68" t="s">
        <v>5713</v>
      </c>
      <c r="AA1903" s="68" t="s">
        <v>812</v>
      </c>
      <c r="AB1903" s="94" t="s">
        <v>5714</v>
      </c>
      <c r="AC1903" s="68" t="s">
        <v>5715</v>
      </c>
      <c r="AD1903" s="69"/>
    </row>
    <row r="1904" s="64" customFormat="1" customHeight="1" spans="1:30">
      <c r="A1904" s="67" t="s">
        <v>5686</v>
      </c>
      <c r="B1904" s="67" t="s">
        <v>171</v>
      </c>
      <c r="C1904" s="94" t="s">
        <v>5716</v>
      </c>
      <c r="D1904" s="68" t="s">
        <v>1659</v>
      </c>
      <c r="E1904" s="68" t="s">
        <v>5717</v>
      </c>
      <c r="F1904" s="68" t="s">
        <v>215</v>
      </c>
      <c r="G1904" s="68" t="s">
        <v>176</v>
      </c>
      <c r="H1904" s="68" t="s">
        <v>177</v>
      </c>
      <c r="I1904" s="68" t="s">
        <v>5718</v>
      </c>
      <c r="J1904" s="68" t="s">
        <v>179</v>
      </c>
      <c r="K1904" s="68">
        <v>1</v>
      </c>
      <c r="L1904" s="68" t="s">
        <v>180</v>
      </c>
      <c r="M1904" s="68" t="s">
        <v>181</v>
      </c>
      <c r="N1904" s="68" t="s">
        <v>198</v>
      </c>
      <c r="O1904" s="68" t="s">
        <v>199</v>
      </c>
      <c r="P1904" s="68" t="s">
        <v>5719</v>
      </c>
      <c r="Q1904" s="68" t="s">
        <v>482</v>
      </c>
      <c r="R1904" s="68" t="s">
        <v>187</v>
      </c>
      <c r="S1904" s="68" t="s">
        <v>187</v>
      </c>
      <c r="T1904" s="68" t="s">
        <v>188</v>
      </c>
      <c r="U1904" s="68" t="s">
        <v>189</v>
      </c>
      <c r="V1904" s="68" t="s">
        <v>189</v>
      </c>
      <c r="W1904" s="68" t="s">
        <v>189</v>
      </c>
      <c r="X1904" s="68" t="s">
        <v>189</v>
      </c>
      <c r="Y1904" s="68" t="s">
        <v>190</v>
      </c>
      <c r="Z1904" s="68" t="s">
        <v>191</v>
      </c>
      <c r="AA1904" s="68" t="s">
        <v>812</v>
      </c>
      <c r="AB1904" s="94" t="s">
        <v>5720</v>
      </c>
      <c r="AC1904" s="68" t="s">
        <v>5721</v>
      </c>
      <c r="AD1904" s="69"/>
    </row>
    <row r="1905" s="64" customFormat="1" customHeight="1" spans="1:30">
      <c r="A1905" s="67" t="s">
        <v>5686</v>
      </c>
      <c r="B1905" s="67" t="s">
        <v>171</v>
      </c>
      <c r="C1905" s="94" t="s">
        <v>5722</v>
      </c>
      <c r="D1905" s="68" t="s">
        <v>1659</v>
      </c>
      <c r="E1905" s="68" t="s">
        <v>5723</v>
      </c>
      <c r="F1905" s="68" t="s">
        <v>215</v>
      </c>
      <c r="G1905" s="68" t="s">
        <v>176</v>
      </c>
      <c r="H1905" s="68" t="s">
        <v>177</v>
      </c>
      <c r="I1905" s="68" t="s">
        <v>5724</v>
      </c>
      <c r="J1905" s="68" t="s">
        <v>1712</v>
      </c>
      <c r="K1905" s="68">
        <v>1</v>
      </c>
      <c r="L1905" s="68" t="s">
        <v>1616</v>
      </c>
      <c r="M1905" s="68" t="s">
        <v>181</v>
      </c>
      <c r="N1905" s="68" t="s">
        <v>198</v>
      </c>
      <c r="O1905" s="68" t="s">
        <v>199</v>
      </c>
      <c r="P1905" s="68" t="s">
        <v>5725</v>
      </c>
      <c r="Q1905" s="68" t="s">
        <v>185</v>
      </c>
      <c r="R1905" s="68" t="s">
        <v>187</v>
      </c>
      <c r="S1905" s="68" t="s">
        <v>187</v>
      </c>
      <c r="T1905" s="68" t="s">
        <v>188</v>
      </c>
      <c r="U1905" s="68" t="s">
        <v>189</v>
      </c>
      <c r="V1905" s="68" t="s">
        <v>189</v>
      </c>
      <c r="W1905" s="68" t="s">
        <v>189</v>
      </c>
      <c r="X1905" s="68" t="s">
        <v>189</v>
      </c>
      <c r="Y1905" s="68" t="s">
        <v>190</v>
      </c>
      <c r="Z1905" s="68" t="s">
        <v>191</v>
      </c>
      <c r="AA1905" s="68" t="s">
        <v>812</v>
      </c>
      <c r="AB1905" s="94" t="s">
        <v>5726</v>
      </c>
      <c r="AC1905" s="68" t="s">
        <v>191</v>
      </c>
      <c r="AD1905" s="69"/>
    </row>
    <row r="1906" s="64" customFormat="1" customHeight="1" spans="1:30">
      <c r="A1906" s="67" t="s">
        <v>5686</v>
      </c>
      <c r="B1906" s="67" t="s">
        <v>171</v>
      </c>
      <c r="C1906" s="94" t="s">
        <v>5727</v>
      </c>
      <c r="D1906" s="68" t="s">
        <v>1659</v>
      </c>
      <c r="E1906" s="68" t="s">
        <v>5728</v>
      </c>
      <c r="F1906" s="68" t="s">
        <v>215</v>
      </c>
      <c r="G1906" s="68" t="s">
        <v>176</v>
      </c>
      <c r="H1906" s="68" t="s">
        <v>177</v>
      </c>
      <c r="I1906" s="68" t="s">
        <v>5729</v>
      </c>
      <c r="J1906" s="68" t="s">
        <v>179</v>
      </c>
      <c r="K1906" s="68">
        <v>2</v>
      </c>
      <c r="L1906" s="68" t="s">
        <v>180</v>
      </c>
      <c r="M1906" s="68" t="s">
        <v>181</v>
      </c>
      <c r="N1906" s="68" t="s">
        <v>198</v>
      </c>
      <c r="O1906" s="68" t="s">
        <v>199</v>
      </c>
      <c r="P1906" s="68" t="s">
        <v>5730</v>
      </c>
      <c r="Q1906" s="68" t="s">
        <v>185</v>
      </c>
      <c r="R1906" s="68" t="s">
        <v>187</v>
      </c>
      <c r="S1906" s="68" t="s">
        <v>187</v>
      </c>
      <c r="T1906" s="68" t="s">
        <v>188</v>
      </c>
      <c r="U1906" s="68" t="s">
        <v>189</v>
      </c>
      <c r="V1906" s="68" t="s">
        <v>189</v>
      </c>
      <c r="W1906" s="68" t="s">
        <v>189</v>
      </c>
      <c r="X1906" s="68" t="s">
        <v>189</v>
      </c>
      <c r="Y1906" s="68" t="s">
        <v>190</v>
      </c>
      <c r="Z1906" s="68" t="s">
        <v>191</v>
      </c>
      <c r="AA1906" s="68" t="s">
        <v>812</v>
      </c>
      <c r="AB1906" s="94" t="s">
        <v>5731</v>
      </c>
      <c r="AC1906" s="68" t="s">
        <v>191</v>
      </c>
      <c r="AD1906" s="69"/>
    </row>
    <row r="1907" s="64" customFormat="1" customHeight="1" spans="1:30">
      <c r="A1907" s="67" t="s">
        <v>5686</v>
      </c>
      <c r="B1907" s="67" t="s">
        <v>171</v>
      </c>
      <c r="C1907" s="94" t="s">
        <v>5732</v>
      </c>
      <c r="D1907" s="68" t="s">
        <v>1659</v>
      </c>
      <c r="E1907" s="68" t="s">
        <v>5733</v>
      </c>
      <c r="F1907" s="68" t="s">
        <v>215</v>
      </c>
      <c r="G1907" s="68" t="s">
        <v>251</v>
      </c>
      <c r="H1907" s="68" t="s">
        <v>177</v>
      </c>
      <c r="I1907" s="68" t="s">
        <v>266</v>
      </c>
      <c r="J1907" s="68" t="s">
        <v>179</v>
      </c>
      <c r="K1907" s="68">
        <v>4</v>
      </c>
      <c r="L1907" s="68" t="s">
        <v>1616</v>
      </c>
      <c r="M1907" s="68" t="s">
        <v>313</v>
      </c>
      <c r="N1907" s="68" t="s">
        <v>198</v>
      </c>
      <c r="O1907" s="68" t="s">
        <v>199</v>
      </c>
      <c r="P1907" s="68" t="s">
        <v>5734</v>
      </c>
      <c r="Q1907" s="68" t="s">
        <v>185</v>
      </c>
      <c r="R1907" s="68" t="s">
        <v>187</v>
      </c>
      <c r="S1907" s="68" t="s">
        <v>187</v>
      </c>
      <c r="T1907" s="68" t="s">
        <v>188</v>
      </c>
      <c r="U1907" s="68" t="s">
        <v>189</v>
      </c>
      <c r="V1907" s="68" t="s">
        <v>189</v>
      </c>
      <c r="W1907" s="68" t="s">
        <v>189</v>
      </c>
      <c r="X1907" s="68" t="s">
        <v>189</v>
      </c>
      <c r="Y1907" s="68" t="s">
        <v>190</v>
      </c>
      <c r="Z1907" s="68" t="s">
        <v>191</v>
      </c>
      <c r="AA1907" s="68" t="s">
        <v>812</v>
      </c>
      <c r="AB1907" s="94" t="s">
        <v>5735</v>
      </c>
      <c r="AC1907" s="68" t="s">
        <v>191</v>
      </c>
      <c r="AD1907" s="69"/>
    </row>
    <row r="1908" s="64" customFormat="1" customHeight="1" spans="1:30">
      <c r="A1908" s="67" t="s">
        <v>5686</v>
      </c>
      <c r="B1908" s="67" t="s">
        <v>171</v>
      </c>
      <c r="C1908" s="94" t="s">
        <v>5736</v>
      </c>
      <c r="D1908" s="68" t="s">
        <v>1659</v>
      </c>
      <c r="E1908" s="68" t="s">
        <v>5737</v>
      </c>
      <c r="F1908" s="68" t="s">
        <v>215</v>
      </c>
      <c r="G1908" s="68" t="s">
        <v>176</v>
      </c>
      <c r="H1908" s="68" t="s">
        <v>177</v>
      </c>
      <c r="I1908" s="68" t="s">
        <v>5738</v>
      </c>
      <c r="J1908" s="68" t="s">
        <v>179</v>
      </c>
      <c r="K1908" s="68">
        <v>1</v>
      </c>
      <c r="L1908" s="68" t="s">
        <v>180</v>
      </c>
      <c r="M1908" s="68" t="s">
        <v>313</v>
      </c>
      <c r="N1908" s="68" t="s">
        <v>198</v>
      </c>
      <c r="O1908" s="68" t="s">
        <v>199</v>
      </c>
      <c r="P1908" s="68" t="s">
        <v>5739</v>
      </c>
      <c r="Q1908" s="68" t="s">
        <v>482</v>
      </c>
      <c r="R1908" s="68" t="s">
        <v>187</v>
      </c>
      <c r="S1908" s="68" t="s">
        <v>187</v>
      </c>
      <c r="T1908" s="68" t="s">
        <v>188</v>
      </c>
      <c r="U1908" s="68" t="s">
        <v>189</v>
      </c>
      <c r="V1908" s="68" t="s">
        <v>189</v>
      </c>
      <c r="W1908" s="68" t="s">
        <v>189</v>
      </c>
      <c r="X1908" s="68" t="s">
        <v>189</v>
      </c>
      <c r="Y1908" s="68" t="s">
        <v>190</v>
      </c>
      <c r="Z1908" s="68" t="s">
        <v>191</v>
      </c>
      <c r="AA1908" s="68" t="s">
        <v>812</v>
      </c>
      <c r="AB1908" s="94" t="s">
        <v>5740</v>
      </c>
      <c r="AC1908" s="68" t="s">
        <v>191</v>
      </c>
      <c r="AD1908" s="69"/>
    </row>
    <row r="1909" s="64" customFormat="1" customHeight="1" spans="1:30">
      <c r="A1909" s="67" t="s">
        <v>5686</v>
      </c>
      <c r="B1909" s="67" t="s">
        <v>171</v>
      </c>
      <c r="C1909" s="94" t="s">
        <v>5741</v>
      </c>
      <c r="D1909" s="68" t="s">
        <v>1659</v>
      </c>
      <c r="E1909" s="68" t="s">
        <v>5742</v>
      </c>
      <c r="F1909" s="68" t="s">
        <v>5743</v>
      </c>
      <c r="G1909" s="68" t="s">
        <v>176</v>
      </c>
      <c r="H1909" s="68" t="s">
        <v>205</v>
      </c>
      <c r="I1909" s="68" t="s">
        <v>5744</v>
      </c>
      <c r="J1909" s="68" t="s">
        <v>179</v>
      </c>
      <c r="K1909" s="68">
        <v>1</v>
      </c>
      <c r="L1909" s="68" t="s">
        <v>180</v>
      </c>
      <c r="M1909" s="68" t="s">
        <v>181</v>
      </c>
      <c r="N1909" s="68" t="s">
        <v>198</v>
      </c>
      <c r="O1909" s="68" t="s">
        <v>199</v>
      </c>
      <c r="P1909" s="68" t="s">
        <v>5745</v>
      </c>
      <c r="Q1909" s="68" t="s">
        <v>185</v>
      </c>
      <c r="R1909" s="68" t="s">
        <v>187</v>
      </c>
      <c r="S1909" s="68" t="s">
        <v>187</v>
      </c>
      <c r="T1909" s="68" t="s">
        <v>188</v>
      </c>
      <c r="U1909" s="68" t="s">
        <v>189</v>
      </c>
      <c r="V1909" s="68" t="s">
        <v>189</v>
      </c>
      <c r="W1909" s="68" t="s">
        <v>189</v>
      </c>
      <c r="X1909" s="68" t="s">
        <v>189</v>
      </c>
      <c r="Y1909" s="68" t="s">
        <v>190</v>
      </c>
      <c r="Z1909" s="68" t="s">
        <v>191</v>
      </c>
      <c r="AA1909" s="68" t="s">
        <v>812</v>
      </c>
      <c r="AB1909" s="94" t="s">
        <v>5746</v>
      </c>
      <c r="AC1909" s="68" t="s">
        <v>201</v>
      </c>
      <c r="AD1909" s="69"/>
    </row>
    <row r="1910" s="64" customFormat="1" customHeight="1" spans="1:30">
      <c r="A1910" s="67" t="s">
        <v>5686</v>
      </c>
      <c r="B1910" s="67" t="s">
        <v>171</v>
      </c>
      <c r="C1910" s="94" t="s">
        <v>5747</v>
      </c>
      <c r="D1910" s="68" t="s">
        <v>1659</v>
      </c>
      <c r="E1910" s="68" t="s">
        <v>5742</v>
      </c>
      <c r="F1910" s="68" t="s">
        <v>5743</v>
      </c>
      <c r="G1910" s="68" t="s">
        <v>275</v>
      </c>
      <c r="H1910" s="68" t="s">
        <v>205</v>
      </c>
      <c r="I1910" s="68" t="s">
        <v>3869</v>
      </c>
      <c r="J1910" s="68" t="s">
        <v>179</v>
      </c>
      <c r="K1910" s="68">
        <v>1</v>
      </c>
      <c r="L1910" s="68" t="s">
        <v>180</v>
      </c>
      <c r="M1910" s="68" t="s">
        <v>181</v>
      </c>
      <c r="N1910" s="68" t="s">
        <v>198</v>
      </c>
      <c r="O1910" s="68" t="s">
        <v>199</v>
      </c>
      <c r="P1910" s="68" t="s">
        <v>5748</v>
      </c>
      <c r="Q1910" s="68" t="s">
        <v>185</v>
      </c>
      <c r="R1910" s="68" t="s">
        <v>187</v>
      </c>
      <c r="S1910" s="68" t="s">
        <v>187</v>
      </c>
      <c r="T1910" s="68" t="s">
        <v>188</v>
      </c>
      <c r="U1910" s="68" t="s">
        <v>189</v>
      </c>
      <c r="V1910" s="68" t="s">
        <v>189</v>
      </c>
      <c r="W1910" s="68" t="s">
        <v>189</v>
      </c>
      <c r="X1910" s="68" t="s">
        <v>189</v>
      </c>
      <c r="Y1910" s="68" t="s">
        <v>190</v>
      </c>
      <c r="Z1910" s="68" t="s">
        <v>209</v>
      </c>
      <c r="AA1910" s="68" t="s">
        <v>812</v>
      </c>
      <c r="AB1910" s="94" t="s">
        <v>5746</v>
      </c>
      <c r="AC1910" s="68" t="s">
        <v>5749</v>
      </c>
      <c r="AD1910" s="69"/>
    </row>
    <row r="1911" s="64" customFormat="1" customHeight="1" spans="1:30">
      <c r="A1911" s="67" t="s">
        <v>5686</v>
      </c>
      <c r="B1911" s="67" t="s">
        <v>171</v>
      </c>
      <c r="C1911" s="94" t="s">
        <v>5750</v>
      </c>
      <c r="D1911" s="68" t="s">
        <v>1659</v>
      </c>
      <c r="E1911" s="68" t="s">
        <v>5751</v>
      </c>
      <c r="F1911" s="68" t="s">
        <v>215</v>
      </c>
      <c r="G1911" s="68" t="s">
        <v>176</v>
      </c>
      <c r="H1911" s="68" t="s">
        <v>177</v>
      </c>
      <c r="I1911" s="68" t="s">
        <v>5752</v>
      </c>
      <c r="J1911" s="68" t="s">
        <v>1712</v>
      </c>
      <c r="K1911" s="68">
        <v>2</v>
      </c>
      <c r="L1911" s="68" t="s">
        <v>180</v>
      </c>
      <c r="M1911" s="68" t="s">
        <v>313</v>
      </c>
      <c r="N1911" s="68" t="s">
        <v>198</v>
      </c>
      <c r="O1911" s="68" t="s">
        <v>199</v>
      </c>
      <c r="P1911" s="68" t="s">
        <v>5753</v>
      </c>
      <c r="Q1911" s="68" t="s">
        <v>185</v>
      </c>
      <c r="R1911" s="68" t="s">
        <v>187</v>
      </c>
      <c r="S1911" s="68" t="s">
        <v>187</v>
      </c>
      <c r="T1911" s="68" t="s">
        <v>188</v>
      </c>
      <c r="U1911" s="68" t="s">
        <v>189</v>
      </c>
      <c r="V1911" s="68" t="s">
        <v>189</v>
      </c>
      <c r="W1911" s="68" t="s">
        <v>189</v>
      </c>
      <c r="X1911" s="68" t="s">
        <v>189</v>
      </c>
      <c r="Y1911" s="68" t="s">
        <v>190</v>
      </c>
      <c r="Z1911" s="68" t="s">
        <v>191</v>
      </c>
      <c r="AA1911" s="68" t="s">
        <v>812</v>
      </c>
      <c r="AB1911" s="94" t="s">
        <v>5754</v>
      </c>
      <c r="AC1911" s="68" t="s">
        <v>201</v>
      </c>
      <c r="AD1911" s="69"/>
    </row>
    <row r="1912" s="64" customFormat="1" customHeight="1" spans="1:30">
      <c r="A1912" s="67" t="s">
        <v>5686</v>
      </c>
      <c r="B1912" s="67" t="s">
        <v>171</v>
      </c>
      <c r="C1912" s="94" t="s">
        <v>5755</v>
      </c>
      <c r="D1912" s="68" t="s">
        <v>1659</v>
      </c>
      <c r="E1912" s="68" t="s">
        <v>5756</v>
      </c>
      <c r="F1912" s="68" t="s">
        <v>5757</v>
      </c>
      <c r="G1912" s="68" t="s">
        <v>5758</v>
      </c>
      <c r="H1912" s="68" t="s">
        <v>177</v>
      </c>
      <c r="I1912" s="68" t="s">
        <v>5759</v>
      </c>
      <c r="J1912" s="68" t="s">
        <v>246</v>
      </c>
      <c r="K1912" s="68">
        <v>1</v>
      </c>
      <c r="L1912" s="68" t="s">
        <v>1616</v>
      </c>
      <c r="M1912" s="68" t="s">
        <v>181</v>
      </c>
      <c r="N1912" s="68" t="s">
        <v>198</v>
      </c>
      <c r="O1912" s="68" t="s">
        <v>199</v>
      </c>
      <c r="P1912" s="68" t="s">
        <v>5760</v>
      </c>
      <c r="Q1912" s="68" t="s">
        <v>185</v>
      </c>
      <c r="R1912" s="68" t="s">
        <v>187</v>
      </c>
      <c r="S1912" s="68" t="s">
        <v>187</v>
      </c>
      <c r="T1912" s="68" t="s">
        <v>188</v>
      </c>
      <c r="U1912" s="68" t="s">
        <v>189</v>
      </c>
      <c r="V1912" s="68" t="s">
        <v>189</v>
      </c>
      <c r="W1912" s="68" t="s">
        <v>189</v>
      </c>
      <c r="X1912" s="68" t="s">
        <v>189</v>
      </c>
      <c r="Y1912" s="68" t="s">
        <v>190</v>
      </c>
      <c r="Z1912" s="68" t="s">
        <v>191</v>
      </c>
      <c r="AA1912" s="68" t="s">
        <v>812</v>
      </c>
      <c r="AB1912" s="94" t="s">
        <v>5761</v>
      </c>
      <c r="AC1912" s="68" t="s">
        <v>201</v>
      </c>
      <c r="AD1912" s="69"/>
    </row>
    <row r="1913" s="64" customFormat="1" customHeight="1" spans="1:30">
      <c r="A1913" s="67" t="s">
        <v>5686</v>
      </c>
      <c r="B1913" s="67" t="s">
        <v>171</v>
      </c>
      <c r="C1913" s="94" t="s">
        <v>5762</v>
      </c>
      <c r="D1913" s="68" t="s">
        <v>1659</v>
      </c>
      <c r="E1913" s="68" t="s">
        <v>5763</v>
      </c>
      <c r="F1913" s="68" t="s">
        <v>215</v>
      </c>
      <c r="G1913" s="68" t="s">
        <v>5764</v>
      </c>
      <c r="H1913" s="68" t="s">
        <v>177</v>
      </c>
      <c r="I1913" s="68" t="s">
        <v>5765</v>
      </c>
      <c r="J1913" s="68" t="s">
        <v>179</v>
      </c>
      <c r="K1913" s="68">
        <v>2</v>
      </c>
      <c r="L1913" s="68" t="s">
        <v>180</v>
      </c>
      <c r="M1913" s="68" t="s">
        <v>181</v>
      </c>
      <c r="N1913" s="68" t="s">
        <v>198</v>
      </c>
      <c r="O1913" s="68" t="s">
        <v>199</v>
      </c>
      <c r="P1913" s="68" t="s">
        <v>5766</v>
      </c>
      <c r="Q1913" s="68" t="s">
        <v>185</v>
      </c>
      <c r="R1913" s="68" t="s">
        <v>187</v>
      </c>
      <c r="S1913" s="68" t="s">
        <v>187</v>
      </c>
      <c r="T1913" s="68" t="s">
        <v>188</v>
      </c>
      <c r="U1913" s="68" t="s">
        <v>189</v>
      </c>
      <c r="V1913" s="68" t="s">
        <v>189</v>
      </c>
      <c r="W1913" s="68" t="s">
        <v>189</v>
      </c>
      <c r="X1913" s="68" t="s">
        <v>189</v>
      </c>
      <c r="Y1913" s="68" t="s">
        <v>190</v>
      </c>
      <c r="Z1913" s="68" t="s">
        <v>191</v>
      </c>
      <c r="AA1913" s="68" t="s">
        <v>812</v>
      </c>
      <c r="AB1913" s="94" t="s">
        <v>5767</v>
      </c>
      <c r="AC1913" s="68" t="s">
        <v>5768</v>
      </c>
      <c r="AD1913" s="69"/>
    </row>
    <row r="1914" s="64" customFormat="1" customHeight="1" spans="1:30">
      <c r="A1914" s="67" t="s">
        <v>5686</v>
      </c>
      <c r="B1914" s="67" t="s">
        <v>171</v>
      </c>
      <c r="C1914" s="94" t="s">
        <v>5769</v>
      </c>
      <c r="D1914" s="68" t="s">
        <v>1659</v>
      </c>
      <c r="E1914" s="68" t="s">
        <v>5763</v>
      </c>
      <c r="F1914" s="68" t="s">
        <v>215</v>
      </c>
      <c r="G1914" s="68" t="s">
        <v>5770</v>
      </c>
      <c r="H1914" s="68" t="s">
        <v>177</v>
      </c>
      <c r="I1914" s="68" t="s">
        <v>5771</v>
      </c>
      <c r="J1914" s="68" t="s">
        <v>179</v>
      </c>
      <c r="K1914" s="68">
        <v>1</v>
      </c>
      <c r="L1914" s="68" t="s">
        <v>180</v>
      </c>
      <c r="M1914" s="68" t="s">
        <v>181</v>
      </c>
      <c r="N1914" s="68" t="s">
        <v>198</v>
      </c>
      <c r="O1914" s="68" t="s">
        <v>199</v>
      </c>
      <c r="P1914" s="68" t="s">
        <v>5772</v>
      </c>
      <c r="Q1914" s="68" t="s">
        <v>185</v>
      </c>
      <c r="R1914" s="68" t="s">
        <v>187</v>
      </c>
      <c r="S1914" s="68" t="s">
        <v>187</v>
      </c>
      <c r="T1914" s="68" t="s">
        <v>188</v>
      </c>
      <c r="U1914" s="68" t="s">
        <v>189</v>
      </c>
      <c r="V1914" s="68" t="s">
        <v>189</v>
      </c>
      <c r="W1914" s="68" t="s">
        <v>189</v>
      </c>
      <c r="X1914" s="68" t="s">
        <v>189</v>
      </c>
      <c r="Y1914" s="68" t="s">
        <v>190</v>
      </c>
      <c r="Z1914" s="68" t="s">
        <v>191</v>
      </c>
      <c r="AA1914" s="68" t="s">
        <v>812</v>
      </c>
      <c r="AB1914" s="94" t="s">
        <v>5767</v>
      </c>
      <c r="AC1914" s="68" t="s">
        <v>191</v>
      </c>
      <c r="AD1914" s="69"/>
    </row>
    <row r="1915" s="64" customFormat="1" customHeight="1" spans="1:30">
      <c r="A1915" s="67" t="s">
        <v>5686</v>
      </c>
      <c r="B1915" s="67" t="s">
        <v>171</v>
      </c>
      <c r="C1915" s="94" t="s">
        <v>5773</v>
      </c>
      <c r="D1915" s="68" t="s">
        <v>1659</v>
      </c>
      <c r="E1915" s="68" t="s">
        <v>5763</v>
      </c>
      <c r="F1915" s="68" t="s">
        <v>5774</v>
      </c>
      <c r="G1915" s="68" t="s">
        <v>2288</v>
      </c>
      <c r="H1915" s="68" t="s">
        <v>177</v>
      </c>
      <c r="I1915" s="68" t="s">
        <v>5775</v>
      </c>
      <c r="J1915" s="68" t="s">
        <v>179</v>
      </c>
      <c r="K1915" s="68">
        <v>2</v>
      </c>
      <c r="L1915" s="68" t="s">
        <v>180</v>
      </c>
      <c r="M1915" s="68" t="s">
        <v>181</v>
      </c>
      <c r="N1915" s="68" t="s">
        <v>198</v>
      </c>
      <c r="O1915" s="68" t="s">
        <v>199</v>
      </c>
      <c r="P1915" s="68" t="s">
        <v>5776</v>
      </c>
      <c r="Q1915" s="68" t="s">
        <v>185</v>
      </c>
      <c r="R1915" s="68" t="s">
        <v>187</v>
      </c>
      <c r="S1915" s="68" t="s">
        <v>187</v>
      </c>
      <c r="T1915" s="68" t="s">
        <v>188</v>
      </c>
      <c r="U1915" s="68" t="s">
        <v>189</v>
      </c>
      <c r="V1915" s="68" t="s">
        <v>189</v>
      </c>
      <c r="W1915" s="68" t="s">
        <v>189</v>
      </c>
      <c r="X1915" s="68" t="s">
        <v>189</v>
      </c>
      <c r="Y1915" s="68" t="s">
        <v>190</v>
      </c>
      <c r="Z1915" s="68" t="s">
        <v>191</v>
      </c>
      <c r="AA1915" s="68" t="s">
        <v>812</v>
      </c>
      <c r="AB1915" s="94" t="s">
        <v>5767</v>
      </c>
      <c r="AC1915" s="68" t="s">
        <v>5777</v>
      </c>
      <c r="AD1915" s="69"/>
    </row>
    <row r="1916" s="64" customFormat="1" customHeight="1" spans="1:30">
      <c r="A1916" s="67" t="s">
        <v>5686</v>
      </c>
      <c r="B1916" s="67" t="s">
        <v>171</v>
      </c>
      <c r="C1916" s="94" t="s">
        <v>5778</v>
      </c>
      <c r="D1916" s="68" t="s">
        <v>1659</v>
      </c>
      <c r="E1916" s="68" t="s">
        <v>5763</v>
      </c>
      <c r="F1916" s="68" t="s">
        <v>5779</v>
      </c>
      <c r="G1916" s="68" t="s">
        <v>2288</v>
      </c>
      <c r="H1916" s="68" t="s">
        <v>177</v>
      </c>
      <c r="I1916" s="68" t="s">
        <v>5780</v>
      </c>
      <c r="J1916" s="68" t="s">
        <v>179</v>
      </c>
      <c r="K1916" s="68">
        <v>2</v>
      </c>
      <c r="L1916" s="68" t="s">
        <v>180</v>
      </c>
      <c r="M1916" s="68" t="s">
        <v>181</v>
      </c>
      <c r="N1916" s="68" t="s">
        <v>198</v>
      </c>
      <c r="O1916" s="68" t="s">
        <v>199</v>
      </c>
      <c r="P1916" s="68" t="s">
        <v>5781</v>
      </c>
      <c r="Q1916" s="68" t="s">
        <v>185</v>
      </c>
      <c r="R1916" s="68" t="s">
        <v>187</v>
      </c>
      <c r="S1916" s="68" t="s">
        <v>187</v>
      </c>
      <c r="T1916" s="68" t="s">
        <v>188</v>
      </c>
      <c r="U1916" s="68" t="s">
        <v>189</v>
      </c>
      <c r="V1916" s="68" t="s">
        <v>189</v>
      </c>
      <c r="W1916" s="68" t="s">
        <v>189</v>
      </c>
      <c r="X1916" s="68" t="s">
        <v>189</v>
      </c>
      <c r="Y1916" s="68" t="s">
        <v>190</v>
      </c>
      <c r="Z1916" s="68" t="s">
        <v>191</v>
      </c>
      <c r="AA1916" s="68" t="s">
        <v>812</v>
      </c>
      <c r="AB1916" s="94" t="s">
        <v>5767</v>
      </c>
      <c r="AC1916" s="68" t="s">
        <v>201</v>
      </c>
      <c r="AD1916" s="69"/>
    </row>
    <row r="1917" s="64" customFormat="1" customHeight="1" spans="1:30">
      <c r="A1917" s="67" t="s">
        <v>5686</v>
      </c>
      <c r="B1917" s="67" t="s">
        <v>171</v>
      </c>
      <c r="C1917" s="94" t="s">
        <v>5782</v>
      </c>
      <c r="D1917" s="68" t="s">
        <v>1659</v>
      </c>
      <c r="E1917" s="68" t="s">
        <v>5763</v>
      </c>
      <c r="F1917" s="68" t="s">
        <v>5783</v>
      </c>
      <c r="G1917" s="68" t="s">
        <v>2288</v>
      </c>
      <c r="H1917" s="68" t="s">
        <v>177</v>
      </c>
      <c r="I1917" s="68" t="s">
        <v>5784</v>
      </c>
      <c r="J1917" s="68" t="s">
        <v>179</v>
      </c>
      <c r="K1917" s="68">
        <v>1</v>
      </c>
      <c r="L1917" s="68" t="s">
        <v>180</v>
      </c>
      <c r="M1917" s="68" t="s">
        <v>181</v>
      </c>
      <c r="N1917" s="68" t="s">
        <v>198</v>
      </c>
      <c r="O1917" s="68" t="s">
        <v>199</v>
      </c>
      <c r="P1917" s="68" t="s">
        <v>5785</v>
      </c>
      <c r="Q1917" s="68" t="s">
        <v>185</v>
      </c>
      <c r="R1917" s="68" t="s">
        <v>187</v>
      </c>
      <c r="S1917" s="68" t="s">
        <v>187</v>
      </c>
      <c r="T1917" s="68" t="s">
        <v>188</v>
      </c>
      <c r="U1917" s="68" t="s">
        <v>189</v>
      </c>
      <c r="V1917" s="68" t="s">
        <v>189</v>
      </c>
      <c r="W1917" s="68" t="s">
        <v>189</v>
      </c>
      <c r="X1917" s="68" t="s">
        <v>189</v>
      </c>
      <c r="Y1917" s="68" t="s">
        <v>190</v>
      </c>
      <c r="Z1917" s="68" t="s">
        <v>191</v>
      </c>
      <c r="AA1917" s="68" t="s">
        <v>812</v>
      </c>
      <c r="AB1917" s="94" t="s">
        <v>5767</v>
      </c>
      <c r="AC1917" s="68" t="s">
        <v>5786</v>
      </c>
      <c r="AD1917" s="69"/>
    </row>
    <row r="1918" s="64" customFormat="1" customHeight="1" spans="1:30">
      <c r="A1918" s="67" t="s">
        <v>5686</v>
      </c>
      <c r="B1918" s="67" t="s">
        <v>171</v>
      </c>
      <c r="C1918" s="94" t="s">
        <v>5787</v>
      </c>
      <c r="D1918" s="68" t="s">
        <v>1659</v>
      </c>
      <c r="E1918" s="68" t="s">
        <v>5763</v>
      </c>
      <c r="F1918" s="68" t="s">
        <v>5788</v>
      </c>
      <c r="G1918" s="68" t="s">
        <v>704</v>
      </c>
      <c r="H1918" s="68" t="s">
        <v>205</v>
      </c>
      <c r="I1918" s="68" t="s">
        <v>5789</v>
      </c>
      <c r="J1918" s="68" t="s">
        <v>277</v>
      </c>
      <c r="K1918" s="68">
        <v>1</v>
      </c>
      <c r="L1918" s="68" t="s">
        <v>180</v>
      </c>
      <c r="M1918" s="68" t="s">
        <v>313</v>
      </c>
      <c r="N1918" s="68" t="s">
        <v>198</v>
      </c>
      <c r="O1918" s="68" t="s">
        <v>199</v>
      </c>
      <c r="P1918" s="68" t="s">
        <v>5790</v>
      </c>
      <c r="Q1918" s="68" t="s">
        <v>185</v>
      </c>
      <c r="R1918" s="68" t="s">
        <v>187</v>
      </c>
      <c r="S1918" s="68" t="s">
        <v>187</v>
      </c>
      <c r="T1918" s="68" t="s">
        <v>188</v>
      </c>
      <c r="U1918" s="68" t="s">
        <v>189</v>
      </c>
      <c r="V1918" s="68" t="s">
        <v>189</v>
      </c>
      <c r="W1918" s="68" t="s">
        <v>189</v>
      </c>
      <c r="X1918" s="68" t="s">
        <v>189</v>
      </c>
      <c r="Y1918" s="68" t="s">
        <v>190</v>
      </c>
      <c r="Z1918" s="68" t="s">
        <v>209</v>
      </c>
      <c r="AA1918" s="68" t="s">
        <v>812</v>
      </c>
      <c r="AB1918" s="94" t="s">
        <v>5767</v>
      </c>
      <c r="AC1918" s="68" t="s">
        <v>201</v>
      </c>
      <c r="AD1918" s="69"/>
    </row>
    <row r="1919" s="64" customFormat="1" customHeight="1" spans="1:30">
      <c r="A1919" s="67" t="s">
        <v>5686</v>
      </c>
      <c r="B1919" s="67" t="s">
        <v>171</v>
      </c>
      <c r="C1919" s="94" t="s">
        <v>5791</v>
      </c>
      <c r="D1919" s="68" t="s">
        <v>1659</v>
      </c>
      <c r="E1919" s="68" t="s">
        <v>5763</v>
      </c>
      <c r="F1919" s="68" t="s">
        <v>5788</v>
      </c>
      <c r="G1919" s="68" t="s">
        <v>707</v>
      </c>
      <c r="H1919" s="68" t="s">
        <v>205</v>
      </c>
      <c r="I1919" s="68" t="s">
        <v>5789</v>
      </c>
      <c r="J1919" s="68" t="s">
        <v>277</v>
      </c>
      <c r="K1919" s="68">
        <v>1</v>
      </c>
      <c r="L1919" s="68" t="s">
        <v>180</v>
      </c>
      <c r="M1919" s="68" t="s">
        <v>313</v>
      </c>
      <c r="N1919" s="68" t="s">
        <v>198</v>
      </c>
      <c r="O1919" s="68" t="s">
        <v>199</v>
      </c>
      <c r="P1919" s="68" t="s">
        <v>5790</v>
      </c>
      <c r="Q1919" s="68" t="s">
        <v>185</v>
      </c>
      <c r="R1919" s="68" t="s">
        <v>187</v>
      </c>
      <c r="S1919" s="68" t="s">
        <v>187</v>
      </c>
      <c r="T1919" s="68" t="s">
        <v>188</v>
      </c>
      <c r="U1919" s="68" t="s">
        <v>189</v>
      </c>
      <c r="V1919" s="68" t="s">
        <v>189</v>
      </c>
      <c r="W1919" s="68" t="s">
        <v>189</v>
      </c>
      <c r="X1919" s="68" t="s">
        <v>189</v>
      </c>
      <c r="Y1919" s="68" t="s">
        <v>190</v>
      </c>
      <c r="Z1919" s="68" t="s">
        <v>212</v>
      </c>
      <c r="AA1919" s="68" t="s">
        <v>812</v>
      </c>
      <c r="AB1919" s="94" t="s">
        <v>5767</v>
      </c>
      <c r="AC1919" s="68" t="s">
        <v>201</v>
      </c>
      <c r="AD1919" s="69"/>
    </row>
    <row r="1920" s="64" customFormat="1" customHeight="1" spans="1:30">
      <c r="A1920" s="67" t="s">
        <v>5686</v>
      </c>
      <c r="B1920" s="67" t="s">
        <v>171</v>
      </c>
      <c r="C1920" s="94" t="s">
        <v>5792</v>
      </c>
      <c r="D1920" s="68" t="s">
        <v>1659</v>
      </c>
      <c r="E1920" s="68" t="s">
        <v>5763</v>
      </c>
      <c r="F1920" s="68" t="s">
        <v>5793</v>
      </c>
      <c r="G1920" s="68" t="s">
        <v>176</v>
      </c>
      <c r="H1920" s="68" t="s">
        <v>177</v>
      </c>
      <c r="I1920" s="68" t="s">
        <v>5794</v>
      </c>
      <c r="J1920" s="68" t="s">
        <v>246</v>
      </c>
      <c r="K1920" s="68">
        <v>1</v>
      </c>
      <c r="L1920" s="68" t="s">
        <v>180</v>
      </c>
      <c r="M1920" s="68" t="s">
        <v>181</v>
      </c>
      <c r="N1920" s="68" t="s">
        <v>198</v>
      </c>
      <c r="O1920" s="68" t="s">
        <v>199</v>
      </c>
      <c r="P1920" s="68" t="s">
        <v>5795</v>
      </c>
      <c r="Q1920" s="68" t="s">
        <v>185</v>
      </c>
      <c r="R1920" s="68" t="s">
        <v>187</v>
      </c>
      <c r="S1920" s="68" t="s">
        <v>187</v>
      </c>
      <c r="T1920" s="68" t="s">
        <v>188</v>
      </c>
      <c r="U1920" s="68" t="s">
        <v>189</v>
      </c>
      <c r="V1920" s="68" t="s">
        <v>189</v>
      </c>
      <c r="W1920" s="68" t="s">
        <v>189</v>
      </c>
      <c r="X1920" s="68" t="s">
        <v>189</v>
      </c>
      <c r="Y1920" s="68" t="s">
        <v>190</v>
      </c>
      <c r="Z1920" s="68" t="s">
        <v>191</v>
      </c>
      <c r="AA1920" s="68" t="s">
        <v>812</v>
      </c>
      <c r="AB1920" s="94" t="s">
        <v>5767</v>
      </c>
      <c r="AC1920" s="68" t="s">
        <v>201</v>
      </c>
      <c r="AD1920" s="69"/>
    </row>
    <row r="1921" s="64" customFormat="1" customHeight="1" spans="1:30">
      <c r="A1921" s="67" t="s">
        <v>5686</v>
      </c>
      <c r="B1921" s="67" t="s">
        <v>171</v>
      </c>
      <c r="C1921" s="94" t="s">
        <v>5796</v>
      </c>
      <c r="D1921" s="68" t="s">
        <v>1659</v>
      </c>
      <c r="E1921" s="68" t="s">
        <v>5797</v>
      </c>
      <c r="F1921" s="68" t="s">
        <v>215</v>
      </c>
      <c r="G1921" s="68" t="s">
        <v>176</v>
      </c>
      <c r="H1921" s="68" t="s">
        <v>177</v>
      </c>
      <c r="I1921" s="68" t="s">
        <v>5798</v>
      </c>
      <c r="J1921" s="68" t="s">
        <v>246</v>
      </c>
      <c r="K1921" s="68">
        <v>1</v>
      </c>
      <c r="L1921" s="68" t="s">
        <v>180</v>
      </c>
      <c r="M1921" s="68" t="s">
        <v>181</v>
      </c>
      <c r="N1921" s="68" t="s">
        <v>198</v>
      </c>
      <c r="O1921" s="68" t="s">
        <v>199</v>
      </c>
      <c r="P1921" s="68" t="s">
        <v>5799</v>
      </c>
      <c r="Q1921" s="68" t="s">
        <v>185</v>
      </c>
      <c r="R1921" s="68" t="s">
        <v>187</v>
      </c>
      <c r="S1921" s="68" t="s">
        <v>187</v>
      </c>
      <c r="T1921" s="68" t="s">
        <v>188</v>
      </c>
      <c r="U1921" s="68" t="s">
        <v>189</v>
      </c>
      <c r="V1921" s="68" t="s">
        <v>189</v>
      </c>
      <c r="W1921" s="68" t="s">
        <v>189</v>
      </c>
      <c r="X1921" s="68" t="s">
        <v>189</v>
      </c>
      <c r="Y1921" s="68" t="s">
        <v>190</v>
      </c>
      <c r="Z1921" s="68" t="s">
        <v>191</v>
      </c>
      <c r="AA1921" s="68" t="s">
        <v>812</v>
      </c>
      <c r="AB1921" s="94" t="s">
        <v>5800</v>
      </c>
      <c r="AC1921" s="68" t="s">
        <v>201</v>
      </c>
      <c r="AD1921" s="69"/>
    </row>
    <row r="1922" s="64" customFormat="1" customHeight="1" spans="1:30">
      <c r="A1922" s="67" t="s">
        <v>5686</v>
      </c>
      <c r="B1922" s="67" t="s">
        <v>171</v>
      </c>
      <c r="C1922" s="94" t="s">
        <v>5801</v>
      </c>
      <c r="D1922" s="68" t="s">
        <v>1659</v>
      </c>
      <c r="E1922" s="68" t="s">
        <v>5802</v>
      </c>
      <c r="F1922" s="68" t="s">
        <v>5803</v>
      </c>
      <c r="G1922" s="68" t="s">
        <v>251</v>
      </c>
      <c r="H1922" s="68" t="s">
        <v>205</v>
      </c>
      <c r="I1922" s="68" t="s">
        <v>266</v>
      </c>
      <c r="J1922" s="68" t="s">
        <v>277</v>
      </c>
      <c r="K1922" s="68">
        <v>1</v>
      </c>
      <c r="L1922" s="68" t="s">
        <v>180</v>
      </c>
      <c r="M1922" s="68" t="s">
        <v>181</v>
      </c>
      <c r="N1922" s="68" t="s">
        <v>198</v>
      </c>
      <c r="O1922" s="68" t="s">
        <v>199</v>
      </c>
      <c r="P1922" s="68" t="s">
        <v>5804</v>
      </c>
      <c r="Q1922" s="68" t="s">
        <v>185</v>
      </c>
      <c r="R1922" s="68" t="s">
        <v>187</v>
      </c>
      <c r="S1922" s="68" t="s">
        <v>187</v>
      </c>
      <c r="T1922" s="68" t="s">
        <v>188</v>
      </c>
      <c r="U1922" s="68" t="s">
        <v>189</v>
      </c>
      <c r="V1922" s="68" t="s">
        <v>189</v>
      </c>
      <c r="W1922" s="68" t="s">
        <v>189</v>
      </c>
      <c r="X1922" s="68" t="s">
        <v>189</v>
      </c>
      <c r="Y1922" s="68" t="s">
        <v>190</v>
      </c>
      <c r="Z1922" s="68" t="s">
        <v>191</v>
      </c>
      <c r="AA1922" s="68" t="s">
        <v>812</v>
      </c>
      <c r="AB1922" s="94" t="s">
        <v>5805</v>
      </c>
      <c r="AC1922" s="68" t="s">
        <v>201</v>
      </c>
      <c r="AD1922" s="69"/>
    </row>
    <row r="1923" s="64" customFormat="1" customHeight="1" spans="1:30">
      <c r="A1923" s="67" t="s">
        <v>5686</v>
      </c>
      <c r="B1923" s="67" t="s">
        <v>171</v>
      </c>
      <c r="C1923" s="94" t="s">
        <v>5806</v>
      </c>
      <c r="D1923" s="68" t="s">
        <v>1659</v>
      </c>
      <c r="E1923" s="68" t="s">
        <v>5802</v>
      </c>
      <c r="F1923" s="68" t="s">
        <v>4939</v>
      </c>
      <c r="G1923" s="68" t="s">
        <v>275</v>
      </c>
      <c r="H1923" s="68" t="s">
        <v>205</v>
      </c>
      <c r="I1923" s="68" t="s">
        <v>3708</v>
      </c>
      <c r="J1923" s="68" t="s">
        <v>277</v>
      </c>
      <c r="K1923" s="68">
        <v>4</v>
      </c>
      <c r="L1923" s="68" t="s">
        <v>180</v>
      </c>
      <c r="M1923" s="68" t="s">
        <v>181</v>
      </c>
      <c r="N1923" s="68" t="s">
        <v>198</v>
      </c>
      <c r="O1923" s="68" t="s">
        <v>199</v>
      </c>
      <c r="P1923" s="68" t="s">
        <v>5807</v>
      </c>
      <c r="Q1923" s="68" t="s">
        <v>185</v>
      </c>
      <c r="R1923" s="68" t="s">
        <v>187</v>
      </c>
      <c r="S1923" s="68" t="s">
        <v>187</v>
      </c>
      <c r="T1923" s="68" t="s">
        <v>188</v>
      </c>
      <c r="U1923" s="68" t="s">
        <v>189</v>
      </c>
      <c r="V1923" s="68" t="s">
        <v>189</v>
      </c>
      <c r="W1923" s="68" t="s">
        <v>189</v>
      </c>
      <c r="X1923" s="68" t="s">
        <v>189</v>
      </c>
      <c r="Y1923" s="68" t="s">
        <v>190</v>
      </c>
      <c r="Z1923" s="68" t="s">
        <v>209</v>
      </c>
      <c r="AA1923" s="68" t="s">
        <v>812</v>
      </c>
      <c r="AB1923" s="94" t="s">
        <v>5805</v>
      </c>
      <c r="AC1923" s="68" t="s">
        <v>5808</v>
      </c>
      <c r="AD1923" s="69"/>
    </row>
    <row r="1924" s="64" customFormat="1" customHeight="1" spans="1:30">
      <c r="A1924" s="67" t="s">
        <v>5686</v>
      </c>
      <c r="B1924" s="67" t="s">
        <v>171</v>
      </c>
      <c r="C1924" s="94" t="s">
        <v>5809</v>
      </c>
      <c r="D1924" s="68" t="s">
        <v>1659</v>
      </c>
      <c r="E1924" s="68" t="s">
        <v>5802</v>
      </c>
      <c r="F1924" s="68" t="s">
        <v>4943</v>
      </c>
      <c r="G1924" s="68" t="s">
        <v>275</v>
      </c>
      <c r="H1924" s="68" t="s">
        <v>205</v>
      </c>
      <c r="I1924" s="68" t="s">
        <v>3708</v>
      </c>
      <c r="J1924" s="68" t="s">
        <v>277</v>
      </c>
      <c r="K1924" s="68">
        <v>4</v>
      </c>
      <c r="L1924" s="68" t="s">
        <v>180</v>
      </c>
      <c r="M1924" s="68" t="s">
        <v>181</v>
      </c>
      <c r="N1924" s="68" t="s">
        <v>198</v>
      </c>
      <c r="O1924" s="68" t="s">
        <v>199</v>
      </c>
      <c r="P1924" s="68" t="s">
        <v>5807</v>
      </c>
      <c r="Q1924" s="68" t="s">
        <v>185</v>
      </c>
      <c r="R1924" s="68" t="s">
        <v>187</v>
      </c>
      <c r="S1924" s="68" t="s">
        <v>187</v>
      </c>
      <c r="T1924" s="68" t="s">
        <v>188</v>
      </c>
      <c r="U1924" s="68" t="s">
        <v>189</v>
      </c>
      <c r="V1924" s="68" t="s">
        <v>189</v>
      </c>
      <c r="W1924" s="68" t="s">
        <v>189</v>
      </c>
      <c r="X1924" s="68" t="s">
        <v>189</v>
      </c>
      <c r="Y1924" s="68" t="s">
        <v>190</v>
      </c>
      <c r="Z1924" s="68" t="s">
        <v>212</v>
      </c>
      <c r="AA1924" s="68" t="s">
        <v>812</v>
      </c>
      <c r="AB1924" s="94" t="s">
        <v>5805</v>
      </c>
      <c r="AC1924" s="68" t="s">
        <v>5810</v>
      </c>
      <c r="AD1924" s="69"/>
    </row>
    <row r="1925" s="64" customFormat="1" customHeight="1" spans="1:30">
      <c r="A1925" s="67" t="s">
        <v>5686</v>
      </c>
      <c r="B1925" s="67" t="s">
        <v>171</v>
      </c>
      <c r="C1925" s="94" t="s">
        <v>5811</v>
      </c>
      <c r="D1925" s="68" t="s">
        <v>1659</v>
      </c>
      <c r="E1925" s="68" t="s">
        <v>5802</v>
      </c>
      <c r="F1925" s="68" t="s">
        <v>5812</v>
      </c>
      <c r="G1925" s="68" t="s">
        <v>275</v>
      </c>
      <c r="H1925" s="68" t="s">
        <v>205</v>
      </c>
      <c r="I1925" s="68" t="s">
        <v>3708</v>
      </c>
      <c r="J1925" s="68" t="s">
        <v>277</v>
      </c>
      <c r="K1925" s="68">
        <v>3</v>
      </c>
      <c r="L1925" s="68" t="s">
        <v>180</v>
      </c>
      <c r="M1925" s="68" t="s">
        <v>313</v>
      </c>
      <c r="N1925" s="68" t="s">
        <v>198</v>
      </c>
      <c r="O1925" s="68" t="s">
        <v>199</v>
      </c>
      <c r="P1925" s="68" t="s">
        <v>5813</v>
      </c>
      <c r="Q1925" s="68" t="s">
        <v>185</v>
      </c>
      <c r="R1925" s="68" t="s">
        <v>187</v>
      </c>
      <c r="S1925" s="68" t="s">
        <v>187</v>
      </c>
      <c r="T1925" s="68" t="s">
        <v>188</v>
      </c>
      <c r="U1925" s="68" t="s">
        <v>189</v>
      </c>
      <c r="V1925" s="68" t="s">
        <v>189</v>
      </c>
      <c r="W1925" s="68" t="s">
        <v>189</v>
      </c>
      <c r="X1925" s="68" t="s">
        <v>189</v>
      </c>
      <c r="Y1925" s="68" t="s">
        <v>190</v>
      </c>
      <c r="Z1925" s="68" t="s">
        <v>209</v>
      </c>
      <c r="AA1925" s="68" t="s">
        <v>812</v>
      </c>
      <c r="AB1925" s="94" t="s">
        <v>5805</v>
      </c>
      <c r="AC1925" s="68" t="s">
        <v>5814</v>
      </c>
      <c r="AD1925" s="69"/>
    </row>
    <row r="1926" s="64" customFormat="1" customHeight="1" spans="1:30">
      <c r="A1926" s="67" t="s">
        <v>5686</v>
      </c>
      <c r="B1926" s="67" t="s">
        <v>171</v>
      </c>
      <c r="C1926" s="94" t="s">
        <v>5815</v>
      </c>
      <c r="D1926" s="68" t="s">
        <v>1659</v>
      </c>
      <c r="E1926" s="68" t="s">
        <v>5802</v>
      </c>
      <c r="F1926" s="68" t="s">
        <v>5816</v>
      </c>
      <c r="G1926" s="68" t="s">
        <v>275</v>
      </c>
      <c r="H1926" s="68" t="s">
        <v>205</v>
      </c>
      <c r="I1926" s="68" t="s">
        <v>3708</v>
      </c>
      <c r="J1926" s="68" t="s">
        <v>277</v>
      </c>
      <c r="K1926" s="68">
        <v>2</v>
      </c>
      <c r="L1926" s="68" t="s">
        <v>180</v>
      </c>
      <c r="M1926" s="68" t="s">
        <v>313</v>
      </c>
      <c r="N1926" s="68" t="s">
        <v>198</v>
      </c>
      <c r="O1926" s="68" t="s">
        <v>199</v>
      </c>
      <c r="P1926" s="68" t="s">
        <v>5813</v>
      </c>
      <c r="Q1926" s="68" t="s">
        <v>185</v>
      </c>
      <c r="R1926" s="68" t="s">
        <v>187</v>
      </c>
      <c r="S1926" s="68" t="s">
        <v>187</v>
      </c>
      <c r="T1926" s="68" t="s">
        <v>188</v>
      </c>
      <c r="U1926" s="68" t="s">
        <v>189</v>
      </c>
      <c r="V1926" s="68" t="s">
        <v>189</v>
      </c>
      <c r="W1926" s="68" t="s">
        <v>189</v>
      </c>
      <c r="X1926" s="68" t="s">
        <v>189</v>
      </c>
      <c r="Y1926" s="68" t="s">
        <v>190</v>
      </c>
      <c r="Z1926" s="68" t="s">
        <v>212</v>
      </c>
      <c r="AA1926" s="68" t="s">
        <v>812</v>
      </c>
      <c r="AB1926" s="94" t="s">
        <v>5805</v>
      </c>
      <c r="AC1926" s="68" t="s">
        <v>5817</v>
      </c>
      <c r="AD1926" s="69"/>
    </row>
    <row r="1927" s="64" customFormat="1" customHeight="1" spans="1:30">
      <c r="A1927" s="67" t="s">
        <v>5686</v>
      </c>
      <c r="B1927" s="67" t="s">
        <v>171</v>
      </c>
      <c r="C1927" s="94" t="s">
        <v>5818</v>
      </c>
      <c r="D1927" s="68" t="s">
        <v>1659</v>
      </c>
      <c r="E1927" s="68" t="s">
        <v>5802</v>
      </c>
      <c r="F1927" s="68" t="s">
        <v>5819</v>
      </c>
      <c r="G1927" s="68" t="s">
        <v>275</v>
      </c>
      <c r="H1927" s="68" t="s">
        <v>205</v>
      </c>
      <c r="I1927" s="68" t="s">
        <v>3708</v>
      </c>
      <c r="J1927" s="68" t="s">
        <v>277</v>
      </c>
      <c r="K1927" s="68">
        <v>3</v>
      </c>
      <c r="L1927" s="68" t="s">
        <v>1616</v>
      </c>
      <c r="M1927" s="68" t="s">
        <v>181</v>
      </c>
      <c r="N1927" s="68" t="s">
        <v>198</v>
      </c>
      <c r="O1927" s="68" t="s">
        <v>199</v>
      </c>
      <c r="P1927" s="68" t="s">
        <v>185</v>
      </c>
      <c r="Q1927" s="68" t="s">
        <v>185</v>
      </c>
      <c r="R1927" s="68" t="s">
        <v>187</v>
      </c>
      <c r="S1927" s="68" t="s">
        <v>187</v>
      </c>
      <c r="T1927" s="68" t="s">
        <v>188</v>
      </c>
      <c r="U1927" s="68" t="s">
        <v>189</v>
      </c>
      <c r="V1927" s="68" t="s">
        <v>189</v>
      </c>
      <c r="W1927" s="68" t="s">
        <v>189</v>
      </c>
      <c r="X1927" s="68" t="s">
        <v>189</v>
      </c>
      <c r="Y1927" s="68" t="s">
        <v>190</v>
      </c>
      <c r="Z1927" s="68" t="s">
        <v>209</v>
      </c>
      <c r="AA1927" s="68" t="s">
        <v>812</v>
      </c>
      <c r="AB1927" s="94" t="s">
        <v>5805</v>
      </c>
      <c r="AC1927" s="68" t="s">
        <v>5820</v>
      </c>
      <c r="AD1927" s="69"/>
    </row>
    <row r="1928" s="64" customFormat="1" customHeight="1" spans="1:30">
      <c r="A1928" s="67" t="s">
        <v>5686</v>
      </c>
      <c r="B1928" s="67" t="s">
        <v>171</v>
      </c>
      <c r="C1928" s="94" t="s">
        <v>5821</v>
      </c>
      <c r="D1928" s="68" t="s">
        <v>1659</v>
      </c>
      <c r="E1928" s="68" t="s">
        <v>5802</v>
      </c>
      <c r="F1928" s="68" t="s">
        <v>5822</v>
      </c>
      <c r="G1928" s="68" t="s">
        <v>275</v>
      </c>
      <c r="H1928" s="68" t="s">
        <v>205</v>
      </c>
      <c r="I1928" s="68" t="s">
        <v>3708</v>
      </c>
      <c r="J1928" s="68" t="s">
        <v>277</v>
      </c>
      <c r="K1928" s="68">
        <v>2</v>
      </c>
      <c r="L1928" s="68" t="s">
        <v>1616</v>
      </c>
      <c r="M1928" s="68" t="s">
        <v>181</v>
      </c>
      <c r="N1928" s="68" t="s">
        <v>198</v>
      </c>
      <c r="O1928" s="68" t="s">
        <v>199</v>
      </c>
      <c r="P1928" s="68" t="s">
        <v>185</v>
      </c>
      <c r="Q1928" s="68" t="s">
        <v>185</v>
      </c>
      <c r="R1928" s="68" t="s">
        <v>187</v>
      </c>
      <c r="S1928" s="68" t="s">
        <v>187</v>
      </c>
      <c r="T1928" s="68" t="s">
        <v>188</v>
      </c>
      <c r="U1928" s="68" t="s">
        <v>189</v>
      </c>
      <c r="V1928" s="68" t="s">
        <v>189</v>
      </c>
      <c r="W1928" s="68" t="s">
        <v>189</v>
      </c>
      <c r="X1928" s="68" t="s">
        <v>189</v>
      </c>
      <c r="Y1928" s="68" t="s">
        <v>190</v>
      </c>
      <c r="Z1928" s="68" t="s">
        <v>212</v>
      </c>
      <c r="AA1928" s="68" t="s">
        <v>812</v>
      </c>
      <c r="AB1928" s="94" t="s">
        <v>5805</v>
      </c>
      <c r="AC1928" s="68" t="s">
        <v>5823</v>
      </c>
      <c r="AD1928" s="69"/>
    </row>
    <row r="1929" s="64" customFormat="1" customHeight="1" spans="1:30">
      <c r="A1929" s="67" t="s">
        <v>5686</v>
      </c>
      <c r="B1929" s="67" t="s">
        <v>171</v>
      </c>
      <c r="C1929" s="94" t="s">
        <v>5824</v>
      </c>
      <c r="D1929" s="68" t="s">
        <v>1659</v>
      </c>
      <c r="E1929" s="68" t="s">
        <v>5802</v>
      </c>
      <c r="F1929" s="68" t="s">
        <v>5825</v>
      </c>
      <c r="G1929" s="68" t="s">
        <v>251</v>
      </c>
      <c r="H1929" s="68" t="s">
        <v>205</v>
      </c>
      <c r="I1929" s="68" t="s">
        <v>266</v>
      </c>
      <c r="J1929" s="68" t="s">
        <v>277</v>
      </c>
      <c r="K1929" s="68">
        <v>2</v>
      </c>
      <c r="L1929" s="68" t="s">
        <v>180</v>
      </c>
      <c r="M1929" s="68" t="s">
        <v>181</v>
      </c>
      <c r="N1929" s="68" t="s">
        <v>198</v>
      </c>
      <c r="O1929" s="68" t="s">
        <v>199</v>
      </c>
      <c r="P1929" s="68" t="s">
        <v>5804</v>
      </c>
      <c r="Q1929" s="68" t="s">
        <v>185</v>
      </c>
      <c r="R1929" s="68" t="s">
        <v>187</v>
      </c>
      <c r="S1929" s="68" t="s">
        <v>187</v>
      </c>
      <c r="T1929" s="68" t="s">
        <v>188</v>
      </c>
      <c r="U1929" s="68" t="s">
        <v>189</v>
      </c>
      <c r="V1929" s="68" t="s">
        <v>189</v>
      </c>
      <c r="W1929" s="68" t="s">
        <v>189</v>
      </c>
      <c r="X1929" s="68" t="s">
        <v>189</v>
      </c>
      <c r="Y1929" s="68" t="s">
        <v>190</v>
      </c>
      <c r="Z1929" s="68" t="s">
        <v>209</v>
      </c>
      <c r="AA1929" s="68" t="s">
        <v>812</v>
      </c>
      <c r="AB1929" s="94" t="s">
        <v>5805</v>
      </c>
      <c r="AC1929" s="68" t="s">
        <v>5826</v>
      </c>
      <c r="AD1929" s="69"/>
    </row>
    <row r="1930" s="64" customFormat="1" customHeight="1" spans="1:30">
      <c r="A1930" s="67" t="s">
        <v>5686</v>
      </c>
      <c r="B1930" s="67" t="s">
        <v>171</v>
      </c>
      <c r="C1930" s="94" t="s">
        <v>5827</v>
      </c>
      <c r="D1930" s="68" t="s">
        <v>1659</v>
      </c>
      <c r="E1930" s="68" t="s">
        <v>5802</v>
      </c>
      <c r="F1930" s="68" t="s">
        <v>5828</v>
      </c>
      <c r="G1930" s="68" t="s">
        <v>251</v>
      </c>
      <c r="H1930" s="68" t="s">
        <v>205</v>
      </c>
      <c r="I1930" s="68" t="s">
        <v>266</v>
      </c>
      <c r="J1930" s="68" t="s">
        <v>277</v>
      </c>
      <c r="K1930" s="68">
        <v>2</v>
      </c>
      <c r="L1930" s="68" t="s">
        <v>180</v>
      </c>
      <c r="M1930" s="68" t="s">
        <v>181</v>
      </c>
      <c r="N1930" s="68" t="s">
        <v>198</v>
      </c>
      <c r="O1930" s="68" t="s">
        <v>199</v>
      </c>
      <c r="P1930" s="68" t="s">
        <v>5804</v>
      </c>
      <c r="Q1930" s="68" t="s">
        <v>185</v>
      </c>
      <c r="R1930" s="68" t="s">
        <v>187</v>
      </c>
      <c r="S1930" s="68" t="s">
        <v>187</v>
      </c>
      <c r="T1930" s="68" t="s">
        <v>188</v>
      </c>
      <c r="U1930" s="68" t="s">
        <v>189</v>
      </c>
      <c r="V1930" s="68" t="s">
        <v>189</v>
      </c>
      <c r="W1930" s="68" t="s">
        <v>189</v>
      </c>
      <c r="X1930" s="68" t="s">
        <v>189</v>
      </c>
      <c r="Y1930" s="68" t="s">
        <v>190</v>
      </c>
      <c r="Z1930" s="68" t="s">
        <v>212</v>
      </c>
      <c r="AA1930" s="68" t="s">
        <v>812</v>
      </c>
      <c r="AB1930" s="94" t="s">
        <v>5805</v>
      </c>
      <c r="AC1930" s="68" t="s">
        <v>5829</v>
      </c>
      <c r="AD1930" s="69"/>
    </row>
    <row r="1931" s="64" customFormat="1" customHeight="1" spans="1:30">
      <c r="A1931" s="67" t="s">
        <v>5686</v>
      </c>
      <c r="B1931" s="67" t="s">
        <v>171</v>
      </c>
      <c r="C1931" s="94" t="s">
        <v>5830</v>
      </c>
      <c r="D1931" s="68" t="s">
        <v>1659</v>
      </c>
      <c r="E1931" s="68" t="s">
        <v>5802</v>
      </c>
      <c r="F1931" s="68" t="s">
        <v>5831</v>
      </c>
      <c r="G1931" s="68" t="s">
        <v>176</v>
      </c>
      <c r="H1931" s="68" t="s">
        <v>205</v>
      </c>
      <c r="I1931" s="68" t="s">
        <v>3668</v>
      </c>
      <c r="J1931" s="68" t="s">
        <v>277</v>
      </c>
      <c r="K1931" s="68">
        <v>2</v>
      </c>
      <c r="L1931" s="68" t="s">
        <v>180</v>
      </c>
      <c r="M1931" s="68" t="s">
        <v>181</v>
      </c>
      <c r="N1931" s="68" t="s">
        <v>198</v>
      </c>
      <c r="O1931" s="68" t="s">
        <v>199</v>
      </c>
      <c r="P1931" s="68" t="s">
        <v>5832</v>
      </c>
      <c r="Q1931" s="68" t="s">
        <v>185</v>
      </c>
      <c r="R1931" s="68" t="s">
        <v>187</v>
      </c>
      <c r="S1931" s="68" t="s">
        <v>187</v>
      </c>
      <c r="T1931" s="68" t="s">
        <v>188</v>
      </c>
      <c r="U1931" s="68" t="s">
        <v>189</v>
      </c>
      <c r="V1931" s="68" t="s">
        <v>189</v>
      </c>
      <c r="W1931" s="68" t="s">
        <v>189</v>
      </c>
      <c r="X1931" s="68" t="s">
        <v>189</v>
      </c>
      <c r="Y1931" s="68" t="s">
        <v>190</v>
      </c>
      <c r="Z1931" s="68" t="s">
        <v>209</v>
      </c>
      <c r="AA1931" s="68" t="s">
        <v>812</v>
      </c>
      <c r="AB1931" s="94" t="s">
        <v>5805</v>
      </c>
      <c r="AC1931" s="68" t="s">
        <v>5833</v>
      </c>
      <c r="AD1931" s="69"/>
    </row>
    <row r="1932" s="64" customFormat="1" customHeight="1" spans="1:30">
      <c r="A1932" s="67" t="s">
        <v>5686</v>
      </c>
      <c r="B1932" s="67" t="s">
        <v>171</v>
      </c>
      <c r="C1932" s="94" t="s">
        <v>5834</v>
      </c>
      <c r="D1932" s="68" t="s">
        <v>1659</v>
      </c>
      <c r="E1932" s="68" t="s">
        <v>5802</v>
      </c>
      <c r="F1932" s="68" t="s">
        <v>5835</v>
      </c>
      <c r="G1932" s="68" t="s">
        <v>176</v>
      </c>
      <c r="H1932" s="68" t="s">
        <v>205</v>
      </c>
      <c r="I1932" s="68" t="s">
        <v>3668</v>
      </c>
      <c r="J1932" s="68" t="s">
        <v>277</v>
      </c>
      <c r="K1932" s="68">
        <v>1</v>
      </c>
      <c r="L1932" s="68" t="s">
        <v>180</v>
      </c>
      <c r="M1932" s="68" t="s">
        <v>181</v>
      </c>
      <c r="N1932" s="68" t="s">
        <v>198</v>
      </c>
      <c r="O1932" s="68" t="s">
        <v>199</v>
      </c>
      <c r="P1932" s="68" t="s">
        <v>5832</v>
      </c>
      <c r="Q1932" s="68" t="s">
        <v>185</v>
      </c>
      <c r="R1932" s="68" t="s">
        <v>187</v>
      </c>
      <c r="S1932" s="68" t="s">
        <v>187</v>
      </c>
      <c r="T1932" s="68" t="s">
        <v>188</v>
      </c>
      <c r="U1932" s="68" t="s">
        <v>189</v>
      </c>
      <c r="V1932" s="68" t="s">
        <v>189</v>
      </c>
      <c r="W1932" s="68" t="s">
        <v>189</v>
      </c>
      <c r="X1932" s="68" t="s">
        <v>189</v>
      </c>
      <c r="Y1932" s="68" t="s">
        <v>190</v>
      </c>
      <c r="Z1932" s="68" t="s">
        <v>212</v>
      </c>
      <c r="AA1932" s="68" t="s">
        <v>812</v>
      </c>
      <c r="AB1932" s="94" t="s">
        <v>5805</v>
      </c>
      <c r="AC1932" s="68" t="s">
        <v>5836</v>
      </c>
      <c r="AD1932" s="69"/>
    </row>
    <row r="1933" s="64" customFormat="1" customHeight="1" spans="1:30">
      <c r="A1933" s="67" t="s">
        <v>5686</v>
      </c>
      <c r="B1933" s="67" t="s">
        <v>171</v>
      </c>
      <c r="C1933" s="94" t="s">
        <v>5837</v>
      </c>
      <c r="D1933" s="68" t="s">
        <v>1659</v>
      </c>
      <c r="E1933" s="68" t="s">
        <v>5838</v>
      </c>
      <c r="F1933" s="68" t="s">
        <v>215</v>
      </c>
      <c r="G1933" s="68" t="s">
        <v>2824</v>
      </c>
      <c r="H1933" s="68" t="s">
        <v>177</v>
      </c>
      <c r="I1933" s="68" t="s">
        <v>5839</v>
      </c>
      <c r="J1933" s="68" t="s">
        <v>246</v>
      </c>
      <c r="K1933" s="68">
        <v>1</v>
      </c>
      <c r="L1933" s="68" t="s">
        <v>180</v>
      </c>
      <c r="M1933" s="68" t="s">
        <v>181</v>
      </c>
      <c r="N1933" s="68" t="s">
        <v>198</v>
      </c>
      <c r="O1933" s="68" t="s">
        <v>199</v>
      </c>
      <c r="P1933" s="68" t="s">
        <v>5840</v>
      </c>
      <c r="Q1933" s="68" t="s">
        <v>185</v>
      </c>
      <c r="R1933" s="68" t="s">
        <v>187</v>
      </c>
      <c r="S1933" s="68" t="s">
        <v>187</v>
      </c>
      <c r="T1933" s="68" t="s">
        <v>188</v>
      </c>
      <c r="U1933" s="68" t="s">
        <v>189</v>
      </c>
      <c r="V1933" s="68" t="s">
        <v>189</v>
      </c>
      <c r="W1933" s="68" t="s">
        <v>189</v>
      </c>
      <c r="X1933" s="68" t="s">
        <v>189</v>
      </c>
      <c r="Y1933" s="68" t="s">
        <v>190</v>
      </c>
      <c r="Z1933" s="68" t="s">
        <v>191</v>
      </c>
      <c r="AA1933" s="68" t="s">
        <v>812</v>
      </c>
      <c r="AB1933" s="94" t="s">
        <v>5841</v>
      </c>
      <c r="AC1933" s="68" t="s">
        <v>201</v>
      </c>
      <c r="AD1933" s="69"/>
    </row>
    <row r="1934" s="64" customFormat="1" customHeight="1" spans="1:30">
      <c r="A1934" s="67" t="s">
        <v>5686</v>
      </c>
      <c r="B1934" s="67" t="s">
        <v>171</v>
      </c>
      <c r="C1934" s="94" t="s">
        <v>5842</v>
      </c>
      <c r="D1934" s="68" t="s">
        <v>1659</v>
      </c>
      <c r="E1934" s="68" t="s">
        <v>5838</v>
      </c>
      <c r="F1934" s="68" t="s">
        <v>215</v>
      </c>
      <c r="G1934" s="68" t="s">
        <v>524</v>
      </c>
      <c r="H1934" s="68" t="s">
        <v>177</v>
      </c>
      <c r="I1934" s="68" t="s">
        <v>5843</v>
      </c>
      <c r="J1934" s="68" t="s">
        <v>246</v>
      </c>
      <c r="K1934" s="68">
        <v>1</v>
      </c>
      <c r="L1934" s="68" t="s">
        <v>180</v>
      </c>
      <c r="M1934" s="68" t="s">
        <v>313</v>
      </c>
      <c r="N1934" s="68" t="s">
        <v>198</v>
      </c>
      <c r="O1934" s="68" t="s">
        <v>199</v>
      </c>
      <c r="P1934" s="68" t="s">
        <v>632</v>
      </c>
      <c r="Q1934" s="68" t="s">
        <v>185</v>
      </c>
      <c r="R1934" s="68" t="s">
        <v>187</v>
      </c>
      <c r="S1934" s="68" t="s">
        <v>187</v>
      </c>
      <c r="T1934" s="68" t="s">
        <v>188</v>
      </c>
      <c r="U1934" s="68" t="s">
        <v>189</v>
      </c>
      <c r="V1934" s="68" t="s">
        <v>189</v>
      </c>
      <c r="W1934" s="68" t="s">
        <v>189</v>
      </c>
      <c r="X1934" s="68" t="s">
        <v>189</v>
      </c>
      <c r="Y1934" s="68" t="s">
        <v>190</v>
      </c>
      <c r="Z1934" s="68" t="s">
        <v>191</v>
      </c>
      <c r="AA1934" s="68" t="s">
        <v>812</v>
      </c>
      <c r="AB1934" s="94" t="s">
        <v>5841</v>
      </c>
      <c r="AC1934" s="68" t="s">
        <v>201</v>
      </c>
      <c r="AD1934" s="69"/>
    </row>
    <row r="1935" s="64" customFormat="1" customHeight="1" spans="1:30">
      <c r="A1935" s="67" t="s">
        <v>5686</v>
      </c>
      <c r="B1935" s="67" t="s">
        <v>171</v>
      </c>
      <c r="C1935" s="94" t="s">
        <v>5844</v>
      </c>
      <c r="D1935" s="68" t="s">
        <v>1659</v>
      </c>
      <c r="E1935" s="68" t="s">
        <v>5845</v>
      </c>
      <c r="F1935" s="68" t="s">
        <v>5846</v>
      </c>
      <c r="G1935" s="68" t="s">
        <v>176</v>
      </c>
      <c r="H1935" s="68" t="s">
        <v>177</v>
      </c>
      <c r="I1935" s="68" t="s">
        <v>5847</v>
      </c>
      <c r="J1935" s="68" t="s">
        <v>179</v>
      </c>
      <c r="K1935" s="68">
        <v>1</v>
      </c>
      <c r="L1935" s="68" t="s">
        <v>180</v>
      </c>
      <c r="M1935" s="68" t="s">
        <v>181</v>
      </c>
      <c r="N1935" s="68" t="s">
        <v>198</v>
      </c>
      <c r="O1935" s="68" t="s">
        <v>199</v>
      </c>
      <c r="P1935" s="68" t="s">
        <v>314</v>
      </c>
      <c r="Q1935" s="68" t="s">
        <v>185</v>
      </c>
      <c r="R1935" s="68" t="s">
        <v>187</v>
      </c>
      <c r="S1935" s="68" t="s">
        <v>187</v>
      </c>
      <c r="T1935" s="68" t="s">
        <v>188</v>
      </c>
      <c r="U1935" s="68" t="s">
        <v>189</v>
      </c>
      <c r="V1935" s="68" t="s">
        <v>189</v>
      </c>
      <c r="W1935" s="68" t="s">
        <v>189</v>
      </c>
      <c r="X1935" s="68" t="s">
        <v>189</v>
      </c>
      <c r="Y1935" s="68" t="s">
        <v>190</v>
      </c>
      <c r="Z1935" s="68" t="s">
        <v>191</v>
      </c>
      <c r="AA1935" s="68" t="s">
        <v>812</v>
      </c>
      <c r="AB1935" s="94" t="s">
        <v>5848</v>
      </c>
      <c r="AC1935" s="68" t="s">
        <v>201</v>
      </c>
      <c r="AD1935" s="69"/>
    </row>
    <row r="1936" s="64" customFormat="1" customHeight="1" spans="1:30">
      <c r="A1936" s="67" t="s">
        <v>5686</v>
      </c>
      <c r="B1936" s="67" t="s">
        <v>171</v>
      </c>
      <c r="C1936" s="94" t="s">
        <v>5849</v>
      </c>
      <c r="D1936" s="68" t="s">
        <v>1659</v>
      </c>
      <c r="E1936" s="68" t="s">
        <v>5845</v>
      </c>
      <c r="F1936" s="68" t="s">
        <v>5846</v>
      </c>
      <c r="G1936" s="68" t="s">
        <v>2288</v>
      </c>
      <c r="H1936" s="68" t="s">
        <v>177</v>
      </c>
      <c r="I1936" s="68" t="s">
        <v>5850</v>
      </c>
      <c r="J1936" s="68" t="s">
        <v>179</v>
      </c>
      <c r="K1936" s="68">
        <v>1</v>
      </c>
      <c r="L1936" s="68" t="s">
        <v>180</v>
      </c>
      <c r="M1936" s="68" t="s">
        <v>181</v>
      </c>
      <c r="N1936" s="68" t="s">
        <v>198</v>
      </c>
      <c r="O1936" s="68" t="s">
        <v>199</v>
      </c>
      <c r="P1936" s="68" t="s">
        <v>5851</v>
      </c>
      <c r="Q1936" s="68" t="s">
        <v>185</v>
      </c>
      <c r="R1936" s="68" t="s">
        <v>187</v>
      </c>
      <c r="S1936" s="68" t="s">
        <v>187</v>
      </c>
      <c r="T1936" s="68" t="s">
        <v>188</v>
      </c>
      <c r="U1936" s="68" t="s">
        <v>189</v>
      </c>
      <c r="V1936" s="68" t="s">
        <v>189</v>
      </c>
      <c r="W1936" s="68" t="s">
        <v>189</v>
      </c>
      <c r="X1936" s="68" t="s">
        <v>189</v>
      </c>
      <c r="Y1936" s="68" t="s">
        <v>190</v>
      </c>
      <c r="Z1936" s="68" t="s">
        <v>191</v>
      </c>
      <c r="AA1936" s="68" t="s">
        <v>812</v>
      </c>
      <c r="AB1936" s="94" t="s">
        <v>5848</v>
      </c>
      <c r="AC1936" s="68" t="s">
        <v>201</v>
      </c>
      <c r="AD1936" s="69"/>
    </row>
    <row r="1937" s="64" customFormat="1" customHeight="1" spans="1:30">
      <c r="A1937" s="67" t="s">
        <v>5686</v>
      </c>
      <c r="B1937" s="67" t="s">
        <v>171</v>
      </c>
      <c r="C1937" s="94" t="s">
        <v>5852</v>
      </c>
      <c r="D1937" s="68" t="s">
        <v>1659</v>
      </c>
      <c r="E1937" s="68" t="s">
        <v>5853</v>
      </c>
      <c r="F1937" s="68" t="s">
        <v>5854</v>
      </c>
      <c r="G1937" s="68" t="s">
        <v>704</v>
      </c>
      <c r="H1937" s="68" t="s">
        <v>205</v>
      </c>
      <c r="I1937" s="68" t="s">
        <v>5855</v>
      </c>
      <c r="J1937" s="68" t="s">
        <v>277</v>
      </c>
      <c r="K1937" s="68">
        <v>1</v>
      </c>
      <c r="L1937" s="68" t="s">
        <v>180</v>
      </c>
      <c r="M1937" s="68" t="s">
        <v>181</v>
      </c>
      <c r="N1937" s="68" t="s">
        <v>198</v>
      </c>
      <c r="O1937" s="68" t="s">
        <v>199</v>
      </c>
      <c r="P1937" s="68" t="s">
        <v>278</v>
      </c>
      <c r="Q1937" s="68" t="s">
        <v>185</v>
      </c>
      <c r="R1937" s="68" t="s">
        <v>187</v>
      </c>
      <c r="S1937" s="68" t="s">
        <v>187</v>
      </c>
      <c r="T1937" s="68" t="s">
        <v>188</v>
      </c>
      <c r="U1937" s="68" t="s">
        <v>189</v>
      </c>
      <c r="V1937" s="68" t="s">
        <v>189</v>
      </c>
      <c r="W1937" s="68" t="s">
        <v>189</v>
      </c>
      <c r="X1937" s="68" t="s">
        <v>189</v>
      </c>
      <c r="Y1937" s="68" t="s">
        <v>190</v>
      </c>
      <c r="Z1937" s="68" t="s">
        <v>209</v>
      </c>
      <c r="AA1937" s="68" t="s">
        <v>812</v>
      </c>
      <c r="AB1937" s="94" t="s">
        <v>5856</v>
      </c>
      <c r="AC1937" s="68" t="s">
        <v>201</v>
      </c>
      <c r="AD1937" s="69"/>
    </row>
    <row r="1938" s="64" customFormat="1" customHeight="1" spans="1:30">
      <c r="A1938" s="67" t="s">
        <v>5686</v>
      </c>
      <c r="B1938" s="67" t="s">
        <v>171</v>
      </c>
      <c r="C1938" s="94" t="s">
        <v>5857</v>
      </c>
      <c r="D1938" s="68" t="s">
        <v>1659</v>
      </c>
      <c r="E1938" s="68" t="s">
        <v>5853</v>
      </c>
      <c r="F1938" s="68" t="s">
        <v>5854</v>
      </c>
      <c r="G1938" s="68" t="s">
        <v>707</v>
      </c>
      <c r="H1938" s="68" t="s">
        <v>205</v>
      </c>
      <c r="I1938" s="68" t="s">
        <v>5855</v>
      </c>
      <c r="J1938" s="68" t="s">
        <v>277</v>
      </c>
      <c r="K1938" s="68">
        <v>1</v>
      </c>
      <c r="L1938" s="68" t="s">
        <v>180</v>
      </c>
      <c r="M1938" s="68" t="s">
        <v>181</v>
      </c>
      <c r="N1938" s="68" t="s">
        <v>198</v>
      </c>
      <c r="O1938" s="68" t="s">
        <v>199</v>
      </c>
      <c r="P1938" s="68" t="s">
        <v>278</v>
      </c>
      <c r="Q1938" s="68" t="s">
        <v>185</v>
      </c>
      <c r="R1938" s="68" t="s">
        <v>187</v>
      </c>
      <c r="S1938" s="68" t="s">
        <v>187</v>
      </c>
      <c r="T1938" s="68" t="s">
        <v>188</v>
      </c>
      <c r="U1938" s="68" t="s">
        <v>189</v>
      </c>
      <c r="V1938" s="68" t="s">
        <v>189</v>
      </c>
      <c r="W1938" s="68" t="s">
        <v>189</v>
      </c>
      <c r="X1938" s="68" t="s">
        <v>189</v>
      </c>
      <c r="Y1938" s="68" t="s">
        <v>190</v>
      </c>
      <c r="Z1938" s="68" t="s">
        <v>212</v>
      </c>
      <c r="AA1938" s="68" t="s">
        <v>812</v>
      </c>
      <c r="AB1938" s="94" t="s">
        <v>5856</v>
      </c>
      <c r="AC1938" s="68" t="s">
        <v>201</v>
      </c>
      <c r="AD1938" s="69"/>
    </row>
    <row r="1939" s="64" customFormat="1" customHeight="1" spans="1:30">
      <c r="A1939" s="67" t="s">
        <v>5686</v>
      </c>
      <c r="B1939" s="67" t="s">
        <v>171</v>
      </c>
      <c r="C1939" s="94" t="s">
        <v>5858</v>
      </c>
      <c r="D1939" s="68" t="s">
        <v>1659</v>
      </c>
      <c r="E1939" s="68" t="s">
        <v>1659</v>
      </c>
      <c r="F1939" s="68" t="s">
        <v>5859</v>
      </c>
      <c r="G1939" s="68" t="s">
        <v>251</v>
      </c>
      <c r="H1939" s="68" t="s">
        <v>177</v>
      </c>
      <c r="I1939" s="68" t="s">
        <v>266</v>
      </c>
      <c r="J1939" s="68" t="s">
        <v>246</v>
      </c>
      <c r="K1939" s="68">
        <v>4</v>
      </c>
      <c r="L1939" s="68" t="s">
        <v>180</v>
      </c>
      <c r="M1939" s="68" t="s">
        <v>181</v>
      </c>
      <c r="N1939" s="68" t="s">
        <v>198</v>
      </c>
      <c r="O1939" s="68" t="s">
        <v>199</v>
      </c>
      <c r="P1939" s="68" t="s">
        <v>5734</v>
      </c>
      <c r="Q1939" s="68" t="s">
        <v>185</v>
      </c>
      <c r="R1939" s="68" t="s">
        <v>187</v>
      </c>
      <c r="S1939" s="68" t="s">
        <v>187</v>
      </c>
      <c r="T1939" s="68" t="s">
        <v>188</v>
      </c>
      <c r="U1939" s="68" t="s">
        <v>189</v>
      </c>
      <c r="V1939" s="68" t="s">
        <v>189</v>
      </c>
      <c r="W1939" s="68" t="s">
        <v>189</v>
      </c>
      <c r="X1939" s="68" t="s">
        <v>189</v>
      </c>
      <c r="Y1939" s="68" t="s">
        <v>190</v>
      </c>
      <c r="Z1939" s="68" t="s">
        <v>191</v>
      </c>
      <c r="AA1939" s="68" t="s">
        <v>812</v>
      </c>
      <c r="AB1939" s="94" t="s">
        <v>5860</v>
      </c>
      <c r="AC1939" s="68" t="s">
        <v>5861</v>
      </c>
      <c r="AD1939" s="69"/>
    </row>
    <row r="1940" s="64" customFormat="1" customHeight="1" spans="1:30">
      <c r="A1940" s="67" t="s">
        <v>5686</v>
      </c>
      <c r="B1940" s="67" t="s">
        <v>171</v>
      </c>
      <c r="C1940" s="94" t="s">
        <v>5862</v>
      </c>
      <c r="D1940" s="68" t="s">
        <v>1659</v>
      </c>
      <c r="E1940" s="68" t="s">
        <v>5863</v>
      </c>
      <c r="F1940" s="68" t="s">
        <v>5864</v>
      </c>
      <c r="G1940" s="68" t="s">
        <v>704</v>
      </c>
      <c r="H1940" s="68" t="s">
        <v>205</v>
      </c>
      <c r="I1940" s="68" t="s">
        <v>5865</v>
      </c>
      <c r="J1940" s="68" t="s">
        <v>277</v>
      </c>
      <c r="K1940" s="68">
        <v>2</v>
      </c>
      <c r="L1940" s="68" t="s">
        <v>180</v>
      </c>
      <c r="M1940" s="68" t="s">
        <v>313</v>
      </c>
      <c r="N1940" s="68" t="s">
        <v>198</v>
      </c>
      <c r="O1940" s="68" t="s">
        <v>199</v>
      </c>
      <c r="P1940" s="68" t="s">
        <v>5866</v>
      </c>
      <c r="Q1940" s="68" t="s">
        <v>185</v>
      </c>
      <c r="R1940" s="68" t="s">
        <v>187</v>
      </c>
      <c r="S1940" s="68" t="s">
        <v>187</v>
      </c>
      <c r="T1940" s="68" t="s">
        <v>188</v>
      </c>
      <c r="U1940" s="68" t="s">
        <v>189</v>
      </c>
      <c r="V1940" s="68" t="s">
        <v>189</v>
      </c>
      <c r="W1940" s="68" t="s">
        <v>189</v>
      </c>
      <c r="X1940" s="68" t="s">
        <v>189</v>
      </c>
      <c r="Y1940" s="68" t="s">
        <v>190</v>
      </c>
      <c r="Z1940" s="68" t="s">
        <v>209</v>
      </c>
      <c r="AA1940" s="68" t="s">
        <v>812</v>
      </c>
      <c r="AB1940" s="94" t="s">
        <v>5867</v>
      </c>
      <c r="AC1940" s="68" t="s">
        <v>191</v>
      </c>
      <c r="AD1940" s="69"/>
    </row>
    <row r="1941" s="64" customFormat="1" customHeight="1" spans="1:30">
      <c r="A1941" s="67" t="s">
        <v>5686</v>
      </c>
      <c r="B1941" s="67" t="s">
        <v>171</v>
      </c>
      <c r="C1941" s="94" t="s">
        <v>5868</v>
      </c>
      <c r="D1941" s="68" t="s">
        <v>1659</v>
      </c>
      <c r="E1941" s="68" t="s">
        <v>5863</v>
      </c>
      <c r="F1941" s="68" t="s">
        <v>5864</v>
      </c>
      <c r="G1941" s="68" t="s">
        <v>707</v>
      </c>
      <c r="H1941" s="68" t="s">
        <v>205</v>
      </c>
      <c r="I1941" s="68" t="s">
        <v>5865</v>
      </c>
      <c r="J1941" s="68" t="s">
        <v>277</v>
      </c>
      <c r="K1941" s="68">
        <v>2</v>
      </c>
      <c r="L1941" s="68" t="s">
        <v>180</v>
      </c>
      <c r="M1941" s="68" t="s">
        <v>313</v>
      </c>
      <c r="N1941" s="68" t="s">
        <v>198</v>
      </c>
      <c r="O1941" s="68" t="s">
        <v>199</v>
      </c>
      <c r="P1941" s="68" t="s">
        <v>5866</v>
      </c>
      <c r="Q1941" s="68" t="s">
        <v>185</v>
      </c>
      <c r="R1941" s="68" t="s">
        <v>187</v>
      </c>
      <c r="S1941" s="68" t="s">
        <v>187</v>
      </c>
      <c r="T1941" s="68" t="s">
        <v>188</v>
      </c>
      <c r="U1941" s="68" t="s">
        <v>189</v>
      </c>
      <c r="V1941" s="68" t="s">
        <v>189</v>
      </c>
      <c r="W1941" s="68" t="s">
        <v>189</v>
      </c>
      <c r="X1941" s="68" t="s">
        <v>189</v>
      </c>
      <c r="Y1941" s="68" t="s">
        <v>190</v>
      </c>
      <c r="Z1941" s="68" t="s">
        <v>212</v>
      </c>
      <c r="AA1941" s="68" t="s">
        <v>812</v>
      </c>
      <c r="AB1941" s="94" t="s">
        <v>5867</v>
      </c>
      <c r="AC1941" s="68" t="s">
        <v>191</v>
      </c>
      <c r="AD1941" s="69"/>
    </row>
    <row r="1942" s="64" customFormat="1" customHeight="1" spans="1:30">
      <c r="A1942" s="67" t="s">
        <v>5686</v>
      </c>
      <c r="B1942" s="67" t="s">
        <v>171</v>
      </c>
      <c r="C1942" s="94" t="s">
        <v>5869</v>
      </c>
      <c r="D1942" s="68" t="s">
        <v>1659</v>
      </c>
      <c r="E1942" s="68" t="s">
        <v>5863</v>
      </c>
      <c r="F1942" s="68" t="s">
        <v>5864</v>
      </c>
      <c r="G1942" s="68" t="s">
        <v>2934</v>
      </c>
      <c r="H1942" s="68" t="s">
        <v>205</v>
      </c>
      <c r="I1942" s="68" t="s">
        <v>5865</v>
      </c>
      <c r="J1942" s="68" t="s">
        <v>277</v>
      </c>
      <c r="K1942" s="68">
        <v>2</v>
      </c>
      <c r="L1942" s="68" t="s">
        <v>180</v>
      </c>
      <c r="M1942" s="68" t="s">
        <v>181</v>
      </c>
      <c r="N1942" s="68" t="s">
        <v>198</v>
      </c>
      <c r="O1942" s="68" t="s">
        <v>199</v>
      </c>
      <c r="P1942" s="68" t="s">
        <v>5870</v>
      </c>
      <c r="Q1942" s="68" t="s">
        <v>185</v>
      </c>
      <c r="R1942" s="68" t="s">
        <v>187</v>
      </c>
      <c r="S1942" s="68" t="s">
        <v>187</v>
      </c>
      <c r="T1942" s="68" t="s">
        <v>188</v>
      </c>
      <c r="U1942" s="68" t="s">
        <v>189</v>
      </c>
      <c r="V1942" s="68" t="s">
        <v>189</v>
      </c>
      <c r="W1942" s="68" t="s">
        <v>189</v>
      </c>
      <c r="X1942" s="68" t="s">
        <v>189</v>
      </c>
      <c r="Y1942" s="68" t="s">
        <v>190</v>
      </c>
      <c r="Z1942" s="68" t="s">
        <v>209</v>
      </c>
      <c r="AA1942" s="68" t="s">
        <v>812</v>
      </c>
      <c r="AB1942" s="94" t="s">
        <v>5867</v>
      </c>
      <c r="AC1942" s="68" t="s">
        <v>191</v>
      </c>
      <c r="AD1942" s="69"/>
    </row>
    <row r="1943" s="64" customFormat="1" customHeight="1" spans="1:30">
      <c r="A1943" s="67" t="s">
        <v>5686</v>
      </c>
      <c r="B1943" s="67" t="s">
        <v>171</v>
      </c>
      <c r="C1943" s="94" t="s">
        <v>5871</v>
      </c>
      <c r="D1943" s="68" t="s">
        <v>1659</v>
      </c>
      <c r="E1943" s="68" t="s">
        <v>5863</v>
      </c>
      <c r="F1943" s="68" t="s">
        <v>5864</v>
      </c>
      <c r="G1943" s="68" t="s">
        <v>2938</v>
      </c>
      <c r="H1943" s="68" t="s">
        <v>205</v>
      </c>
      <c r="I1943" s="68" t="s">
        <v>5865</v>
      </c>
      <c r="J1943" s="68" t="s">
        <v>277</v>
      </c>
      <c r="K1943" s="68">
        <v>2</v>
      </c>
      <c r="L1943" s="68" t="s">
        <v>180</v>
      </c>
      <c r="M1943" s="68" t="s">
        <v>181</v>
      </c>
      <c r="N1943" s="68" t="s">
        <v>198</v>
      </c>
      <c r="O1943" s="68" t="s">
        <v>199</v>
      </c>
      <c r="P1943" s="68" t="s">
        <v>5870</v>
      </c>
      <c r="Q1943" s="68" t="s">
        <v>185</v>
      </c>
      <c r="R1943" s="68" t="s">
        <v>187</v>
      </c>
      <c r="S1943" s="68" t="s">
        <v>187</v>
      </c>
      <c r="T1943" s="68" t="s">
        <v>188</v>
      </c>
      <c r="U1943" s="68" t="s">
        <v>189</v>
      </c>
      <c r="V1943" s="68" t="s">
        <v>189</v>
      </c>
      <c r="W1943" s="68" t="s">
        <v>189</v>
      </c>
      <c r="X1943" s="68" t="s">
        <v>189</v>
      </c>
      <c r="Y1943" s="68" t="s">
        <v>190</v>
      </c>
      <c r="Z1943" s="68" t="s">
        <v>212</v>
      </c>
      <c r="AA1943" s="68" t="s">
        <v>812</v>
      </c>
      <c r="AB1943" s="94" t="s">
        <v>5867</v>
      </c>
      <c r="AC1943" s="68" t="s">
        <v>191</v>
      </c>
      <c r="AD1943" s="69"/>
    </row>
    <row r="1944" s="64" customFormat="1" customHeight="1" spans="1:30">
      <c r="A1944" s="67" t="s">
        <v>5686</v>
      </c>
      <c r="B1944" s="67" t="s">
        <v>171</v>
      </c>
      <c r="C1944" s="94" t="s">
        <v>5872</v>
      </c>
      <c r="D1944" s="68" t="s">
        <v>1659</v>
      </c>
      <c r="E1944" s="68" t="s">
        <v>5863</v>
      </c>
      <c r="F1944" s="68" t="s">
        <v>5873</v>
      </c>
      <c r="G1944" s="68" t="s">
        <v>176</v>
      </c>
      <c r="H1944" s="68" t="s">
        <v>257</v>
      </c>
      <c r="I1944" s="68" t="s">
        <v>5874</v>
      </c>
      <c r="J1944" s="68" t="s">
        <v>246</v>
      </c>
      <c r="K1944" s="68">
        <v>2</v>
      </c>
      <c r="L1944" s="68" t="s">
        <v>180</v>
      </c>
      <c r="M1944" s="68" t="s">
        <v>181</v>
      </c>
      <c r="N1944" s="68" t="s">
        <v>198</v>
      </c>
      <c r="O1944" s="68" t="s">
        <v>199</v>
      </c>
      <c r="P1944" s="68" t="s">
        <v>185</v>
      </c>
      <c r="Q1944" s="68" t="s">
        <v>482</v>
      </c>
      <c r="R1944" s="68" t="s">
        <v>187</v>
      </c>
      <c r="S1944" s="68" t="s">
        <v>187</v>
      </c>
      <c r="T1944" s="68" t="s">
        <v>188</v>
      </c>
      <c r="U1944" s="68" t="s">
        <v>189</v>
      </c>
      <c r="V1944" s="68" t="s">
        <v>189</v>
      </c>
      <c r="W1944" s="68" t="s">
        <v>189</v>
      </c>
      <c r="X1944" s="68" t="s">
        <v>189</v>
      </c>
      <c r="Y1944" s="68" t="s">
        <v>190</v>
      </c>
      <c r="Z1944" s="68" t="s">
        <v>191</v>
      </c>
      <c r="AA1944" s="68" t="s">
        <v>812</v>
      </c>
      <c r="AB1944" s="94" t="s">
        <v>5867</v>
      </c>
      <c r="AC1944" s="68" t="s">
        <v>5875</v>
      </c>
      <c r="AD1944" s="69"/>
    </row>
    <row r="1945" s="64" customFormat="1" customHeight="1" spans="1:30">
      <c r="A1945" s="67" t="s">
        <v>5686</v>
      </c>
      <c r="B1945" s="67" t="s">
        <v>171</v>
      </c>
      <c r="C1945" s="94" t="s">
        <v>5876</v>
      </c>
      <c r="D1945" s="68" t="s">
        <v>1659</v>
      </c>
      <c r="E1945" s="68" t="s">
        <v>5863</v>
      </c>
      <c r="F1945" s="68" t="s">
        <v>5877</v>
      </c>
      <c r="G1945" s="68" t="s">
        <v>176</v>
      </c>
      <c r="H1945" s="68" t="s">
        <v>257</v>
      </c>
      <c r="I1945" s="68" t="s">
        <v>5878</v>
      </c>
      <c r="J1945" s="68" t="s">
        <v>246</v>
      </c>
      <c r="K1945" s="68">
        <v>3</v>
      </c>
      <c r="L1945" s="68" t="s">
        <v>180</v>
      </c>
      <c r="M1945" s="68" t="s">
        <v>181</v>
      </c>
      <c r="N1945" s="68" t="s">
        <v>198</v>
      </c>
      <c r="O1945" s="68" t="s">
        <v>199</v>
      </c>
      <c r="P1945" s="68" t="s">
        <v>185</v>
      </c>
      <c r="Q1945" s="68" t="s">
        <v>185</v>
      </c>
      <c r="R1945" s="68" t="s">
        <v>187</v>
      </c>
      <c r="S1945" s="68" t="s">
        <v>187</v>
      </c>
      <c r="T1945" s="68" t="s">
        <v>188</v>
      </c>
      <c r="U1945" s="68" t="s">
        <v>189</v>
      </c>
      <c r="V1945" s="68" t="s">
        <v>189</v>
      </c>
      <c r="W1945" s="68" t="s">
        <v>189</v>
      </c>
      <c r="X1945" s="68" t="s">
        <v>189</v>
      </c>
      <c r="Y1945" s="68" t="s">
        <v>190</v>
      </c>
      <c r="Z1945" s="68" t="s">
        <v>191</v>
      </c>
      <c r="AA1945" s="68" t="s">
        <v>812</v>
      </c>
      <c r="AB1945" s="94" t="s">
        <v>5867</v>
      </c>
      <c r="AC1945" s="68" t="s">
        <v>5879</v>
      </c>
      <c r="AD1945" s="69"/>
    </row>
    <row r="1946" s="64" customFormat="1" customHeight="1" spans="1:30">
      <c r="A1946" s="67" t="s">
        <v>5686</v>
      </c>
      <c r="B1946" s="67" t="s">
        <v>171</v>
      </c>
      <c r="C1946" s="94" t="s">
        <v>5880</v>
      </c>
      <c r="D1946" s="68" t="s">
        <v>1659</v>
      </c>
      <c r="E1946" s="68" t="s">
        <v>5863</v>
      </c>
      <c r="F1946" s="68" t="s">
        <v>5881</v>
      </c>
      <c r="G1946" s="68" t="s">
        <v>251</v>
      </c>
      <c r="H1946" s="68" t="s">
        <v>257</v>
      </c>
      <c r="I1946" s="68" t="s">
        <v>266</v>
      </c>
      <c r="J1946" s="68" t="s">
        <v>246</v>
      </c>
      <c r="K1946" s="68">
        <v>3</v>
      </c>
      <c r="L1946" s="68" t="s">
        <v>180</v>
      </c>
      <c r="M1946" s="68" t="s">
        <v>181</v>
      </c>
      <c r="N1946" s="68" t="s">
        <v>198</v>
      </c>
      <c r="O1946" s="68" t="s">
        <v>199</v>
      </c>
      <c r="P1946" s="68" t="s">
        <v>5734</v>
      </c>
      <c r="Q1946" s="68" t="s">
        <v>185</v>
      </c>
      <c r="R1946" s="68" t="s">
        <v>187</v>
      </c>
      <c r="S1946" s="68" t="s">
        <v>187</v>
      </c>
      <c r="T1946" s="68" t="s">
        <v>188</v>
      </c>
      <c r="U1946" s="68" t="s">
        <v>189</v>
      </c>
      <c r="V1946" s="68" t="s">
        <v>189</v>
      </c>
      <c r="W1946" s="68" t="s">
        <v>189</v>
      </c>
      <c r="X1946" s="68" t="s">
        <v>189</v>
      </c>
      <c r="Y1946" s="68" t="s">
        <v>190</v>
      </c>
      <c r="Z1946" s="68" t="s">
        <v>5882</v>
      </c>
      <c r="AA1946" s="68" t="s">
        <v>812</v>
      </c>
      <c r="AB1946" s="94" t="s">
        <v>5867</v>
      </c>
      <c r="AC1946" s="68" t="s">
        <v>5883</v>
      </c>
      <c r="AD1946" s="69"/>
    </row>
    <row r="1947" s="64" customFormat="1" customHeight="1" spans="1:30">
      <c r="A1947" s="67" t="s">
        <v>5686</v>
      </c>
      <c r="B1947" s="67" t="s">
        <v>171</v>
      </c>
      <c r="C1947" s="94" t="s">
        <v>5884</v>
      </c>
      <c r="D1947" s="68" t="s">
        <v>1659</v>
      </c>
      <c r="E1947" s="68" t="s">
        <v>5863</v>
      </c>
      <c r="F1947" s="68" t="s">
        <v>5885</v>
      </c>
      <c r="G1947" s="68" t="s">
        <v>176</v>
      </c>
      <c r="H1947" s="68" t="s">
        <v>257</v>
      </c>
      <c r="I1947" s="68" t="s">
        <v>5886</v>
      </c>
      <c r="J1947" s="68" t="s">
        <v>246</v>
      </c>
      <c r="K1947" s="68">
        <v>2</v>
      </c>
      <c r="L1947" s="68" t="s">
        <v>180</v>
      </c>
      <c r="M1947" s="68" t="s">
        <v>181</v>
      </c>
      <c r="N1947" s="68" t="s">
        <v>198</v>
      </c>
      <c r="O1947" s="68" t="s">
        <v>199</v>
      </c>
      <c r="P1947" s="68" t="s">
        <v>5887</v>
      </c>
      <c r="Q1947" s="68" t="s">
        <v>185</v>
      </c>
      <c r="R1947" s="68" t="s">
        <v>187</v>
      </c>
      <c r="S1947" s="68" t="s">
        <v>187</v>
      </c>
      <c r="T1947" s="68" t="s">
        <v>188</v>
      </c>
      <c r="U1947" s="68" t="s">
        <v>189</v>
      </c>
      <c r="V1947" s="68" t="s">
        <v>189</v>
      </c>
      <c r="W1947" s="68" t="s">
        <v>189</v>
      </c>
      <c r="X1947" s="68" t="s">
        <v>189</v>
      </c>
      <c r="Y1947" s="68" t="s">
        <v>190</v>
      </c>
      <c r="Z1947" s="68" t="s">
        <v>191</v>
      </c>
      <c r="AA1947" s="68" t="s">
        <v>812</v>
      </c>
      <c r="AB1947" s="94" t="s">
        <v>5867</v>
      </c>
      <c r="AC1947" s="68" t="s">
        <v>5888</v>
      </c>
      <c r="AD1947" s="69"/>
    </row>
    <row r="1948" s="64" customFormat="1" customHeight="1" spans="1:30">
      <c r="A1948" s="67" t="s">
        <v>5686</v>
      </c>
      <c r="B1948" s="67" t="s">
        <v>171</v>
      </c>
      <c r="C1948" s="94" t="s">
        <v>5889</v>
      </c>
      <c r="D1948" s="68" t="s">
        <v>1659</v>
      </c>
      <c r="E1948" s="68" t="s">
        <v>5863</v>
      </c>
      <c r="F1948" s="68" t="s">
        <v>311</v>
      </c>
      <c r="G1948" s="68" t="s">
        <v>176</v>
      </c>
      <c r="H1948" s="68" t="s">
        <v>257</v>
      </c>
      <c r="I1948" s="68" t="s">
        <v>5890</v>
      </c>
      <c r="J1948" s="68" t="s">
        <v>246</v>
      </c>
      <c r="K1948" s="68">
        <v>2</v>
      </c>
      <c r="L1948" s="68" t="s">
        <v>180</v>
      </c>
      <c r="M1948" s="68" t="s">
        <v>181</v>
      </c>
      <c r="N1948" s="68" t="s">
        <v>198</v>
      </c>
      <c r="O1948" s="68" t="s">
        <v>199</v>
      </c>
      <c r="P1948" s="68" t="s">
        <v>5891</v>
      </c>
      <c r="Q1948" s="68" t="s">
        <v>185</v>
      </c>
      <c r="R1948" s="68" t="s">
        <v>187</v>
      </c>
      <c r="S1948" s="68" t="s">
        <v>187</v>
      </c>
      <c r="T1948" s="68" t="s">
        <v>188</v>
      </c>
      <c r="U1948" s="68" t="s">
        <v>189</v>
      </c>
      <c r="V1948" s="68" t="s">
        <v>189</v>
      </c>
      <c r="W1948" s="68" t="s">
        <v>189</v>
      </c>
      <c r="X1948" s="68" t="s">
        <v>189</v>
      </c>
      <c r="Y1948" s="68" t="s">
        <v>190</v>
      </c>
      <c r="Z1948" s="68" t="s">
        <v>191</v>
      </c>
      <c r="AA1948" s="68" t="s">
        <v>812</v>
      </c>
      <c r="AB1948" s="94" t="s">
        <v>5867</v>
      </c>
      <c r="AC1948" s="68" t="s">
        <v>5892</v>
      </c>
      <c r="AD1948" s="69"/>
    </row>
    <row r="1949" s="64" customFormat="1" customHeight="1" spans="1:30">
      <c r="A1949" s="67" t="s">
        <v>5686</v>
      </c>
      <c r="B1949" s="67" t="s">
        <v>171</v>
      </c>
      <c r="C1949" s="94" t="s">
        <v>5893</v>
      </c>
      <c r="D1949" s="68" t="s">
        <v>1659</v>
      </c>
      <c r="E1949" s="68" t="s">
        <v>5863</v>
      </c>
      <c r="F1949" s="68" t="s">
        <v>256</v>
      </c>
      <c r="G1949" s="68" t="s">
        <v>251</v>
      </c>
      <c r="H1949" s="68" t="s">
        <v>257</v>
      </c>
      <c r="I1949" s="68" t="s">
        <v>266</v>
      </c>
      <c r="J1949" s="68" t="s">
        <v>246</v>
      </c>
      <c r="K1949" s="68">
        <v>2</v>
      </c>
      <c r="L1949" s="68" t="s">
        <v>180</v>
      </c>
      <c r="M1949" s="68" t="s">
        <v>181</v>
      </c>
      <c r="N1949" s="68" t="s">
        <v>198</v>
      </c>
      <c r="O1949" s="68" t="s">
        <v>199</v>
      </c>
      <c r="P1949" s="68" t="s">
        <v>5734</v>
      </c>
      <c r="Q1949" s="68" t="s">
        <v>185</v>
      </c>
      <c r="R1949" s="68" t="s">
        <v>187</v>
      </c>
      <c r="S1949" s="68" t="s">
        <v>187</v>
      </c>
      <c r="T1949" s="68" t="s">
        <v>188</v>
      </c>
      <c r="U1949" s="68" t="s">
        <v>189</v>
      </c>
      <c r="V1949" s="68" t="s">
        <v>189</v>
      </c>
      <c r="W1949" s="68" t="s">
        <v>189</v>
      </c>
      <c r="X1949" s="68" t="s">
        <v>189</v>
      </c>
      <c r="Y1949" s="68" t="s">
        <v>190</v>
      </c>
      <c r="Z1949" s="68" t="s">
        <v>5894</v>
      </c>
      <c r="AA1949" s="68" t="s">
        <v>812</v>
      </c>
      <c r="AB1949" s="94" t="s">
        <v>5867</v>
      </c>
      <c r="AC1949" s="68" t="s">
        <v>5895</v>
      </c>
      <c r="AD1949" s="69"/>
    </row>
    <row r="1950" s="64" customFormat="1" customHeight="1" spans="1:30">
      <c r="A1950" s="67" t="s">
        <v>5686</v>
      </c>
      <c r="B1950" s="67" t="s">
        <v>171</v>
      </c>
      <c r="C1950" s="94" t="s">
        <v>5896</v>
      </c>
      <c r="D1950" s="68" t="s">
        <v>1659</v>
      </c>
      <c r="E1950" s="68" t="s">
        <v>5863</v>
      </c>
      <c r="F1950" s="68" t="s">
        <v>261</v>
      </c>
      <c r="G1950" s="68" t="s">
        <v>251</v>
      </c>
      <c r="H1950" s="68" t="s">
        <v>257</v>
      </c>
      <c r="I1950" s="68" t="s">
        <v>266</v>
      </c>
      <c r="J1950" s="68" t="s">
        <v>246</v>
      </c>
      <c r="K1950" s="68">
        <v>1</v>
      </c>
      <c r="L1950" s="68" t="s">
        <v>180</v>
      </c>
      <c r="M1950" s="68" t="s">
        <v>181</v>
      </c>
      <c r="N1950" s="68" t="s">
        <v>198</v>
      </c>
      <c r="O1950" s="68" t="s">
        <v>199</v>
      </c>
      <c r="P1950" s="68" t="s">
        <v>5734</v>
      </c>
      <c r="Q1950" s="68" t="s">
        <v>185</v>
      </c>
      <c r="R1950" s="68" t="s">
        <v>187</v>
      </c>
      <c r="S1950" s="68" t="s">
        <v>187</v>
      </c>
      <c r="T1950" s="68" t="s">
        <v>188</v>
      </c>
      <c r="U1950" s="68" t="s">
        <v>189</v>
      </c>
      <c r="V1950" s="68" t="s">
        <v>189</v>
      </c>
      <c r="W1950" s="68" t="s">
        <v>189</v>
      </c>
      <c r="X1950" s="68" t="s">
        <v>189</v>
      </c>
      <c r="Y1950" s="68" t="s">
        <v>190</v>
      </c>
      <c r="Z1950" s="68" t="s">
        <v>5897</v>
      </c>
      <c r="AA1950" s="68" t="s">
        <v>812</v>
      </c>
      <c r="AB1950" s="94" t="s">
        <v>5867</v>
      </c>
      <c r="AC1950" s="68" t="s">
        <v>5898</v>
      </c>
      <c r="AD1950" s="69"/>
    </row>
    <row r="1951" s="64" customFormat="1" customHeight="1" spans="1:30">
      <c r="A1951" s="67" t="s">
        <v>5686</v>
      </c>
      <c r="B1951" s="67" t="s">
        <v>171</v>
      </c>
      <c r="C1951" s="94" t="s">
        <v>5899</v>
      </c>
      <c r="D1951" s="68" t="s">
        <v>1659</v>
      </c>
      <c r="E1951" s="68" t="s">
        <v>5863</v>
      </c>
      <c r="F1951" s="68" t="s">
        <v>5900</v>
      </c>
      <c r="G1951" s="68" t="s">
        <v>5901</v>
      </c>
      <c r="H1951" s="68" t="s">
        <v>257</v>
      </c>
      <c r="I1951" s="68" t="s">
        <v>5902</v>
      </c>
      <c r="J1951" s="68" t="s">
        <v>246</v>
      </c>
      <c r="K1951" s="68">
        <v>1</v>
      </c>
      <c r="L1951" s="68" t="s">
        <v>1616</v>
      </c>
      <c r="M1951" s="68" t="s">
        <v>181</v>
      </c>
      <c r="N1951" s="68" t="s">
        <v>198</v>
      </c>
      <c r="O1951" s="68" t="s">
        <v>199</v>
      </c>
      <c r="P1951" s="68" t="s">
        <v>5903</v>
      </c>
      <c r="Q1951" s="68" t="s">
        <v>185</v>
      </c>
      <c r="R1951" s="68" t="s">
        <v>187</v>
      </c>
      <c r="S1951" s="68" t="s">
        <v>187</v>
      </c>
      <c r="T1951" s="68" t="s">
        <v>188</v>
      </c>
      <c r="U1951" s="68" t="s">
        <v>189</v>
      </c>
      <c r="V1951" s="68" t="s">
        <v>189</v>
      </c>
      <c r="W1951" s="68" t="s">
        <v>189</v>
      </c>
      <c r="X1951" s="68" t="s">
        <v>189</v>
      </c>
      <c r="Y1951" s="68" t="s">
        <v>190</v>
      </c>
      <c r="Z1951" s="68" t="s">
        <v>191</v>
      </c>
      <c r="AA1951" s="68" t="s">
        <v>812</v>
      </c>
      <c r="AB1951" s="94" t="s">
        <v>5867</v>
      </c>
      <c r="AC1951" s="68" t="s">
        <v>201</v>
      </c>
      <c r="AD1951" s="69"/>
    </row>
    <row r="1952" s="64" customFormat="1" customHeight="1" spans="1:30">
      <c r="A1952" s="67" t="s">
        <v>5686</v>
      </c>
      <c r="B1952" s="67" t="s">
        <v>171</v>
      </c>
      <c r="C1952" s="94" t="s">
        <v>5904</v>
      </c>
      <c r="D1952" s="68" t="s">
        <v>1659</v>
      </c>
      <c r="E1952" s="68" t="s">
        <v>5863</v>
      </c>
      <c r="F1952" s="68" t="s">
        <v>5905</v>
      </c>
      <c r="G1952" s="68" t="s">
        <v>176</v>
      </c>
      <c r="H1952" s="68" t="s">
        <v>257</v>
      </c>
      <c r="I1952" s="68" t="s">
        <v>271</v>
      </c>
      <c r="J1952" s="68" t="s">
        <v>246</v>
      </c>
      <c r="K1952" s="68">
        <v>1</v>
      </c>
      <c r="L1952" s="68" t="s">
        <v>180</v>
      </c>
      <c r="M1952" s="68" t="s">
        <v>313</v>
      </c>
      <c r="N1952" s="68" t="s">
        <v>198</v>
      </c>
      <c r="O1952" s="68" t="s">
        <v>199</v>
      </c>
      <c r="P1952" s="68" t="s">
        <v>185</v>
      </c>
      <c r="Q1952" s="68" t="s">
        <v>185</v>
      </c>
      <c r="R1952" s="68" t="s">
        <v>187</v>
      </c>
      <c r="S1952" s="68" t="s">
        <v>187</v>
      </c>
      <c r="T1952" s="68" t="s">
        <v>188</v>
      </c>
      <c r="U1952" s="68" t="s">
        <v>189</v>
      </c>
      <c r="V1952" s="68" t="s">
        <v>189</v>
      </c>
      <c r="W1952" s="68" t="s">
        <v>189</v>
      </c>
      <c r="X1952" s="68" t="s">
        <v>189</v>
      </c>
      <c r="Y1952" s="68" t="s">
        <v>190</v>
      </c>
      <c r="Z1952" s="68" t="s">
        <v>191</v>
      </c>
      <c r="AA1952" s="68" t="s">
        <v>812</v>
      </c>
      <c r="AB1952" s="94" t="s">
        <v>5867</v>
      </c>
      <c r="AC1952" s="68" t="s">
        <v>201</v>
      </c>
      <c r="AD1952" s="69"/>
    </row>
    <row r="1953" s="64" customFormat="1" customHeight="1" spans="1:30">
      <c r="A1953" s="67" t="s">
        <v>5686</v>
      </c>
      <c r="B1953" s="67" t="s">
        <v>171</v>
      </c>
      <c r="C1953" s="94" t="s">
        <v>5906</v>
      </c>
      <c r="D1953" s="68" t="s">
        <v>1659</v>
      </c>
      <c r="E1953" s="68" t="s">
        <v>5863</v>
      </c>
      <c r="F1953" s="68" t="s">
        <v>5907</v>
      </c>
      <c r="G1953" s="68" t="s">
        <v>704</v>
      </c>
      <c r="H1953" s="68" t="s">
        <v>205</v>
      </c>
      <c r="I1953" s="68" t="s">
        <v>5865</v>
      </c>
      <c r="J1953" s="68" t="s">
        <v>277</v>
      </c>
      <c r="K1953" s="68">
        <v>2</v>
      </c>
      <c r="L1953" s="68" t="s">
        <v>180</v>
      </c>
      <c r="M1953" s="68" t="s">
        <v>181</v>
      </c>
      <c r="N1953" s="68" t="s">
        <v>198</v>
      </c>
      <c r="O1953" s="68" t="s">
        <v>199</v>
      </c>
      <c r="P1953" s="68" t="s">
        <v>5908</v>
      </c>
      <c r="Q1953" s="68" t="s">
        <v>185</v>
      </c>
      <c r="R1953" s="68" t="s">
        <v>187</v>
      </c>
      <c r="S1953" s="68" t="s">
        <v>187</v>
      </c>
      <c r="T1953" s="68" t="s">
        <v>188</v>
      </c>
      <c r="U1953" s="68" t="s">
        <v>189</v>
      </c>
      <c r="V1953" s="68" t="s">
        <v>189</v>
      </c>
      <c r="W1953" s="68" t="s">
        <v>189</v>
      </c>
      <c r="X1953" s="68" t="s">
        <v>189</v>
      </c>
      <c r="Y1953" s="68" t="s">
        <v>190</v>
      </c>
      <c r="Z1953" s="68" t="s">
        <v>209</v>
      </c>
      <c r="AA1953" s="68" t="s">
        <v>812</v>
      </c>
      <c r="AB1953" s="94" t="s">
        <v>5867</v>
      </c>
      <c r="AC1953" s="68" t="s">
        <v>201</v>
      </c>
      <c r="AD1953" s="69"/>
    </row>
    <row r="1954" s="64" customFormat="1" customHeight="1" spans="1:30">
      <c r="A1954" s="67" t="s">
        <v>5686</v>
      </c>
      <c r="B1954" s="67" t="s">
        <v>171</v>
      </c>
      <c r="C1954" s="94" t="s">
        <v>5909</v>
      </c>
      <c r="D1954" s="68" t="s">
        <v>1659</v>
      </c>
      <c r="E1954" s="68" t="s">
        <v>5863</v>
      </c>
      <c r="F1954" s="68" t="s">
        <v>5907</v>
      </c>
      <c r="G1954" s="68" t="s">
        <v>707</v>
      </c>
      <c r="H1954" s="68" t="s">
        <v>205</v>
      </c>
      <c r="I1954" s="68" t="s">
        <v>5865</v>
      </c>
      <c r="J1954" s="68" t="s">
        <v>277</v>
      </c>
      <c r="K1954" s="68">
        <v>2</v>
      </c>
      <c r="L1954" s="68" t="s">
        <v>180</v>
      </c>
      <c r="M1954" s="68" t="s">
        <v>181</v>
      </c>
      <c r="N1954" s="68" t="s">
        <v>198</v>
      </c>
      <c r="O1954" s="68" t="s">
        <v>199</v>
      </c>
      <c r="P1954" s="68" t="s">
        <v>5908</v>
      </c>
      <c r="Q1954" s="68" t="s">
        <v>185</v>
      </c>
      <c r="R1954" s="68" t="s">
        <v>187</v>
      </c>
      <c r="S1954" s="68" t="s">
        <v>187</v>
      </c>
      <c r="T1954" s="68" t="s">
        <v>188</v>
      </c>
      <c r="U1954" s="68" t="s">
        <v>189</v>
      </c>
      <c r="V1954" s="68" t="s">
        <v>189</v>
      </c>
      <c r="W1954" s="68" t="s">
        <v>189</v>
      </c>
      <c r="X1954" s="68" t="s">
        <v>189</v>
      </c>
      <c r="Y1954" s="68" t="s">
        <v>190</v>
      </c>
      <c r="Z1954" s="68" t="s">
        <v>212</v>
      </c>
      <c r="AA1954" s="68" t="s">
        <v>812</v>
      </c>
      <c r="AB1954" s="94" t="s">
        <v>5867</v>
      </c>
      <c r="AC1954" s="68" t="s">
        <v>201</v>
      </c>
      <c r="AD1954" s="69"/>
    </row>
    <row r="1955" s="64" customFormat="1" customHeight="1" spans="1:30">
      <c r="A1955" s="67" t="s">
        <v>5686</v>
      </c>
      <c r="B1955" s="67" t="s">
        <v>171</v>
      </c>
      <c r="C1955" s="94" t="s">
        <v>5910</v>
      </c>
      <c r="D1955" s="68" t="s">
        <v>1659</v>
      </c>
      <c r="E1955" s="68" t="s">
        <v>5863</v>
      </c>
      <c r="F1955" s="68" t="s">
        <v>5911</v>
      </c>
      <c r="G1955" s="68" t="s">
        <v>704</v>
      </c>
      <c r="H1955" s="68" t="s">
        <v>205</v>
      </c>
      <c r="I1955" s="68" t="s">
        <v>2055</v>
      </c>
      <c r="J1955" s="68" t="s">
        <v>207</v>
      </c>
      <c r="K1955" s="68">
        <v>2</v>
      </c>
      <c r="L1955" s="68" t="s">
        <v>1616</v>
      </c>
      <c r="M1955" s="68" t="s">
        <v>313</v>
      </c>
      <c r="N1955" s="68" t="s">
        <v>198</v>
      </c>
      <c r="O1955" s="68" t="s">
        <v>199</v>
      </c>
      <c r="P1955" s="68" t="s">
        <v>278</v>
      </c>
      <c r="Q1955" s="68" t="s">
        <v>185</v>
      </c>
      <c r="R1955" s="68" t="s">
        <v>187</v>
      </c>
      <c r="S1955" s="68" t="s">
        <v>187</v>
      </c>
      <c r="T1955" s="68" t="s">
        <v>188</v>
      </c>
      <c r="U1955" s="68" t="s">
        <v>189</v>
      </c>
      <c r="V1955" s="68" t="s">
        <v>189</v>
      </c>
      <c r="W1955" s="68" t="s">
        <v>189</v>
      </c>
      <c r="X1955" s="68" t="s">
        <v>189</v>
      </c>
      <c r="Y1955" s="68" t="s">
        <v>190</v>
      </c>
      <c r="Z1955" s="68" t="s">
        <v>209</v>
      </c>
      <c r="AA1955" s="68" t="s">
        <v>812</v>
      </c>
      <c r="AB1955" s="94" t="s">
        <v>5867</v>
      </c>
      <c r="AC1955" s="68" t="s">
        <v>201</v>
      </c>
      <c r="AD1955" s="69"/>
    </row>
    <row r="1956" s="64" customFormat="1" customHeight="1" spans="1:30">
      <c r="A1956" s="67" t="s">
        <v>5686</v>
      </c>
      <c r="B1956" s="67" t="s">
        <v>171</v>
      </c>
      <c r="C1956" s="94" t="s">
        <v>5912</v>
      </c>
      <c r="D1956" s="68" t="s">
        <v>1659</v>
      </c>
      <c r="E1956" s="68" t="s">
        <v>5863</v>
      </c>
      <c r="F1956" s="68" t="s">
        <v>5911</v>
      </c>
      <c r="G1956" s="68" t="s">
        <v>707</v>
      </c>
      <c r="H1956" s="68" t="s">
        <v>205</v>
      </c>
      <c r="I1956" s="68" t="s">
        <v>2055</v>
      </c>
      <c r="J1956" s="68" t="s">
        <v>207</v>
      </c>
      <c r="K1956" s="68">
        <v>1</v>
      </c>
      <c r="L1956" s="68" t="s">
        <v>1616</v>
      </c>
      <c r="M1956" s="68" t="s">
        <v>313</v>
      </c>
      <c r="N1956" s="68" t="s">
        <v>198</v>
      </c>
      <c r="O1956" s="68" t="s">
        <v>199</v>
      </c>
      <c r="P1956" s="68" t="s">
        <v>278</v>
      </c>
      <c r="Q1956" s="68" t="s">
        <v>185</v>
      </c>
      <c r="R1956" s="68" t="s">
        <v>187</v>
      </c>
      <c r="S1956" s="68" t="s">
        <v>187</v>
      </c>
      <c r="T1956" s="68" t="s">
        <v>188</v>
      </c>
      <c r="U1956" s="68" t="s">
        <v>189</v>
      </c>
      <c r="V1956" s="68" t="s">
        <v>189</v>
      </c>
      <c r="W1956" s="68" t="s">
        <v>189</v>
      </c>
      <c r="X1956" s="68" t="s">
        <v>189</v>
      </c>
      <c r="Y1956" s="68" t="s">
        <v>190</v>
      </c>
      <c r="Z1956" s="68" t="s">
        <v>212</v>
      </c>
      <c r="AA1956" s="68" t="s">
        <v>812</v>
      </c>
      <c r="AB1956" s="94" t="s">
        <v>5867</v>
      </c>
      <c r="AC1956" s="68" t="s">
        <v>201</v>
      </c>
      <c r="AD1956" s="69"/>
    </row>
    <row r="1957" s="64" customFormat="1" customHeight="1" spans="1:30">
      <c r="A1957" s="67" t="s">
        <v>5686</v>
      </c>
      <c r="B1957" s="67" t="s">
        <v>171</v>
      </c>
      <c r="C1957" s="94" t="s">
        <v>5913</v>
      </c>
      <c r="D1957" s="68" t="s">
        <v>1659</v>
      </c>
      <c r="E1957" s="68" t="s">
        <v>5863</v>
      </c>
      <c r="F1957" s="68" t="s">
        <v>5911</v>
      </c>
      <c r="G1957" s="68" t="s">
        <v>2934</v>
      </c>
      <c r="H1957" s="68" t="s">
        <v>205</v>
      </c>
      <c r="I1957" s="68" t="s">
        <v>2055</v>
      </c>
      <c r="J1957" s="68" t="s">
        <v>277</v>
      </c>
      <c r="K1957" s="68">
        <v>2</v>
      </c>
      <c r="L1957" s="68" t="s">
        <v>1616</v>
      </c>
      <c r="M1957" s="68" t="s">
        <v>181</v>
      </c>
      <c r="N1957" s="68" t="s">
        <v>198</v>
      </c>
      <c r="O1957" s="68" t="s">
        <v>199</v>
      </c>
      <c r="P1957" s="68" t="s">
        <v>278</v>
      </c>
      <c r="Q1957" s="68" t="s">
        <v>185</v>
      </c>
      <c r="R1957" s="68" t="s">
        <v>187</v>
      </c>
      <c r="S1957" s="68" t="s">
        <v>187</v>
      </c>
      <c r="T1957" s="68" t="s">
        <v>188</v>
      </c>
      <c r="U1957" s="68" t="s">
        <v>189</v>
      </c>
      <c r="V1957" s="68" t="s">
        <v>189</v>
      </c>
      <c r="W1957" s="68" t="s">
        <v>189</v>
      </c>
      <c r="X1957" s="68" t="s">
        <v>189</v>
      </c>
      <c r="Y1957" s="68" t="s">
        <v>190</v>
      </c>
      <c r="Z1957" s="68" t="s">
        <v>209</v>
      </c>
      <c r="AA1957" s="68" t="s">
        <v>812</v>
      </c>
      <c r="AB1957" s="94" t="s">
        <v>5867</v>
      </c>
      <c r="AC1957" s="68" t="s">
        <v>201</v>
      </c>
      <c r="AD1957" s="69"/>
    </row>
    <row r="1958" s="64" customFormat="1" customHeight="1" spans="1:30">
      <c r="A1958" s="67" t="s">
        <v>5686</v>
      </c>
      <c r="B1958" s="67" t="s">
        <v>171</v>
      </c>
      <c r="C1958" s="94" t="s">
        <v>5914</v>
      </c>
      <c r="D1958" s="68" t="s">
        <v>1659</v>
      </c>
      <c r="E1958" s="68" t="s">
        <v>5863</v>
      </c>
      <c r="F1958" s="68" t="s">
        <v>5911</v>
      </c>
      <c r="G1958" s="68" t="s">
        <v>2938</v>
      </c>
      <c r="H1958" s="68" t="s">
        <v>205</v>
      </c>
      <c r="I1958" s="68" t="s">
        <v>2055</v>
      </c>
      <c r="J1958" s="68" t="s">
        <v>277</v>
      </c>
      <c r="K1958" s="68">
        <v>1</v>
      </c>
      <c r="L1958" s="68" t="s">
        <v>1616</v>
      </c>
      <c r="M1958" s="68" t="s">
        <v>181</v>
      </c>
      <c r="N1958" s="68" t="s">
        <v>198</v>
      </c>
      <c r="O1958" s="68" t="s">
        <v>199</v>
      </c>
      <c r="P1958" s="68" t="s">
        <v>278</v>
      </c>
      <c r="Q1958" s="68" t="s">
        <v>185</v>
      </c>
      <c r="R1958" s="68" t="s">
        <v>187</v>
      </c>
      <c r="S1958" s="68" t="s">
        <v>187</v>
      </c>
      <c r="T1958" s="68" t="s">
        <v>188</v>
      </c>
      <c r="U1958" s="68" t="s">
        <v>189</v>
      </c>
      <c r="V1958" s="68" t="s">
        <v>189</v>
      </c>
      <c r="W1958" s="68" t="s">
        <v>189</v>
      </c>
      <c r="X1958" s="68" t="s">
        <v>189</v>
      </c>
      <c r="Y1958" s="68" t="s">
        <v>190</v>
      </c>
      <c r="Z1958" s="68" t="s">
        <v>212</v>
      </c>
      <c r="AA1958" s="68" t="s">
        <v>812</v>
      </c>
      <c r="AB1958" s="94" t="s">
        <v>5867</v>
      </c>
      <c r="AC1958" s="68" t="s">
        <v>201</v>
      </c>
      <c r="AD1958" s="69"/>
    </row>
    <row r="1959" s="64" customFormat="1" customHeight="1" spans="1:30">
      <c r="A1959" s="67" t="s">
        <v>5686</v>
      </c>
      <c r="B1959" s="67" t="s">
        <v>171</v>
      </c>
      <c r="C1959" s="94" t="s">
        <v>5915</v>
      </c>
      <c r="D1959" s="68" t="s">
        <v>1659</v>
      </c>
      <c r="E1959" s="68" t="s">
        <v>5863</v>
      </c>
      <c r="F1959" s="68" t="s">
        <v>5916</v>
      </c>
      <c r="G1959" s="68" t="s">
        <v>704</v>
      </c>
      <c r="H1959" s="68" t="s">
        <v>205</v>
      </c>
      <c r="I1959" s="68" t="s">
        <v>5917</v>
      </c>
      <c r="J1959" s="68" t="s">
        <v>277</v>
      </c>
      <c r="K1959" s="68">
        <v>3</v>
      </c>
      <c r="L1959" s="68" t="s">
        <v>180</v>
      </c>
      <c r="M1959" s="68" t="s">
        <v>181</v>
      </c>
      <c r="N1959" s="68" t="s">
        <v>198</v>
      </c>
      <c r="O1959" s="68" t="s">
        <v>199</v>
      </c>
      <c r="P1959" s="68" t="s">
        <v>701</v>
      </c>
      <c r="Q1959" s="68" t="s">
        <v>185</v>
      </c>
      <c r="R1959" s="68" t="s">
        <v>187</v>
      </c>
      <c r="S1959" s="68" t="s">
        <v>187</v>
      </c>
      <c r="T1959" s="68" t="s">
        <v>188</v>
      </c>
      <c r="U1959" s="68" t="s">
        <v>189</v>
      </c>
      <c r="V1959" s="68" t="s">
        <v>189</v>
      </c>
      <c r="W1959" s="68" t="s">
        <v>189</v>
      </c>
      <c r="X1959" s="68" t="s">
        <v>189</v>
      </c>
      <c r="Y1959" s="68" t="s">
        <v>190</v>
      </c>
      <c r="Z1959" s="68" t="s">
        <v>209</v>
      </c>
      <c r="AA1959" s="68" t="s">
        <v>812</v>
      </c>
      <c r="AB1959" s="94" t="s">
        <v>5867</v>
      </c>
      <c r="AC1959" s="68" t="s">
        <v>201</v>
      </c>
      <c r="AD1959" s="69"/>
    </row>
    <row r="1960" s="64" customFormat="1" customHeight="1" spans="1:30">
      <c r="A1960" s="67" t="s">
        <v>5686</v>
      </c>
      <c r="B1960" s="67" t="s">
        <v>171</v>
      </c>
      <c r="C1960" s="94" t="s">
        <v>5918</v>
      </c>
      <c r="D1960" s="68" t="s">
        <v>1659</v>
      </c>
      <c r="E1960" s="68" t="s">
        <v>5863</v>
      </c>
      <c r="F1960" s="68" t="s">
        <v>5916</v>
      </c>
      <c r="G1960" s="68" t="s">
        <v>707</v>
      </c>
      <c r="H1960" s="68" t="s">
        <v>205</v>
      </c>
      <c r="I1960" s="68" t="s">
        <v>5917</v>
      </c>
      <c r="J1960" s="68" t="s">
        <v>277</v>
      </c>
      <c r="K1960" s="68">
        <v>3</v>
      </c>
      <c r="L1960" s="68" t="s">
        <v>180</v>
      </c>
      <c r="M1960" s="68" t="s">
        <v>181</v>
      </c>
      <c r="N1960" s="68" t="s">
        <v>198</v>
      </c>
      <c r="O1960" s="68" t="s">
        <v>199</v>
      </c>
      <c r="P1960" s="68" t="s">
        <v>701</v>
      </c>
      <c r="Q1960" s="68" t="s">
        <v>185</v>
      </c>
      <c r="R1960" s="68" t="s">
        <v>187</v>
      </c>
      <c r="S1960" s="68" t="s">
        <v>187</v>
      </c>
      <c r="T1960" s="68" t="s">
        <v>188</v>
      </c>
      <c r="U1960" s="68" t="s">
        <v>189</v>
      </c>
      <c r="V1960" s="68" t="s">
        <v>189</v>
      </c>
      <c r="W1960" s="68" t="s">
        <v>189</v>
      </c>
      <c r="X1960" s="68" t="s">
        <v>189</v>
      </c>
      <c r="Y1960" s="68" t="s">
        <v>190</v>
      </c>
      <c r="Z1960" s="68" t="s">
        <v>212</v>
      </c>
      <c r="AA1960" s="68" t="s">
        <v>812</v>
      </c>
      <c r="AB1960" s="94" t="s">
        <v>5867</v>
      </c>
      <c r="AC1960" s="68" t="s">
        <v>201</v>
      </c>
      <c r="AD1960" s="69"/>
    </row>
    <row r="1961" s="64" customFormat="1" customHeight="1" spans="1:30">
      <c r="A1961" s="67" t="s">
        <v>5686</v>
      </c>
      <c r="B1961" s="67" t="s">
        <v>171</v>
      </c>
      <c r="C1961" s="94" t="s">
        <v>5919</v>
      </c>
      <c r="D1961" s="68" t="s">
        <v>1659</v>
      </c>
      <c r="E1961" s="68" t="s">
        <v>5863</v>
      </c>
      <c r="F1961" s="68" t="s">
        <v>5916</v>
      </c>
      <c r="G1961" s="68" t="s">
        <v>4367</v>
      </c>
      <c r="H1961" s="68" t="s">
        <v>205</v>
      </c>
      <c r="I1961" s="68" t="s">
        <v>5920</v>
      </c>
      <c r="J1961" s="68" t="s">
        <v>277</v>
      </c>
      <c r="K1961" s="68">
        <v>1</v>
      </c>
      <c r="L1961" s="68" t="s">
        <v>180</v>
      </c>
      <c r="M1961" s="68" t="s">
        <v>313</v>
      </c>
      <c r="N1961" s="68" t="s">
        <v>198</v>
      </c>
      <c r="O1961" s="68" t="s">
        <v>199</v>
      </c>
      <c r="P1961" s="68" t="s">
        <v>5921</v>
      </c>
      <c r="Q1961" s="68" t="s">
        <v>185</v>
      </c>
      <c r="R1961" s="68" t="s">
        <v>187</v>
      </c>
      <c r="S1961" s="68" t="s">
        <v>187</v>
      </c>
      <c r="T1961" s="68" t="s">
        <v>188</v>
      </c>
      <c r="U1961" s="68" t="s">
        <v>189</v>
      </c>
      <c r="V1961" s="68" t="s">
        <v>189</v>
      </c>
      <c r="W1961" s="68" t="s">
        <v>189</v>
      </c>
      <c r="X1961" s="68" t="s">
        <v>189</v>
      </c>
      <c r="Y1961" s="68" t="s">
        <v>190</v>
      </c>
      <c r="Z1961" s="68" t="s">
        <v>209</v>
      </c>
      <c r="AA1961" s="68" t="s">
        <v>812</v>
      </c>
      <c r="AB1961" s="94" t="s">
        <v>5867</v>
      </c>
      <c r="AC1961" s="68" t="s">
        <v>201</v>
      </c>
      <c r="AD1961" s="69"/>
    </row>
    <row r="1962" s="64" customFormat="1" customHeight="1" spans="1:30">
      <c r="A1962" s="67" t="s">
        <v>5686</v>
      </c>
      <c r="B1962" s="67" t="s">
        <v>171</v>
      </c>
      <c r="C1962" s="94" t="s">
        <v>5922</v>
      </c>
      <c r="D1962" s="68" t="s">
        <v>1659</v>
      </c>
      <c r="E1962" s="68" t="s">
        <v>5863</v>
      </c>
      <c r="F1962" s="68" t="s">
        <v>5916</v>
      </c>
      <c r="G1962" s="68" t="s">
        <v>4370</v>
      </c>
      <c r="H1962" s="68" t="s">
        <v>205</v>
      </c>
      <c r="I1962" s="68" t="s">
        <v>5920</v>
      </c>
      <c r="J1962" s="68" t="s">
        <v>277</v>
      </c>
      <c r="K1962" s="68">
        <v>1</v>
      </c>
      <c r="L1962" s="68" t="s">
        <v>180</v>
      </c>
      <c r="M1962" s="68" t="s">
        <v>313</v>
      </c>
      <c r="N1962" s="68" t="s">
        <v>198</v>
      </c>
      <c r="O1962" s="68" t="s">
        <v>199</v>
      </c>
      <c r="P1962" s="68" t="s">
        <v>5921</v>
      </c>
      <c r="Q1962" s="68" t="s">
        <v>185</v>
      </c>
      <c r="R1962" s="68" t="s">
        <v>187</v>
      </c>
      <c r="S1962" s="68" t="s">
        <v>187</v>
      </c>
      <c r="T1962" s="68" t="s">
        <v>188</v>
      </c>
      <c r="U1962" s="68" t="s">
        <v>189</v>
      </c>
      <c r="V1962" s="68" t="s">
        <v>189</v>
      </c>
      <c r="W1962" s="68" t="s">
        <v>189</v>
      </c>
      <c r="X1962" s="68" t="s">
        <v>189</v>
      </c>
      <c r="Y1962" s="68" t="s">
        <v>190</v>
      </c>
      <c r="Z1962" s="68" t="s">
        <v>212</v>
      </c>
      <c r="AA1962" s="68" t="s">
        <v>812</v>
      </c>
      <c r="AB1962" s="94" t="s">
        <v>5867</v>
      </c>
      <c r="AC1962" s="68" t="s">
        <v>201</v>
      </c>
      <c r="AD1962" s="69"/>
    </row>
    <row r="1963" s="64" customFormat="1" customHeight="1" spans="1:30">
      <c r="A1963" s="67" t="s">
        <v>5686</v>
      </c>
      <c r="B1963" s="67" t="s">
        <v>171</v>
      </c>
      <c r="C1963" s="94" t="s">
        <v>5923</v>
      </c>
      <c r="D1963" s="68" t="s">
        <v>1659</v>
      </c>
      <c r="E1963" s="68" t="s">
        <v>5863</v>
      </c>
      <c r="F1963" s="68" t="s">
        <v>5924</v>
      </c>
      <c r="G1963" s="68" t="s">
        <v>381</v>
      </c>
      <c r="H1963" s="68" t="s">
        <v>257</v>
      </c>
      <c r="I1963" s="68" t="s">
        <v>5925</v>
      </c>
      <c r="J1963" s="68" t="s">
        <v>246</v>
      </c>
      <c r="K1963" s="68">
        <v>2</v>
      </c>
      <c r="L1963" s="68" t="s">
        <v>1616</v>
      </c>
      <c r="M1963" s="68" t="s">
        <v>181</v>
      </c>
      <c r="N1963" s="68" t="s">
        <v>198</v>
      </c>
      <c r="O1963" s="68" t="s">
        <v>199</v>
      </c>
      <c r="P1963" s="68" t="s">
        <v>5926</v>
      </c>
      <c r="Q1963" s="68" t="s">
        <v>185</v>
      </c>
      <c r="R1963" s="68" t="s">
        <v>187</v>
      </c>
      <c r="S1963" s="68" t="s">
        <v>187</v>
      </c>
      <c r="T1963" s="68" t="s">
        <v>188</v>
      </c>
      <c r="U1963" s="68" t="s">
        <v>189</v>
      </c>
      <c r="V1963" s="68" t="s">
        <v>189</v>
      </c>
      <c r="W1963" s="68" t="s">
        <v>189</v>
      </c>
      <c r="X1963" s="68" t="s">
        <v>189</v>
      </c>
      <c r="Y1963" s="68" t="s">
        <v>190</v>
      </c>
      <c r="Z1963" s="68" t="s">
        <v>5927</v>
      </c>
      <c r="AA1963" s="68" t="s">
        <v>812</v>
      </c>
      <c r="AB1963" s="94" t="s">
        <v>5867</v>
      </c>
      <c r="AC1963" s="68" t="s">
        <v>5928</v>
      </c>
      <c r="AD1963" s="69"/>
    </row>
    <row r="1964" s="64" customFormat="1" customHeight="1" spans="1:30">
      <c r="A1964" s="67" t="s">
        <v>5686</v>
      </c>
      <c r="B1964" s="67" t="s">
        <v>171</v>
      </c>
      <c r="C1964" s="94" t="s">
        <v>5929</v>
      </c>
      <c r="D1964" s="68" t="s">
        <v>1659</v>
      </c>
      <c r="E1964" s="68" t="s">
        <v>5863</v>
      </c>
      <c r="F1964" s="68" t="s">
        <v>5930</v>
      </c>
      <c r="G1964" s="68" t="s">
        <v>251</v>
      </c>
      <c r="H1964" s="68" t="s">
        <v>257</v>
      </c>
      <c r="I1964" s="68" t="s">
        <v>266</v>
      </c>
      <c r="J1964" s="68" t="s">
        <v>246</v>
      </c>
      <c r="K1964" s="68">
        <v>2</v>
      </c>
      <c r="L1964" s="68" t="s">
        <v>180</v>
      </c>
      <c r="M1964" s="68" t="s">
        <v>181</v>
      </c>
      <c r="N1964" s="68" t="s">
        <v>198</v>
      </c>
      <c r="O1964" s="68" t="s">
        <v>199</v>
      </c>
      <c r="P1964" s="68" t="s">
        <v>5734</v>
      </c>
      <c r="Q1964" s="68" t="s">
        <v>185</v>
      </c>
      <c r="R1964" s="68" t="s">
        <v>187</v>
      </c>
      <c r="S1964" s="68" t="s">
        <v>187</v>
      </c>
      <c r="T1964" s="68" t="s">
        <v>188</v>
      </c>
      <c r="U1964" s="68" t="s">
        <v>189</v>
      </c>
      <c r="V1964" s="68" t="s">
        <v>189</v>
      </c>
      <c r="W1964" s="68" t="s">
        <v>189</v>
      </c>
      <c r="X1964" s="68" t="s">
        <v>189</v>
      </c>
      <c r="Y1964" s="68" t="s">
        <v>190</v>
      </c>
      <c r="Z1964" s="68" t="s">
        <v>5894</v>
      </c>
      <c r="AA1964" s="68" t="s">
        <v>812</v>
      </c>
      <c r="AB1964" s="94" t="s">
        <v>5867</v>
      </c>
      <c r="AC1964" s="68" t="s">
        <v>5931</v>
      </c>
      <c r="AD1964" s="69"/>
    </row>
    <row r="1965" s="64" customFormat="1" customHeight="1" spans="1:30">
      <c r="A1965" s="67" t="s">
        <v>5686</v>
      </c>
      <c r="B1965" s="67" t="s">
        <v>171</v>
      </c>
      <c r="C1965" s="94" t="s">
        <v>5932</v>
      </c>
      <c r="D1965" s="68" t="s">
        <v>1659</v>
      </c>
      <c r="E1965" s="68" t="s">
        <v>5863</v>
      </c>
      <c r="F1965" s="68" t="s">
        <v>5933</v>
      </c>
      <c r="G1965" s="68" t="s">
        <v>251</v>
      </c>
      <c r="H1965" s="68" t="s">
        <v>257</v>
      </c>
      <c r="I1965" s="68" t="s">
        <v>266</v>
      </c>
      <c r="J1965" s="68" t="s">
        <v>246</v>
      </c>
      <c r="K1965" s="68">
        <v>2</v>
      </c>
      <c r="L1965" s="68" t="s">
        <v>180</v>
      </c>
      <c r="M1965" s="68" t="s">
        <v>181</v>
      </c>
      <c r="N1965" s="68" t="s">
        <v>198</v>
      </c>
      <c r="O1965" s="68" t="s">
        <v>199</v>
      </c>
      <c r="P1965" s="68" t="s">
        <v>5734</v>
      </c>
      <c r="Q1965" s="68" t="s">
        <v>185</v>
      </c>
      <c r="R1965" s="68" t="s">
        <v>187</v>
      </c>
      <c r="S1965" s="68" t="s">
        <v>187</v>
      </c>
      <c r="T1965" s="68" t="s">
        <v>188</v>
      </c>
      <c r="U1965" s="68" t="s">
        <v>189</v>
      </c>
      <c r="V1965" s="68" t="s">
        <v>189</v>
      </c>
      <c r="W1965" s="68" t="s">
        <v>189</v>
      </c>
      <c r="X1965" s="68" t="s">
        <v>189</v>
      </c>
      <c r="Y1965" s="68" t="s">
        <v>190</v>
      </c>
      <c r="Z1965" s="68" t="s">
        <v>5897</v>
      </c>
      <c r="AA1965" s="68" t="s">
        <v>812</v>
      </c>
      <c r="AB1965" s="94" t="s">
        <v>5867</v>
      </c>
      <c r="AC1965" s="68" t="s">
        <v>5934</v>
      </c>
      <c r="AD1965" s="69"/>
    </row>
    <row r="1966" s="64" customFormat="1" customHeight="1" spans="1:30">
      <c r="A1966" s="67" t="s">
        <v>5686</v>
      </c>
      <c r="B1966" s="67" t="s">
        <v>171</v>
      </c>
      <c r="C1966" s="94" t="s">
        <v>5935</v>
      </c>
      <c r="D1966" s="68" t="s">
        <v>1659</v>
      </c>
      <c r="E1966" s="68" t="s">
        <v>5863</v>
      </c>
      <c r="F1966" s="68" t="s">
        <v>5936</v>
      </c>
      <c r="G1966" s="68" t="s">
        <v>5937</v>
      </c>
      <c r="H1966" s="68" t="s">
        <v>257</v>
      </c>
      <c r="I1966" s="68" t="s">
        <v>5938</v>
      </c>
      <c r="J1966" s="68" t="s">
        <v>246</v>
      </c>
      <c r="K1966" s="68">
        <v>2</v>
      </c>
      <c r="L1966" s="68" t="s">
        <v>180</v>
      </c>
      <c r="M1966" s="68" t="s">
        <v>313</v>
      </c>
      <c r="N1966" s="68" t="s">
        <v>198</v>
      </c>
      <c r="O1966" s="68" t="s">
        <v>199</v>
      </c>
      <c r="P1966" s="68" t="s">
        <v>278</v>
      </c>
      <c r="Q1966" s="68" t="s">
        <v>185</v>
      </c>
      <c r="R1966" s="68" t="s">
        <v>187</v>
      </c>
      <c r="S1966" s="68" t="s">
        <v>187</v>
      </c>
      <c r="T1966" s="68" t="s">
        <v>188</v>
      </c>
      <c r="U1966" s="68" t="s">
        <v>189</v>
      </c>
      <c r="V1966" s="68" t="s">
        <v>189</v>
      </c>
      <c r="W1966" s="68" t="s">
        <v>189</v>
      </c>
      <c r="X1966" s="68" t="s">
        <v>189</v>
      </c>
      <c r="Y1966" s="68" t="s">
        <v>190</v>
      </c>
      <c r="Z1966" s="68" t="s">
        <v>191</v>
      </c>
      <c r="AA1966" s="68" t="s">
        <v>812</v>
      </c>
      <c r="AB1966" s="94" t="s">
        <v>5867</v>
      </c>
      <c r="AC1966" s="68" t="s">
        <v>5939</v>
      </c>
      <c r="AD1966" s="69"/>
    </row>
    <row r="1967" s="64" customFormat="1" customHeight="1" spans="1:30">
      <c r="A1967" s="67" t="s">
        <v>5686</v>
      </c>
      <c r="B1967" s="67" t="s">
        <v>171</v>
      </c>
      <c r="C1967" s="94" t="s">
        <v>5940</v>
      </c>
      <c r="D1967" s="68" t="s">
        <v>1659</v>
      </c>
      <c r="E1967" s="68" t="s">
        <v>5941</v>
      </c>
      <c r="F1967" s="68" t="s">
        <v>5942</v>
      </c>
      <c r="G1967" s="68" t="s">
        <v>251</v>
      </c>
      <c r="H1967" s="68" t="s">
        <v>257</v>
      </c>
      <c r="I1967" s="68" t="s">
        <v>5943</v>
      </c>
      <c r="J1967" s="68" t="s">
        <v>246</v>
      </c>
      <c r="K1967" s="68">
        <v>1</v>
      </c>
      <c r="L1967" s="68" t="s">
        <v>180</v>
      </c>
      <c r="M1967" s="68" t="s">
        <v>313</v>
      </c>
      <c r="N1967" s="68" t="s">
        <v>198</v>
      </c>
      <c r="O1967" s="68" t="s">
        <v>199</v>
      </c>
      <c r="P1967" s="68" t="s">
        <v>5734</v>
      </c>
      <c r="Q1967" s="68" t="s">
        <v>482</v>
      </c>
      <c r="R1967" s="68" t="s">
        <v>187</v>
      </c>
      <c r="S1967" s="68" t="s">
        <v>187</v>
      </c>
      <c r="T1967" s="68" t="s">
        <v>188</v>
      </c>
      <c r="U1967" s="68" t="s">
        <v>189</v>
      </c>
      <c r="V1967" s="68" t="s">
        <v>189</v>
      </c>
      <c r="W1967" s="68" t="s">
        <v>189</v>
      </c>
      <c r="X1967" s="68" t="s">
        <v>189</v>
      </c>
      <c r="Y1967" s="68" t="s">
        <v>190</v>
      </c>
      <c r="Z1967" s="68" t="s">
        <v>191</v>
      </c>
      <c r="AA1967" s="68" t="s">
        <v>812</v>
      </c>
      <c r="AB1967" s="94" t="s">
        <v>5944</v>
      </c>
      <c r="AC1967" s="68" t="s">
        <v>191</v>
      </c>
      <c r="AD1967" s="69"/>
    </row>
    <row r="1968" s="64" customFormat="1" customHeight="1" spans="1:30">
      <c r="A1968" s="67" t="s">
        <v>5686</v>
      </c>
      <c r="B1968" s="67" t="s">
        <v>171</v>
      </c>
      <c r="C1968" s="94" t="s">
        <v>5945</v>
      </c>
      <c r="D1968" s="68" t="s">
        <v>1659</v>
      </c>
      <c r="E1968" s="68" t="s">
        <v>5941</v>
      </c>
      <c r="F1968" s="68" t="s">
        <v>575</v>
      </c>
      <c r="G1968" s="68" t="s">
        <v>275</v>
      </c>
      <c r="H1968" s="68" t="s">
        <v>205</v>
      </c>
      <c r="I1968" s="68" t="s">
        <v>5946</v>
      </c>
      <c r="J1968" s="68" t="s">
        <v>207</v>
      </c>
      <c r="K1968" s="68">
        <v>1</v>
      </c>
      <c r="L1968" s="68" t="s">
        <v>180</v>
      </c>
      <c r="M1968" s="68" t="s">
        <v>313</v>
      </c>
      <c r="N1968" s="68" t="s">
        <v>198</v>
      </c>
      <c r="O1968" s="68" t="s">
        <v>199</v>
      </c>
      <c r="P1968" s="68" t="s">
        <v>5947</v>
      </c>
      <c r="Q1968" s="68" t="s">
        <v>185</v>
      </c>
      <c r="R1968" s="68" t="s">
        <v>187</v>
      </c>
      <c r="S1968" s="68" t="s">
        <v>187</v>
      </c>
      <c r="T1968" s="68" t="s">
        <v>188</v>
      </c>
      <c r="U1968" s="68" t="s">
        <v>189</v>
      </c>
      <c r="V1968" s="68" t="s">
        <v>189</v>
      </c>
      <c r="W1968" s="68" t="s">
        <v>189</v>
      </c>
      <c r="X1968" s="68" t="s">
        <v>189</v>
      </c>
      <c r="Y1968" s="68" t="s">
        <v>190</v>
      </c>
      <c r="Z1968" s="68" t="s">
        <v>191</v>
      </c>
      <c r="AA1968" s="68" t="s">
        <v>812</v>
      </c>
      <c r="AB1968" s="94" t="s">
        <v>5944</v>
      </c>
      <c r="AC1968" s="68" t="s">
        <v>191</v>
      </c>
      <c r="AD1968" s="69"/>
    </row>
    <row r="1969" s="64" customFormat="1" customHeight="1" spans="1:30">
      <c r="A1969" s="67" t="s">
        <v>5686</v>
      </c>
      <c r="B1969" s="67" t="s">
        <v>171</v>
      </c>
      <c r="C1969" s="94" t="s">
        <v>5948</v>
      </c>
      <c r="D1969" s="68" t="s">
        <v>1659</v>
      </c>
      <c r="E1969" s="68" t="s">
        <v>5941</v>
      </c>
      <c r="F1969" s="68" t="s">
        <v>5949</v>
      </c>
      <c r="G1969" s="68" t="s">
        <v>176</v>
      </c>
      <c r="H1969" s="68" t="s">
        <v>257</v>
      </c>
      <c r="I1969" s="68" t="s">
        <v>5950</v>
      </c>
      <c r="J1969" s="68" t="s">
        <v>179</v>
      </c>
      <c r="K1969" s="68">
        <v>1</v>
      </c>
      <c r="L1969" s="68" t="s">
        <v>180</v>
      </c>
      <c r="M1969" s="68" t="s">
        <v>313</v>
      </c>
      <c r="N1969" s="68" t="s">
        <v>198</v>
      </c>
      <c r="O1969" s="68" t="s">
        <v>199</v>
      </c>
      <c r="P1969" s="68" t="s">
        <v>5951</v>
      </c>
      <c r="Q1969" s="68" t="s">
        <v>185</v>
      </c>
      <c r="R1969" s="68" t="s">
        <v>187</v>
      </c>
      <c r="S1969" s="68" t="s">
        <v>187</v>
      </c>
      <c r="T1969" s="68" t="s">
        <v>188</v>
      </c>
      <c r="U1969" s="68" t="s">
        <v>189</v>
      </c>
      <c r="V1969" s="68" t="s">
        <v>189</v>
      </c>
      <c r="W1969" s="68" t="s">
        <v>189</v>
      </c>
      <c r="X1969" s="68" t="s">
        <v>189</v>
      </c>
      <c r="Y1969" s="68" t="s">
        <v>190</v>
      </c>
      <c r="Z1969" s="68" t="s">
        <v>191</v>
      </c>
      <c r="AA1969" s="68" t="s">
        <v>812</v>
      </c>
      <c r="AB1969" s="94" t="s">
        <v>5944</v>
      </c>
      <c r="AC1969" s="68" t="s">
        <v>191</v>
      </c>
      <c r="AD1969" s="69"/>
    </row>
    <row r="1970" s="64" customFormat="1" customHeight="1" spans="1:30">
      <c r="A1970" s="67" t="s">
        <v>5686</v>
      </c>
      <c r="B1970" s="67" t="s">
        <v>171</v>
      </c>
      <c r="C1970" s="94" t="s">
        <v>5952</v>
      </c>
      <c r="D1970" s="68" t="s">
        <v>1659</v>
      </c>
      <c r="E1970" s="68" t="s">
        <v>5941</v>
      </c>
      <c r="F1970" s="68" t="s">
        <v>582</v>
      </c>
      <c r="G1970" s="68" t="s">
        <v>275</v>
      </c>
      <c r="H1970" s="68" t="s">
        <v>205</v>
      </c>
      <c r="I1970" s="68" t="s">
        <v>5953</v>
      </c>
      <c r="J1970" s="68" t="s">
        <v>1712</v>
      </c>
      <c r="K1970" s="68">
        <v>1</v>
      </c>
      <c r="L1970" s="68" t="s">
        <v>180</v>
      </c>
      <c r="M1970" s="68" t="s">
        <v>181</v>
      </c>
      <c r="N1970" s="68" t="s">
        <v>198</v>
      </c>
      <c r="O1970" s="68" t="s">
        <v>199</v>
      </c>
      <c r="P1970" s="68" t="s">
        <v>5954</v>
      </c>
      <c r="Q1970" s="68" t="s">
        <v>185</v>
      </c>
      <c r="R1970" s="68" t="s">
        <v>187</v>
      </c>
      <c r="S1970" s="68" t="s">
        <v>187</v>
      </c>
      <c r="T1970" s="68" t="s">
        <v>188</v>
      </c>
      <c r="U1970" s="68" t="s">
        <v>189</v>
      </c>
      <c r="V1970" s="68" t="s">
        <v>189</v>
      </c>
      <c r="W1970" s="68" t="s">
        <v>189</v>
      </c>
      <c r="X1970" s="68" t="s">
        <v>189</v>
      </c>
      <c r="Y1970" s="68" t="s">
        <v>190</v>
      </c>
      <c r="Z1970" s="68" t="s">
        <v>191</v>
      </c>
      <c r="AA1970" s="68" t="s">
        <v>812</v>
      </c>
      <c r="AB1970" s="94" t="s">
        <v>5944</v>
      </c>
      <c r="AC1970" s="68" t="s">
        <v>5955</v>
      </c>
      <c r="AD1970" s="69"/>
    </row>
    <row r="1971" s="64" customFormat="1" customHeight="1" spans="1:30">
      <c r="A1971" s="67" t="s">
        <v>5686</v>
      </c>
      <c r="B1971" s="67" t="s">
        <v>171</v>
      </c>
      <c r="C1971" s="94" t="s">
        <v>5956</v>
      </c>
      <c r="D1971" s="68" t="s">
        <v>1659</v>
      </c>
      <c r="E1971" s="68" t="s">
        <v>5941</v>
      </c>
      <c r="F1971" s="68" t="s">
        <v>5957</v>
      </c>
      <c r="G1971" s="68" t="s">
        <v>704</v>
      </c>
      <c r="H1971" s="68" t="s">
        <v>205</v>
      </c>
      <c r="I1971" s="68" t="s">
        <v>5865</v>
      </c>
      <c r="J1971" s="68" t="s">
        <v>277</v>
      </c>
      <c r="K1971" s="68">
        <v>2</v>
      </c>
      <c r="L1971" s="68" t="s">
        <v>180</v>
      </c>
      <c r="M1971" s="68" t="s">
        <v>181</v>
      </c>
      <c r="N1971" s="68" t="s">
        <v>198</v>
      </c>
      <c r="O1971" s="68" t="s">
        <v>199</v>
      </c>
      <c r="P1971" s="68" t="s">
        <v>5958</v>
      </c>
      <c r="Q1971" s="68" t="s">
        <v>185</v>
      </c>
      <c r="R1971" s="68" t="s">
        <v>187</v>
      </c>
      <c r="S1971" s="68" t="s">
        <v>187</v>
      </c>
      <c r="T1971" s="68" t="s">
        <v>188</v>
      </c>
      <c r="U1971" s="68" t="s">
        <v>189</v>
      </c>
      <c r="V1971" s="68" t="s">
        <v>189</v>
      </c>
      <c r="W1971" s="68" t="s">
        <v>189</v>
      </c>
      <c r="X1971" s="68" t="s">
        <v>189</v>
      </c>
      <c r="Y1971" s="68" t="s">
        <v>190</v>
      </c>
      <c r="Z1971" s="68" t="s">
        <v>209</v>
      </c>
      <c r="AA1971" s="68" t="s">
        <v>812</v>
      </c>
      <c r="AB1971" s="94" t="s">
        <v>5944</v>
      </c>
      <c r="AC1971" s="68" t="s">
        <v>191</v>
      </c>
      <c r="AD1971" s="69"/>
    </row>
    <row r="1972" s="64" customFormat="1" customHeight="1" spans="1:30">
      <c r="A1972" s="67" t="s">
        <v>5686</v>
      </c>
      <c r="B1972" s="67" t="s">
        <v>171</v>
      </c>
      <c r="C1972" s="94" t="s">
        <v>5959</v>
      </c>
      <c r="D1972" s="68" t="s">
        <v>1659</v>
      </c>
      <c r="E1972" s="68" t="s">
        <v>5941</v>
      </c>
      <c r="F1972" s="68" t="s">
        <v>5957</v>
      </c>
      <c r="G1972" s="68" t="s">
        <v>707</v>
      </c>
      <c r="H1972" s="68" t="s">
        <v>205</v>
      </c>
      <c r="I1972" s="68" t="s">
        <v>5865</v>
      </c>
      <c r="J1972" s="68" t="s">
        <v>277</v>
      </c>
      <c r="K1972" s="68">
        <v>1</v>
      </c>
      <c r="L1972" s="68" t="s">
        <v>180</v>
      </c>
      <c r="M1972" s="68" t="s">
        <v>181</v>
      </c>
      <c r="N1972" s="68" t="s">
        <v>198</v>
      </c>
      <c r="O1972" s="68" t="s">
        <v>199</v>
      </c>
      <c r="P1972" s="68" t="s">
        <v>5958</v>
      </c>
      <c r="Q1972" s="68" t="s">
        <v>185</v>
      </c>
      <c r="R1972" s="68" t="s">
        <v>187</v>
      </c>
      <c r="S1972" s="68" t="s">
        <v>187</v>
      </c>
      <c r="T1972" s="68" t="s">
        <v>188</v>
      </c>
      <c r="U1972" s="68" t="s">
        <v>189</v>
      </c>
      <c r="V1972" s="68" t="s">
        <v>189</v>
      </c>
      <c r="W1972" s="68" t="s">
        <v>189</v>
      </c>
      <c r="X1972" s="68" t="s">
        <v>189</v>
      </c>
      <c r="Y1972" s="68" t="s">
        <v>190</v>
      </c>
      <c r="Z1972" s="68" t="s">
        <v>212</v>
      </c>
      <c r="AA1972" s="68" t="s">
        <v>812</v>
      </c>
      <c r="AB1972" s="94" t="s">
        <v>5944</v>
      </c>
      <c r="AC1972" s="68" t="s">
        <v>191</v>
      </c>
      <c r="AD1972" s="69"/>
    </row>
    <row r="1973" s="64" customFormat="1" customHeight="1" spans="1:30">
      <c r="A1973" s="67" t="s">
        <v>5686</v>
      </c>
      <c r="B1973" s="67" t="s">
        <v>171</v>
      </c>
      <c r="C1973" s="94" t="s">
        <v>5960</v>
      </c>
      <c r="D1973" s="68" t="s">
        <v>1659</v>
      </c>
      <c r="E1973" s="68" t="s">
        <v>5941</v>
      </c>
      <c r="F1973" s="68" t="s">
        <v>3801</v>
      </c>
      <c r="G1973" s="68" t="s">
        <v>176</v>
      </c>
      <c r="H1973" s="68" t="s">
        <v>257</v>
      </c>
      <c r="I1973" s="68" t="s">
        <v>5961</v>
      </c>
      <c r="J1973" s="68" t="s">
        <v>1712</v>
      </c>
      <c r="K1973" s="68">
        <v>2</v>
      </c>
      <c r="L1973" s="68" t="s">
        <v>180</v>
      </c>
      <c r="M1973" s="68" t="s">
        <v>181</v>
      </c>
      <c r="N1973" s="68" t="s">
        <v>198</v>
      </c>
      <c r="O1973" s="68" t="s">
        <v>199</v>
      </c>
      <c r="P1973" s="68" t="s">
        <v>5962</v>
      </c>
      <c r="Q1973" s="68" t="s">
        <v>185</v>
      </c>
      <c r="R1973" s="68" t="s">
        <v>187</v>
      </c>
      <c r="S1973" s="68" t="s">
        <v>187</v>
      </c>
      <c r="T1973" s="68" t="s">
        <v>188</v>
      </c>
      <c r="U1973" s="68" t="s">
        <v>189</v>
      </c>
      <c r="V1973" s="68" t="s">
        <v>189</v>
      </c>
      <c r="W1973" s="68" t="s">
        <v>189</v>
      </c>
      <c r="X1973" s="68" t="s">
        <v>189</v>
      </c>
      <c r="Y1973" s="68" t="s">
        <v>190</v>
      </c>
      <c r="Z1973" s="68" t="s">
        <v>209</v>
      </c>
      <c r="AA1973" s="68" t="s">
        <v>812</v>
      </c>
      <c r="AB1973" s="94" t="s">
        <v>5944</v>
      </c>
      <c r="AC1973" s="68" t="s">
        <v>5963</v>
      </c>
      <c r="AD1973" s="69"/>
    </row>
    <row r="1974" s="64" customFormat="1" customHeight="1" spans="1:30">
      <c r="A1974" s="67" t="s">
        <v>5686</v>
      </c>
      <c r="B1974" s="67" t="s">
        <v>171</v>
      </c>
      <c r="C1974" s="94" t="s">
        <v>5964</v>
      </c>
      <c r="D1974" s="68" t="s">
        <v>1659</v>
      </c>
      <c r="E1974" s="68" t="s">
        <v>5941</v>
      </c>
      <c r="F1974" s="68" t="s">
        <v>3805</v>
      </c>
      <c r="G1974" s="68" t="s">
        <v>176</v>
      </c>
      <c r="H1974" s="68" t="s">
        <v>257</v>
      </c>
      <c r="I1974" s="68" t="s">
        <v>5961</v>
      </c>
      <c r="J1974" s="68" t="s">
        <v>1712</v>
      </c>
      <c r="K1974" s="68">
        <v>2</v>
      </c>
      <c r="L1974" s="68" t="s">
        <v>180</v>
      </c>
      <c r="M1974" s="68" t="s">
        <v>181</v>
      </c>
      <c r="N1974" s="68" t="s">
        <v>198</v>
      </c>
      <c r="O1974" s="68" t="s">
        <v>199</v>
      </c>
      <c r="P1974" s="68" t="s">
        <v>5962</v>
      </c>
      <c r="Q1974" s="68" t="s">
        <v>185</v>
      </c>
      <c r="R1974" s="68" t="s">
        <v>187</v>
      </c>
      <c r="S1974" s="68" t="s">
        <v>187</v>
      </c>
      <c r="T1974" s="68" t="s">
        <v>188</v>
      </c>
      <c r="U1974" s="68" t="s">
        <v>189</v>
      </c>
      <c r="V1974" s="68" t="s">
        <v>189</v>
      </c>
      <c r="W1974" s="68" t="s">
        <v>189</v>
      </c>
      <c r="X1974" s="68" t="s">
        <v>189</v>
      </c>
      <c r="Y1974" s="68" t="s">
        <v>190</v>
      </c>
      <c r="Z1974" s="68" t="s">
        <v>212</v>
      </c>
      <c r="AA1974" s="68" t="s">
        <v>812</v>
      </c>
      <c r="AB1974" s="94" t="s">
        <v>5944</v>
      </c>
      <c r="AC1974" s="68" t="s">
        <v>5963</v>
      </c>
      <c r="AD1974" s="69"/>
    </row>
    <row r="1975" s="64" customFormat="1" customHeight="1" spans="1:30">
      <c r="A1975" s="67" t="s">
        <v>5686</v>
      </c>
      <c r="B1975" s="67" t="s">
        <v>171</v>
      </c>
      <c r="C1975" s="94" t="s">
        <v>5965</v>
      </c>
      <c r="D1975" s="68" t="s">
        <v>1659</v>
      </c>
      <c r="E1975" s="68" t="s">
        <v>5941</v>
      </c>
      <c r="F1975" s="68" t="s">
        <v>463</v>
      </c>
      <c r="G1975" s="68" t="s">
        <v>176</v>
      </c>
      <c r="H1975" s="68" t="s">
        <v>257</v>
      </c>
      <c r="I1975" s="68" t="s">
        <v>5966</v>
      </c>
      <c r="J1975" s="68" t="s">
        <v>1712</v>
      </c>
      <c r="K1975" s="68">
        <v>2</v>
      </c>
      <c r="L1975" s="68" t="s">
        <v>180</v>
      </c>
      <c r="M1975" s="68" t="s">
        <v>181</v>
      </c>
      <c r="N1975" s="68" t="s">
        <v>198</v>
      </c>
      <c r="O1975" s="68" t="s">
        <v>199</v>
      </c>
      <c r="P1975" s="68" t="s">
        <v>5967</v>
      </c>
      <c r="Q1975" s="68" t="s">
        <v>185</v>
      </c>
      <c r="R1975" s="68" t="s">
        <v>187</v>
      </c>
      <c r="S1975" s="68" t="s">
        <v>187</v>
      </c>
      <c r="T1975" s="68" t="s">
        <v>188</v>
      </c>
      <c r="U1975" s="68" t="s">
        <v>189</v>
      </c>
      <c r="V1975" s="68" t="s">
        <v>189</v>
      </c>
      <c r="W1975" s="68" t="s">
        <v>189</v>
      </c>
      <c r="X1975" s="68" t="s">
        <v>189</v>
      </c>
      <c r="Y1975" s="68" t="s">
        <v>190</v>
      </c>
      <c r="Z1975" s="68" t="s">
        <v>191</v>
      </c>
      <c r="AA1975" s="68" t="s">
        <v>812</v>
      </c>
      <c r="AB1975" s="94" t="s">
        <v>5944</v>
      </c>
      <c r="AC1975" s="68" t="s">
        <v>5968</v>
      </c>
      <c r="AD1975" s="69"/>
    </row>
    <row r="1976" s="64" customFormat="1" customHeight="1" spans="1:30">
      <c r="A1976" s="67" t="s">
        <v>5686</v>
      </c>
      <c r="B1976" s="67" t="s">
        <v>171</v>
      </c>
      <c r="C1976" s="94" t="s">
        <v>5969</v>
      </c>
      <c r="D1976" s="68" t="s">
        <v>1659</v>
      </c>
      <c r="E1976" s="68" t="s">
        <v>5941</v>
      </c>
      <c r="F1976" s="68" t="s">
        <v>5930</v>
      </c>
      <c r="G1976" s="68" t="s">
        <v>176</v>
      </c>
      <c r="H1976" s="68" t="s">
        <v>257</v>
      </c>
      <c r="I1976" s="68" t="s">
        <v>5970</v>
      </c>
      <c r="J1976" s="68" t="s">
        <v>246</v>
      </c>
      <c r="K1976" s="68">
        <v>2</v>
      </c>
      <c r="L1976" s="68" t="s">
        <v>180</v>
      </c>
      <c r="M1976" s="68" t="s">
        <v>313</v>
      </c>
      <c r="N1976" s="68" t="s">
        <v>198</v>
      </c>
      <c r="O1976" s="68" t="s">
        <v>199</v>
      </c>
      <c r="P1976" s="68" t="s">
        <v>632</v>
      </c>
      <c r="Q1976" s="68" t="s">
        <v>185</v>
      </c>
      <c r="R1976" s="68" t="s">
        <v>187</v>
      </c>
      <c r="S1976" s="68" t="s">
        <v>187</v>
      </c>
      <c r="T1976" s="68" t="s">
        <v>188</v>
      </c>
      <c r="U1976" s="68" t="s">
        <v>189</v>
      </c>
      <c r="V1976" s="68" t="s">
        <v>189</v>
      </c>
      <c r="W1976" s="68" t="s">
        <v>189</v>
      </c>
      <c r="X1976" s="68" t="s">
        <v>189</v>
      </c>
      <c r="Y1976" s="68" t="s">
        <v>190</v>
      </c>
      <c r="Z1976" s="68" t="s">
        <v>191</v>
      </c>
      <c r="AA1976" s="68" t="s">
        <v>812</v>
      </c>
      <c r="AB1976" s="94" t="s">
        <v>5944</v>
      </c>
      <c r="AC1976" s="68" t="s">
        <v>5971</v>
      </c>
      <c r="AD1976" s="69"/>
    </row>
    <row r="1977" s="64" customFormat="1" customHeight="1" spans="1:30">
      <c r="A1977" s="67" t="s">
        <v>5686</v>
      </c>
      <c r="B1977" s="67" t="s">
        <v>171</v>
      </c>
      <c r="C1977" s="94" t="s">
        <v>5972</v>
      </c>
      <c r="D1977" s="68" t="s">
        <v>1659</v>
      </c>
      <c r="E1977" s="68" t="s">
        <v>5941</v>
      </c>
      <c r="F1977" s="68" t="s">
        <v>5933</v>
      </c>
      <c r="G1977" s="68" t="s">
        <v>275</v>
      </c>
      <c r="H1977" s="68" t="s">
        <v>205</v>
      </c>
      <c r="I1977" s="68" t="s">
        <v>3869</v>
      </c>
      <c r="J1977" s="68" t="s">
        <v>277</v>
      </c>
      <c r="K1977" s="68">
        <v>2</v>
      </c>
      <c r="L1977" s="68" t="s">
        <v>180</v>
      </c>
      <c r="M1977" s="68" t="s">
        <v>181</v>
      </c>
      <c r="N1977" s="68" t="s">
        <v>198</v>
      </c>
      <c r="O1977" s="68" t="s">
        <v>199</v>
      </c>
      <c r="P1977" s="68" t="s">
        <v>278</v>
      </c>
      <c r="Q1977" s="68" t="s">
        <v>185</v>
      </c>
      <c r="R1977" s="68" t="s">
        <v>187</v>
      </c>
      <c r="S1977" s="68" t="s">
        <v>187</v>
      </c>
      <c r="T1977" s="68" t="s">
        <v>188</v>
      </c>
      <c r="U1977" s="68" t="s">
        <v>189</v>
      </c>
      <c r="V1977" s="68" t="s">
        <v>189</v>
      </c>
      <c r="W1977" s="68" t="s">
        <v>189</v>
      </c>
      <c r="X1977" s="68" t="s">
        <v>189</v>
      </c>
      <c r="Y1977" s="68" t="s">
        <v>190</v>
      </c>
      <c r="Z1977" s="68" t="s">
        <v>191</v>
      </c>
      <c r="AA1977" s="68" t="s">
        <v>812</v>
      </c>
      <c r="AB1977" s="94" t="s">
        <v>5944</v>
      </c>
      <c r="AC1977" s="68" t="s">
        <v>5973</v>
      </c>
      <c r="AD1977" s="69"/>
    </row>
    <row r="1978" s="64" customFormat="1" customHeight="1" spans="1:30">
      <c r="A1978" s="67" t="s">
        <v>5686</v>
      </c>
      <c r="B1978" s="67" t="s">
        <v>171</v>
      </c>
      <c r="C1978" s="94" t="s">
        <v>5974</v>
      </c>
      <c r="D1978" s="68" t="s">
        <v>1659</v>
      </c>
      <c r="E1978" s="68" t="s">
        <v>5941</v>
      </c>
      <c r="F1978" s="68" t="s">
        <v>5975</v>
      </c>
      <c r="G1978" s="68" t="s">
        <v>251</v>
      </c>
      <c r="H1978" s="68" t="s">
        <v>257</v>
      </c>
      <c r="I1978" s="68" t="s">
        <v>266</v>
      </c>
      <c r="J1978" s="68" t="s">
        <v>1712</v>
      </c>
      <c r="K1978" s="68">
        <v>2</v>
      </c>
      <c r="L1978" s="68" t="s">
        <v>180</v>
      </c>
      <c r="M1978" s="68" t="s">
        <v>181</v>
      </c>
      <c r="N1978" s="68" t="s">
        <v>198</v>
      </c>
      <c r="O1978" s="68" t="s">
        <v>199</v>
      </c>
      <c r="P1978" s="68" t="s">
        <v>5734</v>
      </c>
      <c r="Q1978" s="68" t="s">
        <v>185</v>
      </c>
      <c r="R1978" s="68" t="s">
        <v>187</v>
      </c>
      <c r="S1978" s="68" t="s">
        <v>187</v>
      </c>
      <c r="T1978" s="68" t="s">
        <v>188</v>
      </c>
      <c r="U1978" s="68" t="s">
        <v>189</v>
      </c>
      <c r="V1978" s="68" t="s">
        <v>189</v>
      </c>
      <c r="W1978" s="68" t="s">
        <v>189</v>
      </c>
      <c r="X1978" s="68" t="s">
        <v>189</v>
      </c>
      <c r="Y1978" s="68" t="s">
        <v>190</v>
      </c>
      <c r="Z1978" s="68" t="s">
        <v>191</v>
      </c>
      <c r="AA1978" s="68" t="s">
        <v>812</v>
      </c>
      <c r="AB1978" s="94" t="s">
        <v>5944</v>
      </c>
      <c r="AC1978" s="68" t="s">
        <v>201</v>
      </c>
      <c r="AD1978" s="69"/>
    </row>
    <row r="1979" s="64" customFormat="1" customHeight="1" spans="1:30">
      <c r="A1979" s="67" t="s">
        <v>5686</v>
      </c>
      <c r="B1979" s="67" t="s">
        <v>171</v>
      </c>
      <c r="C1979" s="94" t="s">
        <v>5976</v>
      </c>
      <c r="D1979" s="68" t="s">
        <v>1659</v>
      </c>
      <c r="E1979" s="68" t="s">
        <v>5941</v>
      </c>
      <c r="F1979" s="68" t="s">
        <v>5977</v>
      </c>
      <c r="G1979" s="68" t="s">
        <v>176</v>
      </c>
      <c r="H1979" s="68" t="s">
        <v>257</v>
      </c>
      <c r="I1979" s="68" t="s">
        <v>5978</v>
      </c>
      <c r="J1979" s="68" t="s">
        <v>246</v>
      </c>
      <c r="K1979" s="68">
        <v>2</v>
      </c>
      <c r="L1979" s="68" t="s">
        <v>180</v>
      </c>
      <c r="M1979" s="68" t="s">
        <v>181</v>
      </c>
      <c r="N1979" s="68" t="s">
        <v>198</v>
      </c>
      <c r="O1979" s="68" t="s">
        <v>199</v>
      </c>
      <c r="P1979" s="68" t="s">
        <v>5979</v>
      </c>
      <c r="Q1979" s="68" t="s">
        <v>185</v>
      </c>
      <c r="R1979" s="68" t="s">
        <v>187</v>
      </c>
      <c r="S1979" s="68" t="s">
        <v>187</v>
      </c>
      <c r="T1979" s="68" t="s">
        <v>188</v>
      </c>
      <c r="U1979" s="68" t="s">
        <v>189</v>
      </c>
      <c r="V1979" s="68" t="s">
        <v>189</v>
      </c>
      <c r="W1979" s="68" t="s">
        <v>189</v>
      </c>
      <c r="X1979" s="68" t="s">
        <v>189</v>
      </c>
      <c r="Y1979" s="68" t="s">
        <v>190</v>
      </c>
      <c r="Z1979" s="68" t="s">
        <v>191</v>
      </c>
      <c r="AA1979" s="68" t="s">
        <v>812</v>
      </c>
      <c r="AB1979" s="94" t="s">
        <v>5944</v>
      </c>
      <c r="AC1979" s="68" t="s">
        <v>201</v>
      </c>
      <c r="AD1979" s="69"/>
    </row>
    <row r="1980" s="64" customFormat="1" customHeight="1" spans="1:30">
      <c r="A1980" s="67" t="s">
        <v>5686</v>
      </c>
      <c r="B1980" s="67" t="s">
        <v>171</v>
      </c>
      <c r="C1980" s="94" t="s">
        <v>5980</v>
      </c>
      <c r="D1980" s="68" t="s">
        <v>1659</v>
      </c>
      <c r="E1980" s="68" t="s">
        <v>5941</v>
      </c>
      <c r="F1980" s="68" t="s">
        <v>5981</v>
      </c>
      <c r="G1980" s="68" t="s">
        <v>704</v>
      </c>
      <c r="H1980" s="68" t="s">
        <v>205</v>
      </c>
      <c r="I1980" s="68" t="s">
        <v>5982</v>
      </c>
      <c r="J1980" s="68" t="s">
        <v>246</v>
      </c>
      <c r="K1980" s="68">
        <v>2</v>
      </c>
      <c r="L1980" s="68" t="s">
        <v>180</v>
      </c>
      <c r="M1980" s="68" t="s">
        <v>181</v>
      </c>
      <c r="N1980" s="68" t="s">
        <v>198</v>
      </c>
      <c r="O1980" s="68" t="s">
        <v>199</v>
      </c>
      <c r="P1980" s="68" t="s">
        <v>5983</v>
      </c>
      <c r="Q1980" s="68" t="s">
        <v>185</v>
      </c>
      <c r="R1980" s="68" t="s">
        <v>187</v>
      </c>
      <c r="S1980" s="68" t="s">
        <v>187</v>
      </c>
      <c r="T1980" s="68" t="s">
        <v>188</v>
      </c>
      <c r="U1980" s="68" t="s">
        <v>189</v>
      </c>
      <c r="V1980" s="68" t="s">
        <v>189</v>
      </c>
      <c r="W1980" s="68" t="s">
        <v>189</v>
      </c>
      <c r="X1980" s="68" t="s">
        <v>189</v>
      </c>
      <c r="Y1980" s="68" t="s">
        <v>190</v>
      </c>
      <c r="Z1980" s="68" t="s">
        <v>209</v>
      </c>
      <c r="AA1980" s="68" t="s">
        <v>812</v>
      </c>
      <c r="AB1980" s="94" t="s">
        <v>5944</v>
      </c>
      <c r="AC1980" s="68" t="s">
        <v>201</v>
      </c>
      <c r="AD1980" s="69"/>
    </row>
    <row r="1981" s="64" customFormat="1" customHeight="1" spans="1:30">
      <c r="A1981" s="67" t="s">
        <v>5686</v>
      </c>
      <c r="B1981" s="67" t="s">
        <v>171</v>
      </c>
      <c r="C1981" s="94" t="s">
        <v>5984</v>
      </c>
      <c r="D1981" s="68" t="s">
        <v>1659</v>
      </c>
      <c r="E1981" s="68" t="s">
        <v>5941</v>
      </c>
      <c r="F1981" s="68" t="s">
        <v>5981</v>
      </c>
      <c r="G1981" s="68" t="s">
        <v>707</v>
      </c>
      <c r="H1981" s="68" t="s">
        <v>205</v>
      </c>
      <c r="I1981" s="68" t="s">
        <v>5982</v>
      </c>
      <c r="J1981" s="68" t="s">
        <v>246</v>
      </c>
      <c r="K1981" s="68">
        <v>1</v>
      </c>
      <c r="L1981" s="68" t="s">
        <v>180</v>
      </c>
      <c r="M1981" s="68" t="s">
        <v>181</v>
      </c>
      <c r="N1981" s="68" t="s">
        <v>198</v>
      </c>
      <c r="O1981" s="68" t="s">
        <v>199</v>
      </c>
      <c r="P1981" s="68" t="s">
        <v>5983</v>
      </c>
      <c r="Q1981" s="68" t="s">
        <v>185</v>
      </c>
      <c r="R1981" s="68" t="s">
        <v>187</v>
      </c>
      <c r="S1981" s="68" t="s">
        <v>187</v>
      </c>
      <c r="T1981" s="68" t="s">
        <v>188</v>
      </c>
      <c r="U1981" s="68" t="s">
        <v>189</v>
      </c>
      <c r="V1981" s="68" t="s">
        <v>189</v>
      </c>
      <c r="W1981" s="68" t="s">
        <v>189</v>
      </c>
      <c r="X1981" s="68" t="s">
        <v>189</v>
      </c>
      <c r="Y1981" s="68" t="s">
        <v>190</v>
      </c>
      <c r="Z1981" s="68" t="s">
        <v>212</v>
      </c>
      <c r="AA1981" s="68" t="s">
        <v>812</v>
      </c>
      <c r="AB1981" s="94" t="s">
        <v>5944</v>
      </c>
      <c r="AC1981" s="68" t="s">
        <v>201</v>
      </c>
      <c r="AD1981" s="69"/>
    </row>
    <row r="1982" s="64" customFormat="1" customHeight="1" spans="1:30">
      <c r="A1982" s="67" t="s">
        <v>5686</v>
      </c>
      <c r="B1982" s="67" t="s">
        <v>171</v>
      </c>
      <c r="C1982" s="94" t="s">
        <v>5985</v>
      </c>
      <c r="D1982" s="68" t="s">
        <v>1659</v>
      </c>
      <c r="E1982" s="68" t="s">
        <v>5941</v>
      </c>
      <c r="F1982" s="68" t="s">
        <v>442</v>
      </c>
      <c r="G1982" s="68" t="s">
        <v>704</v>
      </c>
      <c r="H1982" s="68" t="s">
        <v>205</v>
      </c>
      <c r="I1982" s="68" t="s">
        <v>5986</v>
      </c>
      <c r="J1982" s="68" t="s">
        <v>2041</v>
      </c>
      <c r="K1982" s="68">
        <v>2</v>
      </c>
      <c r="L1982" s="68" t="s">
        <v>180</v>
      </c>
      <c r="M1982" s="68" t="s">
        <v>181</v>
      </c>
      <c r="N1982" s="68" t="s">
        <v>198</v>
      </c>
      <c r="O1982" s="68" t="s">
        <v>199</v>
      </c>
      <c r="P1982" s="68" t="s">
        <v>5987</v>
      </c>
      <c r="Q1982" s="68" t="s">
        <v>185</v>
      </c>
      <c r="R1982" s="68" t="s">
        <v>187</v>
      </c>
      <c r="S1982" s="68" t="s">
        <v>187</v>
      </c>
      <c r="T1982" s="68" t="s">
        <v>188</v>
      </c>
      <c r="U1982" s="68" t="s">
        <v>189</v>
      </c>
      <c r="V1982" s="68" t="s">
        <v>189</v>
      </c>
      <c r="W1982" s="68" t="s">
        <v>189</v>
      </c>
      <c r="X1982" s="68" t="s">
        <v>189</v>
      </c>
      <c r="Y1982" s="68" t="s">
        <v>190</v>
      </c>
      <c r="Z1982" s="68" t="s">
        <v>209</v>
      </c>
      <c r="AA1982" s="68" t="s">
        <v>812</v>
      </c>
      <c r="AB1982" s="94" t="s">
        <v>5944</v>
      </c>
      <c r="AC1982" s="68" t="s">
        <v>201</v>
      </c>
      <c r="AD1982" s="69"/>
    </row>
    <row r="1983" s="64" customFormat="1" customHeight="1" spans="1:30">
      <c r="A1983" s="67" t="s">
        <v>5686</v>
      </c>
      <c r="B1983" s="67" t="s">
        <v>171</v>
      </c>
      <c r="C1983" s="94" t="s">
        <v>5988</v>
      </c>
      <c r="D1983" s="68" t="s">
        <v>1659</v>
      </c>
      <c r="E1983" s="68" t="s">
        <v>5941</v>
      </c>
      <c r="F1983" s="68" t="s">
        <v>442</v>
      </c>
      <c r="G1983" s="68" t="s">
        <v>707</v>
      </c>
      <c r="H1983" s="68" t="s">
        <v>205</v>
      </c>
      <c r="I1983" s="68" t="s">
        <v>5986</v>
      </c>
      <c r="J1983" s="68" t="s">
        <v>2041</v>
      </c>
      <c r="K1983" s="68">
        <v>1</v>
      </c>
      <c r="L1983" s="68" t="s">
        <v>180</v>
      </c>
      <c r="M1983" s="68" t="s">
        <v>181</v>
      </c>
      <c r="N1983" s="68" t="s">
        <v>198</v>
      </c>
      <c r="O1983" s="68" t="s">
        <v>199</v>
      </c>
      <c r="P1983" s="68" t="s">
        <v>5987</v>
      </c>
      <c r="Q1983" s="68" t="s">
        <v>185</v>
      </c>
      <c r="R1983" s="68" t="s">
        <v>187</v>
      </c>
      <c r="S1983" s="68" t="s">
        <v>187</v>
      </c>
      <c r="T1983" s="68" t="s">
        <v>188</v>
      </c>
      <c r="U1983" s="68" t="s">
        <v>189</v>
      </c>
      <c r="V1983" s="68" t="s">
        <v>189</v>
      </c>
      <c r="W1983" s="68" t="s">
        <v>189</v>
      </c>
      <c r="X1983" s="68" t="s">
        <v>189</v>
      </c>
      <c r="Y1983" s="68" t="s">
        <v>190</v>
      </c>
      <c r="Z1983" s="68" t="s">
        <v>212</v>
      </c>
      <c r="AA1983" s="68" t="s">
        <v>812</v>
      </c>
      <c r="AB1983" s="94" t="s">
        <v>5944</v>
      </c>
      <c r="AC1983" s="68" t="s">
        <v>201</v>
      </c>
      <c r="AD1983" s="69"/>
    </row>
    <row r="1984" s="64" customFormat="1" customHeight="1" spans="1:30">
      <c r="A1984" s="67" t="s">
        <v>5686</v>
      </c>
      <c r="B1984" s="67" t="s">
        <v>171</v>
      </c>
      <c r="C1984" s="94" t="s">
        <v>5989</v>
      </c>
      <c r="D1984" s="68" t="s">
        <v>1659</v>
      </c>
      <c r="E1984" s="68" t="s">
        <v>5941</v>
      </c>
      <c r="F1984" s="68" t="s">
        <v>528</v>
      </c>
      <c r="G1984" s="68" t="s">
        <v>704</v>
      </c>
      <c r="H1984" s="68" t="s">
        <v>205</v>
      </c>
      <c r="I1984" s="68" t="s">
        <v>5865</v>
      </c>
      <c r="J1984" s="68" t="s">
        <v>277</v>
      </c>
      <c r="K1984" s="68">
        <v>1</v>
      </c>
      <c r="L1984" s="68" t="s">
        <v>180</v>
      </c>
      <c r="M1984" s="68" t="s">
        <v>181</v>
      </c>
      <c r="N1984" s="68" t="s">
        <v>198</v>
      </c>
      <c r="O1984" s="68" t="s">
        <v>199</v>
      </c>
      <c r="P1984" s="68" t="s">
        <v>5990</v>
      </c>
      <c r="Q1984" s="68" t="s">
        <v>185</v>
      </c>
      <c r="R1984" s="68" t="s">
        <v>187</v>
      </c>
      <c r="S1984" s="68" t="s">
        <v>187</v>
      </c>
      <c r="T1984" s="68" t="s">
        <v>188</v>
      </c>
      <c r="U1984" s="68" t="s">
        <v>189</v>
      </c>
      <c r="V1984" s="68" t="s">
        <v>189</v>
      </c>
      <c r="W1984" s="68" t="s">
        <v>189</v>
      </c>
      <c r="X1984" s="68" t="s">
        <v>189</v>
      </c>
      <c r="Y1984" s="68" t="s">
        <v>190</v>
      </c>
      <c r="Z1984" s="68" t="s">
        <v>209</v>
      </c>
      <c r="AA1984" s="68" t="s">
        <v>812</v>
      </c>
      <c r="AB1984" s="94" t="s">
        <v>5944</v>
      </c>
      <c r="AC1984" s="68" t="s">
        <v>201</v>
      </c>
      <c r="AD1984" s="69"/>
    </row>
    <row r="1985" s="64" customFormat="1" customHeight="1" spans="1:30">
      <c r="A1985" s="67" t="s">
        <v>5686</v>
      </c>
      <c r="B1985" s="67" t="s">
        <v>171</v>
      </c>
      <c r="C1985" s="94" t="s">
        <v>5991</v>
      </c>
      <c r="D1985" s="68" t="s">
        <v>1659</v>
      </c>
      <c r="E1985" s="68" t="s">
        <v>5941</v>
      </c>
      <c r="F1985" s="68" t="s">
        <v>528</v>
      </c>
      <c r="G1985" s="68" t="s">
        <v>707</v>
      </c>
      <c r="H1985" s="68" t="s">
        <v>205</v>
      </c>
      <c r="I1985" s="68" t="s">
        <v>5865</v>
      </c>
      <c r="J1985" s="68" t="s">
        <v>277</v>
      </c>
      <c r="K1985" s="68">
        <v>1</v>
      </c>
      <c r="L1985" s="68" t="s">
        <v>180</v>
      </c>
      <c r="M1985" s="68" t="s">
        <v>181</v>
      </c>
      <c r="N1985" s="68" t="s">
        <v>198</v>
      </c>
      <c r="O1985" s="68" t="s">
        <v>199</v>
      </c>
      <c r="P1985" s="68" t="s">
        <v>5990</v>
      </c>
      <c r="Q1985" s="68" t="s">
        <v>185</v>
      </c>
      <c r="R1985" s="68" t="s">
        <v>187</v>
      </c>
      <c r="S1985" s="68" t="s">
        <v>187</v>
      </c>
      <c r="T1985" s="68" t="s">
        <v>188</v>
      </c>
      <c r="U1985" s="68" t="s">
        <v>189</v>
      </c>
      <c r="V1985" s="68" t="s">
        <v>189</v>
      </c>
      <c r="W1985" s="68" t="s">
        <v>189</v>
      </c>
      <c r="X1985" s="68" t="s">
        <v>189</v>
      </c>
      <c r="Y1985" s="68" t="s">
        <v>190</v>
      </c>
      <c r="Z1985" s="68" t="s">
        <v>212</v>
      </c>
      <c r="AA1985" s="68" t="s">
        <v>812</v>
      </c>
      <c r="AB1985" s="94" t="s">
        <v>5944</v>
      </c>
      <c r="AC1985" s="68" t="s">
        <v>201</v>
      </c>
      <c r="AD1985" s="69"/>
    </row>
    <row r="1986" s="64" customFormat="1" customHeight="1" spans="1:30">
      <c r="A1986" s="67" t="s">
        <v>5686</v>
      </c>
      <c r="B1986" s="67" t="s">
        <v>171</v>
      </c>
      <c r="C1986" s="94" t="s">
        <v>5992</v>
      </c>
      <c r="D1986" s="68" t="s">
        <v>1659</v>
      </c>
      <c r="E1986" s="68" t="s">
        <v>5941</v>
      </c>
      <c r="F1986" s="68" t="s">
        <v>515</v>
      </c>
      <c r="G1986" s="68" t="s">
        <v>275</v>
      </c>
      <c r="H1986" s="68" t="s">
        <v>205</v>
      </c>
      <c r="I1986" s="68" t="s">
        <v>5993</v>
      </c>
      <c r="J1986" s="68" t="s">
        <v>1712</v>
      </c>
      <c r="K1986" s="68">
        <v>2</v>
      </c>
      <c r="L1986" s="68" t="s">
        <v>180</v>
      </c>
      <c r="M1986" s="68" t="s">
        <v>181</v>
      </c>
      <c r="N1986" s="68" t="s">
        <v>198</v>
      </c>
      <c r="O1986" s="68" t="s">
        <v>199</v>
      </c>
      <c r="P1986" s="68" t="s">
        <v>5994</v>
      </c>
      <c r="Q1986" s="68" t="s">
        <v>185</v>
      </c>
      <c r="R1986" s="68" t="s">
        <v>187</v>
      </c>
      <c r="S1986" s="68" t="s">
        <v>187</v>
      </c>
      <c r="T1986" s="68" t="s">
        <v>188</v>
      </c>
      <c r="U1986" s="68" t="s">
        <v>189</v>
      </c>
      <c r="V1986" s="68" t="s">
        <v>189</v>
      </c>
      <c r="W1986" s="68" t="s">
        <v>189</v>
      </c>
      <c r="X1986" s="68" t="s">
        <v>189</v>
      </c>
      <c r="Y1986" s="68" t="s">
        <v>190</v>
      </c>
      <c r="Z1986" s="68" t="s">
        <v>191</v>
      </c>
      <c r="AA1986" s="68" t="s">
        <v>812</v>
      </c>
      <c r="AB1986" s="94" t="s">
        <v>5944</v>
      </c>
      <c r="AC1986" s="68" t="s">
        <v>201</v>
      </c>
      <c r="AD1986" s="69"/>
    </row>
    <row r="1987" s="64" customFormat="1" customHeight="1" spans="1:30">
      <c r="A1987" s="67" t="s">
        <v>5686</v>
      </c>
      <c r="B1987" s="67" t="s">
        <v>171</v>
      </c>
      <c r="C1987" s="94" t="s">
        <v>5995</v>
      </c>
      <c r="D1987" s="68" t="s">
        <v>1659</v>
      </c>
      <c r="E1987" s="68" t="s">
        <v>5996</v>
      </c>
      <c r="F1987" s="68" t="s">
        <v>5997</v>
      </c>
      <c r="G1987" s="68" t="s">
        <v>176</v>
      </c>
      <c r="H1987" s="68" t="s">
        <v>257</v>
      </c>
      <c r="I1987" s="68" t="s">
        <v>5998</v>
      </c>
      <c r="J1987" s="68" t="s">
        <v>246</v>
      </c>
      <c r="K1987" s="68">
        <v>1</v>
      </c>
      <c r="L1987" s="68" t="s">
        <v>1616</v>
      </c>
      <c r="M1987" s="68" t="s">
        <v>181</v>
      </c>
      <c r="N1987" s="68" t="s">
        <v>198</v>
      </c>
      <c r="O1987" s="68" t="s">
        <v>199</v>
      </c>
      <c r="P1987" s="68" t="s">
        <v>5999</v>
      </c>
      <c r="Q1987" s="68" t="s">
        <v>185</v>
      </c>
      <c r="R1987" s="68" t="s">
        <v>187</v>
      </c>
      <c r="S1987" s="68" t="s">
        <v>187</v>
      </c>
      <c r="T1987" s="68" t="s">
        <v>188</v>
      </c>
      <c r="U1987" s="68" t="s">
        <v>189</v>
      </c>
      <c r="V1987" s="68" t="s">
        <v>189</v>
      </c>
      <c r="W1987" s="68" t="s">
        <v>189</v>
      </c>
      <c r="X1987" s="68" t="s">
        <v>189</v>
      </c>
      <c r="Y1987" s="68" t="s">
        <v>190</v>
      </c>
      <c r="Z1987" s="68" t="s">
        <v>191</v>
      </c>
      <c r="AA1987" s="68" t="s">
        <v>812</v>
      </c>
      <c r="AB1987" s="94" t="s">
        <v>6000</v>
      </c>
      <c r="AC1987" s="68" t="s">
        <v>191</v>
      </c>
      <c r="AD1987" s="69"/>
    </row>
    <row r="1988" s="64" customFormat="1" customHeight="1" spans="1:30">
      <c r="A1988" s="67" t="s">
        <v>5686</v>
      </c>
      <c r="B1988" s="67" t="s">
        <v>171</v>
      </c>
      <c r="C1988" s="94" t="s">
        <v>6001</v>
      </c>
      <c r="D1988" s="68" t="s">
        <v>1659</v>
      </c>
      <c r="E1988" s="68" t="s">
        <v>5996</v>
      </c>
      <c r="F1988" s="68" t="s">
        <v>6002</v>
      </c>
      <c r="G1988" s="68" t="s">
        <v>275</v>
      </c>
      <c r="H1988" s="68" t="s">
        <v>205</v>
      </c>
      <c r="I1988" s="68" t="s">
        <v>5865</v>
      </c>
      <c r="J1988" s="68" t="s">
        <v>277</v>
      </c>
      <c r="K1988" s="68">
        <v>2</v>
      </c>
      <c r="L1988" s="68" t="s">
        <v>1616</v>
      </c>
      <c r="M1988" s="68" t="s">
        <v>313</v>
      </c>
      <c r="N1988" s="68" t="s">
        <v>198</v>
      </c>
      <c r="O1988" s="68" t="s">
        <v>199</v>
      </c>
      <c r="P1988" s="68" t="s">
        <v>6003</v>
      </c>
      <c r="Q1988" s="68" t="s">
        <v>185</v>
      </c>
      <c r="R1988" s="68" t="s">
        <v>187</v>
      </c>
      <c r="S1988" s="68" t="s">
        <v>187</v>
      </c>
      <c r="T1988" s="68" t="s">
        <v>188</v>
      </c>
      <c r="U1988" s="68" t="s">
        <v>189</v>
      </c>
      <c r="V1988" s="68" t="s">
        <v>189</v>
      </c>
      <c r="W1988" s="68" t="s">
        <v>189</v>
      </c>
      <c r="X1988" s="68" t="s">
        <v>189</v>
      </c>
      <c r="Y1988" s="68" t="s">
        <v>190</v>
      </c>
      <c r="Z1988" s="68" t="s">
        <v>191</v>
      </c>
      <c r="AA1988" s="68" t="s">
        <v>812</v>
      </c>
      <c r="AB1988" s="94" t="s">
        <v>6000</v>
      </c>
      <c r="AC1988" s="68" t="s">
        <v>191</v>
      </c>
      <c r="AD1988" s="69"/>
    </row>
    <row r="1989" s="64" customFormat="1" customHeight="1" spans="1:30">
      <c r="A1989" s="67" t="s">
        <v>5686</v>
      </c>
      <c r="B1989" s="67" t="s">
        <v>171</v>
      </c>
      <c r="C1989" s="94" t="s">
        <v>6004</v>
      </c>
      <c r="D1989" s="68" t="s">
        <v>1659</v>
      </c>
      <c r="E1989" s="68" t="s">
        <v>5996</v>
      </c>
      <c r="F1989" s="68" t="s">
        <v>6005</v>
      </c>
      <c r="G1989" s="68" t="s">
        <v>176</v>
      </c>
      <c r="H1989" s="68" t="s">
        <v>205</v>
      </c>
      <c r="I1989" s="68" t="s">
        <v>6006</v>
      </c>
      <c r="J1989" s="68" t="s">
        <v>277</v>
      </c>
      <c r="K1989" s="68">
        <v>1</v>
      </c>
      <c r="L1989" s="68" t="s">
        <v>1616</v>
      </c>
      <c r="M1989" s="68" t="s">
        <v>313</v>
      </c>
      <c r="N1989" s="68" t="s">
        <v>198</v>
      </c>
      <c r="O1989" s="68" t="s">
        <v>199</v>
      </c>
      <c r="P1989" s="68" t="s">
        <v>6007</v>
      </c>
      <c r="Q1989" s="68" t="s">
        <v>185</v>
      </c>
      <c r="R1989" s="68" t="s">
        <v>187</v>
      </c>
      <c r="S1989" s="68" t="s">
        <v>187</v>
      </c>
      <c r="T1989" s="68" t="s">
        <v>188</v>
      </c>
      <c r="U1989" s="68" t="s">
        <v>189</v>
      </c>
      <c r="V1989" s="68" t="s">
        <v>189</v>
      </c>
      <c r="W1989" s="68" t="s">
        <v>189</v>
      </c>
      <c r="X1989" s="68" t="s">
        <v>189</v>
      </c>
      <c r="Y1989" s="68" t="s">
        <v>190</v>
      </c>
      <c r="Z1989" s="68" t="s">
        <v>191</v>
      </c>
      <c r="AA1989" s="68" t="s">
        <v>812</v>
      </c>
      <c r="AB1989" s="94" t="s">
        <v>6000</v>
      </c>
      <c r="AC1989" s="68" t="s">
        <v>191</v>
      </c>
      <c r="AD1989" s="69"/>
    </row>
    <row r="1990" s="64" customFormat="1" customHeight="1" spans="1:30">
      <c r="A1990" s="67" t="s">
        <v>5686</v>
      </c>
      <c r="B1990" s="67" t="s">
        <v>171</v>
      </c>
      <c r="C1990" s="94" t="s">
        <v>6008</v>
      </c>
      <c r="D1990" s="68" t="s">
        <v>1659</v>
      </c>
      <c r="E1990" s="68" t="s">
        <v>5996</v>
      </c>
      <c r="F1990" s="68" t="s">
        <v>714</v>
      </c>
      <c r="G1990" s="68" t="s">
        <v>275</v>
      </c>
      <c r="H1990" s="68" t="s">
        <v>205</v>
      </c>
      <c r="I1990" s="68" t="s">
        <v>5865</v>
      </c>
      <c r="J1990" s="68" t="s">
        <v>277</v>
      </c>
      <c r="K1990" s="68">
        <v>3</v>
      </c>
      <c r="L1990" s="68" t="s">
        <v>1616</v>
      </c>
      <c r="M1990" s="68" t="s">
        <v>181</v>
      </c>
      <c r="N1990" s="68" t="s">
        <v>198</v>
      </c>
      <c r="O1990" s="68" t="s">
        <v>199</v>
      </c>
      <c r="P1990" s="68" t="s">
        <v>6009</v>
      </c>
      <c r="Q1990" s="68" t="s">
        <v>185</v>
      </c>
      <c r="R1990" s="68" t="s">
        <v>187</v>
      </c>
      <c r="S1990" s="68" t="s">
        <v>187</v>
      </c>
      <c r="T1990" s="68" t="s">
        <v>188</v>
      </c>
      <c r="U1990" s="68" t="s">
        <v>189</v>
      </c>
      <c r="V1990" s="68" t="s">
        <v>189</v>
      </c>
      <c r="W1990" s="68" t="s">
        <v>189</v>
      </c>
      <c r="X1990" s="68" t="s">
        <v>189</v>
      </c>
      <c r="Y1990" s="68" t="s">
        <v>190</v>
      </c>
      <c r="Z1990" s="68" t="s">
        <v>191</v>
      </c>
      <c r="AA1990" s="68" t="s">
        <v>812</v>
      </c>
      <c r="AB1990" s="94" t="s">
        <v>6000</v>
      </c>
      <c r="AC1990" s="68" t="s">
        <v>201</v>
      </c>
      <c r="AD1990" s="69"/>
    </row>
    <row r="1991" s="64" customFormat="1" customHeight="1" spans="1:30">
      <c r="A1991" s="67" t="s">
        <v>5686</v>
      </c>
      <c r="B1991" s="67" t="s">
        <v>171</v>
      </c>
      <c r="C1991" s="94" t="s">
        <v>6010</v>
      </c>
      <c r="D1991" s="68" t="s">
        <v>1659</v>
      </c>
      <c r="E1991" s="68" t="s">
        <v>5996</v>
      </c>
      <c r="F1991" s="68" t="s">
        <v>709</v>
      </c>
      <c r="G1991" s="68" t="s">
        <v>275</v>
      </c>
      <c r="H1991" s="68" t="s">
        <v>205</v>
      </c>
      <c r="I1991" s="68" t="s">
        <v>6011</v>
      </c>
      <c r="J1991" s="68" t="s">
        <v>277</v>
      </c>
      <c r="K1991" s="68">
        <v>2</v>
      </c>
      <c r="L1991" s="68" t="s">
        <v>1616</v>
      </c>
      <c r="M1991" s="68" t="s">
        <v>181</v>
      </c>
      <c r="N1991" s="68" t="s">
        <v>198</v>
      </c>
      <c r="O1991" s="68" t="s">
        <v>199</v>
      </c>
      <c r="P1991" s="68" t="s">
        <v>6012</v>
      </c>
      <c r="Q1991" s="68" t="s">
        <v>185</v>
      </c>
      <c r="R1991" s="68" t="s">
        <v>187</v>
      </c>
      <c r="S1991" s="68" t="s">
        <v>187</v>
      </c>
      <c r="T1991" s="68" t="s">
        <v>188</v>
      </c>
      <c r="U1991" s="68" t="s">
        <v>189</v>
      </c>
      <c r="V1991" s="68" t="s">
        <v>189</v>
      </c>
      <c r="W1991" s="68" t="s">
        <v>189</v>
      </c>
      <c r="X1991" s="68" t="s">
        <v>189</v>
      </c>
      <c r="Y1991" s="68" t="s">
        <v>190</v>
      </c>
      <c r="Z1991" s="68" t="s">
        <v>191</v>
      </c>
      <c r="AA1991" s="68" t="s">
        <v>812</v>
      </c>
      <c r="AB1991" s="94" t="s">
        <v>6000</v>
      </c>
      <c r="AC1991" s="68" t="s">
        <v>6013</v>
      </c>
      <c r="AD1991" s="69"/>
    </row>
    <row r="1992" s="64" customFormat="1" customHeight="1" spans="1:30">
      <c r="A1992" s="67" t="s">
        <v>5686</v>
      </c>
      <c r="B1992" s="67" t="s">
        <v>171</v>
      </c>
      <c r="C1992" s="94" t="s">
        <v>6014</v>
      </c>
      <c r="D1992" s="68" t="s">
        <v>1659</v>
      </c>
      <c r="E1992" s="68" t="s">
        <v>5996</v>
      </c>
      <c r="F1992" s="68" t="s">
        <v>3644</v>
      </c>
      <c r="G1992" s="68" t="s">
        <v>275</v>
      </c>
      <c r="H1992" s="68" t="s">
        <v>205</v>
      </c>
      <c r="I1992" s="68" t="s">
        <v>5986</v>
      </c>
      <c r="J1992" s="68" t="s">
        <v>277</v>
      </c>
      <c r="K1992" s="68">
        <v>3</v>
      </c>
      <c r="L1992" s="68" t="s">
        <v>1616</v>
      </c>
      <c r="M1992" s="68" t="s">
        <v>181</v>
      </c>
      <c r="N1992" s="68" t="s">
        <v>198</v>
      </c>
      <c r="O1992" s="68" t="s">
        <v>199</v>
      </c>
      <c r="P1992" s="68" t="s">
        <v>6015</v>
      </c>
      <c r="Q1992" s="68" t="s">
        <v>185</v>
      </c>
      <c r="R1992" s="68" t="s">
        <v>187</v>
      </c>
      <c r="S1992" s="68" t="s">
        <v>187</v>
      </c>
      <c r="T1992" s="68" t="s">
        <v>188</v>
      </c>
      <c r="U1992" s="68" t="s">
        <v>189</v>
      </c>
      <c r="V1992" s="68" t="s">
        <v>189</v>
      </c>
      <c r="W1992" s="68" t="s">
        <v>189</v>
      </c>
      <c r="X1992" s="68" t="s">
        <v>189</v>
      </c>
      <c r="Y1992" s="68" t="s">
        <v>190</v>
      </c>
      <c r="Z1992" s="68" t="s">
        <v>191</v>
      </c>
      <c r="AA1992" s="68" t="s">
        <v>812</v>
      </c>
      <c r="AB1992" s="94" t="s">
        <v>6000</v>
      </c>
      <c r="AC1992" s="68" t="s">
        <v>201</v>
      </c>
      <c r="AD1992" s="69"/>
    </row>
    <row r="1993" s="64" customFormat="1" customHeight="1" spans="1:30">
      <c r="A1993" s="67" t="s">
        <v>5686</v>
      </c>
      <c r="B1993" s="67" t="s">
        <v>171</v>
      </c>
      <c r="C1993" s="94" t="s">
        <v>6016</v>
      </c>
      <c r="D1993" s="68" t="s">
        <v>1659</v>
      </c>
      <c r="E1993" s="68" t="s">
        <v>6017</v>
      </c>
      <c r="F1993" s="68" t="s">
        <v>6018</v>
      </c>
      <c r="G1993" s="68" t="s">
        <v>480</v>
      </c>
      <c r="H1993" s="68" t="s">
        <v>257</v>
      </c>
      <c r="I1993" s="68" t="s">
        <v>6019</v>
      </c>
      <c r="J1993" s="68" t="s">
        <v>1712</v>
      </c>
      <c r="K1993" s="68">
        <v>2</v>
      </c>
      <c r="L1993" s="68" t="s">
        <v>180</v>
      </c>
      <c r="M1993" s="68" t="s">
        <v>181</v>
      </c>
      <c r="N1993" s="68" t="s">
        <v>198</v>
      </c>
      <c r="O1993" s="68" t="s">
        <v>199</v>
      </c>
      <c r="P1993" s="68" t="s">
        <v>3385</v>
      </c>
      <c r="Q1993" s="68" t="s">
        <v>482</v>
      </c>
      <c r="R1993" s="68" t="s">
        <v>187</v>
      </c>
      <c r="S1993" s="68" t="s">
        <v>187</v>
      </c>
      <c r="T1993" s="68" t="s">
        <v>188</v>
      </c>
      <c r="U1993" s="68" t="s">
        <v>189</v>
      </c>
      <c r="V1993" s="68" t="s">
        <v>189</v>
      </c>
      <c r="W1993" s="68" t="s">
        <v>189</v>
      </c>
      <c r="X1993" s="68" t="s">
        <v>189</v>
      </c>
      <c r="Y1993" s="68" t="s">
        <v>190</v>
      </c>
      <c r="Z1993" s="68" t="s">
        <v>191</v>
      </c>
      <c r="AA1993" s="68" t="s">
        <v>812</v>
      </c>
      <c r="AB1993" s="94" t="s">
        <v>6020</v>
      </c>
      <c r="AC1993" s="68" t="s">
        <v>191</v>
      </c>
      <c r="AD1993" s="69"/>
    </row>
    <row r="1994" s="64" customFormat="1" customHeight="1" spans="1:30">
      <c r="A1994" s="67" t="s">
        <v>5686</v>
      </c>
      <c r="B1994" s="67" t="s">
        <v>171</v>
      </c>
      <c r="C1994" s="94" t="s">
        <v>6021</v>
      </c>
      <c r="D1994" s="68" t="s">
        <v>1659</v>
      </c>
      <c r="E1994" s="68" t="s">
        <v>6017</v>
      </c>
      <c r="F1994" s="68" t="s">
        <v>6022</v>
      </c>
      <c r="G1994" s="68" t="s">
        <v>176</v>
      </c>
      <c r="H1994" s="68" t="s">
        <v>257</v>
      </c>
      <c r="I1994" s="68" t="s">
        <v>6023</v>
      </c>
      <c r="J1994" s="68" t="s">
        <v>1712</v>
      </c>
      <c r="K1994" s="68">
        <v>1</v>
      </c>
      <c r="L1994" s="68" t="s">
        <v>180</v>
      </c>
      <c r="M1994" s="68" t="s">
        <v>181</v>
      </c>
      <c r="N1994" s="68" t="s">
        <v>198</v>
      </c>
      <c r="O1994" s="68" t="s">
        <v>199</v>
      </c>
      <c r="P1994" s="68" t="s">
        <v>6024</v>
      </c>
      <c r="Q1994" s="68" t="s">
        <v>185</v>
      </c>
      <c r="R1994" s="68" t="s">
        <v>187</v>
      </c>
      <c r="S1994" s="68" t="s">
        <v>187</v>
      </c>
      <c r="T1994" s="68" t="s">
        <v>188</v>
      </c>
      <c r="U1994" s="68" t="s">
        <v>189</v>
      </c>
      <c r="V1994" s="68" t="s">
        <v>189</v>
      </c>
      <c r="W1994" s="68" t="s">
        <v>189</v>
      </c>
      <c r="X1994" s="68" t="s">
        <v>189</v>
      </c>
      <c r="Y1994" s="68" t="s">
        <v>190</v>
      </c>
      <c r="Z1994" s="68" t="s">
        <v>191</v>
      </c>
      <c r="AA1994" s="68" t="s">
        <v>812</v>
      </c>
      <c r="AB1994" s="94" t="s">
        <v>6020</v>
      </c>
      <c r="AC1994" s="68" t="s">
        <v>191</v>
      </c>
      <c r="AD1994" s="69"/>
    </row>
    <row r="1995" s="64" customFormat="1" customHeight="1" spans="1:30">
      <c r="A1995" s="67" t="s">
        <v>5686</v>
      </c>
      <c r="B1995" s="67" t="s">
        <v>171</v>
      </c>
      <c r="C1995" s="94" t="s">
        <v>6025</v>
      </c>
      <c r="D1995" s="68" t="s">
        <v>1659</v>
      </c>
      <c r="E1995" s="68" t="s">
        <v>6017</v>
      </c>
      <c r="F1995" s="68" t="s">
        <v>655</v>
      </c>
      <c r="G1995" s="68" t="s">
        <v>294</v>
      </c>
      <c r="H1995" s="68" t="s">
        <v>257</v>
      </c>
      <c r="I1995" s="68" t="s">
        <v>295</v>
      </c>
      <c r="J1995" s="68" t="s">
        <v>1712</v>
      </c>
      <c r="K1995" s="68">
        <v>1</v>
      </c>
      <c r="L1995" s="68" t="s">
        <v>180</v>
      </c>
      <c r="M1995" s="68" t="s">
        <v>181</v>
      </c>
      <c r="N1995" s="68" t="s">
        <v>198</v>
      </c>
      <c r="O1995" s="68" t="s">
        <v>199</v>
      </c>
      <c r="P1995" s="68" t="s">
        <v>6026</v>
      </c>
      <c r="Q1995" s="68" t="s">
        <v>185</v>
      </c>
      <c r="R1995" s="68" t="s">
        <v>187</v>
      </c>
      <c r="S1995" s="68" t="s">
        <v>187</v>
      </c>
      <c r="T1995" s="68" t="s">
        <v>188</v>
      </c>
      <c r="U1995" s="68" t="s">
        <v>189</v>
      </c>
      <c r="V1995" s="68" t="s">
        <v>189</v>
      </c>
      <c r="W1995" s="68" t="s">
        <v>189</v>
      </c>
      <c r="X1995" s="68" t="s">
        <v>189</v>
      </c>
      <c r="Y1995" s="68" t="s">
        <v>190</v>
      </c>
      <c r="Z1995" s="68" t="s">
        <v>191</v>
      </c>
      <c r="AA1995" s="68" t="s">
        <v>812</v>
      </c>
      <c r="AB1995" s="94" t="s">
        <v>6020</v>
      </c>
      <c r="AC1995" s="68" t="s">
        <v>191</v>
      </c>
      <c r="AD1995" s="69"/>
    </row>
    <row r="1996" s="64" customFormat="1" customHeight="1" spans="1:30">
      <c r="A1996" s="67" t="s">
        <v>5686</v>
      </c>
      <c r="B1996" s="67" t="s">
        <v>171</v>
      </c>
      <c r="C1996" s="94" t="s">
        <v>6027</v>
      </c>
      <c r="D1996" s="68" t="s">
        <v>1659</v>
      </c>
      <c r="E1996" s="68" t="s">
        <v>6017</v>
      </c>
      <c r="F1996" s="68" t="s">
        <v>669</v>
      </c>
      <c r="G1996" s="68" t="s">
        <v>424</v>
      </c>
      <c r="H1996" s="68" t="s">
        <v>205</v>
      </c>
      <c r="I1996" s="68" t="s">
        <v>425</v>
      </c>
      <c r="J1996" s="68" t="s">
        <v>2041</v>
      </c>
      <c r="K1996" s="68">
        <v>1</v>
      </c>
      <c r="L1996" s="68" t="s">
        <v>180</v>
      </c>
      <c r="M1996" s="68" t="s">
        <v>313</v>
      </c>
      <c r="N1996" s="68" t="s">
        <v>198</v>
      </c>
      <c r="O1996" s="68" t="s">
        <v>199</v>
      </c>
      <c r="P1996" s="68" t="s">
        <v>6028</v>
      </c>
      <c r="Q1996" s="68" t="s">
        <v>185</v>
      </c>
      <c r="R1996" s="68" t="s">
        <v>187</v>
      </c>
      <c r="S1996" s="68" t="s">
        <v>187</v>
      </c>
      <c r="T1996" s="68" t="s">
        <v>188</v>
      </c>
      <c r="U1996" s="68" t="s">
        <v>189</v>
      </c>
      <c r="V1996" s="68" t="s">
        <v>189</v>
      </c>
      <c r="W1996" s="68" t="s">
        <v>189</v>
      </c>
      <c r="X1996" s="68" t="s">
        <v>189</v>
      </c>
      <c r="Y1996" s="68" t="s">
        <v>190</v>
      </c>
      <c r="Z1996" s="68" t="s">
        <v>191</v>
      </c>
      <c r="AA1996" s="68" t="s">
        <v>812</v>
      </c>
      <c r="AB1996" s="94" t="s">
        <v>6020</v>
      </c>
      <c r="AC1996" s="68" t="s">
        <v>191</v>
      </c>
      <c r="AD1996" s="69"/>
    </row>
    <row r="1997" s="64" customFormat="1" customHeight="1" spans="1:30">
      <c r="A1997" s="67" t="s">
        <v>5686</v>
      </c>
      <c r="B1997" s="67" t="s">
        <v>171</v>
      </c>
      <c r="C1997" s="94" t="s">
        <v>6029</v>
      </c>
      <c r="D1997" s="68" t="s">
        <v>1659</v>
      </c>
      <c r="E1997" s="68" t="s">
        <v>6017</v>
      </c>
      <c r="F1997" s="68" t="s">
        <v>567</v>
      </c>
      <c r="G1997" s="68" t="s">
        <v>176</v>
      </c>
      <c r="H1997" s="68" t="s">
        <v>257</v>
      </c>
      <c r="I1997" s="68" t="s">
        <v>271</v>
      </c>
      <c r="J1997" s="68" t="s">
        <v>1712</v>
      </c>
      <c r="K1997" s="68">
        <v>4</v>
      </c>
      <c r="L1997" s="68" t="s">
        <v>180</v>
      </c>
      <c r="M1997" s="68" t="s">
        <v>181</v>
      </c>
      <c r="N1997" s="68" t="s">
        <v>198</v>
      </c>
      <c r="O1997" s="68" t="s">
        <v>199</v>
      </c>
      <c r="P1997" s="68" t="s">
        <v>6030</v>
      </c>
      <c r="Q1997" s="68" t="s">
        <v>185</v>
      </c>
      <c r="R1997" s="68" t="s">
        <v>187</v>
      </c>
      <c r="S1997" s="68" t="s">
        <v>187</v>
      </c>
      <c r="T1997" s="68" t="s">
        <v>188</v>
      </c>
      <c r="U1997" s="68" t="s">
        <v>189</v>
      </c>
      <c r="V1997" s="68" t="s">
        <v>189</v>
      </c>
      <c r="W1997" s="68" t="s">
        <v>189</v>
      </c>
      <c r="X1997" s="68" t="s">
        <v>189</v>
      </c>
      <c r="Y1997" s="68" t="s">
        <v>190</v>
      </c>
      <c r="Z1997" s="68" t="s">
        <v>191</v>
      </c>
      <c r="AA1997" s="68" t="s">
        <v>812</v>
      </c>
      <c r="AB1997" s="94" t="s">
        <v>6020</v>
      </c>
      <c r="AC1997" s="68" t="s">
        <v>6031</v>
      </c>
      <c r="AD1997" s="69"/>
    </row>
    <row r="1998" s="64" customFormat="1" customHeight="1" spans="1:30">
      <c r="A1998" s="67" t="s">
        <v>5686</v>
      </c>
      <c r="B1998" s="67" t="s">
        <v>171</v>
      </c>
      <c r="C1998" s="94" t="s">
        <v>6032</v>
      </c>
      <c r="D1998" s="68" t="s">
        <v>1659</v>
      </c>
      <c r="E1998" s="68" t="s">
        <v>6017</v>
      </c>
      <c r="F1998" s="68" t="s">
        <v>5396</v>
      </c>
      <c r="G1998" s="68" t="s">
        <v>275</v>
      </c>
      <c r="H1998" s="68" t="s">
        <v>205</v>
      </c>
      <c r="I1998" s="68" t="s">
        <v>4114</v>
      </c>
      <c r="J1998" s="68" t="s">
        <v>2041</v>
      </c>
      <c r="K1998" s="68">
        <v>2</v>
      </c>
      <c r="L1998" s="68" t="s">
        <v>180</v>
      </c>
      <c r="M1998" s="68" t="s">
        <v>181</v>
      </c>
      <c r="N1998" s="68" t="s">
        <v>198</v>
      </c>
      <c r="O1998" s="68" t="s">
        <v>199</v>
      </c>
      <c r="P1998" s="68" t="s">
        <v>3791</v>
      </c>
      <c r="Q1998" s="68" t="s">
        <v>185</v>
      </c>
      <c r="R1998" s="68" t="s">
        <v>187</v>
      </c>
      <c r="S1998" s="68" t="s">
        <v>187</v>
      </c>
      <c r="T1998" s="68" t="s">
        <v>188</v>
      </c>
      <c r="U1998" s="68" t="s">
        <v>189</v>
      </c>
      <c r="V1998" s="68" t="s">
        <v>189</v>
      </c>
      <c r="W1998" s="68" t="s">
        <v>189</v>
      </c>
      <c r="X1998" s="68" t="s">
        <v>189</v>
      </c>
      <c r="Y1998" s="68" t="s">
        <v>190</v>
      </c>
      <c r="Z1998" s="68" t="s">
        <v>209</v>
      </c>
      <c r="AA1998" s="68" t="s">
        <v>812</v>
      </c>
      <c r="AB1998" s="94" t="s">
        <v>6020</v>
      </c>
      <c r="AC1998" s="68" t="s">
        <v>6033</v>
      </c>
      <c r="AD1998" s="69"/>
    </row>
    <row r="1999" s="64" customFormat="1" customHeight="1" spans="1:30">
      <c r="A1999" s="67" t="s">
        <v>5686</v>
      </c>
      <c r="B1999" s="67" t="s">
        <v>171</v>
      </c>
      <c r="C1999" s="94" t="s">
        <v>6034</v>
      </c>
      <c r="D1999" s="68" t="s">
        <v>1659</v>
      </c>
      <c r="E1999" s="68" t="s">
        <v>6017</v>
      </c>
      <c r="F1999" s="68" t="s">
        <v>5401</v>
      </c>
      <c r="G1999" s="68" t="s">
        <v>275</v>
      </c>
      <c r="H1999" s="68" t="s">
        <v>205</v>
      </c>
      <c r="I1999" s="68" t="s">
        <v>4114</v>
      </c>
      <c r="J1999" s="68" t="s">
        <v>2041</v>
      </c>
      <c r="K1999" s="68">
        <v>1</v>
      </c>
      <c r="L1999" s="68" t="s">
        <v>180</v>
      </c>
      <c r="M1999" s="68" t="s">
        <v>181</v>
      </c>
      <c r="N1999" s="68" t="s">
        <v>198</v>
      </c>
      <c r="O1999" s="68" t="s">
        <v>199</v>
      </c>
      <c r="P1999" s="68" t="s">
        <v>3791</v>
      </c>
      <c r="Q1999" s="68" t="s">
        <v>185</v>
      </c>
      <c r="R1999" s="68" t="s">
        <v>187</v>
      </c>
      <c r="S1999" s="68" t="s">
        <v>187</v>
      </c>
      <c r="T1999" s="68" t="s">
        <v>188</v>
      </c>
      <c r="U1999" s="68" t="s">
        <v>189</v>
      </c>
      <c r="V1999" s="68" t="s">
        <v>189</v>
      </c>
      <c r="W1999" s="68" t="s">
        <v>189</v>
      </c>
      <c r="X1999" s="68" t="s">
        <v>189</v>
      </c>
      <c r="Y1999" s="68" t="s">
        <v>190</v>
      </c>
      <c r="Z1999" s="68" t="s">
        <v>212</v>
      </c>
      <c r="AA1999" s="68" t="s">
        <v>812</v>
      </c>
      <c r="AB1999" s="94" t="s">
        <v>6020</v>
      </c>
      <c r="AC1999" s="68" t="s">
        <v>6035</v>
      </c>
      <c r="AD1999" s="69"/>
    </row>
    <row r="2000" s="64" customFormat="1" customHeight="1" spans="1:30">
      <c r="A2000" s="67" t="s">
        <v>5686</v>
      </c>
      <c r="B2000" s="67" t="s">
        <v>171</v>
      </c>
      <c r="C2000" s="94" t="s">
        <v>6036</v>
      </c>
      <c r="D2000" s="68" t="s">
        <v>1659</v>
      </c>
      <c r="E2000" s="68" t="s">
        <v>6017</v>
      </c>
      <c r="F2000" s="68" t="s">
        <v>714</v>
      </c>
      <c r="G2000" s="68" t="s">
        <v>275</v>
      </c>
      <c r="H2000" s="68" t="s">
        <v>205</v>
      </c>
      <c r="I2000" s="68" t="s">
        <v>4114</v>
      </c>
      <c r="J2000" s="68" t="s">
        <v>2041</v>
      </c>
      <c r="K2000" s="68">
        <v>1</v>
      </c>
      <c r="L2000" s="68" t="s">
        <v>180</v>
      </c>
      <c r="M2000" s="68" t="s">
        <v>181</v>
      </c>
      <c r="N2000" s="68" t="s">
        <v>198</v>
      </c>
      <c r="O2000" s="68" t="s">
        <v>199</v>
      </c>
      <c r="P2000" s="68" t="s">
        <v>6037</v>
      </c>
      <c r="Q2000" s="68" t="s">
        <v>185</v>
      </c>
      <c r="R2000" s="68" t="s">
        <v>187</v>
      </c>
      <c r="S2000" s="68" t="s">
        <v>187</v>
      </c>
      <c r="T2000" s="68" t="s">
        <v>188</v>
      </c>
      <c r="U2000" s="68" t="s">
        <v>189</v>
      </c>
      <c r="V2000" s="68" t="s">
        <v>189</v>
      </c>
      <c r="W2000" s="68" t="s">
        <v>189</v>
      </c>
      <c r="X2000" s="68" t="s">
        <v>189</v>
      </c>
      <c r="Y2000" s="68" t="s">
        <v>190</v>
      </c>
      <c r="Z2000" s="68" t="s">
        <v>191</v>
      </c>
      <c r="AA2000" s="68" t="s">
        <v>812</v>
      </c>
      <c r="AB2000" s="94" t="s">
        <v>6020</v>
      </c>
      <c r="AC2000" s="68" t="s">
        <v>201</v>
      </c>
      <c r="AD2000" s="69"/>
    </row>
    <row r="2001" s="64" customFormat="1" customHeight="1" spans="1:30">
      <c r="A2001" s="67" t="s">
        <v>5686</v>
      </c>
      <c r="B2001" s="67" t="s">
        <v>171</v>
      </c>
      <c r="C2001" s="94" t="s">
        <v>6038</v>
      </c>
      <c r="D2001" s="68" t="s">
        <v>1659</v>
      </c>
      <c r="E2001" s="68" t="s">
        <v>6017</v>
      </c>
      <c r="F2001" s="68" t="s">
        <v>4254</v>
      </c>
      <c r="G2001" s="68" t="s">
        <v>176</v>
      </c>
      <c r="H2001" s="68" t="s">
        <v>205</v>
      </c>
      <c r="I2001" s="68" t="s">
        <v>271</v>
      </c>
      <c r="J2001" s="68" t="s">
        <v>1712</v>
      </c>
      <c r="K2001" s="68">
        <v>1</v>
      </c>
      <c r="L2001" s="68" t="s">
        <v>180</v>
      </c>
      <c r="M2001" s="68" t="s">
        <v>181</v>
      </c>
      <c r="N2001" s="68" t="s">
        <v>198</v>
      </c>
      <c r="O2001" s="68" t="s">
        <v>199</v>
      </c>
      <c r="P2001" s="68" t="s">
        <v>6039</v>
      </c>
      <c r="Q2001" s="68" t="s">
        <v>185</v>
      </c>
      <c r="R2001" s="68" t="s">
        <v>187</v>
      </c>
      <c r="S2001" s="68" t="s">
        <v>187</v>
      </c>
      <c r="T2001" s="68" t="s">
        <v>188</v>
      </c>
      <c r="U2001" s="68" t="s">
        <v>189</v>
      </c>
      <c r="V2001" s="68" t="s">
        <v>189</v>
      </c>
      <c r="W2001" s="68" t="s">
        <v>189</v>
      </c>
      <c r="X2001" s="68" t="s">
        <v>189</v>
      </c>
      <c r="Y2001" s="68" t="s">
        <v>190</v>
      </c>
      <c r="Z2001" s="68" t="s">
        <v>191</v>
      </c>
      <c r="AA2001" s="68" t="s">
        <v>812</v>
      </c>
      <c r="AB2001" s="94" t="s">
        <v>6020</v>
      </c>
      <c r="AC2001" s="68" t="s">
        <v>201</v>
      </c>
      <c r="AD2001" s="69"/>
    </row>
    <row r="2002" s="64" customFormat="1" customHeight="1" spans="1:30">
      <c r="A2002" s="67" t="s">
        <v>5686</v>
      </c>
      <c r="B2002" s="67" t="s">
        <v>171</v>
      </c>
      <c r="C2002" s="94" t="s">
        <v>6040</v>
      </c>
      <c r="D2002" s="68" t="s">
        <v>1659</v>
      </c>
      <c r="E2002" s="68" t="s">
        <v>6017</v>
      </c>
      <c r="F2002" s="68" t="s">
        <v>256</v>
      </c>
      <c r="G2002" s="68" t="s">
        <v>176</v>
      </c>
      <c r="H2002" s="68" t="s">
        <v>257</v>
      </c>
      <c r="I2002" s="68" t="s">
        <v>504</v>
      </c>
      <c r="J2002" s="68" t="s">
        <v>1712</v>
      </c>
      <c r="K2002" s="68">
        <v>2</v>
      </c>
      <c r="L2002" s="68" t="s">
        <v>180</v>
      </c>
      <c r="M2002" s="68" t="s">
        <v>313</v>
      </c>
      <c r="N2002" s="68" t="s">
        <v>198</v>
      </c>
      <c r="O2002" s="68" t="s">
        <v>199</v>
      </c>
      <c r="P2002" s="68" t="s">
        <v>185</v>
      </c>
      <c r="Q2002" s="68" t="s">
        <v>185</v>
      </c>
      <c r="R2002" s="68" t="s">
        <v>187</v>
      </c>
      <c r="S2002" s="68" t="s">
        <v>187</v>
      </c>
      <c r="T2002" s="68" t="s">
        <v>188</v>
      </c>
      <c r="U2002" s="68" t="s">
        <v>189</v>
      </c>
      <c r="V2002" s="68" t="s">
        <v>189</v>
      </c>
      <c r="W2002" s="68" t="s">
        <v>189</v>
      </c>
      <c r="X2002" s="68" t="s">
        <v>189</v>
      </c>
      <c r="Y2002" s="68" t="s">
        <v>190</v>
      </c>
      <c r="Z2002" s="68" t="s">
        <v>209</v>
      </c>
      <c r="AA2002" s="68" t="s">
        <v>812</v>
      </c>
      <c r="AB2002" s="94" t="s">
        <v>6020</v>
      </c>
      <c r="AC2002" s="68" t="s">
        <v>6041</v>
      </c>
      <c r="AD2002" s="69"/>
    </row>
    <row r="2003" s="64" customFormat="1" customHeight="1" spans="1:30">
      <c r="A2003" s="67" t="s">
        <v>5686</v>
      </c>
      <c r="B2003" s="67" t="s">
        <v>171</v>
      </c>
      <c r="C2003" s="94" t="s">
        <v>6042</v>
      </c>
      <c r="D2003" s="68" t="s">
        <v>1659</v>
      </c>
      <c r="E2003" s="68" t="s">
        <v>6017</v>
      </c>
      <c r="F2003" s="68" t="s">
        <v>261</v>
      </c>
      <c r="G2003" s="68" t="s">
        <v>176</v>
      </c>
      <c r="H2003" s="68" t="s">
        <v>257</v>
      </c>
      <c r="I2003" s="68" t="s">
        <v>504</v>
      </c>
      <c r="J2003" s="68" t="s">
        <v>1712</v>
      </c>
      <c r="K2003" s="68">
        <v>1</v>
      </c>
      <c r="L2003" s="68" t="s">
        <v>180</v>
      </c>
      <c r="M2003" s="68" t="s">
        <v>313</v>
      </c>
      <c r="N2003" s="68" t="s">
        <v>198</v>
      </c>
      <c r="O2003" s="68" t="s">
        <v>199</v>
      </c>
      <c r="P2003" s="68" t="s">
        <v>185</v>
      </c>
      <c r="Q2003" s="68" t="s">
        <v>185</v>
      </c>
      <c r="R2003" s="68" t="s">
        <v>187</v>
      </c>
      <c r="S2003" s="68" t="s">
        <v>187</v>
      </c>
      <c r="T2003" s="68" t="s">
        <v>188</v>
      </c>
      <c r="U2003" s="68" t="s">
        <v>189</v>
      </c>
      <c r="V2003" s="68" t="s">
        <v>189</v>
      </c>
      <c r="W2003" s="68" t="s">
        <v>189</v>
      </c>
      <c r="X2003" s="68" t="s">
        <v>189</v>
      </c>
      <c r="Y2003" s="68" t="s">
        <v>190</v>
      </c>
      <c r="Z2003" s="68" t="s">
        <v>212</v>
      </c>
      <c r="AA2003" s="68" t="s">
        <v>812</v>
      </c>
      <c r="AB2003" s="94" t="s">
        <v>6020</v>
      </c>
      <c r="AC2003" s="68" t="s">
        <v>6043</v>
      </c>
      <c r="AD2003" s="69"/>
    </row>
    <row r="2004" s="64" customFormat="1" customHeight="1" spans="1:30">
      <c r="A2004" s="67" t="s">
        <v>5686</v>
      </c>
      <c r="B2004" s="67" t="s">
        <v>171</v>
      </c>
      <c r="C2004" s="94" t="s">
        <v>6044</v>
      </c>
      <c r="D2004" s="68" t="s">
        <v>1659</v>
      </c>
      <c r="E2004" s="68" t="s">
        <v>6017</v>
      </c>
      <c r="F2004" s="68" t="s">
        <v>607</v>
      </c>
      <c r="G2004" s="68" t="s">
        <v>176</v>
      </c>
      <c r="H2004" s="68" t="s">
        <v>257</v>
      </c>
      <c r="I2004" s="68" t="s">
        <v>6045</v>
      </c>
      <c r="J2004" s="68" t="s">
        <v>1712</v>
      </c>
      <c r="K2004" s="68">
        <v>2</v>
      </c>
      <c r="L2004" s="68" t="s">
        <v>180</v>
      </c>
      <c r="M2004" s="68" t="s">
        <v>313</v>
      </c>
      <c r="N2004" s="68" t="s">
        <v>198</v>
      </c>
      <c r="O2004" s="68" t="s">
        <v>199</v>
      </c>
      <c r="P2004" s="68" t="s">
        <v>6046</v>
      </c>
      <c r="Q2004" s="68" t="s">
        <v>185</v>
      </c>
      <c r="R2004" s="68" t="s">
        <v>187</v>
      </c>
      <c r="S2004" s="68" t="s">
        <v>187</v>
      </c>
      <c r="T2004" s="68" t="s">
        <v>188</v>
      </c>
      <c r="U2004" s="68" t="s">
        <v>189</v>
      </c>
      <c r="V2004" s="68" t="s">
        <v>189</v>
      </c>
      <c r="W2004" s="68" t="s">
        <v>189</v>
      </c>
      <c r="X2004" s="68" t="s">
        <v>189</v>
      </c>
      <c r="Y2004" s="68" t="s">
        <v>190</v>
      </c>
      <c r="Z2004" s="68" t="s">
        <v>191</v>
      </c>
      <c r="AA2004" s="68" t="s">
        <v>812</v>
      </c>
      <c r="AB2004" s="94" t="s">
        <v>6020</v>
      </c>
      <c r="AC2004" s="68" t="s">
        <v>6047</v>
      </c>
      <c r="AD2004" s="69"/>
    </row>
    <row r="2005" s="64" customFormat="1" customHeight="1" spans="1:30">
      <c r="A2005" s="67" t="s">
        <v>5686</v>
      </c>
      <c r="B2005" s="67" t="s">
        <v>171</v>
      </c>
      <c r="C2005" s="94" t="s">
        <v>6048</v>
      </c>
      <c r="D2005" s="68" t="s">
        <v>1659</v>
      </c>
      <c r="E2005" s="68" t="s">
        <v>6049</v>
      </c>
      <c r="F2005" s="68" t="s">
        <v>6050</v>
      </c>
      <c r="G2005" s="68" t="s">
        <v>176</v>
      </c>
      <c r="H2005" s="68" t="s">
        <v>257</v>
      </c>
      <c r="I2005" s="68" t="s">
        <v>6051</v>
      </c>
      <c r="J2005" s="68" t="s">
        <v>1712</v>
      </c>
      <c r="K2005" s="68">
        <v>1</v>
      </c>
      <c r="L2005" s="68" t="s">
        <v>180</v>
      </c>
      <c r="M2005" s="68" t="s">
        <v>313</v>
      </c>
      <c r="N2005" s="68" t="s">
        <v>198</v>
      </c>
      <c r="O2005" s="68" t="s">
        <v>199</v>
      </c>
      <c r="P2005" s="68" t="s">
        <v>6052</v>
      </c>
      <c r="Q2005" s="68" t="s">
        <v>185</v>
      </c>
      <c r="R2005" s="68" t="s">
        <v>187</v>
      </c>
      <c r="S2005" s="68" t="s">
        <v>187</v>
      </c>
      <c r="T2005" s="68" t="s">
        <v>188</v>
      </c>
      <c r="U2005" s="68" t="s">
        <v>189</v>
      </c>
      <c r="V2005" s="68" t="s">
        <v>189</v>
      </c>
      <c r="W2005" s="68" t="s">
        <v>189</v>
      </c>
      <c r="X2005" s="68" t="s">
        <v>189</v>
      </c>
      <c r="Y2005" s="68" t="s">
        <v>190</v>
      </c>
      <c r="Z2005" s="68" t="s">
        <v>191</v>
      </c>
      <c r="AA2005" s="68" t="s">
        <v>812</v>
      </c>
      <c r="AB2005" s="94" t="s">
        <v>6053</v>
      </c>
      <c r="AC2005" s="68" t="s">
        <v>191</v>
      </c>
      <c r="AD2005" s="69"/>
    </row>
    <row r="2006" s="64" customFormat="1" customHeight="1" spans="1:30">
      <c r="A2006" s="67" t="s">
        <v>5686</v>
      </c>
      <c r="B2006" s="67" t="s">
        <v>171</v>
      </c>
      <c r="C2006" s="94" t="s">
        <v>6054</v>
      </c>
      <c r="D2006" s="68" t="s">
        <v>1659</v>
      </c>
      <c r="E2006" s="68" t="s">
        <v>6049</v>
      </c>
      <c r="F2006" s="68" t="s">
        <v>4721</v>
      </c>
      <c r="G2006" s="68" t="s">
        <v>176</v>
      </c>
      <c r="H2006" s="68" t="s">
        <v>257</v>
      </c>
      <c r="I2006" s="68" t="s">
        <v>3668</v>
      </c>
      <c r="J2006" s="68" t="s">
        <v>1712</v>
      </c>
      <c r="K2006" s="68">
        <v>1</v>
      </c>
      <c r="L2006" s="68" t="s">
        <v>180</v>
      </c>
      <c r="M2006" s="68" t="s">
        <v>313</v>
      </c>
      <c r="N2006" s="68" t="s">
        <v>198</v>
      </c>
      <c r="O2006" s="68" t="s">
        <v>199</v>
      </c>
      <c r="P2006" s="68" t="s">
        <v>6055</v>
      </c>
      <c r="Q2006" s="68" t="s">
        <v>185</v>
      </c>
      <c r="R2006" s="68" t="s">
        <v>187</v>
      </c>
      <c r="S2006" s="68" t="s">
        <v>187</v>
      </c>
      <c r="T2006" s="68" t="s">
        <v>188</v>
      </c>
      <c r="U2006" s="68" t="s">
        <v>189</v>
      </c>
      <c r="V2006" s="68" t="s">
        <v>189</v>
      </c>
      <c r="W2006" s="68" t="s">
        <v>189</v>
      </c>
      <c r="X2006" s="68" t="s">
        <v>189</v>
      </c>
      <c r="Y2006" s="68" t="s">
        <v>190</v>
      </c>
      <c r="Z2006" s="68" t="s">
        <v>191</v>
      </c>
      <c r="AA2006" s="68" t="s">
        <v>812</v>
      </c>
      <c r="AB2006" s="94" t="s">
        <v>6053</v>
      </c>
      <c r="AC2006" s="68" t="s">
        <v>191</v>
      </c>
      <c r="AD2006" s="69"/>
    </row>
    <row r="2007" s="64" customFormat="1" customHeight="1" spans="1:30">
      <c r="A2007" s="67" t="s">
        <v>5686</v>
      </c>
      <c r="B2007" s="67" t="s">
        <v>171</v>
      </c>
      <c r="C2007" s="94" t="s">
        <v>6056</v>
      </c>
      <c r="D2007" s="68" t="s">
        <v>1659</v>
      </c>
      <c r="E2007" s="68" t="s">
        <v>6049</v>
      </c>
      <c r="F2007" s="68" t="s">
        <v>567</v>
      </c>
      <c r="G2007" s="68" t="s">
        <v>176</v>
      </c>
      <c r="H2007" s="68" t="s">
        <v>257</v>
      </c>
      <c r="I2007" s="68" t="s">
        <v>6057</v>
      </c>
      <c r="J2007" s="68" t="s">
        <v>1712</v>
      </c>
      <c r="K2007" s="68">
        <v>2</v>
      </c>
      <c r="L2007" s="68" t="s">
        <v>180</v>
      </c>
      <c r="M2007" s="68" t="s">
        <v>181</v>
      </c>
      <c r="N2007" s="68" t="s">
        <v>198</v>
      </c>
      <c r="O2007" s="68" t="s">
        <v>199</v>
      </c>
      <c r="P2007" s="68" t="s">
        <v>6058</v>
      </c>
      <c r="Q2007" s="68" t="s">
        <v>185</v>
      </c>
      <c r="R2007" s="68" t="s">
        <v>187</v>
      </c>
      <c r="S2007" s="68" t="s">
        <v>187</v>
      </c>
      <c r="T2007" s="68" t="s">
        <v>188</v>
      </c>
      <c r="U2007" s="68" t="s">
        <v>189</v>
      </c>
      <c r="V2007" s="68" t="s">
        <v>189</v>
      </c>
      <c r="W2007" s="68" t="s">
        <v>189</v>
      </c>
      <c r="X2007" s="68" t="s">
        <v>189</v>
      </c>
      <c r="Y2007" s="68" t="s">
        <v>190</v>
      </c>
      <c r="Z2007" s="68" t="s">
        <v>191</v>
      </c>
      <c r="AA2007" s="68" t="s">
        <v>812</v>
      </c>
      <c r="AB2007" s="94" t="s">
        <v>6053</v>
      </c>
      <c r="AC2007" s="68" t="s">
        <v>6059</v>
      </c>
      <c r="AD2007" s="69"/>
    </row>
    <row r="2008" s="64" customFormat="1" customHeight="1" spans="1:30">
      <c r="A2008" s="67" t="s">
        <v>5686</v>
      </c>
      <c r="B2008" s="67" t="s">
        <v>171</v>
      </c>
      <c r="C2008" s="94" t="s">
        <v>6060</v>
      </c>
      <c r="D2008" s="68" t="s">
        <v>1659</v>
      </c>
      <c r="E2008" s="68" t="s">
        <v>6049</v>
      </c>
      <c r="F2008" s="68" t="s">
        <v>709</v>
      </c>
      <c r="G2008" s="68" t="s">
        <v>275</v>
      </c>
      <c r="H2008" s="68" t="s">
        <v>205</v>
      </c>
      <c r="I2008" s="68" t="s">
        <v>2055</v>
      </c>
      <c r="J2008" s="68" t="s">
        <v>2041</v>
      </c>
      <c r="K2008" s="68">
        <v>2</v>
      </c>
      <c r="L2008" s="68" t="s">
        <v>180</v>
      </c>
      <c r="M2008" s="68" t="s">
        <v>181</v>
      </c>
      <c r="N2008" s="68" t="s">
        <v>198</v>
      </c>
      <c r="O2008" s="68" t="s">
        <v>199</v>
      </c>
      <c r="P2008" s="68" t="s">
        <v>185</v>
      </c>
      <c r="Q2008" s="68" t="s">
        <v>185</v>
      </c>
      <c r="R2008" s="68" t="s">
        <v>187</v>
      </c>
      <c r="S2008" s="68" t="s">
        <v>187</v>
      </c>
      <c r="T2008" s="68" t="s">
        <v>188</v>
      </c>
      <c r="U2008" s="68" t="s">
        <v>189</v>
      </c>
      <c r="V2008" s="68" t="s">
        <v>189</v>
      </c>
      <c r="W2008" s="68" t="s">
        <v>189</v>
      </c>
      <c r="X2008" s="68" t="s">
        <v>189</v>
      </c>
      <c r="Y2008" s="68" t="s">
        <v>190</v>
      </c>
      <c r="Z2008" s="68" t="s">
        <v>191</v>
      </c>
      <c r="AA2008" s="68" t="s">
        <v>812</v>
      </c>
      <c r="AB2008" s="94" t="s">
        <v>6053</v>
      </c>
      <c r="AC2008" s="68" t="s">
        <v>201</v>
      </c>
      <c r="AD2008" s="69"/>
    </row>
    <row r="2009" s="64" customFormat="1" customHeight="1" spans="1:30">
      <c r="A2009" s="67" t="s">
        <v>5686</v>
      </c>
      <c r="B2009" s="67" t="s">
        <v>171</v>
      </c>
      <c r="C2009" s="94" t="s">
        <v>6061</v>
      </c>
      <c r="D2009" s="68" t="s">
        <v>1659</v>
      </c>
      <c r="E2009" s="68" t="s">
        <v>6049</v>
      </c>
      <c r="F2009" s="68" t="s">
        <v>714</v>
      </c>
      <c r="G2009" s="68" t="s">
        <v>275</v>
      </c>
      <c r="H2009" s="68" t="s">
        <v>205</v>
      </c>
      <c r="I2009" s="68" t="s">
        <v>5865</v>
      </c>
      <c r="J2009" s="68" t="s">
        <v>2041</v>
      </c>
      <c r="K2009" s="68">
        <v>2</v>
      </c>
      <c r="L2009" s="68" t="s">
        <v>180</v>
      </c>
      <c r="M2009" s="68" t="s">
        <v>181</v>
      </c>
      <c r="N2009" s="68" t="s">
        <v>198</v>
      </c>
      <c r="O2009" s="68" t="s">
        <v>199</v>
      </c>
      <c r="P2009" s="68" t="s">
        <v>6062</v>
      </c>
      <c r="Q2009" s="68" t="s">
        <v>185</v>
      </c>
      <c r="R2009" s="68" t="s">
        <v>187</v>
      </c>
      <c r="S2009" s="68" t="s">
        <v>187</v>
      </c>
      <c r="T2009" s="68" t="s">
        <v>188</v>
      </c>
      <c r="U2009" s="68" t="s">
        <v>189</v>
      </c>
      <c r="V2009" s="68" t="s">
        <v>189</v>
      </c>
      <c r="W2009" s="68" t="s">
        <v>189</v>
      </c>
      <c r="X2009" s="68" t="s">
        <v>189</v>
      </c>
      <c r="Y2009" s="68" t="s">
        <v>190</v>
      </c>
      <c r="Z2009" s="68" t="s">
        <v>191</v>
      </c>
      <c r="AA2009" s="68" t="s">
        <v>812</v>
      </c>
      <c r="AB2009" s="94" t="s">
        <v>6053</v>
      </c>
      <c r="AC2009" s="68" t="s">
        <v>201</v>
      </c>
      <c r="AD2009" s="69"/>
    </row>
    <row r="2010" s="64" customFormat="1" customHeight="1" spans="1:30">
      <c r="A2010" s="67" t="s">
        <v>5686</v>
      </c>
      <c r="B2010" s="67" t="s">
        <v>171</v>
      </c>
      <c r="C2010" s="94" t="s">
        <v>6063</v>
      </c>
      <c r="D2010" s="68" t="s">
        <v>1659</v>
      </c>
      <c r="E2010" s="68" t="s">
        <v>6049</v>
      </c>
      <c r="F2010" s="68" t="s">
        <v>4254</v>
      </c>
      <c r="G2010" s="68" t="s">
        <v>275</v>
      </c>
      <c r="H2010" s="68" t="s">
        <v>205</v>
      </c>
      <c r="I2010" s="68" t="s">
        <v>2222</v>
      </c>
      <c r="J2010" s="68" t="s">
        <v>1712</v>
      </c>
      <c r="K2010" s="68">
        <v>2</v>
      </c>
      <c r="L2010" s="68" t="s">
        <v>180</v>
      </c>
      <c r="M2010" s="68" t="s">
        <v>181</v>
      </c>
      <c r="N2010" s="68" t="s">
        <v>198</v>
      </c>
      <c r="O2010" s="68" t="s">
        <v>199</v>
      </c>
      <c r="P2010" s="68" t="s">
        <v>6064</v>
      </c>
      <c r="Q2010" s="68" t="s">
        <v>185</v>
      </c>
      <c r="R2010" s="68" t="s">
        <v>187</v>
      </c>
      <c r="S2010" s="68" t="s">
        <v>187</v>
      </c>
      <c r="T2010" s="68" t="s">
        <v>188</v>
      </c>
      <c r="U2010" s="68" t="s">
        <v>189</v>
      </c>
      <c r="V2010" s="68" t="s">
        <v>189</v>
      </c>
      <c r="W2010" s="68" t="s">
        <v>189</v>
      </c>
      <c r="X2010" s="68" t="s">
        <v>189</v>
      </c>
      <c r="Y2010" s="68" t="s">
        <v>190</v>
      </c>
      <c r="Z2010" s="68" t="s">
        <v>191</v>
      </c>
      <c r="AA2010" s="68" t="s">
        <v>812</v>
      </c>
      <c r="AB2010" s="94" t="s">
        <v>6053</v>
      </c>
      <c r="AC2010" s="68" t="s">
        <v>201</v>
      </c>
      <c r="AD2010" s="69"/>
    </row>
    <row r="2011" s="64" customFormat="1" customHeight="1" spans="1:30">
      <c r="A2011" s="67" t="s">
        <v>5686</v>
      </c>
      <c r="B2011" s="67" t="s">
        <v>171</v>
      </c>
      <c r="C2011" s="94" t="s">
        <v>6065</v>
      </c>
      <c r="D2011" s="68" t="s">
        <v>1659</v>
      </c>
      <c r="E2011" s="68" t="s">
        <v>6049</v>
      </c>
      <c r="F2011" s="68" t="s">
        <v>4086</v>
      </c>
      <c r="G2011" s="68" t="s">
        <v>176</v>
      </c>
      <c r="H2011" s="68" t="s">
        <v>257</v>
      </c>
      <c r="I2011" s="68" t="s">
        <v>6066</v>
      </c>
      <c r="J2011" s="68" t="s">
        <v>1712</v>
      </c>
      <c r="K2011" s="68">
        <v>1</v>
      </c>
      <c r="L2011" s="68" t="s">
        <v>180</v>
      </c>
      <c r="M2011" s="68" t="s">
        <v>181</v>
      </c>
      <c r="N2011" s="68" t="s">
        <v>198</v>
      </c>
      <c r="O2011" s="68" t="s">
        <v>199</v>
      </c>
      <c r="P2011" s="68" t="s">
        <v>6067</v>
      </c>
      <c r="Q2011" s="68" t="s">
        <v>185</v>
      </c>
      <c r="R2011" s="68" t="s">
        <v>187</v>
      </c>
      <c r="S2011" s="68" t="s">
        <v>187</v>
      </c>
      <c r="T2011" s="68" t="s">
        <v>188</v>
      </c>
      <c r="U2011" s="68" t="s">
        <v>189</v>
      </c>
      <c r="V2011" s="68" t="s">
        <v>189</v>
      </c>
      <c r="W2011" s="68" t="s">
        <v>189</v>
      </c>
      <c r="X2011" s="68" t="s">
        <v>189</v>
      </c>
      <c r="Y2011" s="68" t="s">
        <v>190</v>
      </c>
      <c r="Z2011" s="68" t="s">
        <v>191</v>
      </c>
      <c r="AA2011" s="68" t="s">
        <v>812</v>
      </c>
      <c r="AB2011" s="94" t="s">
        <v>6053</v>
      </c>
      <c r="AC2011" s="68" t="s">
        <v>201</v>
      </c>
      <c r="AD2011" s="69"/>
    </row>
    <row r="2012" s="64" customFormat="1" customHeight="1" spans="1:30">
      <c r="A2012" s="67" t="s">
        <v>5686</v>
      </c>
      <c r="B2012" s="67" t="s">
        <v>171</v>
      </c>
      <c r="C2012" s="94" t="s">
        <v>6068</v>
      </c>
      <c r="D2012" s="68" t="s">
        <v>1659</v>
      </c>
      <c r="E2012" s="68" t="s">
        <v>6049</v>
      </c>
      <c r="F2012" s="68" t="s">
        <v>256</v>
      </c>
      <c r="G2012" s="68" t="s">
        <v>176</v>
      </c>
      <c r="H2012" s="68" t="s">
        <v>257</v>
      </c>
      <c r="I2012" s="68" t="s">
        <v>504</v>
      </c>
      <c r="J2012" s="68" t="s">
        <v>1712</v>
      </c>
      <c r="K2012" s="68">
        <v>2</v>
      </c>
      <c r="L2012" s="68" t="s">
        <v>180</v>
      </c>
      <c r="M2012" s="68" t="s">
        <v>181</v>
      </c>
      <c r="N2012" s="68" t="s">
        <v>198</v>
      </c>
      <c r="O2012" s="68" t="s">
        <v>199</v>
      </c>
      <c r="P2012" s="68" t="s">
        <v>185</v>
      </c>
      <c r="Q2012" s="68" t="s">
        <v>185</v>
      </c>
      <c r="R2012" s="68" t="s">
        <v>187</v>
      </c>
      <c r="S2012" s="68" t="s">
        <v>187</v>
      </c>
      <c r="T2012" s="68" t="s">
        <v>188</v>
      </c>
      <c r="U2012" s="68" t="s">
        <v>189</v>
      </c>
      <c r="V2012" s="68" t="s">
        <v>189</v>
      </c>
      <c r="W2012" s="68" t="s">
        <v>189</v>
      </c>
      <c r="X2012" s="68" t="s">
        <v>189</v>
      </c>
      <c r="Y2012" s="68" t="s">
        <v>190</v>
      </c>
      <c r="Z2012" s="68" t="s">
        <v>209</v>
      </c>
      <c r="AA2012" s="68" t="s">
        <v>812</v>
      </c>
      <c r="AB2012" s="94" t="s">
        <v>6053</v>
      </c>
      <c r="AC2012" s="68" t="s">
        <v>6069</v>
      </c>
      <c r="AD2012" s="69"/>
    </row>
    <row r="2013" s="64" customFormat="1" customHeight="1" spans="1:30">
      <c r="A2013" s="67" t="s">
        <v>5686</v>
      </c>
      <c r="B2013" s="67" t="s">
        <v>171</v>
      </c>
      <c r="C2013" s="94" t="s">
        <v>6070</v>
      </c>
      <c r="D2013" s="68" t="s">
        <v>1659</v>
      </c>
      <c r="E2013" s="68" t="s">
        <v>6049</v>
      </c>
      <c r="F2013" s="68" t="s">
        <v>261</v>
      </c>
      <c r="G2013" s="68" t="s">
        <v>176</v>
      </c>
      <c r="H2013" s="68" t="s">
        <v>257</v>
      </c>
      <c r="I2013" s="68" t="s">
        <v>504</v>
      </c>
      <c r="J2013" s="68" t="s">
        <v>1712</v>
      </c>
      <c r="K2013" s="68">
        <v>2</v>
      </c>
      <c r="L2013" s="68" t="s">
        <v>180</v>
      </c>
      <c r="M2013" s="68" t="s">
        <v>181</v>
      </c>
      <c r="N2013" s="68" t="s">
        <v>198</v>
      </c>
      <c r="O2013" s="68" t="s">
        <v>199</v>
      </c>
      <c r="P2013" s="68" t="s">
        <v>185</v>
      </c>
      <c r="Q2013" s="68" t="s">
        <v>185</v>
      </c>
      <c r="R2013" s="68" t="s">
        <v>187</v>
      </c>
      <c r="S2013" s="68" t="s">
        <v>187</v>
      </c>
      <c r="T2013" s="68" t="s">
        <v>188</v>
      </c>
      <c r="U2013" s="68" t="s">
        <v>189</v>
      </c>
      <c r="V2013" s="68" t="s">
        <v>189</v>
      </c>
      <c r="W2013" s="68" t="s">
        <v>189</v>
      </c>
      <c r="X2013" s="68" t="s">
        <v>189</v>
      </c>
      <c r="Y2013" s="68" t="s">
        <v>190</v>
      </c>
      <c r="Z2013" s="68" t="s">
        <v>212</v>
      </c>
      <c r="AA2013" s="68" t="s">
        <v>812</v>
      </c>
      <c r="AB2013" s="94" t="s">
        <v>6053</v>
      </c>
      <c r="AC2013" s="68" t="s">
        <v>6071</v>
      </c>
      <c r="AD2013" s="69"/>
    </row>
    <row r="2014" s="64" customFormat="1" customHeight="1" spans="1:30">
      <c r="A2014" s="67" t="s">
        <v>5686</v>
      </c>
      <c r="B2014" s="67" t="s">
        <v>171</v>
      </c>
      <c r="C2014" s="94" t="s">
        <v>6072</v>
      </c>
      <c r="D2014" s="68" t="s">
        <v>1659</v>
      </c>
      <c r="E2014" s="68" t="s">
        <v>6073</v>
      </c>
      <c r="F2014" s="68" t="s">
        <v>638</v>
      </c>
      <c r="G2014" s="68" t="s">
        <v>251</v>
      </c>
      <c r="H2014" s="68" t="s">
        <v>257</v>
      </c>
      <c r="I2014" s="68" t="s">
        <v>266</v>
      </c>
      <c r="J2014" s="68" t="s">
        <v>179</v>
      </c>
      <c r="K2014" s="68">
        <v>2</v>
      </c>
      <c r="L2014" s="68" t="s">
        <v>180</v>
      </c>
      <c r="M2014" s="68" t="s">
        <v>313</v>
      </c>
      <c r="N2014" s="68" t="s">
        <v>198</v>
      </c>
      <c r="O2014" s="68" t="s">
        <v>199</v>
      </c>
      <c r="P2014" s="68" t="s">
        <v>5734</v>
      </c>
      <c r="Q2014" s="68" t="s">
        <v>185</v>
      </c>
      <c r="R2014" s="68" t="s">
        <v>187</v>
      </c>
      <c r="S2014" s="68" t="s">
        <v>187</v>
      </c>
      <c r="T2014" s="68" t="s">
        <v>188</v>
      </c>
      <c r="U2014" s="68" t="s">
        <v>189</v>
      </c>
      <c r="V2014" s="68" t="s">
        <v>189</v>
      </c>
      <c r="W2014" s="68" t="s">
        <v>189</v>
      </c>
      <c r="X2014" s="68" t="s">
        <v>189</v>
      </c>
      <c r="Y2014" s="68" t="s">
        <v>190</v>
      </c>
      <c r="Z2014" s="68" t="s">
        <v>191</v>
      </c>
      <c r="AA2014" s="68" t="s">
        <v>812</v>
      </c>
      <c r="AB2014" s="94" t="s">
        <v>6074</v>
      </c>
      <c r="AC2014" s="68" t="s">
        <v>191</v>
      </c>
      <c r="AD2014" s="69"/>
    </row>
    <row r="2015" s="64" customFormat="1" customHeight="1" spans="1:30">
      <c r="A2015" s="67" t="s">
        <v>5686</v>
      </c>
      <c r="B2015" s="67" t="s">
        <v>171</v>
      </c>
      <c r="C2015" s="94" t="s">
        <v>6075</v>
      </c>
      <c r="D2015" s="68" t="s">
        <v>1659</v>
      </c>
      <c r="E2015" s="68" t="s">
        <v>6073</v>
      </c>
      <c r="F2015" s="68" t="s">
        <v>6002</v>
      </c>
      <c r="G2015" s="68" t="s">
        <v>704</v>
      </c>
      <c r="H2015" s="68" t="s">
        <v>205</v>
      </c>
      <c r="I2015" s="68" t="s">
        <v>5865</v>
      </c>
      <c r="J2015" s="68" t="s">
        <v>207</v>
      </c>
      <c r="K2015" s="68">
        <v>2</v>
      </c>
      <c r="L2015" s="68" t="s">
        <v>180</v>
      </c>
      <c r="M2015" s="68" t="s">
        <v>181</v>
      </c>
      <c r="N2015" s="68" t="s">
        <v>198</v>
      </c>
      <c r="O2015" s="68" t="s">
        <v>199</v>
      </c>
      <c r="P2015" s="68" t="s">
        <v>6076</v>
      </c>
      <c r="Q2015" s="68" t="s">
        <v>185</v>
      </c>
      <c r="R2015" s="68" t="s">
        <v>187</v>
      </c>
      <c r="S2015" s="68" t="s">
        <v>187</v>
      </c>
      <c r="T2015" s="68" t="s">
        <v>188</v>
      </c>
      <c r="U2015" s="68" t="s">
        <v>189</v>
      </c>
      <c r="V2015" s="68" t="s">
        <v>189</v>
      </c>
      <c r="W2015" s="68" t="s">
        <v>189</v>
      </c>
      <c r="X2015" s="68" t="s">
        <v>189</v>
      </c>
      <c r="Y2015" s="68" t="s">
        <v>190</v>
      </c>
      <c r="Z2015" s="68" t="s">
        <v>209</v>
      </c>
      <c r="AA2015" s="68" t="s">
        <v>812</v>
      </c>
      <c r="AB2015" s="94" t="s">
        <v>6074</v>
      </c>
      <c r="AC2015" s="68" t="s">
        <v>191</v>
      </c>
      <c r="AD2015" s="69"/>
    </row>
    <row r="2016" s="64" customFormat="1" customHeight="1" spans="1:30">
      <c r="A2016" s="67" t="s">
        <v>5686</v>
      </c>
      <c r="B2016" s="67" t="s">
        <v>171</v>
      </c>
      <c r="C2016" s="94" t="s">
        <v>6077</v>
      </c>
      <c r="D2016" s="68" t="s">
        <v>1659</v>
      </c>
      <c r="E2016" s="68" t="s">
        <v>6073</v>
      </c>
      <c r="F2016" s="68" t="s">
        <v>6002</v>
      </c>
      <c r="G2016" s="68" t="s">
        <v>707</v>
      </c>
      <c r="H2016" s="68" t="s">
        <v>205</v>
      </c>
      <c r="I2016" s="68" t="s">
        <v>5865</v>
      </c>
      <c r="J2016" s="68" t="s">
        <v>207</v>
      </c>
      <c r="K2016" s="68">
        <v>1</v>
      </c>
      <c r="L2016" s="68" t="s">
        <v>180</v>
      </c>
      <c r="M2016" s="68" t="s">
        <v>181</v>
      </c>
      <c r="N2016" s="68" t="s">
        <v>198</v>
      </c>
      <c r="O2016" s="68" t="s">
        <v>199</v>
      </c>
      <c r="P2016" s="68" t="s">
        <v>6076</v>
      </c>
      <c r="Q2016" s="68" t="s">
        <v>185</v>
      </c>
      <c r="R2016" s="68" t="s">
        <v>187</v>
      </c>
      <c r="S2016" s="68" t="s">
        <v>187</v>
      </c>
      <c r="T2016" s="68" t="s">
        <v>188</v>
      </c>
      <c r="U2016" s="68" t="s">
        <v>189</v>
      </c>
      <c r="V2016" s="68" t="s">
        <v>189</v>
      </c>
      <c r="W2016" s="68" t="s">
        <v>189</v>
      </c>
      <c r="X2016" s="68" t="s">
        <v>189</v>
      </c>
      <c r="Y2016" s="68" t="s">
        <v>190</v>
      </c>
      <c r="Z2016" s="68" t="s">
        <v>212</v>
      </c>
      <c r="AA2016" s="68" t="s">
        <v>812</v>
      </c>
      <c r="AB2016" s="94" t="s">
        <v>6074</v>
      </c>
      <c r="AC2016" s="68" t="s">
        <v>191</v>
      </c>
      <c r="AD2016" s="69"/>
    </row>
    <row r="2017" s="64" customFormat="1" customHeight="1" spans="1:30">
      <c r="A2017" s="67" t="s">
        <v>5686</v>
      </c>
      <c r="B2017" s="67" t="s">
        <v>171</v>
      </c>
      <c r="C2017" s="94" t="s">
        <v>6078</v>
      </c>
      <c r="D2017" s="68" t="s">
        <v>1659</v>
      </c>
      <c r="E2017" s="68" t="s">
        <v>6073</v>
      </c>
      <c r="F2017" s="68" t="s">
        <v>567</v>
      </c>
      <c r="G2017" s="68" t="s">
        <v>176</v>
      </c>
      <c r="H2017" s="68" t="s">
        <v>257</v>
      </c>
      <c r="I2017" s="68" t="s">
        <v>5798</v>
      </c>
      <c r="J2017" s="68" t="s">
        <v>246</v>
      </c>
      <c r="K2017" s="68">
        <v>3</v>
      </c>
      <c r="L2017" s="68" t="s">
        <v>180</v>
      </c>
      <c r="M2017" s="68" t="s">
        <v>313</v>
      </c>
      <c r="N2017" s="68" t="s">
        <v>198</v>
      </c>
      <c r="O2017" s="68" t="s">
        <v>199</v>
      </c>
      <c r="P2017" s="68" t="s">
        <v>6079</v>
      </c>
      <c r="Q2017" s="68" t="s">
        <v>185</v>
      </c>
      <c r="R2017" s="68" t="s">
        <v>187</v>
      </c>
      <c r="S2017" s="68" t="s">
        <v>187</v>
      </c>
      <c r="T2017" s="68" t="s">
        <v>188</v>
      </c>
      <c r="U2017" s="68" t="s">
        <v>189</v>
      </c>
      <c r="V2017" s="68" t="s">
        <v>189</v>
      </c>
      <c r="W2017" s="68" t="s">
        <v>189</v>
      </c>
      <c r="X2017" s="68" t="s">
        <v>189</v>
      </c>
      <c r="Y2017" s="68" t="s">
        <v>190</v>
      </c>
      <c r="Z2017" s="68" t="s">
        <v>191</v>
      </c>
      <c r="AA2017" s="68" t="s">
        <v>812</v>
      </c>
      <c r="AB2017" s="94" t="s">
        <v>6074</v>
      </c>
      <c r="AC2017" s="68" t="s">
        <v>6080</v>
      </c>
      <c r="AD2017" s="69"/>
    </row>
    <row r="2018" s="64" customFormat="1" customHeight="1" spans="1:30">
      <c r="A2018" s="67" t="s">
        <v>5686</v>
      </c>
      <c r="B2018" s="67" t="s">
        <v>171</v>
      </c>
      <c r="C2018" s="94" t="s">
        <v>6081</v>
      </c>
      <c r="D2018" s="68" t="s">
        <v>1659</v>
      </c>
      <c r="E2018" s="68" t="s">
        <v>6073</v>
      </c>
      <c r="F2018" s="68" t="s">
        <v>6082</v>
      </c>
      <c r="G2018" s="68" t="s">
        <v>1993</v>
      </c>
      <c r="H2018" s="68" t="s">
        <v>257</v>
      </c>
      <c r="I2018" s="68" t="s">
        <v>6083</v>
      </c>
      <c r="J2018" s="68" t="s">
        <v>246</v>
      </c>
      <c r="K2018" s="68">
        <v>2</v>
      </c>
      <c r="L2018" s="68" t="s">
        <v>180</v>
      </c>
      <c r="M2018" s="68" t="s">
        <v>181</v>
      </c>
      <c r="N2018" s="68" t="s">
        <v>198</v>
      </c>
      <c r="O2018" s="68" t="s">
        <v>199</v>
      </c>
      <c r="P2018" s="68" t="s">
        <v>2966</v>
      </c>
      <c r="Q2018" s="68" t="s">
        <v>482</v>
      </c>
      <c r="R2018" s="68" t="s">
        <v>187</v>
      </c>
      <c r="S2018" s="68" t="s">
        <v>187</v>
      </c>
      <c r="T2018" s="68" t="s">
        <v>188</v>
      </c>
      <c r="U2018" s="68" t="s">
        <v>189</v>
      </c>
      <c r="V2018" s="68" t="s">
        <v>189</v>
      </c>
      <c r="W2018" s="68" t="s">
        <v>189</v>
      </c>
      <c r="X2018" s="68" t="s">
        <v>189</v>
      </c>
      <c r="Y2018" s="68" t="s">
        <v>190</v>
      </c>
      <c r="Z2018" s="68" t="s">
        <v>191</v>
      </c>
      <c r="AA2018" s="68" t="s">
        <v>812</v>
      </c>
      <c r="AB2018" s="94" t="s">
        <v>6074</v>
      </c>
      <c r="AC2018" s="68" t="s">
        <v>6084</v>
      </c>
      <c r="AD2018" s="69"/>
    </row>
    <row r="2019" s="64" customFormat="1" customHeight="1" spans="1:30">
      <c r="A2019" s="67" t="s">
        <v>5686</v>
      </c>
      <c r="B2019" s="67" t="s">
        <v>171</v>
      </c>
      <c r="C2019" s="94" t="s">
        <v>6085</v>
      </c>
      <c r="D2019" s="68" t="s">
        <v>1659</v>
      </c>
      <c r="E2019" s="68" t="s">
        <v>6073</v>
      </c>
      <c r="F2019" s="68" t="s">
        <v>5396</v>
      </c>
      <c r="G2019" s="68" t="s">
        <v>251</v>
      </c>
      <c r="H2019" s="68" t="s">
        <v>257</v>
      </c>
      <c r="I2019" s="68" t="s">
        <v>266</v>
      </c>
      <c r="J2019" s="68" t="s">
        <v>246</v>
      </c>
      <c r="K2019" s="68">
        <v>5</v>
      </c>
      <c r="L2019" s="68" t="s">
        <v>180</v>
      </c>
      <c r="M2019" s="68" t="s">
        <v>181</v>
      </c>
      <c r="N2019" s="68" t="s">
        <v>198</v>
      </c>
      <c r="O2019" s="68" t="s">
        <v>199</v>
      </c>
      <c r="P2019" s="68" t="s">
        <v>5734</v>
      </c>
      <c r="Q2019" s="68" t="s">
        <v>185</v>
      </c>
      <c r="R2019" s="68" t="s">
        <v>187</v>
      </c>
      <c r="S2019" s="68" t="s">
        <v>187</v>
      </c>
      <c r="T2019" s="68" t="s">
        <v>188</v>
      </c>
      <c r="U2019" s="68" t="s">
        <v>189</v>
      </c>
      <c r="V2019" s="68" t="s">
        <v>189</v>
      </c>
      <c r="W2019" s="68" t="s">
        <v>189</v>
      </c>
      <c r="X2019" s="68" t="s">
        <v>189</v>
      </c>
      <c r="Y2019" s="68" t="s">
        <v>190</v>
      </c>
      <c r="Z2019" s="68" t="s">
        <v>191</v>
      </c>
      <c r="AA2019" s="68" t="s">
        <v>812</v>
      </c>
      <c r="AB2019" s="94" t="s">
        <v>6074</v>
      </c>
      <c r="AC2019" s="68" t="s">
        <v>6086</v>
      </c>
      <c r="AD2019" s="69"/>
    </row>
    <row r="2020" s="64" customFormat="1" customHeight="1" spans="1:30">
      <c r="A2020" s="67" t="s">
        <v>5686</v>
      </c>
      <c r="B2020" s="67" t="s">
        <v>171</v>
      </c>
      <c r="C2020" s="94" t="s">
        <v>6087</v>
      </c>
      <c r="D2020" s="68" t="s">
        <v>1659</v>
      </c>
      <c r="E2020" s="68" t="s">
        <v>6073</v>
      </c>
      <c r="F2020" s="68" t="s">
        <v>5401</v>
      </c>
      <c r="G2020" s="68" t="s">
        <v>275</v>
      </c>
      <c r="H2020" s="68" t="s">
        <v>205</v>
      </c>
      <c r="I2020" s="68" t="s">
        <v>3869</v>
      </c>
      <c r="J2020" s="68" t="s">
        <v>277</v>
      </c>
      <c r="K2020" s="68">
        <v>3</v>
      </c>
      <c r="L2020" s="68" t="s">
        <v>180</v>
      </c>
      <c r="M2020" s="68" t="s">
        <v>181</v>
      </c>
      <c r="N2020" s="68" t="s">
        <v>198</v>
      </c>
      <c r="O2020" s="68" t="s">
        <v>199</v>
      </c>
      <c r="P2020" s="68" t="s">
        <v>3791</v>
      </c>
      <c r="Q2020" s="68" t="s">
        <v>185</v>
      </c>
      <c r="R2020" s="68" t="s">
        <v>187</v>
      </c>
      <c r="S2020" s="68" t="s">
        <v>187</v>
      </c>
      <c r="T2020" s="68" t="s">
        <v>188</v>
      </c>
      <c r="U2020" s="68" t="s">
        <v>189</v>
      </c>
      <c r="V2020" s="68" t="s">
        <v>189</v>
      </c>
      <c r="W2020" s="68" t="s">
        <v>189</v>
      </c>
      <c r="X2020" s="68" t="s">
        <v>189</v>
      </c>
      <c r="Y2020" s="68" t="s">
        <v>190</v>
      </c>
      <c r="Z2020" s="68" t="s">
        <v>209</v>
      </c>
      <c r="AA2020" s="68" t="s">
        <v>812</v>
      </c>
      <c r="AB2020" s="94" t="s">
        <v>6074</v>
      </c>
      <c r="AC2020" s="68" t="s">
        <v>6088</v>
      </c>
      <c r="AD2020" s="69"/>
    </row>
    <row r="2021" s="64" customFormat="1" customHeight="1" spans="1:30">
      <c r="A2021" s="67" t="s">
        <v>5686</v>
      </c>
      <c r="B2021" s="67" t="s">
        <v>171</v>
      </c>
      <c r="C2021" s="94" t="s">
        <v>6089</v>
      </c>
      <c r="D2021" s="68" t="s">
        <v>1659</v>
      </c>
      <c r="E2021" s="68" t="s">
        <v>6073</v>
      </c>
      <c r="F2021" s="68" t="s">
        <v>5404</v>
      </c>
      <c r="G2021" s="68" t="s">
        <v>275</v>
      </c>
      <c r="H2021" s="68" t="s">
        <v>205</v>
      </c>
      <c r="I2021" s="68" t="s">
        <v>3869</v>
      </c>
      <c r="J2021" s="68" t="s">
        <v>277</v>
      </c>
      <c r="K2021" s="68">
        <v>2</v>
      </c>
      <c r="L2021" s="68" t="s">
        <v>180</v>
      </c>
      <c r="M2021" s="68" t="s">
        <v>181</v>
      </c>
      <c r="N2021" s="68" t="s">
        <v>198</v>
      </c>
      <c r="O2021" s="68" t="s">
        <v>199</v>
      </c>
      <c r="P2021" s="68" t="s">
        <v>3791</v>
      </c>
      <c r="Q2021" s="68" t="s">
        <v>185</v>
      </c>
      <c r="R2021" s="68" t="s">
        <v>187</v>
      </c>
      <c r="S2021" s="68" t="s">
        <v>187</v>
      </c>
      <c r="T2021" s="68" t="s">
        <v>188</v>
      </c>
      <c r="U2021" s="68" t="s">
        <v>189</v>
      </c>
      <c r="V2021" s="68" t="s">
        <v>189</v>
      </c>
      <c r="W2021" s="68" t="s">
        <v>189</v>
      </c>
      <c r="X2021" s="68" t="s">
        <v>189</v>
      </c>
      <c r="Y2021" s="68" t="s">
        <v>190</v>
      </c>
      <c r="Z2021" s="68" t="s">
        <v>212</v>
      </c>
      <c r="AA2021" s="68" t="s">
        <v>812</v>
      </c>
      <c r="AB2021" s="94" t="s">
        <v>6074</v>
      </c>
      <c r="AC2021" s="68" t="s">
        <v>6090</v>
      </c>
      <c r="AD2021" s="69"/>
    </row>
    <row r="2022" s="64" customFormat="1" customHeight="1" spans="1:30">
      <c r="A2022" s="67" t="s">
        <v>5686</v>
      </c>
      <c r="B2022" s="67" t="s">
        <v>171</v>
      </c>
      <c r="C2022" s="94" t="s">
        <v>6091</v>
      </c>
      <c r="D2022" s="68" t="s">
        <v>1659</v>
      </c>
      <c r="E2022" s="68" t="s">
        <v>6092</v>
      </c>
      <c r="F2022" s="68" t="s">
        <v>714</v>
      </c>
      <c r="G2022" s="68" t="s">
        <v>275</v>
      </c>
      <c r="H2022" s="68" t="s">
        <v>205</v>
      </c>
      <c r="I2022" s="68" t="s">
        <v>5865</v>
      </c>
      <c r="J2022" s="68" t="s">
        <v>2041</v>
      </c>
      <c r="K2022" s="68">
        <v>2</v>
      </c>
      <c r="L2022" s="68" t="s">
        <v>180</v>
      </c>
      <c r="M2022" s="68" t="s">
        <v>181</v>
      </c>
      <c r="N2022" s="68" t="s">
        <v>198</v>
      </c>
      <c r="O2022" s="68" t="s">
        <v>199</v>
      </c>
      <c r="P2022" s="68" t="s">
        <v>6093</v>
      </c>
      <c r="Q2022" s="68" t="s">
        <v>185</v>
      </c>
      <c r="R2022" s="68" t="s">
        <v>187</v>
      </c>
      <c r="S2022" s="68" t="s">
        <v>187</v>
      </c>
      <c r="T2022" s="68" t="s">
        <v>188</v>
      </c>
      <c r="U2022" s="68" t="s">
        <v>189</v>
      </c>
      <c r="V2022" s="68" t="s">
        <v>189</v>
      </c>
      <c r="W2022" s="68" t="s">
        <v>189</v>
      </c>
      <c r="X2022" s="68" t="s">
        <v>189</v>
      </c>
      <c r="Y2022" s="68" t="s">
        <v>190</v>
      </c>
      <c r="Z2022" s="68" t="s">
        <v>191</v>
      </c>
      <c r="AA2022" s="68" t="s">
        <v>812</v>
      </c>
      <c r="AB2022" s="94" t="s">
        <v>6094</v>
      </c>
      <c r="AC2022" s="68" t="s">
        <v>201</v>
      </c>
      <c r="AD2022" s="69"/>
    </row>
    <row r="2023" s="64" customFormat="1" customHeight="1" spans="1:30">
      <c r="A2023" s="67" t="s">
        <v>5686</v>
      </c>
      <c r="B2023" s="67" t="s">
        <v>171</v>
      </c>
      <c r="C2023" s="94" t="s">
        <v>6095</v>
      </c>
      <c r="D2023" s="68" t="s">
        <v>1659</v>
      </c>
      <c r="E2023" s="68" t="s">
        <v>6092</v>
      </c>
      <c r="F2023" s="68" t="s">
        <v>463</v>
      </c>
      <c r="G2023" s="68" t="s">
        <v>176</v>
      </c>
      <c r="H2023" s="68" t="s">
        <v>257</v>
      </c>
      <c r="I2023" s="68" t="s">
        <v>504</v>
      </c>
      <c r="J2023" s="68" t="s">
        <v>1712</v>
      </c>
      <c r="K2023" s="68">
        <v>3</v>
      </c>
      <c r="L2023" s="68" t="s">
        <v>180</v>
      </c>
      <c r="M2023" s="68" t="s">
        <v>313</v>
      </c>
      <c r="N2023" s="68" t="s">
        <v>198</v>
      </c>
      <c r="O2023" s="68" t="s">
        <v>199</v>
      </c>
      <c r="P2023" s="68" t="s">
        <v>6096</v>
      </c>
      <c r="Q2023" s="68" t="s">
        <v>185</v>
      </c>
      <c r="R2023" s="68" t="s">
        <v>187</v>
      </c>
      <c r="S2023" s="68" t="s">
        <v>187</v>
      </c>
      <c r="T2023" s="68" t="s">
        <v>188</v>
      </c>
      <c r="U2023" s="68" t="s">
        <v>189</v>
      </c>
      <c r="V2023" s="68" t="s">
        <v>189</v>
      </c>
      <c r="W2023" s="68" t="s">
        <v>189</v>
      </c>
      <c r="X2023" s="68" t="s">
        <v>189</v>
      </c>
      <c r="Y2023" s="68" t="s">
        <v>190</v>
      </c>
      <c r="Z2023" s="68" t="s">
        <v>191</v>
      </c>
      <c r="AA2023" s="68" t="s">
        <v>812</v>
      </c>
      <c r="AB2023" s="94" t="s">
        <v>6094</v>
      </c>
      <c r="AC2023" s="68" t="s">
        <v>6097</v>
      </c>
      <c r="AD2023" s="69"/>
    </row>
    <row r="2024" s="64" customFormat="1" customHeight="1" spans="1:30">
      <c r="A2024" s="67" t="s">
        <v>5686</v>
      </c>
      <c r="B2024" s="67" t="s">
        <v>171</v>
      </c>
      <c r="C2024" s="94" t="s">
        <v>6098</v>
      </c>
      <c r="D2024" s="68" t="s">
        <v>1659</v>
      </c>
      <c r="E2024" s="68" t="s">
        <v>6099</v>
      </c>
      <c r="F2024" s="68" t="s">
        <v>6100</v>
      </c>
      <c r="G2024" s="68" t="s">
        <v>5758</v>
      </c>
      <c r="H2024" s="68" t="s">
        <v>257</v>
      </c>
      <c r="I2024" s="68" t="s">
        <v>5759</v>
      </c>
      <c r="J2024" s="68" t="s">
        <v>246</v>
      </c>
      <c r="K2024" s="68">
        <v>1</v>
      </c>
      <c r="L2024" s="68" t="s">
        <v>180</v>
      </c>
      <c r="M2024" s="68" t="s">
        <v>181</v>
      </c>
      <c r="N2024" s="68" t="s">
        <v>198</v>
      </c>
      <c r="O2024" s="68" t="s">
        <v>199</v>
      </c>
      <c r="P2024" s="68" t="s">
        <v>6101</v>
      </c>
      <c r="Q2024" s="68" t="s">
        <v>185</v>
      </c>
      <c r="R2024" s="68" t="s">
        <v>187</v>
      </c>
      <c r="S2024" s="68" t="s">
        <v>187</v>
      </c>
      <c r="T2024" s="68" t="s">
        <v>188</v>
      </c>
      <c r="U2024" s="68" t="s">
        <v>189</v>
      </c>
      <c r="V2024" s="68" t="s">
        <v>189</v>
      </c>
      <c r="W2024" s="68" t="s">
        <v>189</v>
      </c>
      <c r="X2024" s="68" t="s">
        <v>189</v>
      </c>
      <c r="Y2024" s="68" t="s">
        <v>190</v>
      </c>
      <c r="Z2024" s="68" t="s">
        <v>191</v>
      </c>
      <c r="AA2024" s="68" t="s">
        <v>812</v>
      </c>
      <c r="AB2024" s="94" t="s">
        <v>6102</v>
      </c>
      <c r="AC2024" s="68" t="s">
        <v>191</v>
      </c>
      <c r="AD2024" s="69"/>
    </row>
    <row r="2025" s="64" customFormat="1" customHeight="1" spans="1:30">
      <c r="A2025" s="67" t="s">
        <v>5686</v>
      </c>
      <c r="B2025" s="67" t="s">
        <v>171</v>
      </c>
      <c r="C2025" s="94" t="s">
        <v>6103</v>
      </c>
      <c r="D2025" s="68" t="s">
        <v>1659</v>
      </c>
      <c r="E2025" s="68" t="s">
        <v>6099</v>
      </c>
      <c r="F2025" s="68" t="s">
        <v>5518</v>
      </c>
      <c r="G2025" s="68" t="s">
        <v>5758</v>
      </c>
      <c r="H2025" s="68" t="s">
        <v>257</v>
      </c>
      <c r="I2025" s="68" t="s">
        <v>6104</v>
      </c>
      <c r="J2025" s="68" t="s">
        <v>246</v>
      </c>
      <c r="K2025" s="68">
        <v>3</v>
      </c>
      <c r="L2025" s="68" t="s">
        <v>180</v>
      </c>
      <c r="M2025" s="68" t="s">
        <v>181</v>
      </c>
      <c r="N2025" s="68" t="s">
        <v>198</v>
      </c>
      <c r="O2025" s="68" t="s">
        <v>199</v>
      </c>
      <c r="P2025" s="68" t="s">
        <v>6105</v>
      </c>
      <c r="Q2025" s="68" t="s">
        <v>185</v>
      </c>
      <c r="R2025" s="68" t="s">
        <v>187</v>
      </c>
      <c r="S2025" s="68" t="s">
        <v>187</v>
      </c>
      <c r="T2025" s="68" t="s">
        <v>188</v>
      </c>
      <c r="U2025" s="68" t="s">
        <v>189</v>
      </c>
      <c r="V2025" s="68" t="s">
        <v>189</v>
      </c>
      <c r="W2025" s="68" t="s">
        <v>189</v>
      </c>
      <c r="X2025" s="68" t="s">
        <v>189</v>
      </c>
      <c r="Y2025" s="68" t="s">
        <v>190</v>
      </c>
      <c r="Z2025" s="68" t="s">
        <v>191</v>
      </c>
      <c r="AA2025" s="68" t="s">
        <v>812</v>
      </c>
      <c r="AB2025" s="94" t="s">
        <v>6102</v>
      </c>
      <c r="AC2025" s="68" t="s">
        <v>6106</v>
      </c>
      <c r="AD2025" s="69"/>
    </row>
    <row r="2026" s="64" customFormat="1" customHeight="1" spans="1:30">
      <c r="A2026" s="67" t="s">
        <v>5686</v>
      </c>
      <c r="B2026" s="67" t="s">
        <v>171</v>
      </c>
      <c r="C2026" s="94" t="s">
        <v>6107</v>
      </c>
      <c r="D2026" s="68" t="s">
        <v>1659</v>
      </c>
      <c r="E2026" s="68" t="s">
        <v>6099</v>
      </c>
      <c r="F2026" s="68" t="s">
        <v>4196</v>
      </c>
      <c r="G2026" s="68" t="s">
        <v>176</v>
      </c>
      <c r="H2026" s="68" t="s">
        <v>257</v>
      </c>
      <c r="I2026" s="68" t="s">
        <v>1382</v>
      </c>
      <c r="J2026" s="68" t="s">
        <v>246</v>
      </c>
      <c r="K2026" s="68">
        <v>2</v>
      </c>
      <c r="L2026" s="68" t="s">
        <v>180</v>
      </c>
      <c r="M2026" s="68" t="s">
        <v>313</v>
      </c>
      <c r="N2026" s="68" t="s">
        <v>198</v>
      </c>
      <c r="O2026" s="68" t="s">
        <v>199</v>
      </c>
      <c r="P2026" s="68" t="s">
        <v>6108</v>
      </c>
      <c r="Q2026" s="68" t="s">
        <v>185</v>
      </c>
      <c r="R2026" s="68" t="s">
        <v>187</v>
      </c>
      <c r="S2026" s="68" t="s">
        <v>187</v>
      </c>
      <c r="T2026" s="68" t="s">
        <v>188</v>
      </c>
      <c r="U2026" s="68" t="s">
        <v>189</v>
      </c>
      <c r="V2026" s="68" t="s">
        <v>189</v>
      </c>
      <c r="W2026" s="68" t="s">
        <v>189</v>
      </c>
      <c r="X2026" s="68" t="s">
        <v>189</v>
      </c>
      <c r="Y2026" s="68" t="s">
        <v>190</v>
      </c>
      <c r="Z2026" s="68" t="s">
        <v>191</v>
      </c>
      <c r="AA2026" s="68" t="s">
        <v>812</v>
      </c>
      <c r="AB2026" s="94" t="s">
        <v>6102</v>
      </c>
      <c r="AC2026" s="68" t="s">
        <v>201</v>
      </c>
      <c r="AD2026" s="69"/>
    </row>
    <row r="2027" s="64" customFormat="1" customHeight="1" spans="1:30">
      <c r="A2027" s="67" t="s">
        <v>5686</v>
      </c>
      <c r="B2027" s="67" t="s">
        <v>171</v>
      </c>
      <c r="C2027" s="94" t="s">
        <v>6109</v>
      </c>
      <c r="D2027" s="68" t="s">
        <v>1659</v>
      </c>
      <c r="E2027" s="68" t="s">
        <v>6099</v>
      </c>
      <c r="F2027" s="68" t="s">
        <v>714</v>
      </c>
      <c r="G2027" s="68" t="s">
        <v>704</v>
      </c>
      <c r="H2027" s="68" t="s">
        <v>205</v>
      </c>
      <c r="I2027" s="68" t="s">
        <v>6110</v>
      </c>
      <c r="J2027" s="68" t="s">
        <v>277</v>
      </c>
      <c r="K2027" s="68">
        <v>2</v>
      </c>
      <c r="L2027" s="68" t="s">
        <v>180</v>
      </c>
      <c r="M2027" s="68" t="s">
        <v>313</v>
      </c>
      <c r="N2027" s="68" t="s">
        <v>198</v>
      </c>
      <c r="O2027" s="68" t="s">
        <v>199</v>
      </c>
      <c r="P2027" s="68" t="s">
        <v>6111</v>
      </c>
      <c r="Q2027" s="68" t="s">
        <v>185</v>
      </c>
      <c r="R2027" s="68" t="s">
        <v>187</v>
      </c>
      <c r="S2027" s="68" t="s">
        <v>187</v>
      </c>
      <c r="T2027" s="68" t="s">
        <v>188</v>
      </c>
      <c r="U2027" s="68" t="s">
        <v>189</v>
      </c>
      <c r="V2027" s="68" t="s">
        <v>189</v>
      </c>
      <c r="W2027" s="68" t="s">
        <v>189</v>
      </c>
      <c r="X2027" s="68" t="s">
        <v>189</v>
      </c>
      <c r="Y2027" s="68" t="s">
        <v>190</v>
      </c>
      <c r="Z2027" s="68" t="s">
        <v>209</v>
      </c>
      <c r="AA2027" s="68" t="s">
        <v>812</v>
      </c>
      <c r="AB2027" s="94" t="s">
        <v>6102</v>
      </c>
      <c r="AC2027" s="68" t="s">
        <v>201</v>
      </c>
      <c r="AD2027" s="69"/>
    </row>
    <row r="2028" s="64" customFormat="1" customHeight="1" spans="1:30">
      <c r="A2028" s="67" t="s">
        <v>5686</v>
      </c>
      <c r="B2028" s="67" t="s">
        <v>171</v>
      </c>
      <c r="C2028" s="94" t="s">
        <v>6112</v>
      </c>
      <c r="D2028" s="68" t="s">
        <v>1659</v>
      </c>
      <c r="E2028" s="68" t="s">
        <v>6099</v>
      </c>
      <c r="F2028" s="68" t="s">
        <v>714</v>
      </c>
      <c r="G2028" s="68" t="s">
        <v>707</v>
      </c>
      <c r="H2028" s="68" t="s">
        <v>205</v>
      </c>
      <c r="I2028" s="68" t="s">
        <v>6110</v>
      </c>
      <c r="J2028" s="68" t="s">
        <v>277</v>
      </c>
      <c r="K2028" s="68">
        <v>1</v>
      </c>
      <c r="L2028" s="68" t="s">
        <v>180</v>
      </c>
      <c r="M2028" s="68" t="s">
        <v>313</v>
      </c>
      <c r="N2028" s="68" t="s">
        <v>198</v>
      </c>
      <c r="O2028" s="68" t="s">
        <v>199</v>
      </c>
      <c r="P2028" s="68" t="s">
        <v>6111</v>
      </c>
      <c r="Q2028" s="68" t="s">
        <v>185</v>
      </c>
      <c r="R2028" s="68" t="s">
        <v>187</v>
      </c>
      <c r="S2028" s="68" t="s">
        <v>187</v>
      </c>
      <c r="T2028" s="68" t="s">
        <v>188</v>
      </c>
      <c r="U2028" s="68" t="s">
        <v>189</v>
      </c>
      <c r="V2028" s="68" t="s">
        <v>189</v>
      </c>
      <c r="W2028" s="68" t="s">
        <v>189</v>
      </c>
      <c r="X2028" s="68" t="s">
        <v>189</v>
      </c>
      <c r="Y2028" s="68" t="s">
        <v>190</v>
      </c>
      <c r="Z2028" s="68" t="s">
        <v>212</v>
      </c>
      <c r="AA2028" s="68" t="s">
        <v>812</v>
      </c>
      <c r="AB2028" s="94" t="s">
        <v>6102</v>
      </c>
      <c r="AC2028" s="68" t="s">
        <v>201</v>
      </c>
      <c r="AD2028" s="69"/>
    </row>
    <row r="2029" s="64" customFormat="1" customHeight="1" spans="1:30">
      <c r="A2029" s="67" t="s">
        <v>5686</v>
      </c>
      <c r="B2029" s="67" t="s">
        <v>171</v>
      </c>
      <c r="C2029" s="94" t="s">
        <v>6113</v>
      </c>
      <c r="D2029" s="68" t="s">
        <v>1659</v>
      </c>
      <c r="E2029" s="68" t="s">
        <v>6099</v>
      </c>
      <c r="F2029" s="68" t="s">
        <v>463</v>
      </c>
      <c r="G2029" s="68" t="s">
        <v>251</v>
      </c>
      <c r="H2029" s="68" t="s">
        <v>257</v>
      </c>
      <c r="I2029" s="68" t="s">
        <v>266</v>
      </c>
      <c r="J2029" s="68" t="s">
        <v>246</v>
      </c>
      <c r="K2029" s="68">
        <v>2</v>
      </c>
      <c r="L2029" s="68" t="s">
        <v>180</v>
      </c>
      <c r="M2029" s="68" t="s">
        <v>181</v>
      </c>
      <c r="N2029" s="68" t="s">
        <v>198</v>
      </c>
      <c r="O2029" s="68" t="s">
        <v>199</v>
      </c>
      <c r="P2029" s="68" t="s">
        <v>5734</v>
      </c>
      <c r="Q2029" s="68" t="s">
        <v>185</v>
      </c>
      <c r="R2029" s="68" t="s">
        <v>187</v>
      </c>
      <c r="S2029" s="68" t="s">
        <v>187</v>
      </c>
      <c r="T2029" s="68" t="s">
        <v>188</v>
      </c>
      <c r="U2029" s="68" t="s">
        <v>189</v>
      </c>
      <c r="V2029" s="68" t="s">
        <v>189</v>
      </c>
      <c r="W2029" s="68" t="s">
        <v>189</v>
      </c>
      <c r="X2029" s="68" t="s">
        <v>189</v>
      </c>
      <c r="Y2029" s="68" t="s">
        <v>190</v>
      </c>
      <c r="Z2029" s="68" t="s">
        <v>191</v>
      </c>
      <c r="AA2029" s="68" t="s">
        <v>812</v>
      </c>
      <c r="AB2029" s="94" t="s">
        <v>6102</v>
      </c>
      <c r="AC2029" s="68" t="s">
        <v>6114</v>
      </c>
      <c r="AD2029" s="69"/>
    </row>
    <row r="2030" s="64" customFormat="1" customHeight="1" spans="1:30">
      <c r="A2030" s="67" t="s">
        <v>5686</v>
      </c>
      <c r="B2030" s="67" t="s">
        <v>171</v>
      </c>
      <c r="C2030" s="94" t="s">
        <v>6115</v>
      </c>
      <c r="D2030" s="68" t="s">
        <v>1659</v>
      </c>
      <c r="E2030" s="68" t="s">
        <v>6116</v>
      </c>
      <c r="F2030" s="68" t="s">
        <v>709</v>
      </c>
      <c r="G2030" s="68" t="s">
        <v>275</v>
      </c>
      <c r="H2030" s="68" t="s">
        <v>205</v>
      </c>
      <c r="I2030" s="68" t="s">
        <v>2055</v>
      </c>
      <c r="J2030" s="68" t="s">
        <v>277</v>
      </c>
      <c r="K2030" s="68">
        <v>2</v>
      </c>
      <c r="L2030" s="68" t="s">
        <v>180</v>
      </c>
      <c r="M2030" s="68" t="s">
        <v>181</v>
      </c>
      <c r="N2030" s="68" t="s">
        <v>198</v>
      </c>
      <c r="O2030" s="68" t="s">
        <v>199</v>
      </c>
      <c r="P2030" s="68" t="s">
        <v>6117</v>
      </c>
      <c r="Q2030" s="68" t="s">
        <v>185</v>
      </c>
      <c r="R2030" s="68" t="s">
        <v>187</v>
      </c>
      <c r="S2030" s="68" t="s">
        <v>187</v>
      </c>
      <c r="T2030" s="68" t="s">
        <v>188</v>
      </c>
      <c r="U2030" s="68" t="s">
        <v>189</v>
      </c>
      <c r="V2030" s="68" t="s">
        <v>189</v>
      </c>
      <c r="W2030" s="68" t="s">
        <v>189</v>
      </c>
      <c r="X2030" s="68" t="s">
        <v>189</v>
      </c>
      <c r="Y2030" s="68" t="s">
        <v>190</v>
      </c>
      <c r="Z2030" s="68" t="s">
        <v>191</v>
      </c>
      <c r="AA2030" s="68" t="s">
        <v>812</v>
      </c>
      <c r="AB2030" s="94" t="s">
        <v>6118</v>
      </c>
      <c r="AC2030" s="68" t="s">
        <v>6119</v>
      </c>
      <c r="AD2030" s="69"/>
    </row>
    <row r="2031" s="64" customFormat="1" customHeight="1" spans="1:30">
      <c r="A2031" s="67" t="s">
        <v>5686</v>
      </c>
      <c r="B2031" s="67" t="s">
        <v>171</v>
      </c>
      <c r="C2031" s="94" t="s">
        <v>6120</v>
      </c>
      <c r="D2031" s="68" t="s">
        <v>1659</v>
      </c>
      <c r="E2031" s="68" t="s">
        <v>6116</v>
      </c>
      <c r="F2031" s="68" t="s">
        <v>3644</v>
      </c>
      <c r="G2031" s="68" t="s">
        <v>275</v>
      </c>
      <c r="H2031" s="68" t="s">
        <v>205</v>
      </c>
      <c r="I2031" s="68" t="s">
        <v>5986</v>
      </c>
      <c r="J2031" s="68" t="s">
        <v>207</v>
      </c>
      <c r="K2031" s="68">
        <v>2</v>
      </c>
      <c r="L2031" s="68" t="s">
        <v>180</v>
      </c>
      <c r="M2031" s="68" t="s">
        <v>181</v>
      </c>
      <c r="N2031" s="68" t="s">
        <v>198</v>
      </c>
      <c r="O2031" s="68" t="s">
        <v>199</v>
      </c>
      <c r="P2031" s="68" t="s">
        <v>6121</v>
      </c>
      <c r="Q2031" s="68" t="s">
        <v>185</v>
      </c>
      <c r="R2031" s="68" t="s">
        <v>187</v>
      </c>
      <c r="S2031" s="68" t="s">
        <v>187</v>
      </c>
      <c r="T2031" s="68" t="s">
        <v>188</v>
      </c>
      <c r="U2031" s="68" t="s">
        <v>189</v>
      </c>
      <c r="V2031" s="68" t="s">
        <v>189</v>
      </c>
      <c r="W2031" s="68" t="s">
        <v>189</v>
      </c>
      <c r="X2031" s="68" t="s">
        <v>189</v>
      </c>
      <c r="Y2031" s="68" t="s">
        <v>190</v>
      </c>
      <c r="Z2031" s="68" t="s">
        <v>191</v>
      </c>
      <c r="AA2031" s="68" t="s">
        <v>812</v>
      </c>
      <c r="AB2031" s="94" t="s">
        <v>6118</v>
      </c>
      <c r="AC2031" s="68" t="s">
        <v>201</v>
      </c>
      <c r="AD2031" s="69"/>
    </row>
    <row r="2032" s="64" customFormat="1" customHeight="1" spans="1:30">
      <c r="A2032" s="67" t="s">
        <v>5686</v>
      </c>
      <c r="B2032" s="67" t="s">
        <v>171</v>
      </c>
      <c r="C2032" s="94" t="s">
        <v>6122</v>
      </c>
      <c r="D2032" s="68" t="s">
        <v>1659</v>
      </c>
      <c r="E2032" s="68" t="s">
        <v>6116</v>
      </c>
      <c r="F2032" s="68" t="s">
        <v>714</v>
      </c>
      <c r="G2032" s="68" t="s">
        <v>275</v>
      </c>
      <c r="H2032" s="68" t="s">
        <v>205</v>
      </c>
      <c r="I2032" s="68" t="s">
        <v>5865</v>
      </c>
      <c r="J2032" s="68" t="s">
        <v>2041</v>
      </c>
      <c r="K2032" s="68">
        <v>2</v>
      </c>
      <c r="L2032" s="68" t="s">
        <v>180</v>
      </c>
      <c r="M2032" s="68" t="s">
        <v>181</v>
      </c>
      <c r="N2032" s="68" t="s">
        <v>198</v>
      </c>
      <c r="O2032" s="68" t="s">
        <v>199</v>
      </c>
      <c r="P2032" s="68" t="s">
        <v>6123</v>
      </c>
      <c r="Q2032" s="68" t="s">
        <v>185</v>
      </c>
      <c r="R2032" s="68" t="s">
        <v>187</v>
      </c>
      <c r="S2032" s="68" t="s">
        <v>187</v>
      </c>
      <c r="T2032" s="68" t="s">
        <v>188</v>
      </c>
      <c r="U2032" s="68" t="s">
        <v>189</v>
      </c>
      <c r="V2032" s="68" t="s">
        <v>189</v>
      </c>
      <c r="W2032" s="68" t="s">
        <v>189</v>
      </c>
      <c r="X2032" s="68" t="s">
        <v>189</v>
      </c>
      <c r="Y2032" s="68" t="s">
        <v>190</v>
      </c>
      <c r="Z2032" s="68" t="s">
        <v>191</v>
      </c>
      <c r="AA2032" s="68" t="s">
        <v>812</v>
      </c>
      <c r="AB2032" s="94" t="s">
        <v>6118</v>
      </c>
      <c r="AC2032" s="68" t="s">
        <v>201</v>
      </c>
      <c r="AD2032" s="69"/>
    </row>
    <row r="2033" s="64" customFormat="1" customHeight="1" spans="1:30">
      <c r="A2033" s="67" t="s">
        <v>5686</v>
      </c>
      <c r="B2033" s="67" t="s">
        <v>171</v>
      </c>
      <c r="C2033" s="94" t="s">
        <v>6124</v>
      </c>
      <c r="D2033" s="68" t="s">
        <v>1659</v>
      </c>
      <c r="E2033" s="68" t="s">
        <v>6125</v>
      </c>
      <c r="F2033" s="68" t="s">
        <v>6002</v>
      </c>
      <c r="G2033" s="68" t="s">
        <v>704</v>
      </c>
      <c r="H2033" s="68" t="s">
        <v>205</v>
      </c>
      <c r="I2033" s="68" t="s">
        <v>5865</v>
      </c>
      <c r="J2033" s="68" t="s">
        <v>277</v>
      </c>
      <c r="K2033" s="68">
        <v>3</v>
      </c>
      <c r="L2033" s="68" t="s">
        <v>180</v>
      </c>
      <c r="M2033" s="68" t="s">
        <v>181</v>
      </c>
      <c r="N2033" s="68" t="s">
        <v>198</v>
      </c>
      <c r="O2033" s="68" t="s">
        <v>199</v>
      </c>
      <c r="P2033" s="68" t="s">
        <v>185</v>
      </c>
      <c r="Q2033" s="68" t="s">
        <v>185</v>
      </c>
      <c r="R2033" s="68" t="s">
        <v>187</v>
      </c>
      <c r="S2033" s="68" t="s">
        <v>187</v>
      </c>
      <c r="T2033" s="68" t="s">
        <v>188</v>
      </c>
      <c r="U2033" s="68" t="s">
        <v>189</v>
      </c>
      <c r="V2033" s="68" t="s">
        <v>189</v>
      </c>
      <c r="W2033" s="68" t="s">
        <v>189</v>
      </c>
      <c r="X2033" s="68" t="s">
        <v>189</v>
      </c>
      <c r="Y2033" s="68" t="s">
        <v>190</v>
      </c>
      <c r="Z2033" s="68" t="s">
        <v>209</v>
      </c>
      <c r="AA2033" s="68" t="s">
        <v>812</v>
      </c>
      <c r="AB2033" s="94" t="s">
        <v>6126</v>
      </c>
      <c r="AC2033" s="68" t="s">
        <v>191</v>
      </c>
      <c r="AD2033" s="69"/>
    </row>
    <row r="2034" s="64" customFormat="1" customHeight="1" spans="1:30">
      <c r="A2034" s="67" t="s">
        <v>5686</v>
      </c>
      <c r="B2034" s="67" t="s">
        <v>171</v>
      </c>
      <c r="C2034" s="94" t="s">
        <v>6127</v>
      </c>
      <c r="D2034" s="68" t="s">
        <v>1659</v>
      </c>
      <c r="E2034" s="68" t="s">
        <v>6125</v>
      </c>
      <c r="F2034" s="68" t="s">
        <v>6002</v>
      </c>
      <c r="G2034" s="68" t="s">
        <v>707</v>
      </c>
      <c r="H2034" s="68" t="s">
        <v>205</v>
      </c>
      <c r="I2034" s="68" t="s">
        <v>5865</v>
      </c>
      <c r="J2034" s="68" t="s">
        <v>277</v>
      </c>
      <c r="K2034" s="68">
        <v>2</v>
      </c>
      <c r="L2034" s="68" t="s">
        <v>180</v>
      </c>
      <c r="M2034" s="68" t="s">
        <v>181</v>
      </c>
      <c r="N2034" s="68" t="s">
        <v>198</v>
      </c>
      <c r="O2034" s="68" t="s">
        <v>199</v>
      </c>
      <c r="P2034" s="68" t="s">
        <v>185</v>
      </c>
      <c r="Q2034" s="68" t="s">
        <v>185</v>
      </c>
      <c r="R2034" s="68" t="s">
        <v>187</v>
      </c>
      <c r="S2034" s="68" t="s">
        <v>187</v>
      </c>
      <c r="T2034" s="68" t="s">
        <v>188</v>
      </c>
      <c r="U2034" s="68" t="s">
        <v>189</v>
      </c>
      <c r="V2034" s="68" t="s">
        <v>189</v>
      </c>
      <c r="W2034" s="68" t="s">
        <v>189</v>
      </c>
      <c r="X2034" s="68" t="s">
        <v>189</v>
      </c>
      <c r="Y2034" s="68" t="s">
        <v>190</v>
      </c>
      <c r="Z2034" s="68" t="s">
        <v>212</v>
      </c>
      <c r="AA2034" s="68" t="s">
        <v>812</v>
      </c>
      <c r="AB2034" s="94" t="s">
        <v>6126</v>
      </c>
      <c r="AC2034" s="68" t="s">
        <v>191</v>
      </c>
      <c r="AD2034" s="69"/>
    </row>
    <row r="2035" s="64" customFormat="1" customHeight="1" spans="1:30">
      <c r="A2035" s="67" t="s">
        <v>5686</v>
      </c>
      <c r="B2035" s="67" t="s">
        <v>171</v>
      </c>
      <c r="C2035" s="94" t="s">
        <v>6128</v>
      </c>
      <c r="D2035" s="68" t="s">
        <v>1659</v>
      </c>
      <c r="E2035" s="68" t="s">
        <v>6125</v>
      </c>
      <c r="F2035" s="68" t="s">
        <v>265</v>
      </c>
      <c r="G2035" s="68" t="s">
        <v>251</v>
      </c>
      <c r="H2035" s="68" t="s">
        <v>257</v>
      </c>
      <c r="I2035" s="68" t="s">
        <v>266</v>
      </c>
      <c r="J2035" s="68" t="s">
        <v>246</v>
      </c>
      <c r="K2035" s="68">
        <v>2</v>
      </c>
      <c r="L2035" s="68" t="s">
        <v>180</v>
      </c>
      <c r="M2035" s="68" t="s">
        <v>181</v>
      </c>
      <c r="N2035" s="68" t="s">
        <v>198</v>
      </c>
      <c r="O2035" s="68" t="s">
        <v>199</v>
      </c>
      <c r="P2035" s="68" t="s">
        <v>5804</v>
      </c>
      <c r="Q2035" s="68" t="s">
        <v>185</v>
      </c>
      <c r="R2035" s="68" t="s">
        <v>187</v>
      </c>
      <c r="S2035" s="68" t="s">
        <v>187</v>
      </c>
      <c r="T2035" s="68" t="s">
        <v>188</v>
      </c>
      <c r="U2035" s="68" t="s">
        <v>189</v>
      </c>
      <c r="V2035" s="68" t="s">
        <v>189</v>
      </c>
      <c r="W2035" s="68" t="s">
        <v>189</v>
      </c>
      <c r="X2035" s="68" t="s">
        <v>189</v>
      </c>
      <c r="Y2035" s="68" t="s">
        <v>190</v>
      </c>
      <c r="Z2035" s="68" t="s">
        <v>191</v>
      </c>
      <c r="AA2035" s="68" t="s">
        <v>812</v>
      </c>
      <c r="AB2035" s="94" t="s">
        <v>6126</v>
      </c>
      <c r="AC2035" s="68" t="s">
        <v>6129</v>
      </c>
      <c r="AD2035" s="69"/>
    </row>
    <row r="2036" s="64" customFormat="1" customHeight="1" spans="1:30">
      <c r="A2036" s="67" t="s">
        <v>5686</v>
      </c>
      <c r="B2036" s="67" t="s">
        <v>171</v>
      </c>
      <c r="C2036" s="94" t="s">
        <v>6130</v>
      </c>
      <c r="D2036" s="68" t="s">
        <v>1659</v>
      </c>
      <c r="E2036" s="68" t="s">
        <v>6125</v>
      </c>
      <c r="F2036" s="68" t="s">
        <v>270</v>
      </c>
      <c r="G2036" s="68" t="s">
        <v>2288</v>
      </c>
      <c r="H2036" s="68" t="s">
        <v>257</v>
      </c>
      <c r="I2036" s="68" t="s">
        <v>6131</v>
      </c>
      <c r="J2036" s="68" t="s">
        <v>246</v>
      </c>
      <c r="K2036" s="68">
        <v>3</v>
      </c>
      <c r="L2036" s="68" t="s">
        <v>180</v>
      </c>
      <c r="M2036" s="68" t="s">
        <v>181</v>
      </c>
      <c r="N2036" s="68" t="s">
        <v>198</v>
      </c>
      <c r="O2036" s="68" t="s">
        <v>199</v>
      </c>
      <c r="P2036" s="68" t="s">
        <v>6132</v>
      </c>
      <c r="Q2036" s="68" t="s">
        <v>185</v>
      </c>
      <c r="R2036" s="68" t="s">
        <v>187</v>
      </c>
      <c r="S2036" s="68" t="s">
        <v>187</v>
      </c>
      <c r="T2036" s="68" t="s">
        <v>188</v>
      </c>
      <c r="U2036" s="68" t="s">
        <v>189</v>
      </c>
      <c r="V2036" s="68" t="s">
        <v>189</v>
      </c>
      <c r="W2036" s="68" t="s">
        <v>189</v>
      </c>
      <c r="X2036" s="68" t="s">
        <v>189</v>
      </c>
      <c r="Y2036" s="68" t="s">
        <v>190</v>
      </c>
      <c r="Z2036" s="68" t="s">
        <v>191</v>
      </c>
      <c r="AA2036" s="68" t="s">
        <v>812</v>
      </c>
      <c r="AB2036" s="94" t="s">
        <v>6126</v>
      </c>
      <c r="AC2036" s="68" t="s">
        <v>6133</v>
      </c>
      <c r="AD2036" s="69"/>
    </row>
    <row r="2037" s="64" customFormat="1" customHeight="1" spans="1:30">
      <c r="A2037" s="67" t="s">
        <v>5686</v>
      </c>
      <c r="B2037" s="67" t="s">
        <v>171</v>
      </c>
      <c r="C2037" s="94" t="s">
        <v>6134</v>
      </c>
      <c r="D2037" s="68" t="s">
        <v>1659</v>
      </c>
      <c r="E2037" s="68" t="s">
        <v>6125</v>
      </c>
      <c r="F2037" s="68" t="s">
        <v>274</v>
      </c>
      <c r="G2037" s="68" t="s">
        <v>176</v>
      </c>
      <c r="H2037" s="68" t="s">
        <v>257</v>
      </c>
      <c r="I2037" s="68" t="s">
        <v>5631</v>
      </c>
      <c r="J2037" s="68" t="s">
        <v>246</v>
      </c>
      <c r="K2037" s="68">
        <v>3</v>
      </c>
      <c r="L2037" s="68" t="s">
        <v>180</v>
      </c>
      <c r="M2037" s="68" t="s">
        <v>181</v>
      </c>
      <c r="N2037" s="68" t="s">
        <v>198</v>
      </c>
      <c r="O2037" s="68" t="s">
        <v>199</v>
      </c>
      <c r="P2037" s="68" t="s">
        <v>185</v>
      </c>
      <c r="Q2037" s="68" t="s">
        <v>185</v>
      </c>
      <c r="R2037" s="68" t="s">
        <v>187</v>
      </c>
      <c r="S2037" s="68" t="s">
        <v>187</v>
      </c>
      <c r="T2037" s="68" t="s">
        <v>188</v>
      </c>
      <c r="U2037" s="68" t="s">
        <v>189</v>
      </c>
      <c r="V2037" s="68" t="s">
        <v>189</v>
      </c>
      <c r="W2037" s="68" t="s">
        <v>189</v>
      </c>
      <c r="X2037" s="68" t="s">
        <v>189</v>
      </c>
      <c r="Y2037" s="68" t="s">
        <v>190</v>
      </c>
      <c r="Z2037" s="68" t="s">
        <v>191</v>
      </c>
      <c r="AA2037" s="68" t="s">
        <v>812</v>
      </c>
      <c r="AB2037" s="94" t="s">
        <v>6126</v>
      </c>
      <c r="AC2037" s="68" t="s">
        <v>6135</v>
      </c>
      <c r="AD2037" s="69"/>
    </row>
    <row r="2038" s="64" customFormat="1" customHeight="1" spans="1:30">
      <c r="A2038" s="67" t="s">
        <v>5686</v>
      </c>
      <c r="B2038" s="67" t="s">
        <v>171</v>
      </c>
      <c r="C2038" s="94" t="s">
        <v>6136</v>
      </c>
      <c r="D2038" s="68" t="s">
        <v>1659</v>
      </c>
      <c r="E2038" s="68" t="s">
        <v>6125</v>
      </c>
      <c r="F2038" s="68" t="s">
        <v>4161</v>
      </c>
      <c r="G2038" s="68" t="s">
        <v>6137</v>
      </c>
      <c r="H2038" s="68" t="s">
        <v>205</v>
      </c>
      <c r="I2038" s="68" t="s">
        <v>6138</v>
      </c>
      <c r="J2038" s="68" t="s">
        <v>246</v>
      </c>
      <c r="K2038" s="68">
        <v>2</v>
      </c>
      <c r="L2038" s="68" t="s">
        <v>1616</v>
      </c>
      <c r="M2038" s="68" t="s">
        <v>181</v>
      </c>
      <c r="N2038" s="68" t="s">
        <v>198</v>
      </c>
      <c r="O2038" s="68" t="s">
        <v>199</v>
      </c>
      <c r="P2038" s="68" t="s">
        <v>6139</v>
      </c>
      <c r="Q2038" s="68" t="s">
        <v>185</v>
      </c>
      <c r="R2038" s="68" t="s">
        <v>187</v>
      </c>
      <c r="S2038" s="68" t="s">
        <v>187</v>
      </c>
      <c r="T2038" s="68" t="s">
        <v>188</v>
      </c>
      <c r="U2038" s="68" t="s">
        <v>189</v>
      </c>
      <c r="V2038" s="68" t="s">
        <v>189</v>
      </c>
      <c r="W2038" s="68" t="s">
        <v>189</v>
      </c>
      <c r="X2038" s="68" t="s">
        <v>189</v>
      </c>
      <c r="Y2038" s="68" t="s">
        <v>190</v>
      </c>
      <c r="Z2038" s="68" t="s">
        <v>209</v>
      </c>
      <c r="AA2038" s="68" t="s">
        <v>812</v>
      </c>
      <c r="AB2038" s="94" t="s">
        <v>6126</v>
      </c>
      <c r="AC2038" s="68" t="s">
        <v>201</v>
      </c>
      <c r="AD2038" s="69"/>
    </row>
    <row r="2039" s="64" customFormat="1" customHeight="1" spans="1:30">
      <c r="A2039" s="67" t="s">
        <v>5686</v>
      </c>
      <c r="B2039" s="67" t="s">
        <v>171</v>
      </c>
      <c r="C2039" s="94" t="s">
        <v>6140</v>
      </c>
      <c r="D2039" s="68" t="s">
        <v>1659</v>
      </c>
      <c r="E2039" s="68" t="s">
        <v>6125</v>
      </c>
      <c r="F2039" s="68" t="s">
        <v>4161</v>
      </c>
      <c r="G2039" s="68" t="s">
        <v>6141</v>
      </c>
      <c r="H2039" s="68" t="s">
        <v>205</v>
      </c>
      <c r="I2039" s="68" t="s">
        <v>6138</v>
      </c>
      <c r="J2039" s="68" t="s">
        <v>246</v>
      </c>
      <c r="K2039" s="68">
        <v>1</v>
      </c>
      <c r="L2039" s="68" t="s">
        <v>1616</v>
      </c>
      <c r="M2039" s="68" t="s">
        <v>181</v>
      </c>
      <c r="N2039" s="68" t="s">
        <v>198</v>
      </c>
      <c r="O2039" s="68" t="s">
        <v>199</v>
      </c>
      <c r="P2039" s="68" t="s">
        <v>6139</v>
      </c>
      <c r="Q2039" s="68" t="s">
        <v>185</v>
      </c>
      <c r="R2039" s="68" t="s">
        <v>187</v>
      </c>
      <c r="S2039" s="68" t="s">
        <v>187</v>
      </c>
      <c r="T2039" s="68" t="s">
        <v>188</v>
      </c>
      <c r="U2039" s="68" t="s">
        <v>189</v>
      </c>
      <c r="V2039" s="68" t="s">
        <v>189</v>
      </c>
      <c r="W2039" s="68" t="s">
        <v>189</v>
      </c>
      <c r="X2039" s="68" t="s">
        <v>189</v>
      </c>
      <c r="Y2039" s="68" t="s">
        <v>190</v>
      </c>
      <c r="Z2039" s="68" t="s">
        <v>212</v>
      </c>
      <c r="AA2039" s="68" t="s">
        <v>812</v>
      </c>
      <c r="AB2039" s="94" t="s">
        <v>6126</v>
      </c>
      <c r="AC2039" s="68" t="s">
        <v>201</v>
      </c>
      <c r="AD2039" s="69"/>
    </row>
    <row r="2040" s="64" customFormat="1" customHeight="1" spans="1:30">
      <c r="A2040" s="67" t="s">
        <v>5686</v>
      </c>
      <c r="B2040" s="67" t="s">
        <v>171</v>
      </c>
      <c r="C2040" s="94" t="s">
        <v>6142</v>
      </c>
      <c r="D2040" s="68" t="s">
        <v>1659</v>
      </c>
      <c r="E2040" s="68" t="s">
        <v>6125</v>
      </c>
      <c r="F2040" s="68" t="s">
        <v>6143</v>
      </c>
      <c r="G2040" s="68" t="s">
        <v>6144</v>
      </c>
      <c r="H2040" s="68" t="s">
        <v>257</v>
      </c>
      <c r="I2040" s="68" t="s">
        <v>6145</v>
      </c>
      <c r="J2040" s="68" t="s">
        <v>246</v>
      </c>
      <c r="K2040" s="68">
        <v>1</v>
      </c>
      <c r="L2040" s="68" t="s">
        <v>180</v>
      </c>
      <c r="M2040" s="68" t="s">
        <v>181</v>
      </c>
      <c r="N2040" s="68" t="s">
        <v>198</v>
      </c>
      <c r="O2040" s="68" t="s">
        <v>199</v>
      </c>
      <c r="P2040" s="68" t="s">
        <v>6146</v>
      </c>
      <c r="Q2040" s="68" t="s">
        <v>185</v>
      </c>
      <c r="R2040" s="68" t="s">
        <v>187</v>
      </c>
      <c r="S2040" s="68" t="s">
        <v>187</v>
      </c>
      <c r="T2040" s="68" t="s">
        <v>188</v>
      </c>
      <c r="U2040" s="68" t="s">
        <v>189</v>
      </c>
      <c r="V2040" s="68" t="s">
        <v>189</v>
      </c>
      <c r="W2040" s="68" t="s">
        <v>189</v>
      </c>
      <c r="X2040" s="68" t="s">
        <v>189</v>
      </c>
      <c r="Y2040" s="68" t="s">
        <v>190</v>
      </c>
      <c r="Z2040" s="68" t="s">
        <v>191</v>
      </c>
      <c r="AA2040" s="68" t="s">
        <v>812</v>
      </c>
      <c r="AB2040" s="94" t="s">
        <v>6126</v>
      </c>
      <c r="AC2040" s="68" t="s">
        <v>6147</v>
      </c>
      <c r="AD2040" s="69"/>
    </row>
    <row r="2041" s="64" customFormat="1" customHeight="1" spans="1:30">
      <c r="A2041" s="67" t="s">
        <v>5686</v>
      </c>
      <c r="B2041" s="67" t="s">
        <v>171</v>
      </c>
      <c r="C2041" s="94" t="s">
        <v>6148</v>
      </c>
      <c r="D2041" s="68" t="s">
        <v>1659</v>
      </c>
      <c r="E2041" s="68" t="s">
        <v>6125</v>
      </c>
      <c r="F2041" s="68" t="s">
        <v>4254</v>
      </c>
      <c r="G2041" s="68" t="s">
        <v>2512</v>
      </c>
      <c r="H2041" s="68" t="s">
        <v>205</v>
      </c>
      <c r="I2041" s="68" t="s">
        <v>6149</v>
      </c>
      <c r="J2041" s="68" t="s">
        <v>246</v>
      </c>
      <c r="K2041" s="68">
        <v>3</v>
      </c>
      <c r="L2041" s="68" t="s">
        <v>180</v>
      </c>
      <c r="M2041" s="68" t="s">
        <v>181</v>
      </c>
      <c r="N2041" s="68" t="s">
        <v>198</v>
      </c>
      <c r="O2041" s="68" t="s">
        <v>199</v>
      </c>
      <c r="P2041" s="68" t="s">
        <v>6150</v>
      </c>
      <c r="Q2041" s="68" t="s">
        <v>185</v>
      </c>
      <c r="R2041" s="68" t="s">
        <v>187</v>
      </c>
      <c r="S2041" s="68" t="s">
        <v>187</v>
      </c>
      <c r="T2041" s="68" t="s">
        <v>188</v>
      </c>
      <c r="U2041" s="68" t="s">
        <v>189</v>
      </c>
      <c r="V2041" s="68" t="s">
        <v>189</v>
      </c>
      <c r="W2041" s="68" t="s">
        <v>189</v>
      </c>
      <c r="X2041" s="68" t="s">
        <v>189</v>
      </c>
      <c r="Y2041" s="68" t="s">
        <v>190</v>
      </c>
      <c r="Z2041" s="68" t="s">
        <v>191</v>
      </c>
      <c r="AA2041" s="68" t="s">
        <v>812</v>
      </c>
      <c r="AB2041" s="94" t="s">
        <v>6126</v>
      </c>
      <c r="AC2041" s="68" t="s">
        <v>6151</v>
      </c>
      <c r="AD2041" s="69"/>
    </row>
    <row r="2042" s="64" customFormat="1" customHeight="1" spans="1:30">
      <c r="A2042" s="67" t="s">
        <v>5686</v>
      </c>
      <c r="B2042" s="67" t="s">
        <v>171</v>
      </c>
      <c r="C2042" s="94" t="s">
        <v>6152</v>
      </c>
      <c r="D2042" s="68" t="s">
        <v>1659</v>
      </c>
      <c r="E2042" s="68" t="s">
        <v>6125</v>
      </c>
      <c r="F2042" s="68" t="s">
        <v>5396</v>
      </c>
      <c r="G2042" s="68" t="s">
        <v>251</v>
      </c>
      <c r="H2042" s="68" t="s">
        <v>257</v>
      </c>
      <c r="I2042" s="68" t="s">
        <v>6153</v>
      </c>
      <c r="J2042" s="68" t="s">
        <v>246</v>
      </c>
      <c r="K2042" s="68">
        <v>2</v>
      </c>
      <c r="L2042" s="68" t="s">
        <v>180</v>
      </c>
      <c r="M2042" s="68" t="s">
        <v>181</v>
      </c>
      <c r="N2042" s="68" t="s">
        <v>198</v>
      </c>
      <c r="O2042" s="68" t="s">
        <v>199</v>
      </c>
      <c r="P2042" s="68" t="s">
        <v>6154</v>
      </c>
      <c r="Q2042" s="68" t="s">
        <v>185</v>
      </c>
      <c r="R2042" s="68" t="s">
        <v>187</v>
      </c>
      <c r="S2042" s="68" t="s">
        <v>187</v>
      </c>
      <c r="T2042" s="68" t="s">
        <v>188</v>
      </c>
      <c r="U2042" s="68" t="s">
        <v>189</v>
      </c>
      <c r="V2042" s="68" t="s">
        <v>189</v>
      </c>
      <c r="W2042" s="68" t="s">
        <v>189</v>
      </c>
      <c r="X2042" s="68" t="s">
        <v>189</v>
      </c>
      <c r="Y2042" s="68" t="s">
        <v>190</v>
      </c>
      <c r="Z2042" s="68" t="s">
        <v>209</v>
      </c>
      <c r="AA2042" s="68" t="s">
        <v>812</v>
      </c>
      <c r="AB2042" s="94" t="s">
        <v>6126</v>
      </c>
      <c r="AC2042" s="68" t="s">
        <v>6155</v>
      </c>
      <c r="AD2042" s="69"/>
    </row>
    <row r="2043" s="64" customFormat="1" customHeight="1" spans="1:30">
      <c r="A2043" s="67" t="s">
        <v>5686</v>
      </c>
      <c r="B2043" s="67" t="s">
        <v>171</v>
      </c>
      <c r="C2043" s="94" t="s">
        <v>6156</v>
      </c>
      <c r="D2043" s="68" t="s">
        <v>1659</v>
      </c>
      <c r="E2043" s="68" t="s">
        <v>6125</v>
      </c>
      <c r="F2043" s="68" t="s">
        <v>5401</v>
      </c>
      <c r="G2043" s="68" t="s">
        <v>251</v>
      </c>
      <c r="H2043" s="68" t="s">
        <v>257</v>
      </c>
      <c r="I2043" s="68" t="s">
        <v>6153</v>
      </c>
      <c r="J2043" s="68" t="s">
        <v>246</v>
      </c>
      <c r="K2043" s="68">
        <v>2</v>
      </c>
      <c r="L2043" s="68" t="s">
        <v>180</v>
      </c>
      <c r="M2043" s="68" t="s">
        <v>181</v>
      </c>
      <c r="N2043" s="68" t="s">
        <v>198</v>
      </c>
      <c r="O2043" s="68" t="s">
        <v>199</v>
      </c>
      <c r="P2043" s="68" t="s">
        <v>6154</v>
      </c>
      <c r="Q2043" s="68" t="s">
        <v>185</v>
      </c>
      <c r="R2043" s="68" t="s">
        <v>187</v>
      </c>
      <c r="S2043" s="68" t="s">
        <v>187</v>
      </c>
      <c r="T2043" s="68" t="s">
        <v>188</v>
      </c>
      <c r="U2043" s="68" t="s">
        <v>189</v>
      </c>
      <c r="V2043" s="68" t="s">
        <v>189</v>
      </c>
      <c r="W2043" s="68" t="s">
        <v>189</v>
      </c>
      <c r="X2043" s="68" t="s">
        <v>189</v>
      </c>
      <c r="Y2043" s="68" t="s">
        <v>190</v>
      </c>
      <c r="Z2043" s="68" t="s">
        <v>212</v>
      </c>
      <c r="AA2043" s="68" t="s">
        <v>812</v>
      </c>
      <c r="AB2043" s="94" t="s">
        <v>6126</v>
      </c>
      <c r="AC2043" s="68" t="s">
        <v>6157</v>
      </c>
      <c r="AD2043" s="69"/>
    </row>
    <row r="2044" s="64" customFormat="1" customHeight="1" spans="1:30">
      <c r="A2044" s="67" t="s">
        <v>5686</v>
      </c>
      <c r="B2044" s="67" t="s">
        <v>171</v>
      </c>
      <c r="C2044" s="94" t="s">
        <v>6158</v>
      </c>
      <c r="D2044" s="68" t="s">
        <v>1659</v>
      </c>
      <c r="E2044" s="68" t="s">
        <v>6125</v>
      </c>
      <c r="F2044" s="68" t="s">
        <v>5404</v>
      </c>
      <c r="G2044" s="68" t="s">
        <v>176</v>
      </c>
      <c r="H2044" s="68" t="s">
        <v>257</v>
      </c>
      <c r="I2044" s="68" t="s">
        <v>271</v>
      </c>
      <c r="J2044" s="68" t="s">
        <v>246</v>
      </c>
      <c r="K2044" s="68">
        <v>3</v>
      </c>
      <c r="L2044" s="68" t="s">
        <v>180</v>
      </c>
      <c r="M2044" s="68" t="s">
        <v>181</v>
      </c>
      <c r="N2044" s="68" t="s">
        <v>198</v>
      </c>
      <c r="O2044" s="68" t="s">
        <v>199</v>
      </c>
      <c r="P2044" s="68" t="s">
        <v>185</v>
      </c>
      <c r="Q2044" s="68" t="s">
        <v>185</v>
      </c>
      <c r="R2044" s="68" t="s">
        <v>187</v>
      </c>
      <c r="S2044" s="68" t="s">
        <v>187</v>
      </c>
      <c r="T2044" s="68" t="s">
        <v>188</v>
      </c>
      <c r="U2044" s="68" t="s">
        <v>189</v>
      </c>
      <c r="V2044" s="68" t="s">
        <v>189</v>
      </c>
      <c r="W2044" s="68" t="s">
        <v>189</v>
      </c>
      <c r="X2044" s="68" t="s">
        <v>189</v>
      </c>
      <c r="Y2044" s="68" t="s">
        <v>190</v>
      </c>
      <c r="Z2044" s="68" t="s">
        <v>191</v>
      </c>
      <c r="AA2044" s="68" t="s">
        <v>812</v>
      </c>
      <c r="AB2044" s="94" t="s">
        <v>6126</v>
      </c>
      <c r="AC2044" s="68" t="s">
        <v>6159</v>
      </c>
      <c r="AD2044" s="69"/>
    </row>
    <row r="2045" s="64" customFormat="1" customHeight="1" spans="1:30">
      <c r="A2045" s="67" t="s">
        <v>5686</v>
      </c>
      <c r="B2045" s="67" t="s">
        <v>171</v>
      </c>
      <c r="C2045" s="94" t="s">
        <v>6160</v>
      </c>
      <c r="D2045" s="68" t="s">
        <v>1659</v>
      </c>
      <c r="E2045" s="68" t="s">
        <v>6125</v>
      </c>
      <c r="F2045" s="68" t="s">
        <v>5410</v>
      </c>
      <c r="G2045" s="68" t="s">
        <v>275</v>
      </c>
      <c r="H2045" s="68" t="s">
        <v>205</v>
      </c>
      <c r="I2045" s="68" t="s">
        <v>3869</v>
      </c>
      <c r="J2045" s="68" t="s">
        <v>277</v>
      </c>
      <c r="K2045" s="68">
        <v>3</v>
      </c>
      <c r="L2045" s="68" t="s">
        <v>180</v>
      </c>
      <c r="M2045" s="68" t="s">
        <v>181</v>
      </c>
      <c r="N2045" s="68" t="s">
        <v>198</v>
      </c>
      <c r="O2045" s="68" t="s">
        <v>199</v>
      </c>
      <c r="P2045" s="68" t="s">
        <v>185</v>
      </c>
      <c r="Q2045" s="68" t="s">
        <v>185</v>
      </c>
      <c r="R2045" s="68" t="s">
        <v>187</v>
      </c>
      <c r="S2045" s="68" t="s">
        <v>187</v>
      </c>
      <c r="T2045" s="68" t="s">
        <v>188</v>
      </c>
      <c r="U2045" s="68" t="s">
        <v>189</v>
      </c>
      <c r="V2045" s="68" t="s">
        <v>189</v>
      </c>
      <c r="W2045" s="68" t="s">
        <v>189</v>
      </c>
      <c r="X2045" s="68" t="s">
        <v>189</v>
      </c>
      <c r="Y2045" s="68" t="s">
        <v>190</v>
      </c>
      <c r="Z2045" s="68" t="s">
        <v>191</v>
      </c>
      <c r="AA2045" s="68" t="s">
        <v>812</v>
      </c>
      <c r="AB2045" s="94" t="s">
        <v>6126</v>
      </c>
      <c r="AC2045" s="68" t="s">
        <v>6161</v>
      </c>
      <c r="AD2045" s="69"/>
    </row>
    <row r="2046" s="64" customFormat="1" customHeight="1" spans="1:30">
      <c r="A2046" s="67" t="s">
        <v>5686</v>
      </c>
      <c r="B2046" s="67" t="s">
        <v>171</v>
      </c>
      <c r="C2046" s="94" t="s">
        <v>6162</v>
      </c>
      <c r="D2046" s="68" t="s">
        <v>1659</v>
      </c>
      <c r="E2046" s="68" t="s">
        <v>6125</v>
      </c>
      <c r="F2046" s="68" t="s">
        <v>256</v>
      </c>
      <c r="G2046" s="68" t="s">
        <v>176</v>
      </c>
      <c r="H2046" s="68" t="s">
        <v>257</v>
      </c>
      <c r="I2046" s="68" t="s">
        <v>504</v>
      </c>
      <c r="J2046" s="68" t="s">
        <v>246</v>
      </c>
      <c r="K2046" s="68">
        <v>5</v>
      </c>
      <c r="L2046" s="68" t="s">
        <v>180</v>
      </c>
      <c r="M2046" s="68" t="s">
        <v>313</v>
      </c>
      <c r="N2046" s="68" t="s">
        <v>198</v>
      </c>
      <c r="O2046" s="68" t="s">
        <v>199</v>
      </c>
      <c r="P2046" s="68" t="s">
        <v>6163</v>
      </c>
      <c r="Q2046" s="68" t="s">
        <v>185</v>
      </c>
      <c r="R2046" s="68" t="s">
        <v>187</v>
      </c>
      <c r="S2046" s="68" t="s">
        <v>187</v>
      </c>
      <c r="T2046" s="68" t="s">
        <v>188</v>
      </c>
      <c r="U2046" s="68" t="s">
        <v>189</v>
      </c>
      <c r="V2046" s="68" t="s">
        <v>189</v>
      </c>
      <c r="W2046" s="68" t="s">
        <v>189</v>
      </c>
      <c r="X2046" s="68" t="s">
        <v>189</v>
      </c>
      <c r="Y2046" s="68" t="s">
        <v>190</v>
      </c>
      <c r="Z2046" s="68" t="s">
        <v>191</v>
      </c>
      <c r="AA2046" s="68" t="s">
        <v>812</v>
      </c>
      <c r="AB2046" s="94" t="s">
        <v>6126</v>
      </c>
      <c r="AC2046" s="68" t="s">
        <v>6164</v>
      </c>
      <c r="AD2046" s="69"/>
    </row>
    <row r="2047" s="64" customFormat="1" customHeight="1" spans="1:30">
      <c r="A2047" s="67" t="s">
        <v>5686</v>
      </c>
      <c r="B2047" s="67" t="s">
        <v>171</v>
      </c>
      <c r="C2047" s="94" t="s">
        <v>6165</v>
      </c>
      <c r="D2047" s="68" t="s">
        <v>1659</v>
      </c>
      <c r="E2047" s="68" t="s">
        <v>6125</v>
      </c>
      <c r="F2047" s="68" t="s">
        <v>261</v>
      </c>
      <c r="G2047" s="68" t="s">
        <v>176</v>
      </c>
      <c r="H2047" s="68" t="s">
        <v>257</v>
      </c>
      <c r="I2047" s="68" t="s">
        <v>504</v>
      </c>
      <c r="J2047" s="68" t="s">
        <v>246</v>
      </c>
      <c r="K2047" s="68">
        <v>5</v>
      </c>
      <c r="L2047" s="68" t="s">
        <v>180</v>
      </c>
      <c r="M2047" s="68" t="s">
        <v>313</v>
      </c>
      <c r="N2047" s="68" t="s">
        <v>198</v>
      </c>
      <c r="O2047" s="68" t="s">
        <v>199</v>
      </c>
      <c r="P2047" s="68" t="s">
        <v>6166</v>
      </c>
      <c r="Q2047" s="68" t="s">
        <v>185</v>
      </c>
      <c r="R2047" s="68" t="s">
        <v>187</v>
      </c>
      <c r="S2047" s="68" t="s">
        <v>187</v>
      </c>
      <c r="T2047" s="68" t="s">
        <v>188</v>
      </c>
      <c r="U2047" s="68" t="s">
        <v>189</v>
      </c>
      <c r="V2047" s="68" t="s">
        <v>189</v>
      </c>
      <c r="W2047" s="68" t="s">
        <v>189</v>
      </c>
      <c r="X2047" s="68" t="s">
        <v>189</v>
      </c>
      <c r="Y2047" s="68" t="s">
        <v>190</v>
      </c>
      <c r="Z2047" s="68" t="s">
        <v>191</v>
      </c>
      <c r="AA2047" s="68" t="s">
        <v>812</v>
      </c>
      <c r="AB2047" s="94" t="s">
        <v>6126</v>
      </c>
      <c r="AC2047" s="68" t="s">
        <v>6167</v>
      </c>
      <c r="AD2047" s="69"/>
    </row>
    <row r="2048" s="64" customFormat="1" customHeight="1" spans="1:30">
      <c r="A2048" s="67" t="s">
        <v>5686</v>
      </c>
      <c r="B2048" s="67" t="s">
        <v>171</v>
      </c>
      <c r="C2048" s="94" t="s">
        <v>6168</v>
      </c>
      <c r="D2048" s="68" t="s">
        <v>1659</v>
      </c>
      <c r="E2048" s="68" t="s">
        <v>6169</v>
      </c>
      <c r="F2048" s="68" t="s">
        <v>714</v>
      </c>
      <c r="G2048" s="68" t="s">
        <v>275</v>
      </c>
      <c r="H2048" s="68" t="s">
        <v>205</v>
      </c>
      <c r="I2048" s="68" t="s">
        <v>3869</v>
      </c>
      <c r="J2048" s="68" t="s">
        <v>277</v>
      </c>
      <c r="K2048" s="68">
        <v>3</v>
      </c>
      <c r="L2048" s="68" t="s">
        <v>180</v>
      </c>
      <c r="M2048" s="68" t="s">
        <v>181</v>
      </c>
      <c r="N2048" s="68" t="s">
        <v>198</v>
      </c>
      <c r="O2048" s="68" t="s">
        <v>199</v>
      </c>
      <c r="P2048" s="68" t="s">
        <v>6170</v>
      </c>
      <c r="Q2048" s="68" t="s">
        <v>185</v>
      </c>
      <c r="R2048" s="68" t="s">
        <v>187</v>
      </c>
      <c r="S2048" s="68" t="s">
        <v>187</v>
      </c>
      <c r="T2048" s="68" t="s">
        <v>188</v>
      </c>
      <c r="U2048" s="68" t="s">
        <v>189</v>
      </c>
      <c r="V2048" s="68" t="s">
        <v>189</v>
      </c>
      <c r="W2048" s="68" t="s">
        <v>189</v>
      </c>
      <c r="X2048" s="68" t="s">
        <v>189</v>
      </c>
      <c r="Y2048" s="68" t="s">
        <v>190</v>
      </c>
      <c r="Z2048" s="68" t="s">
        <v>191</v>
      </c>
      <c r="AA2048" s="68" t="s">
        <v>812</v>
      </c>
      <c r="AB2048" s="94" t="s">
        <v>6171</v>
      </c>
      <c r="AC2048" s="68" t="s">
        <v>201</v>
      </c>
      <c r="AD2048" s="69"/>
    </row>
    <row r="2049" s="64" customFormat="1" customHeight="1" spans="1:30">
      <c r="A2049" s="67" t="s">
        <v>5686</v>
      </c>
      <c r="B2049" s="67" t="s">
        <v>171</v>
      </c>
      <c r="C2049" s="94" t="s">
        <v>6172</v>
      </c>
      <c r="D2049" s="68" t="s">
        <v>1659</v>
      </c>
      <c r="E2049" s="68" t="s">
        <v>6169</v>
      </c>
      <c r="F2049" s="68" t="s">
        <v>5396</v>
      </c>
      <c r="G2049" s="68" t="s">
        <v>275</v>
      </c>
      <c r="H2049" s="68" t="s">
        <v>205</v>
      </c>
      <c r="I2049" s="68" t="s">
        <v>3869</v>
      </c>
      <c r="J2049" s="68" t="s">
        <v>277</v>
      </c>
      <c r="K2049" s="68">
        <v>3</v>
      </c>
      <c r="L2049" s="68" t="s">
        <v>180</v>
      </c>
      <c r="M2049" s="68" t="s">
        <v>181</v>
      </c>
      <c r="N2049" s="68" t="s">
        <v>198</v>
      </c>
      <c r="O2049" s="68" t="s">
        <v>199</v>
      </c>
      <c r="P2049" s="68" t="s">
        <v>185</v>
      </c>
      <c r="Q2049" s="68" t="s">
        <v>185</v>
      </c>
      <c r="R2049" s="68" t="s">
        <v>187</v>
      </c>
      <c r="S2049" s="68" t="s">
        <v>187</v>
      </c>
      <c r="T2049" s="68" t="s">
        <v>188</v>
      </c>
      <c r="U2049" s="68" t="s">
        <v>189</v>
      </c>
      <c r="V2049" s="68" t="s">
        <v>189</v>
      </c>
      <c r="W2049" s="68" t="s">
        <v>189</v>
      </c>
      <c r="X2049" s="68" t="s">
        <v>189</v>
      </c>
      <c r="Y2049" s="68" t="s">
        <v>190</v>
      </c>
      <c r="Z2049" s="68" t="s">
        <v>209</v>
      </c>
      <c r="AA2049" s="68" t="s">
        <v>812</v>
      </c>
      <c r="AB2049" s="94" t="s">
        <v>6171</v>
      </c>
      <c r="AC2049" s="68" t="s">
        <v>6173</v>
      </c>
      <c r="AD2049" s="69"/>
    </row>
    <row r="2050" s="64" customFormat="1" customHeight="1" spans="1:30">
      <c r="A2050" s="67" t="s">
        <v>5686</v>
      </c>
      <c r="B2050" s="67" t="s">
        <v>171</v>
      </c>
      <c r="C2050" s="94" t="s">
        <v>6174</v>
      </c>
      <c r="D2050" s="68" t="s">
        <v>1659</v>
      </c>
      <c r="E2050" s="68" t="s">
        <v>6169</v>
      </c>
      <c r="F2050" s="68" t="s">
        <v>5401</v>
      </c>
      <c r="G2050" s="68" t="s">
        <v>275</v>
      </c>
      <c r="H2050" s="68" t="s">
        <v>205</v>
      </c>
      <c r="I2050" s="68" t="s">
        <v>3869</v>
      </c>
      <c r="J2050" s="68" t="s">
        <v>277</v>
      </c>
      <c r="K2050" s="68">
        <v>2</v>
      </c>
      <c r="L2050" s="68" t="s">
        <v>180</v>
      </c>
      <c r="M2050" s="68" t="s">
        <v>181</v>
      </c>
      <c r="N2050" s="68" t="s">
        <v>198</v>
      </c>
      <c r="O2050" s="68" t="s">
        <v>199</v>
      </c>
      <c r="P2050" s="68" t="s">
        <v>185</v>
      </c>
      <c r="Q2050" s="68" t="s">
        <v>185</v>
      </c>
      <c r="R2050" s="68" t="s">
        <v>187</v>
      </c>
      <c r="S2050" s="68" t="s">
        <v>187</v>
      </c>
      <c r="T2050" s="68" t="s">
        <v>188</v>
      </c>
      <c r="U2050" s="68" t="s">
        <v>189</v>
      </c>
      <c r="V2050" s="68" t="s">
        <v>189</v>
      </c>
      <c r="W2050" s="68" t="s">
        <v>189</v>
      </c>
      <c r="X2050" s="68" t="s">
        <v>189</v>
      </c>
      <c r="Y2050" s="68" t="s">
        <v>190</v>
      </c>
      <c r="Z2050" s="68" t="s">
        <v>212</v>
      </c>
      <c r="AA2050" s="68" t="s">
        <v>812</v>
      </c>
      <c r="AB2050" s="94" t="s">
        <v>6171</v>
      </c>
      <c r="AC2050" s="68" t="s">
        <v>6175</v>
      </c>
      <c r="AD2050" s="69"/>
    </row>
    <row r="2051" s="64" customFormat="1" customHeight="1" spans="1:30">
      <c r="A2051" s="67" t="s">
        <v>5686</v>
      </c>
      <c r="B2051" s="67" t="s">
        <v>171</v>
      </c>
      <c r="C2051" s="94" t="s">
        <v>6176</v>
      </c>
      <c r="D2051" s="68" t="s">
        <v>1659</v>
      </c>
      <c r="E2051" s="68" t="s">
        <v>6169</v>
      </c>
      <c r="F2051" s="68" t="s">
        <v>463</v>
      </c>
      <c r="G2051" s="68" t="s">
        <v>176</v>
      </c>
      <c r="H2051" s="68" t="s">
        <v>257</v>
      </c>
      <c r="I2051" s="68" t="s">
        <v>271</v>
      </c>
      <c r="J2051" s="68" t="s">
        <v>1712</v>
      </c>
      <c r="K2051" s="68">
        <v>6</v>
      </c>
      <c r="L2051" s="68" t="s">
        <v>180</v>
      </c>
      <c r="M2051" s="68" t="s">
        <v>313</v>
      </c>
      <c r="N2051" s="68" t="s">
        <v>198</v>
      </c>
      <c r="O2051" s="68" t="s">
        <v>199</v>
      </c>
      <c r="P2051" s="68" t="s">
        <v>6177</v>
      </c>
      <c r="Q2051" s="68" t="s">
        <v>185</v>
      </c>
      <c r="R2051" s="68" t="s">
        <v>187</v>
      </c>
      <c r="S2051" s="68" t="s">
        <v>187</v>
      </c>
      <c r="T2051" s="68" t="s">
        <v>188</v>
      </c>
      <c r="U2051" s="68" t="s">
        <v>189</v>
      </c>
      <c r="V2051" s="68" t="s">
        <v>189</v>
      </c>
      <c r="W2051" s="68" t="s">
        <v>189</v>
      </c>
      <c r="X2051" s="68" t="s">
        <v>189</v>
      </c>
      <c r="Y2051" s="68" t="s">
        <v>190</v>
      </c>
      <c r="Z2051" s="68" t="s">
        <v>191</v>
      </c>
      <c r="AA2051" s="68" t="s">
        <v>812</v>
      </c>
      <c r="AB2051" s="94" t="s">
        <v>6171</v>
      </c>
      <c r="AC2051" s="68" t="s">
        <v>6178</v>
      </c>
      <c r="AD2051" s="69"/>
    </row>
    <row r="2052" s="64" customFormat="1" customHeight="1" spans="1:30">
      <c r="A2052" s="67" t="s">
        <v>5686</v>
      </c>
      <c r="B2052" s="67" t="s">
        <v>171</v>
      </c>
      <c r="C2052" s="94" t="s">
        <v>6179</v>
      </c>
      <c r="D2052" s="68" t="s">
        <v>1659</v>
      </c>
      <c r="E2052" s="68" t="s">
        <v>6180</v>
      </c>
      <c r="F2052" s="68" t="s">
        <v>5596</v>
      </c>
      <c r="G2052" s="68" t="s">
        <v>4597</v>
      </c>
      <c r="H2052" s="68" t="s">
        <v>205</v>
      </c>
      <c r="I2052" s="68" t="s">
        <v>6181</v>
      </c>
      <c r="J2052" s="68" t="s">
        <v>179</v>
      </c>
      <c r="K2052" s="68">
        <v>1</v>
      </c>
      <c r="L2052" s="68" t="s">
        <v>180</v>
      </c>
      <c r="M2052" s="68" t="s">
        <v>181</v>
      </c>
      <c r="N2052" s="68" t="s">
        <v>198</v>
      </c>
      <c r="O2052" s="68" t="s">
        <v>199</v>
      </c>
      <c r="P2052" s="68" t="s">
        <v>6182</v>
      </c>
      <c r="Q2052" s="68" t="s">
        <v>185</v>
      </c>
      <c r="R2052" s="68" t="s">
        <v>187</v>
      </c>
      <c r="S2052" s="68" t="s">
        <v>187</v>
      </c>
      <c r="T2052" s="68" t="s">
        <v>188</v>
      </c>
      <c r="U2052" s="68" t="s">
        <v>189</v>
      </c>
      <c r="V2052" s="68" t="s">
        <v>189</v>
      </c>
      <c r="W2052" s="68" t="s">
        <v>189</v>
      </c>
      <c r="X2052" s="68" t="s">
        <v>189</v>
      </c>
      <c r="Y2052" s="68" t="s">
        <v>190</v>
      </c>
      <c r="Z2052" s="68" t="s">
        <v>209</v>
      </c>
      <c r="AA2052" s="68" t="s">
        <v>812</v>
      </c>
      <c r="AB2052" s="94" t="s">
        <v>6183</v>
      </c>
      <c r="AC2052" s="68" t="s">
        <v>6184</v>
      </c>
      <c r="AD2052" s="69"/>
    </row>
    <row r="2053" s="64" customFormat="1" customHeight="1" spans="1:30">
      <c r="A2053" s="67" t="s">
        <v>5686</v>
      </c>
      <c r="B2053" s="67" t="s">
        <v>171</v>
      </c>
      <c r="C2053" s="94" t="s">
        <v>6185</v>
      </c>
      <c r="D2053" s="68" t="s">
        <v>1659</v>
      </c>
      <c r="E2053" s="68" t="s">
        <v>6180</v>
      </c>
      <c r="F2053" s="68" t="s">
        <v>6005</v>
      </c>
      <c r="G2053" s="68" t="s">
        <v>294</v>
      </c>
      <c r="H2053" s="68" t="s">
        <v>205</v>
      </c>
      <c r="I2053" s="68" t="s">
        <v>6186</v>
      </c>
      <c r="J2053" s="68" t="s">
        <v>2041</v>
      </c>
      <c r="K2053" s="68">
        <v>1</v>
      </c>
      <c r="L2053" s="68" t="s">
        <v>180</v>
      </c>
      <c r="M2053" s="68" t="s">
        <v>313</v>
      </c>
      <c r="N2053" s="68" t="s">
        <v>198</v>
      </c>
      <c r="O2053" s="68" t="s">
        <v>199</v>
      </c>
      <c r="P2053" s="68" t="s">
        <v>6187</v>
      </c>
      <c r="Q2053" s="68" t="s">
        <v>185</v>
      </c>
      <c r="R2053" s="68" t="s">
        <v>187</v>
      </c>
      <c r="S2053" s="68" t="s">
        <v>187</v>
      </c>
      <c r="T2053" s="68" t="s">
        <v>188</v>
      </c>
      <c r="U2053" s="68" t="s">
        <v>189</v>
      </c>
      <c r="V2053" s="68" t="s">
        <v>189</v>
      </c>
      <c r="W2053" s="68" t="s">
        <v>189</v>
      </c>
      <c r="X2053" s="68" t="s">
        <v>189</v>
      </c>
      <c r="Y2053" s="68" t="s">
        <v>190</v>
      </c>
      <c r="Z2053" s="68" t="s">
        <v>191</v>
      </c>
      <c r="AA2053" s="68" t="s">
        <v>812</v>
      </c>
      <c r="AB2053" s="94" t="s">
        <v>6183</v>
      </c>
      <c r="AC2053" s="68" t="s">
        <v>191</v>
      </c>
      <c r="AD2053" s="69"/>
    </row>
    <row r="2054" s="64" customFormat="1" customHeight="1" spans="1:30">
      <c r="A2054" s="67" t="s">
        <v>5686</v>
      </c>
      <c r="B2054" s="67" t="s">
        <v>171</v>
      </c>
      <c r="C2054" s="94" t="s">
        <v>6188</v>
      </c>
      <c r="D2054" s="68" t="s">
        <v>1659</v>
      </c>
      <c r="E2054" s="68" t="s">
        <v>6180</v>
      </c>
      <c r="F2054" s="68" t="s">
        <v>265</v>
      </c>
      <c r="G2054" s="68" t="s">
        <v>176</v>
      </c>
      <c r="H2054" s="68" t="s">
        <v>257</v>
      </c>
      <c r="I2054" s="68" t="s">
        <v>3802</v>
      </c>
      <c r="J2054" s="68" t="s">
        <v>1712</v>
      </c>
      <c r="K2054" s="68">
        <v>3</v>
      </c>
      <c r="L2054" s="68" t="s">
        <v>180</v>
      </c>
      <c r="M2054" s="68" t="s">
        <v>313</v>
      </c>
      <c r="N2054" s="68" t="s">
        <v>198</v>
      </c>
      <c r="O2054" s="68" t="s">
        <v>199</v>
      </c>
      <c r="P2054" s="68" t="s">
        <v>6189</v>
      </c>
      <c r="Q2054" s="68" t="s">
        <v>185</v>
      </c>
      <c r="R2054" s="68" t="s">
        <v>187</v>
      </c>
      <c r="S2054" s="68" t="s">
        <v>187</v>
      </c>
      <c r="T2054" s="68" t="s">
        <v>188</v>
      </c>
      <c r="U2054" s="68" t="s">
        <v>189</v>
      </c>
      <c r="V2054" s="68" t="s">
        <v>189</v>
      </c>
      <c r="W2054" s="68" t="s">
        <v>189</v>
      </c>
      <c r="X2054" s="68" t="s">
        <v>189</v>
      </c>
      <c r="Y2054" s="68" t="s">
        <v>190</v>
      </c>
      <c r="Z2054" s="68" t="s">
        <v>209</v>
      </c>
      <c r="AA2054" s="68" t="s">
        <v>812</v>
      </c>
      <c r="AB2054" s="94" t="s">
        <v>6183</v>
      </c>
      <c r="AC2054" s="68" t="s">
        <v>6190</v>
      </c>
      <c r="AD2054" s="69"/>
    </row>
    <row r="2055" s="64" customFormat="1" customHeight="1" spans="1:30">
      <c r="A2055" s="67" t="s">
        <v>5686</v>
      </c>
      <c r="B2055" s="67" t="s">
        <v>171</v>
      </c>
      <c r="C2055" s="94" t="s">
        <v>6191</v>
      </c>
      <c r="D2055" s="68" t="s">
        <v>1659</v>
      </c>
      <c r="E2055" s="68" t="s">
        <v>6180</v>
      </c>
      <c r="F2055" s="68" t="s">
        <v>270</v>
      </c>
      <c r="G2055" s="68" t="s">
        <v>176</v>
      </c>
      <c r="H2055" s="68" t="s">
        <v>257</v>
      </c>
      <c r="I2055" s="68" t="s">
        <v>3802</v>
      </c>
      <c r="J2055" s="68" t="s">
        <v>1712</v>
      </c>
      <c r="K2055" s="68">
        <v>3</v>
      </c>
      <c r="L2055" s="68" t="s">
        <v>180</v>
      </c>
      <c r="M2055" s="68" t="s">
        <v>313</v>
      </c>
      <c r="N2055" s="68" t="s">
        <v>198</v>
      </c>
      <c r="O2055" s="68" t="s">
        <v>199</v>
      </c>
      <c r="P2055" s="68" t="s">
        <v>6189</v>
      </c>
      <c r="Q2055" s="68" t="s">
        <v>185</v>
      </c>
      <c r="R2055" s="68" t="s">
        <v>187</v>
      </c>
      <c r="S2055" s="68" t="s">
        <v>187</v>
      </c>
      <c r="T2055" s="68" t="s">
        <v>188</v>
      </c>
      <c r="U2055" s="68" t="s">
        <v>189</v>
      </c>
      <c r="V2055" s="68" t="s">
        <v>189</v>
      </c>
      <c r="W2055" s="68" t="s">
        <v>189</v>
      </c>
      <c r="X2055" s="68" t="s">
        <v>189</v>
      </c>
      <c r="Y2055" s="68" t="s">
        <v>190</v>
      </c>
      <c r="Z2055" s="68" t="s">
        <v>212</v>
      </c>
      <c r="AA2055" s="68" t="s">
        <v>812</v>
      </c>
      <c r="AB2055" s="94" t="s">
        <v>6183</v>
      </c>
      <c r="AC2055" s="68" t="s">
        <v>6192</v>
      </c>
      <c r="AD2055" s="69"/>
    </row>
    <row r="2056" s="64" customFormat="1" customHeight="1" spans="1:30">
      <c r="A2056" s="67" t="s">
        <v>5686</v>
      </c>
      <c r="B2056" s="67" t="s">
        <v>171</v>
      </c>
      <c r="C2056" s="94" t="s">
        <v>6193</v>
      </c>
      <c r="D2056" s="68" t="s">
        <v>1659</v>
      </c>
      <c r="E2056" s="68" t="s">
        <v>6180</v>
      </c>
      <c r="F2056" s="68" t="s">
        <v>714</v>
      </c>
      <c r="G2056" s="68" t="s">
        <v>275</v>
      </c>
      <c r="H2056" s="68" t="s">
        <v>205</v>
      </c>
      <c r="I2056" s="68" t="s">
        <v>3869</v>
      </c>
      <c r="J2056" s="68" t="s">
        <v>2041</v>
      </c>
      <c r="K2056" s="68">
        <v>2</v>
      </c>
      <c r="L2056" s="68" t="s">
        <v>180</v>
      </c>
      <c r="M2056" s="68" t="s">
        <v>181</v>
      </c>
      <c r="N2056" s="68" t="s">
        <v>198</v>
      </c>
      <c r="O2056" s="68" t="s">
        <v>199</v>
      </c>
      <c r="P2056" s="68" t="s">
        <v>6194</v>
      </c>
      <c r="Q2056" s="68" t="s">
        <v>185</v>
      </c>
      <c r="R2056" s="68" t="s">
        <v>187</v>
      </c>
      <c r="S2056" s="68" t="s">
        <v>187</v>
      </c>
      <c r="T2056" s="68" t="s">
        <v>188</v>
      </c>
      <c r="U2056" s="68" t="s">
        <v>189</v>
      </c>
      <c r="V2056" s="68" t="s">
        <v>189</v>
      </c>
      <c r="W2056" s="68" t="s">
        <v>189</v>
      </c>
      <c r="X2056" s="68" t="s">
        <v>189</v>
      </c>
      <c r="Y2056" s="68" t="s">
        <v>190</v>
      </c>
      <c r="Z2056" s="68" t="s">
        <v>191</v>
      </c>
      <c r="AA2056" s="68" t="s">
        <v>812</v>
      </c>
      <c r="AB2056" s="94" t="s">
        <v>6183</v>
      </c>
      <c r="AC2056" s="68" t="s">
        <v>6195</v>
      </c>
      <c r="AD2056" s="69"/>
    </row>
    <row r="2057" s="64" customFormat="1" customHeight="1" spans="1:30">
      <c r="A2057" s="67" t="s">
        <v>5686</v>
      </c>
      <c r="B2057" s="67" t="s">
        <v>171</v>
      </c>
      <c r="C2057" s="94" t="s">
        <v>6196</v>
      </c>
      <c r="D2057" s="68" t="s">
        <v>1659</v>
      </c>
      <c r="E2057" s="68" t="s">
        <v>6180</v>
      </c>
      <c r="F2057" s="68" t="s">
        <v>5518</v>
      </c>
      <c r="G2057" s="68" t="s">
        <v>275</v>
      </c>
      <c r="H2057" s="68" t="s">
        <v>205</v>
      </c>
      <c r="I2057" s="68" t="s">
        <v>3869</v>
      </c>
      <c r="J2057" s="68" t="s">
        <v>2041</v>
      </c>
      <c r="K2057" s="68">
        <v>3</v>
      </c>
      <c r="L2057" s="68" t="s">
        <v>180</v>
      </c>
      <c r="M2057" s="68" t="s">
        <v>181</v>
      </c>
      <c r="N2057" s="68" t="s">
        <v>198</v>
      </c>
      <c r="O2057" s="68" t="s">
        <v>199</v>
      </c>
      <c r="P2057" s="68" t="s">
        <v>3791</v>
      </c>
      <c r="Q2057" s="68" t="s">
        <v>185</v>
      </c>
      <c r="R2057" s="68" t="s">
        <v>187</v>
      </c>
      <c r="S2057" s="68" t="s">
        <v>187</v>
      </c>
      <c r="T2057" s="68" t="s">
        <v>188</v>
      </c>
      <c r="U2057" s="68" t="s">
        <v>189</v>
      </c>
      <c r="V2057" s="68" t="s">
        <v>189</v>
      </c>
      <c r="W2057" s="68" t="s">
        <v>189</v>
      </c>
      <c r="X2057" s="68" t="s">
        <v>189</v>
      </c>
      <c r="Y2057" s="68" t="s">
        <v>190</v>
      </c>
      <c r="Z2057" s="68" t="s">
        <v>6197</v>
      </c>
      <c r="AA2057" s="68" t="s">
        <v>812</v>
      </c>
      <c r="AB2057" s="94" t="s">
        <v>6183</v>
      </c>
      <c r="AC2057" s="68" t="s">
        <v>6198</v>
      </c>
      <c r="AD2057" s="69"/>
    </row>
    <row r="2058" s="64" customFormat="1" customHeight="1" spans="1:30">
      <c r="A2058" s="67" t="s">
        <v>5686</v>
      </c>
      <c r="B2058" s="67" t="s">
        <v>171</v>
      </c>
      <c r="C2058" s="94" t="s">
        <v>6199</v>
      </c>
      <c r="D2058" s="68" t="s">
        <v>1659</v>
      </c>
      <c r="E2058" s="68" t="s">
        <v>6180</v>
      </c>
      <c r="F2058" s="68" t="s">
        <v>256</v>
      </c>
      <c r="G2058" s="68" t="s">
        <v>251</v>
      </c>
      <c r="H2058" s="68" t="s">
        <v>257</v>
      </c>
      <c r="I2058" s="68" t="s">
        <v>266</v>
      </c>
      <c r="J2058" s="68" t="s">
        <v>1712</v>
      </c>
      <c r="K2058" s="68">
        <v>2</v>
      </c>
      <c r="L2058" s="68" t="s">
        <v>180</v>
      </c>
      <c r="M2058" s="68" t="s">
        <v>181</v>
      </c>
      <c r="N2058" s="68" t="s">
        <v>198</v>
      </c>
      <c r="O2058" s="68" t="s">
        <v>199</v>
      </c>
      <c r="P2058" s="68" t="s">
        <v>5804</v>
      </c>
      <c r="Q2058" s="68" t="s">
        <v>185</v>
      </c>
      <c r="R2058" s="68" t="s">
        <v>187</v>
      </c>
      <c r="S2058" s="68" t="s">
        <v>187</v>
      </c>
      <c r="T2058" s="68" t="s">
        <v>188</v>
      </c>
      <c r="U2058" s="68" t="s">
        <v>189</v>
      </c>
      <c r="V2058" s="68" t="s">
        <v>189</v>
      </c>
      <c r="W2058" s="68" t="s">
        <v>189</v>
      </c>
      <c r="X2058" s="68" t="s">
        <v>189</v>
      </c>
      <c r="Y2058" s="68" t="s">
        <v>190</v>
      </c>
      <c r="Z2058" s="68" t="s">
        <v>191</v>
      </c>
      <c r="AA2058" s="68" t="s">
        <v>812</v>
      </c>
      <c r="AB2058" s="94" t="s">
        <v>6183</v>
      </c>
      <c r="AC2058" s="68" t="s">
        <v>6200</v>
      </c>
      <c r="AD2058" s="69"/>
    </row>
    <row r="2059" s="64" customFormat="1" customHeight="1" spans="1:30">
      <c r="A2059" s="67" t="s">
        <v>5686</v>
      </c>
      <c r="B2059" s="67" t="s">
        <v>171</v>
      </c>
      <c r="C2059" s="94" t="s">
        <v>6201</v>
      </c>
      <c r="D2059" s="68" t="s">
        <v>1659</v>
      </c>
      <c r="E2059" s="68" t="s">
        <v>6180</v>
      </c>
      <c r="F2059" s="68" t="s">
        <v>261</v>
      </c>
      <c r="G2059" s="68" t="s">
        <v>381</v>
      </c>
      <c r="H2059" s="68" t="s">
        <v>257</v>
      </c>
      <c r="I2059" s="68" t="s">
        <v>6202</v>
      </c>
      <c r="J2059" s="68" t="s">
        <v>1712</v>
      </c>
      <c r="K2059" s="68">
        <v>4</v>
      </c>
      <c r="L2059" s="68" t="s">
        <v>180</v>
      </c>
      <c r="M2059" s="68" t="s">
        <v>181</v>
      </c>
      <c r="N2059" s="68" t="s">
        <v>198</v>
      </c>
      <c r="O2059" s="68" t="s">
        <v>199</v>
      </c>
      <c r="P2059" s="68" t="s">
        <v>6203</v>
      </c>
      <c r="Q2059" s="68" t="s">
        <v>185</v>
      </c>
      <c r="R2059" s="68" t="s">
        <v>187</v>
      </c>
      <c r="S2059" s="68" t="s">
        <v>187</v>
      </c>
      <c r="T2059" s="68" t="s">
        <v>188</v>
      </c>
      <c r="U2059" s="68" t="s">
        <v>189</v>
      </c>
      <c r="V2059" s="68" t="s">
        <v>189</v>
      </c>
      <c r="W2059" s="68" t="s">
        <v>189</v>
      </c>
      <c r="X2059" s="68" t="s">
        <v>189</v>
      </c>
      <c r="Y2059" s="68" t="s">
        <v>190</v>
      </c>
      <c r="Z2059" s="68" t="s">
        <v>191</v>
      </c>
      <c r="AA2059" s="68" t="s">
        <v>812</v>
      </c>
      <c r="AB2059" s="94" t="s">
        <v>6183</v>
      </c>
      <c r="AC2059" s="68" t="s">
        <v>6204</v>
      </c>
      <c r="AD2059" s="69"/>
    </row>
    <row r="2060" s="64" customFormat="1" customHeight="1" spans="1:30">
      <c r="A2060" s="67" t="s">
        <v>5686</v>
      </c>
      <c r="B2060" s="67" t="s">
        <v>171</v>
      </c>
      <c r="C2060" s="94" t="s">
        <v>6205</v>
      </c>
      <c r="D2060" s="68" t="s">
        <v>1659</v>
      </c>
      <c r="E2060" s="68" t="s">
        <v>6180</v>
      </c>
      <c r="F2060" s="68" t="s">
        <v>607</v>
      </c>
      <c r="G2060" s="68" t="s">
        <v>176</v>
      </c>
      <c r="H2060" s="68" t="s">
        <v>257</v>
      </c>
      <c r="I2060" s="68" t="s">
        <v>271</v>
      </c>
      <c r="J2060" s="68" t="s">
        <v>1712</v>
      </c>
      <c r="K2060" s="68">
        <v>2</v>
      </c>
      <c r="L2060" s="68" t="s">
        <v>180</v>
      </c>
      <c r="M2060" s="68" t="s">
        <v>313</v>
      </c>
      <c r="N2060" s="68" t="s">
        <v>198</v>
      </c>
      <c r="O2060" s="68" t="s">
        <v>199</v>
      </c>
      <c r="P2060" s="68" t="s">
        <v>185</v>
      </c>
      <c r="Q2060" s="68" t="s">
        <v>185</v>
      </c>
      <c r="R2060" s="68" t="s">
        <v>187</v>
      </c>
      <c r="S2060" s="68" t="s">
        <v>187</v>
      </c>
      <c r="T2060" s="68" t="s">
        <v>188</v>
      </c>
      <c r="U2060" s="68" t="s">
        <v>189</v>
      </c>
      <c r="V2060" s="68" t="s">
        <v>189</v>
      </c>
      <c r="W2060" s="68" t="s">
        <v>189</v>
      </c>
      <c r="X2060" s="68" t="s">
        <v>189</v>
      </c>
      <c r="Y2060" s="68" t="s">
        <v>190</v>
      </c>
      <c r="Z2060" s="68" t="s">
        <v>191</v>
      </c>
      <c r="AA2060" s="68" t="s">
        <v>812</v>
      </c>
      <c r="AB2060" s="94" t="s">
        <v>6183</v>
      </c>
      <c r="AC2060" s="68" t="s">
        <v>6206</v>
      </c>
      <c r="AD2060" s="69"/>
    </row>
    <row r="2061" s="64" customFormat="1" customHeight="1" spans="1:30">
      <c r="A2061" s="67" t="s">
        <v>5686</v>
      </c>
      <c r="B2061" s="67" t="s">
        <v>171</v>
      </c>
      <c r="C2061" s="94" t="s">
        <v>6207</v>
      </c>
      <c r="D2061" s="68" t="s">
        <v>1659</v>
      </c>
      <c r="E2061" s="68" t="s">
        <v>6208</v>
      </c>
      <c r="F2061" s="68" t="s">
        <v>265</v>
      </c>
      <c r="G2061" s="68" t="s">
        <v>251</v>
      </c>
      <c r="H2061" s="68" t="s">
        <v>257</v>
      </c>
      <c r="I2061" s="68" t="s">
        <v>266</v>
      </c>
      <c r="J2061" s="68" t="s">
        <v>1712</v>
      </c>
      <c r="K2061" s="68">
        <v>2</v>
      </c>
      <c r="L2061" s="68" t="s">
        <v>180</v>
      </c>
      <c r="M2061" s="68" t="s">
        <v>181</v>
      </c>
      <c r="N2061" s="68" t="s">
        <v>198</v>
      </c>
      <c r="O2061" s="68" t="s">
        <v>199</v>
      </c>
      <c r="P2061" s="68" t="s">
        <v>6209</v>
      </c>
      <c r="Q2061" s="68" t="s">
        <v>185</v>
      </c>
      <c r="R2061" s="68" t="s">
        <v>187</v>
      </c>
      <c r="S2061" s="68" t="s">
        <v>187</v>
      </c>
      <c r="T2061" s="68" t="s">
        <v>188</v>
      </c>
      <c r="U2061" s="68" t="s">
        <v>189</v>
      </c>
      <c r="V2061" s="68" t="s">
        <v>189</v>
      </c>
      <c r="W2061" s="68" t="s">
        <v>189</v>
      </c>
      <c r="X2061" s="68" t="s">
        <v>189</v>
      </c>
      <c r="Y2061" s="68" t="s">
        <v>190</v>
      </c>
      <c r="Z2061" s="68" t="s">
        <v>191</v>
      </c>
      <c r="AA2061" s="68" t="s">
        <v>812</v>
      </c>
      <c r="AB2061" s="94" t="s">
        <v>6210</v>
      </c>
      <c r="AC2061" s="68" t="s">
        <v>6211</v>
      </c>
      <c r="AD2061" s="69"/>
    </row>
    <row r="2062" s="64" customFormat="1" customHeight="1" spans="1:30">
      <c r="A2062" s="67" t="s">
        <v>5686</v>
      </c>
      <c r="B2062" s="67" t="s">
        <v>171</v>
      </c>
      <c r="C2062" s="94" t="s">
        <v>6212</v>
      </c>
      <c r="D2062" s="68" t="s">
        <v>1659</v>
      </c>
      <c r="E2062" s="68" t="s">
        <v>6208</v>
      </c>
      <c r="F2062" s="68" t="s">
        <v>270</v>
      </c>
      <c r="G2062" s="68" t="s">
        <v>176</v>
      </c>
      <c r="H2062" s="68" t="s">
        <v>257</v>
      </c>
      <c r="I2062" s="68" t="s">
        <v>271</v>
      </c>
      <c r="J2062" s="68" t="s">
        <v>1712</v>
      </c>
      <c r="K2062" s="68">
        <v>2</v>
      </c>
      <c r="L2062" s="68" t="s">
        <v>180</v>
      </c>
      <c r="M2062" s="68" t="s">
        <v>313</v>
      </c>
      <c r="N2062" s="68" t="s">
        <v>198</v>
      </c>
      <c r="O2062" s="68" t="s">
        <v>199</v>
      </c>
      <c r="P2062" s="68" t="s">
        <v>6213</v>
      </c>
      <c r="Q2062" s="68" t="s">
        <v>185</v>
      </c>
      <c r="R2062" s="68" t="s">
        <v>187</v>
      </c>
      <c r="S2062" s="68" t="s">
        <v>187</v>
      </c>
      <c r="T2062" s="68" t="s">
        <v>188</v>
      </c>
      <c r="U2062" s="68" t="s">
        <v>189</v>
      </c>
      <c r="V2062" s="68" t="s">
        <v>189</v>
      </c>
      <c r="W2062" s="68" t="s">
        <v>189</v>
      </c>
      <c r="X2062" s="68" t="s">
        <v>189</v>
      </c>
      <c r="Y2062" s="68" t="s">
        <v>190</v>
      </c>
      <c r="Z2062" s="68" t="s">
        <v>191</v>
      </c>
      <c r="AA2062" s="68" t="s">
        <v>812</v>
      </c>
      <c r="AB2062" s="94" t="s">
        <v>6210</v>
      </c>
      <c r="AC2062" s="68" t="s">
        <v>6214</v>
      </c>
      <c r="AD2062" s="69"/>
    </row>
    <row r="2063" s="64" customFormat="1" customHeight="1" spans="1:30">
      <c r="A2063" s="67" t="s">
        <v>5686</v>
      </c>
      <c r="B2063" s="67" t="s">
        <v>171</v>
      </c>
      <c r="C2063" s="94" t="s">
        <v>6215</v>
      </c>
      <c r="D2063" s="68" t="s">
        <v>1659</v>
      </c>
      <c r="E2063" s="68" t="s">
        <v>6208</v>
      </c>
      <c r="F2063" s="68" t="s">
        <v>274</v>
      </c>
      <c r="G2063" s="68" t="s">
        <v>176</v>
      </c>
      <c r="H2063" s="68" t="s">
        <v>257</v>
      </c>
      <c r="I2063" s="68" t="s">
        <v>271</v>
      </c>
      <c r="J2063" s="68" t="s">
        <v>1712</v>
      </c>
      <c r="K2063" s="68">
        <v>2</v>
      </c>
      <c r="L2063" s="68" t="s">
        <v>180</v>
      </c>
      <c r="M2063" s="68" t="s">
        <v>181</v>
      </c>
      <c r="N2063" s="68" t="s">
        <v>198</v>
      </c>
      <c r="O2063" s="68" t="s">
        <v>199</v>
      </c>
      <c r="P2063" s="68" t="s">
        <v>6216</v>
      </c>
      <c r="Q2063" s="68" t="s">
        <v>185</v>
      </c>
      <c r="R2063" s="68" t="s">
        <v>187</v>
      </c>
      <c r="S2063" s="68" t="s">
        <v>187</v>
      </c>
      <c r="T2063" s="68" t="s">
        <v>188</v>
      </c>
      <c r="U2063" s="68" t="s">
        <v>189</v>
      </c>
      <c r="V2063" s="68" t="s">
        <v>189</v>
      </c>
      <c r="W2063" s="68" t="s">
        <v>189</v>
      </c>
      <c r="X2063" s="68" t="s">
        <v>189</v>
      </c>
      <c r="Y2063" s="68" t="s">
        <v>190</v>
      </c>
      <c r="Z2063" s="68" t="s">
        <v>191</v>
      </c>
      <c r="AA2063" s="68" t="s">
        <v>812</v>
      </c>
      <c r="AB2063" s="94" t="s">
        <v>6210</v>
      </c>
      <c r="AC2063" s="68" t="s">
        <v>6217</v>
      </c>
      <c r="AD2063" s="69"/>
    </row>
    <row r="2064" s="64" customFormat="1" customHeight="1" spans="1:30">
      <c r="A2064" s="67" t="s">
        <v>5686</v>
      </c>
      <c r="B2064" s="67" t="s">
        <v>171</v>
      </c>
      <c r="C2064" s="94" t="s">
        <v>6218</v>
      </c>
      <c r="D2064" s="68" t="s">
        <v>1659</v>
      </c>
      <c r="E2064" s="68" t="s">
        <v>6208</v>
      </c>
      <c r="F2064" s="68" t="s">
        <v>669</v>
      </c>
      <c r="G2064" s="68" t="s">
        <v>275</v>
      </c>
      <c r="H2064" s="68" t="s">
        <v>205</v>
      </c>
      <c r="I2064" s="68" t="s">
        <v>5865</v>
      </c>
      <c r="J2064" s="68" t="s">
        <v>2041</v>
      </c>
      <c r="K2064" s="68">
        <v>2</v>
      </c>
      <c r="L2064" s="68" t="s">
        <v>180</v>
      </c>
      <c r="M2064" s="68" t="s">
        <v>181</v>
      </c>
      <c r="N2064" s="68" t="s">
        <v>198</v>
      </c>
      <c r="O2064" s="68" t="s">
        <v>199</v>
      </c>
      <c r="P2064" s="68" t="s">
        <v>6219</v>
      </c>
      <c r="Q2064" s="68" t="s">
        <v>185</v>
      </c>
      <c r="R2064" s="68" t="s">
        <v>187</v>
      </c>
      <c r="S2064" s="68" t="s">
        <v>187</v>
      </c>
      <c r="T2064" s="68" t="s">
        <v>188</v>
      </c>
      <c r="U2064" s="68" t="s">
        <v>189</v>
      </c>
      <c r="V2064" s="68" t="s">
        <v>189</v>
      </c>
      <c r="W2064" s="68" t="s">
        <v>189</v>
      </c>
      <c r="X2064" s="68" t="s">
        <v>189</v>
      </c>
      <c r="Y2064" s="68" t="s">
        <v>190</v>
      </c>
      <c r="Z2064" s="68" t="s">
        <v>191</v>
      </c>
      <c r="AA2064" s="68" t="s">
        <v>812</v>
      </c>
      <c r="AB2064" s="94" t="s">
        <v>6210</v>
      </c>
      <c r="AC2064" s="68" t="s">
        <v>191</v>
      </c>
      <c r="AD2064" s="69"/>
    </row>
    <row r="2065" s="64" customFormat="1" customHeight="1" spans="1:30">
      <c r="A2065" s="67" t="s">
        <v>5686</v>
      </c>
      <c r="B2065" s="67" t="s">
        <v>171</v>
      </c>
      <c r="C2065" s="94" t="s">
        <v>6220</v>
      </c>
      <c r="D2065" s="68" t="s">
        <v>1659</v>
      </c>
      <c r="E2065" s="68" t="s">
        <v>6208</v>
      </c>
      <c r="F2065" s="68" t="s">
        <v>6221</v>
      </c>
      <c r="G2065" s="68" t="s">
        <v>176</v>
      </c>
      <c r="H2065" s="68" t="s">
        <v>257</v>
      </c>
      <c r="I2065" s="68" t="s">
        <v>271</v>
      </c>
      <c r="J2065" s="68" t="s">
        <v>1712</v>
      </c>
      <c r="K2065" s="68">
        <v>1</v>
      </c>
      <c r="L2065" s="68" t="s">
        <v>180</v>
      </c>
      <c r="M2065" s="68" t="s">
        <v>181</v>
      </c>
      <c r="N2065" s="68" t="s">
        <v>198</v>
      </c>
      <c r="O2065" s="68" t="s">
        <v>199</v>
      </c>
      <c r="P2065" s="68" t="s">
        <v>6222</v>
      </c>
      <c r="Q2065" s="68" t="s">
        <v>185</v>
      </c>
      <c r="R2065" s="68" t="s">
        <v>187</v>
      </c>
      <c r="S2065" s="68" t="s">
        <v>187</v>
      </c>
      <c r="T2065" s="68" t="s">
        <v>188</v>
      </c>
      <c r="U2065" s="68" t="s">
        <v>189</v>
      </c>
      <c r="V2065" s="68" t="s">
        <v>189</v>
      </c>
      <c r="W2065" s="68" t="s">
        <v>189</v>
      </c>
      <c r="X2065" s="68" t="s">
        <v>189</v>
      </c>
      <c r="Y2065" s="68" t="s">
        <v>190</v>
      </c>
      <c r="Z2065" s="68" t="s">
        <v>191</v>
      </c>
      <c r="AA2065" s="68" t="s">
        <v>812</v>
      </c>
      <c r="AB2065" s="94" t="s">
        <v>6210</v>
      </c>
      <c r="AC2065" s="68" t="s">
        <v>191</v>
      </c>
      <c r="AD2065" s="69"/>
    </row>
    <row r="2066" s="64" customFormat="1" customHeight="1" spans="1:30">
      <c r="A2066" s="67" t="s">
        <v>5686</v>
      </c>
      <c r="B2066" s="67" t="s">
        <v>171</v>
      </c>
      <c r="C2066" s="94" t="s">
        <v>6223</v>
      </c>
      <c r="D2066" s="68" t="s">
        <v>1659</v>
      </c>
      <c r="E2066" s="68" t="s">
        <v>6208</v>
      </c>
      <c r="F2066" s="68" t="s">
        <v>5396</v>
      </c>
      <c r="G2066" s="68" t="s">
        <v>176</v>
      </c>
      <c r="H2066" s="68" t="s">
        <v>257</v>
      </c>
      <c r="I2066" s="68" t="s">
        <v>271</v>
      </c>
      <c r="J2066" s="68" t="s">
        <v>1712</v>
      </c>
      <c r="K2066" s="68">
        <v>2</v>
      </c>
      <c r="L2066" s="68" t="s">
        <v>180</v>
      </c>
      <c r="M2066" s="68" t="s">
        <v>181</v>
      </c>
      <c r="N2066" s="68" t="s">
        <v>198</v>
      </c>
      <c r="O2066" s="68" t="s">
        <v>199</v>
      </c>
      <c r="P2066" s="68" t="s">
        <v>6224</v>
      </c>
      <c r="Q2066" s="68" t="s">
        <v>185</v>
      </c>
      <c r="R2066" s="68" t="s">
        <v>187</v>
      </c>
      <c r="S2066" s="68" t="s">
        <v>187</v>
      </c>
      <c r="T2066" s="68" t="s">
        <v>188</v>
      </c>
      <c r="U2066" s="68" t="s">
        <v>189</v>
      </c>
      <c r="V2066" s="68" t="s">
        <v>189</v>
      </c>
      <c r="W2066" s="68" t="s">
        <v>189</v>
      </c>
      <c r="X2066" s="68" t="s">
        <v>189</v>
      </c>
      <c r="Y2066" s="68" t="s">
        <v>190</v>
      </c>
      <c r="Z2066" s="68" t="s">
        <v>209</v>
      </c>
      <c r="AA2066" s="68" t="s">
        <v>812</v>
      </c>
      <c r="AB2066" s="94" t="s">
        <v>6210</v>
      </c>
      <c r="AC2066" s="68" t="s">
        <v>6225</v>
      </c>
      <c r="AD2066" s="69"/>
    </row>
    <row r="2067" s="64" customFormat="1" customHeight="1" spans="1:30">
      <c r="A2067" s="67" t="s">
        <v>5686</v>
      </c>
      <c r="B2067" s="67" t="s">
        <v>171</v>
      </c>
      <c r="C2067" s="94" t="s">
        <v>6226</v>
      </c>
      <c r="D2067" s="68" t="s">
        <v>1659</v>
      </c>
      <c r="E2067" s="68" t="s">
        <v>6208</v>
      </c>
      <c r="F2067" s="68" t="s">
        <v>5401</v>
      </c>
      <c r="G2067" s="68" t="s">
        <v>176</v>
      </c>
      <c r="H2067" s="68" t="s">
        <v>257</v>
      </c>
      <c r="I2067" s="68" t="s">
        <v>271</v>
      </c>
      <c r="J2067" s="68" t="s">
        <v>1712</v>
      </c>
      <c r="K2067" s="68">
        <v>2</v>
      </c>
      <c r="L2067" s="68" t="s">
        <v>180</v>
      </c>
      <c r="M2067" s="68" t="s">
        <v>181</v>
      </c>
      <c r="N2067" s="68" t="s">
        <v>198</v>
      </c>
      <c r="O2067" s="68" t="s">
        <v>199</v>
      </c>
      <c r="P2067" s="68" t="s">
        <v>6224</v>
      </c>
      <c r="Q2067" s="68" t="s">
        <v>185</v>
      </c>
      <c r="R2067" s="68" t="s">
        <v>187</v>
      </c>
      <c r="S2067" s="68" t="s">
        <v>187</v>
      </c>
      <c r="T2067" s="68" t="s">
        <v>188</v>
      </c>
      <c r="U2067" s="68" t="s">
        <v>189</v>
      </c>
      <c r="V2067" s="68" t="s">
        <v>189</v>
      </c>
      <c r="W2067" s="68" t="s">
        <v>189</v>
      </c>
      <c r="X2067" s="68" t="s">
        <v>189</v>
      </c>
      <c r="Y2067" s="68" t="s">
        <v>190</v>
      </c>
      <c r="Z2067" s="68" t="s">
        <v>212</v>
      </c>
      <c r="AA2067" s="68" t="s">
        <v>812</v>
      </c>
      <c r="AB2067" s="94" t="s">
        <v>6210</v>
      </c>
      <c r="AC2067" s="68" t="s">
        <v>6227</v>
      </c>
      <c r="AD2067" s="69"/>
    </row>
    <row r="2068" s="64" customFormat="1" customHeight="1" spans="1:30">
      <c r="A2068" s="67" t="s">
        <v>5686</v>
      </c>
      <c r="B2068" s="67" t="s">
        <v>171</v>
      </c>
      <c r="C2068" s="94" t="s">
        <v>6228</v>
      </c>
      <c r="D2068" s="68" t="s">
        <v>1659</v>
      </c>
      <c r="E2068" s="68" t="s">
        <v>6208</v>
      </c>
      <c r="F2068" s="68" t="s">
        <v>714</v>
      </c>
      <c r="G2068" s="68" t="s">
        <v>275</v>
      </c>
      <c r="H2068" s="68" t="s">
        <v>205</v>
      </c>
      <c r="I2068" s="68" t="s">
        <v>5865</v>
      </c>
      <c r="J2068" s="68" t="s">
        <v>2041</v>
      </c>
      <c r="K2068" s="68">
        <v>2</v>
      </c>
      <c r="L2068" s="68" t="s">
        <v>180</v>
      </c>
      <c r="M2068" s="68" t="s">
        <v>313</v>
      </c>
      <c r="N2068" s="68" t="s">
        <v>198</v>
      </c>
      <c r="O2068" s="68" t="s">
        <v>199</v>
      </c>
      <c r="P2068" s="68" t="s">
        <v>6219</v>
      </c>
      <c r="Q2068" s="68" t="s">
        <v>185</v>
      </c>
      <c r="R2068" s="68" t="s">
        <v>187</v>
      </c>
      <c r="S2068" s="68" t="s">
        <v>187</v>
      </c>
      <c r="T2068" s="68" t="s">
        <v>188</v>
      </c>
      <c r="U2068" s="68" t="s">
        <v>189</v>
      </c>
      <c r="V2068" s="68" t="s">
        <v>189</v>
      </c>
      <c r="W2068" s="68" t="s">
        <v>189</v>
      </c>
      <c r="X2068" s="68" t="s">
        <v>189</v>
      </c>
      <c r="Y2068" s="68" t="s">
        <v>190</v>
      </c>
      <c r="Z2068" s="68" t="s">
        <v>191</v>
      </c>
      <c r="AA2068" s="68" t="s">
        <v>812</v>
      </c>
      <c r="AB2068" s="94" t="s">
        <v>6210</v>
      </c>
      <c r="AC2068" s="68" t="s">
        <v>201</v>
      </c>
      <c r="AD2068" s="69"/>
    </row>
    <row r="2069" s="64" customFormat="1" customHeight="1" spans="1:30">
      <c r="A2069" s="67" t="s">
        <v>5686</v>
      </c>
      <c r="B2069" s="67" t="s">
        <v>171</v>
      </c>
      <c r="C2069" s="94" t="s">
        <v>6229</v>
      </c>
      <c r="D2069" s="68" t="s">
        <v>1659</v>
      </c>
      <c r="E2069" s="68" t="s">
        <v>6208</v>
      </c>
      <c r="F2069" s="68" t="s">
        <v>3644</v>
      </c>
      <c r="G2069" s="68" t="s">
        <v>275</v>
      </c>
      <c r="H2069" s="68" t="s">
        <v>205</v>
      </c>
      <c r="I2069" s="68" t="s">
        <v>5986</v>
      </c>
      <c r="J2069" s="68" t="s">
        <v>2041</v>
      </c>
      <c r="K2069" s="68">
        <v>2</v>
      </c>
      <c r="L2069" s="68" t="s">
        <v>180</v>
      </c>
      <c r="M2069" s="68" t="s">
        <v>313</v>
      </c>
      <c r="N2069" s="68" t="s">
        <v>198</v>
      </c>
      <c r="O2069" s="68" t="s">
        <v>199</v>
      </c>
      <c r="P2069" s="68" t="s">
        <v>6230</v>
      </c>
      <c r="Q2069" s="68" t="s">
        <v>185</v>
      </c>
      <c r="R2069" s="68" t="s">
        <v>187</v>
      </c>
      <c r="S2069" s="68" t="s">
        <v>187</v>
      </c>
      <c r="T2069" s="68" t="s">
        <v>188</v>
      </c>
      <c r="U2069" s="68" t="s">
        <v>189</v>
      </c>
      <c r="V2069" s="68" t="s">
        <v>189</v>
      </c>
      <c r="W2069" s="68" t="s">
        <v>189</v>
      </c>
      <c r="X2069" s="68" t="s">
        <v>189</v>
      </c>
      <c r="Y2069" s="68" t="s">
        <v>190</v>
      </c>
      <c r="Z2069" s="68" t="s">
        <v>191</v>
      </c>
      <c r="AA2069" s="68" t="s">
        <v>812</v>
      </c>
      <c r="AB2069" s="94" t="s">
        <v>6210</v>
      </c>
      <c r="AC2069" s="68" t="s">
        <v>201</v>
      </c>
      <c r="AD2069" s="69"/>
    </row>
    <row r="2070" s="64" customFormat="1" customHeight="1" spans="1:30">
      <c r="A2070" s="67" t="s">
        <v>5686</v>
      </c>
      <c r="B2070" s="67" t="s">
        <v>171</v>
      </c>
      <c r="C2070" s="94" t="s">
        <v>6231</v>
      </c>
      <c r="D2070" s="68" t="s">
        <v>1659</v>
      </c>
      <c r="E2070" s="68" t="s">
        <v>6208</v>
      </c>
      <c r="F2070" s="68" t="s">
        <v>4254</v>
      </c>
      <c r="G2070" s="68" t="s">
        <v>275</v>
      </c>
      <c r="H2070" s="68" t="s">
        <v>205</v>
      </c>
      <c r="I2070" s="68" t="s">
        <v>6232</v>
      </c>
      <c r="J2070" s="68" t="s">
        <v>1712</v>
      </c>
      <c r="K2070" s="68">
        <v>2</v>
      </c>
      <c r="L2070" s="68" t="s">
        <v>180</v>
      </c>
      <c r="M2070" s="68" t="s">
        <v>181</v>
      </c>
      <c r="N2070" s="68" t="s">
        <v>198</v>
      </c>
      <c r="O2070" s="68" t="s">
        <v>199</v>
      </c>
      <c r="P2070" s="68" t="s">
        <v>6233</v>
      </c>
      <c r="Q2070" s="68" t="s">
        <v>185</v>
      </c>
      <c r="R2070" s="68" t="s">
        <v>187</v>
      </c>
      <c r="S2070" s="68" t="s">
        <v>187</v>
      </c>
      <c r="T2070" s="68" t="s">
        <v>188</v>
      </c>
      <c r="U2070" s="68" t="s">
        <v>189</v>
      </c>
      <c r="V2070" s="68" t="s">
        <v>189</v>
      </c>
      <c r="W2070" s="68" t="s">
        <v>189</v>
      </c>
      <c r="X2070" s="68" t="s">
        <v>189</v>
      </c>
      <c r="Y2070" s="68" t="s">
        <v>190</v>
      </c>
      <c r="Z2070" s="68" t="s">
        <v>191</v>
      </c>
      <c r="AA2070" s="68" t="s">
        <v>812</v>
      </c>
      <c r="AB2070" s="94" t="s">
        <v>6210</v>
      </c>
      <c r="AC2070" s="68" t="s">
        <v>6234</v>
      </c>
      <c r="AD2070" s="69"/>
    </row>
    <row r="2071" s="64" customFormat="1" customHeight="1" spans="1:30">
      <c r="A2071" s="67" t="s">
        <v>5686</v>
      </c>
      <c r="B2071" s="67" t="s">
        <v>171</v>
      </c>
      <c r="C2071" s="94" t="s">
        <v>6235</v>
      </c>
      <c r="D2071" s="68" t="s">
        <v>1659</v>
      </c>
      <c r="E2071" s="68" t="s">
        <v>6236</v>
      </c>
      <c r="F2071" s="68" t="s">
        <v>6002</v>
      </c>
      <c r="G2071" s="68" t="s">
        <v>275</v>
      </c>
      <c r="H2071" s="68" t="s">
        <v>205</v>
      </c>
      <c r="I2071" s="68" t="s">
        <v>5865</v>
      </c>
      <c r="J2071" s="68" t="s">
        <v>2041</v>
      </c>
      <c r="K2071" s="68">
        <v>2</v>
      </c>
      <c r="L2071" s="68" t="s">
        <v>180</v>
      </c>
      <c r="M2071" s="68" t="s">
        <v>181</v>
      </c>
      <c r="N2071" s="68" t="s">
        <v>198</v>
      </c>
      <c r="O2071" s="68" t="s">
        <v>199</v>
      </c>
      <c r="P2071" s="68" t="s">
        <v>6237</v>
      </c>
      <c r="Q2071" s="68" t="s">
        <v>185</v>
      </c>
      <c r="R2071" s="68" t="s">
        <v>187</v>
      </c>
      <c r="S2071" s="68" t="s">
        <v>187</v>
      </c>
      <c r="T2071" s="68" t="s">
        <v>188</v>
      </c>
      <c r="U2071" s="68" t="s">
        <v>189</v>
      </c>
      <c r="V2071" s="68" t="s">
        <v>189</v>
      </c>
      <c r="W2071" s="68" t="s">
        <v>189</v>
      </c>
      <c r="X2071" s="68" t="s">
        <v>189</v>
      </c>
      <c r="Y2071" s="68" t="s">
        <v>190</v>
      </c>
      <c r="Z2071" s="68" t="s">
        <v>191</v>
      </c>
      <c r="AA2071" s="68" t="s">
        <v>812</v>
      </c>
      <c r="AB2071" s="94" t="s">
        <v>6238</v>
      </c>
      <c r="AC2071" s="68" t="s">
        <v>6239</v>
      </c>
      <c r="AD2071" s="69"/>
    </row>
    <row r="2072" s="64" customFormat="1" customHeight="1" spans="1:30">
      <c r="A2072" s="67" t="s">
        <v>5686</v>
      </c>
      <c r="B2072" s="67" t="s">
        <v>171</v>
      </c>
      <c r="C2072" s="94" t="s">
        <v>6240</v>
      </c>
      <c r="D2072" s="68" t="s">
        <v>1659</v>
      </c>
      <c r="E2072" s="68" t="s">
        <v>6236</v>
      </c>
      <c r="F2072" s="68" t="s">
        <v>3610</v>
      </c>
      <c r="G2072" s="68" t="s">
        <v>6241</v>
      </c>
      <c r="H2072" s="68" t="s">
        <v>257</v>
      </c>
      <c r="I2072" s="68" t="s">
        <v>6242</v>
      </c>
      <c r="J2072" s="68" t="s">
        <v>1712</v>
      </c>
      <c r="K2072" s="68">
        <v>1</v>
      </c>
      <c r="L2072" s="68" t="s">
        <v>180</v>
      </c>
      <c r="M2072" s="68" t="s">
        <v>181</v>
      </c>
      <c r="N2072" s="68" t="s">
        <v>198</v>
      </c>
      <c r="O2072" s="68" t="s">
        <v>199</v>
      </c>
      <c r="P2072" s="68" t="s">
        <v>6243</v>
      </c>
      <c r="Q2072" s="68" t="s">
        <v>185</v>
      </c>
      <c r="R2072" s="68" t="s">
        <v>187</v>
      </c>
      <c r="S2072" s="68" t="s">
        <v>187</v>
      </c>
      <c r="T2072" s="68" t="s">
        <v>188</v>
      </c>
      <c r="U2072" s="68" t="s">
        <v>189</v>
      </c>
      <c r="V2072" s="68" t="s">
        <v>189</v>
      </c>
      <c r="W2072" s="68" t="s">
        <v>189</v>
      </c>
      <c r="X2072" s="68" t="s">
        <v>189</v>
      </c>
      <c r="Y2072" s="68" t="s">
        <v>190</v>
      </c>
      <c r="Z2072" s="68" t="s">
        <v>191</v>
      </c>
      <c r="AA2072" s="68" t="s">
        <v>812</v>
      </c>
      <c r="AB2072" s="94" t="s">
        <v>6238</v>
      </c>
      <c r="AC2072" s="68" t="s">
        <v>201</v>
      </c>
      <c r="AD2072" s="69"/>
    </row>
    <row r="2073" s="64" customFormat="1" customHeight="1" spans="1:30">
      <c r="A2073" s="67" t="s">
        <v>5686</v>
      </c>
      <c r="B2073" s="67" t="s">
        <v>171</v>
      </c>
      <c r="C2073" s="94" t="s">
        <v>6244</v>
      </c>
      <c r="D2073" s="68" t="s">
        <v>1659</v>
      </c>
      <c r="E2073" s="68" t="s">
        <v>6236</v>
      </c>
      <c r="F2073" s="68" t="s">
        <v>714</v>
      </c>
      <c r="G2073" s="68" t="s">
        <v>275</v>
      </c>
      <c r="H2073" s="68" t="s">
        <v>205</v>
      </c>
      <c r="I2073" s="68" t="s">
        <v>5865</v>
      </c>
      <c r="J2073" s="68" t="s">
        <v>2041</v>
      </c>
      <c r="K2073" s="68">
        <v>3</v>
      </c>
      <c r="L2073" s="68" t="s">
        <v>1616</v>
      </c>
      <c r="M2073" s="68" t="s">
        <v>181</v>
      </c>
      <c r="N2073" s="68" t="s">
        <v>198</v>
      </c>
      <c r="O2073" s="68" t="s">
        <v>199</v>
      </c>
      <c r="P2073" s="68" t="s">
        <v>6245</v>
      </c>
      <c r="Q2073" s="68" t="s">
        <v>185</v>
      </c>
      <c r="R2073" s="68" t="s">
        <v>187</v>
      </c>
      <c r="S2073" s="68" t="s">
        <v>187</v>
      </c>
      <c r="T2073" s="68" t="s">
        <v>188</v>
      </c>
      <c r="U2073" s="68" t="s">
        <v>189</v>
      </c>
      <c r="V2073" s="68" t="s">
        <v>189</v>
      </c>
      <c r="W2073" s="68" t="s">
        <v>189</v>
      </c>
      <c r="X2073" s="68" t="s">
        <v>189</v>
      </c>
      <c r="Y2073" s="68" t="s">
        <v>190</v>
      </c>
      <c r="Z2073" s="68" t="s">
        <v>191</v>
      </c>
      <c r="AA2073" s="68" t="s">
        <v>812</v>
      </c>
      <c r="AB2073" s="94" t="s">
        <v>6238</v>
      </c>
      <c r="AC2073" s="68" t="s">
        <v>201</v>
      </c>
      <c r="AD2073" s="69"/>
    </row>
    <row r="2074" s="64" customFormat="1" customHeight="1" spans="1:30">
      <c r="A2074" s="67" t="s">
        <v>5686</v>
      </c>
      <c r="B2074" s="67" t="s">
        <v>171</v>
      </c>
      <c r="C2074" s="94" t="s">
        <v>6246</v>
      </c>
      <c r="D2074" s="68" t="s">
        <v>1659</v>
      </c>
      <c r="E2074" s="68" t="s">
        <v>6236</v>
      </c>
      <c r="F2074" s="68" t="s">
        <v>3644</v>
      </c>
      <c r="G2074" s="68" t="s">
        <v>2235</v>
      </c>
      <c r="H2074" s="68" t="s">
        <v>205</v>
      </c>
      <c r="I2074" s="68" t="s">
        <v>6247</v>
      </c>
      <c r="J2074" s="68" t="s">
        <v>2041</v>
      </c>
      <c r="K2074" s="68">
        <v>2</v>
      </c>
      <c r="L2074" s="68" t="s">
        <v>1616</v>
      </c>
      <c r="M2074" s="68" t="s">
        <v>181</v>
      </c>
      <c r="N2074" s="68" t="s">
        <v>198</v>
      </c>
      <c r="O2074" s="68" t="s">
        <v>199</v>
      </c>
      <c r="P2074" s="68" t="s">
        <v>6248</v>
      </c>
      <c r="Q2074" s="68" t="s">
        <v>185</v>
      </c>
      <c r="R2074" s="68" t="s">
        <v>187</v>
      </c>
      <c r="S2074" s="68" t="s">
        <v>187</v>
      </c>
      <c r="T2074" s="68" t="s">
        <v>188</v>
      </c>
      <c r="U2074" s="68" t="s">
        <v>189</v>
      </c>
      <c r="V2074" s="68" t="s">
        <v>189</v>
      </c>
      <c r="W2074" s="68" t="s">
        <v>189</v>
      </c>
      <c r="X2074" s="68" t="s">
        <v>189</v>
      </c>
      <c r="Y2074" s="68" t="s">
        <v>190</v>
      </c>
      <c r="Z2074" s="68" t="s">
        <v>191</v>
      </c>
      <c r="AA2074" s="68" t="s">
        <v>812</v>
      </c>
      <c r="AB2074" s="94" t="s">
        <v>6238</v>
      </c>
      <c r="AC2074" s="68" t="s">
        <v>6195</v>
      </c>
      <c r="AD2074" s="69"/>
    </row>
    <row r="2075" s="64" customFormat="1" customHeight="1" spans="1:30">
      <c r="A2075" s="67" t="s">
        <v>5686</v>
      </c>
      <c r="B2075" s="67" t="s">
        <v>171</v>
      </c>
      <c r="C2075" s="94" t="s">
        <v>6249</v>
      </c>
      <c r="D2075" s="68" t="s">
        <v>1659</v>
      </c>
      <c r="E2075" s="68" t="s">
        <v>6250</v>
      </c>
      <c r="F2075" s="68" t="s">
        <v>4145</v>
      </c>
      <c r="G2075" s="68" t="s">
        <v>176</v>
      </c>
      <c r="H2075" s="68" t="s">
        <v>257</v>
      </c>
      <c r="I2075" s="68" t="s">
        <v>6251</v>
      </c>
      <c r="J2075" s="68" t="s">
        <v>1712</v>
      </c>
      <c r="K2075" s="68">
        <v>1</v>
      </c>
      <c r="L2075" s="68" t="s">
        <v>1616</v>
      </c>
      <c r="M2075" s="68" t="s">
        <v>181</v>
      </c>
      <c r="N2075" s="68" t="s">
        <v>198</v>
      </c>
      <c r="O2075" s="68" t="s">
        <v>199</v>
      </c>
      <c r="P2075" s="68" t="s">
        <v>6252</v>
      </c>
      <c r="Q2075" s="68" t="s">
        <v>185</v>
      </c>
      <c r="R2075" s="68" t="s">
        <v>187</v>
      </c>
      <c r="S2075" s="68" t="s">
        <v>187</v>
      </c>
      <c r="T2075" s="68" t="s">
        <v>188</v>
      </c>
      <c r="U2075" s="68" t="s">
        <v>189</v>
      </c>
      <c r="V2075" s="68" t="s">
        <v>189</v>
      </c>
      <c r="W2075" s="68" t="s">
        <v>189</v>
      </c>
      <c r="X2075" s="68" t="s">
        <v>189</v>
      </c>
      <c r="Y2075" s="68" t="s">
        <v>190</v>
      </c>
      <c r="Z2075" s="68" t="s">
        <v>191</v>
      </c>
      <c r="AA2075" s="68" t="s">
        <v>812</v>
      </c>
      <c r="AB2075" s="94" t="s">
        <v>6253</v>
      </c>
      <c r="AC2075" s="68" t="s">
        <v>191</v>
      </c>
      <c r="AD2075" s="69"/>
    </row>
    <row r="2076" s="64" customFormat="1" customHeight="1" spans="1:30">
      <c r="A2076" s="67" t="s">
        <v>5686</v>
      </c>
      <c r="B2076" s="67" t="s">
        <v>171</v>
      </c>
      <c r="C2076" s="94" t="s">
        <v>6254</v>
      </c>
      <c r="D2076" s="68" t="s">
        <v>1659</v>
      </c>
      <c r="E2076" s="68" t="s">
        <v>6250</v>
      </c>
      <c r="F2076" s="68" t="s">
        <v>6255</v>
      </c>
      <c r="G2076" s="68" t="s">
        <v>176</v>
      </c>
      <c r="H2076" s="68" t="s">
        <v>257</v>
      </c>
      <c r="I2076" s="68" t="s">
        <v>6256</v>
      </c>
      <c r="J2076" s="68" t="s">
        <v>179</v>
      </c>
      <c r="K2076" s="68">
        <v>1</v>
      </c>
      <c r="L2076" s="68" t="s">
        <v>180</v>
      </c>
      <c r="M2076" s="68" t="s">
        <v>181</v>
      </c>
      <c r="N2076" s="68" t="s">
        <v>198</v>
      </c>
      <c r="O2076" s="68" t="s">
        <v>199</v>
      </c>
      <c r="P2076" s="68" t="s">
        <v>6257</v>
      </c>
      <c r="Q2076" s="68" t="s">
        <v>185</v>
      </c>
      <c r="R2076" s="68" t="s">
        <v>187</v>
      </c>
      <c r="S2076" s="68" t="s">
        <v>187</v>
      </c>
      <c r="T2076" s="68" t="s">
        <v>188</v>
      </c>
      <c r="U2076" s="68" t="s">
        <v>189</v>
      </c>
      <c r="V2076" s="68" t="s">
        <v>189</v>
      </c>
      <c r="W2076" s="68" t="s">
        <v>189</v>
      </c>
      <c r="X2076" s="68" t="s">
        <v>189</v>
      </c>
      <c r="Y2076" s="68" t="s">
        <v>190</v>
      </c>
      <c r="Z2076" s="68" t="s">
        <v>191</v>
      </c>
      <c r="AA2076" s="68" t="s">
        <v>812</v>
      </c>
      <c r="AB2076" s="94" t="s">
        <v>6253</v>
      </c>
      <c r="AC2076" s="68" t="s">
        <v>201</v>
      </c>
      <c r="AD2076" s="69"/>
    </row>
    <row r="2077" s="64" customFormat="1" customHeight="1" spans="1:30">
      <c r="A2077" s="67" t="s">
        <v>5686</v>
      </c>
      <c r="B2077" s="67" t="s">
        <v>171</v>
      </c>
      <c r="C2077" s="94" t="s">
        <v>6258</v>
      </c>
      <c r="D2077" s="68" t="s">
        <v>1659</v>
      </c>
      <c r="E2077" s="68" t="s">
        <v>6250</v>
      </c>
      <c r="F2077" s="68" t="s">
        <v>3644</v>
      </c>
      <c r="G2077" s="68" t="s">
        <v>275</v>
      </c>
      <c r="H2077" s="68" t="s">
        <v>205</v>
      </c>
      <c r="I2077" s="68" t="s">
        <v>5986</v>
      </c>
      <c r="J2077" s="68" t="s">
        <v>207</v>
      </c>
      <c r="K2077" s="68">
        <v>2</v>
      </c>
      <c r="L2077" s="68" t="s">
        <v>180</v>
      </c>
      <c r="M2077" s="68" t="s">
        <v>181</v>
      </c>
      <c r="N2077" s="68" t="s">
        <v>198</v>
      </c>
      <c r="O2077" s="68" t="s">
        <v>199</v>
      </c>
      <c r="P2077" s="68" t="s">
        <v>6259</v>
      </c>
      <c r="Q2077" s="68" t="s">
        <v>185</v>
      </c>
      <c r="R2077" s="68" t="s">
        <v>187</v>
      </c>
      <c r="S2077" s="68" t="s">
        <v>187</v>
      </c>
      <c r="T2077" s="68" t="s">
        <v>188</v>
      </c>
      <c r="U2077" s="68" t="s">
        <v>189</v>
      </c>
      <c r="V2077" s="68" t="s">
        <v>189</v>
      </c>
      <c r="W2077" s="68" t="s">
        <v>189</v>
      </c>
      <c r="X2077" s="68" t="s">
        <v>189</v>
      </c>
      <c r="Y2077" s="68" t="s">
        <v>190</v>
      </c>
      <c r="Z2077" s="68" t="s">
        <v>191</v>
      </c>
      <c r="AA2077" s="68" t="s">
        <v>812</v>
      </c>
      <c r="AB2077" s="94" t="s">
        <v>6253</v>
      </c>
      <c r="AC2077" s="68" t="s">
        <v>201</v>
      </c>
      <c r="AD2077" s="69"/>
    </row>
    <row r="2078" s="64" customFormat="1" customHeight="1" spans="1:30">
      <c r="A2078" s="67" t="s">
        <v>5686</v>
      </c>
      <c r="B2078" s="67" t="s">
        <v>171</v>
      </c>
      <c r="C2078" s="94" t="s">
        <v>6260</v>
      </c>
      <c r="D2078" s="68" t="s">
        <v>1659</v>
      </c>
      <c r="E2078" s="68" t="s">
        <v>6250</v>
      </c>
      <c r="F2078" s="68" t="s">
        <v>4161</v>
      </c>
      <c r="G2078" s="68" t="s">
        <v>275</v>
      </c>
      <c r="H2078" s="68" t="s">
        <v>205</v>
      </c>
      <c r="I2078" s="68" t="s">
        <v>2216</v>
      </c>
      <c r="J2078" s="68" t="s">
        <v>1712</v>
      </c>
      <c r="K2078" s="68">
        <v>3</v>
      </c>
      <c r="L2078" s="68" t="s">
        <v>180</v>
      </c>
      <c r="M2078" s="68" t="s">
        <v>313</v>
      </c>
      <c r="N2078" s="68" t="s">
        <v>198</v>
      </c>
      <c r="O2078" s="68" t="s">
        <v>199</v>
      </c>
      <c r="P2078" s="68" t="s">
        <v>6261</v>
      </c>
      <c r="Q2078" s="68" t="s">
        <v>185</v>
      </c>
      <c r="R2078" s="68" t="s">
        <v>187</v>
      </c>
      <c r="S2078" s="68" t="s">
        <v>187</v>
      </c>
      <c r="T2078" s="68" t="s">
        <v>188</v>
      </c>
      <c r="U2078" s="68" t="s">
        <v>189</v>
      </c>
      <c r="V2078" s="68" t="s">
        <v>189</v>
      </c>
      <c r="W2078" s="68" t="s">
        <v>189</v>
      </c>
      <c r="X2078" s="68" t="s">
        <v>189</v>
      </c>
      <c r="Y2078" s="68" t="s">
        <v>190</v>
      </c>
      <c r="Z2078" s="68" t="s">
        <v>191</v>
      </c>
      <c r="AA2078" s="68" t="s">
        <v>812</v>
      </c>
      <c r="AB2078" s="94" t="s">
        <v>6253</v>
      </c>
      <c r="AC2078" s="68" t="s">
        <v>201</v>
      </c>
      <c r="AD2078" s="69"/>
    </row>
    <row r="2079" s="64" customFormat="1" customHeight="1" spans="1:30">
      <c r="A2079" s="67" t="s">
        <v>5686</v>
      </c>
      <c r="B2079" s="67" t="s">
        <v>171</v>
      </c>
      <c r="C2079" s="94" t="s">
        <v>6262</v>
      </c>
      <c r="D2079" s="68" t="s">
        <v>1659</v>
      </c>
      <c r="E2079" s="68" t="s">
        <v>6250</v>
      </c>
      <c r="F2079" s="68" t="s">
        <v>6263</v>
      </c>
      <c r="G2079" s="68" t="s">
        <v>176</v>
      </c>
      <c r="H2079" s="68" t="s">
        <v>257</v>
      </c>
      <c r="I2079" s="68" t="s">
        <v>6264</v>
      </c>
      <c r="J2079" s="68" t="s">
        <v>179</v>
      </c>
      <c r="K2079" s="68">
        <v>1</v>
      </c>
      <c r="L2079" s="68" t="s">
        <v>180</v>
      </c>
      <c r="M2079" s="68" t="s">
        <v>313</v>
      </c>
      <c r="N2079" s="68" t="s">
        <v>198</v>
      </c>
      <c r="O2079" s="68" t="s">
        <v>199</v>
      </c>
      <c r="P2079" s="68" t="s">
        <v>6265</v>
      </c>
      <c r="Q2079" s="68" t="s">
        <v>185</v>
      </c>
      <c r="R2079" s="68" t="s">
        <v>187</v>
      </c>
      <c r="S2079" s="68" t="s">
        <v>187</v>
      </c>
      <c r="T2079" s="68" t="s">
        <v>188</v>
      </c>
      <c r="U2079" s="68" t="s">
        <v>189</v>
      </c>
      <c r="V2079" s="68" t="s">
        <v>189</v>
      </c>
      <c r="W2079" s="68" t="s">
        <v>189</v>
      </c>
      <c r="X2079" s="68" t="s">
        <v>189</v>
      </c>
      <c r="Y2079" s="68" t="s">
        <v>190</v>
      </c>
      <c r="Z2079" s="68" t="s">
        <v>191</v>
      </c>
      <c r="AA2079" s="68" t="s">
        <v>812</v>
      </c>
      <c r="AB2079" s="94" t="s">
        <v>6253</v>
      </c>
      <c r="AC2079" s="68" t="s">
        <v>191</v>
      </c>
      <c r="AD2079" s="69"/>
    </row>
    <row r="2080" s="64" customFormat="1" customHeight="1" spans="1:30">
      <c r="A2080" s="67" t="s">
        <v>5686</v>
      </c>
      <c r="B2080" s="67" t="s">
        <v>171</v>
      </c>
      <c r="C2080" s="94" t="s">
        <v>6266</v>
      </c>
      <c r="D2080" s="68" t="s">
        <v>1659</v>
      </c>
      <c r="E2080" s="68" t="s">
        <v>6250</v>
      </c>
      <c r="F2080" s="68" t="s">
        <v>709</v>
      </c>
      <c r="G2080" s="68" t="s">
        <v>275</v>
      </c>
      <c r="H2080" s="68" t="s">
        <v>205</v>
      </c>
      <c r="I2080" s="68" t="s">
        <v>2055</v>
      </c>
      <c r="J2080" s="68" t="s">
        <v>207</v>
      </c>
      <c r="K2080" s="68">
        <v>3</v>
      </c>
      <c r="L2080" s="68" t="s">
        <v>180</v>
      </c>
      <c r="M2080" s="68" t="s">
        <v>181</v>
      </c>
      <c r="N2080" s="68" t="s">
        <v>198</v>
      </c>
      <c r="O2080" s="68" t="s">
        <v>199</v>
      </c>
      <c r="P2080" s="68" t="s">
        <v>208</v>
      </c>
      <c r="Q2080" s="68" t="s">
        <v>185</v>
      </c>
      <c r="R2080" s="68" t="s">
        <v>187</v>
      </c>
      <c r="S2080" s="68" t="s">
        <v>187</v>
      </c>
      <c r="T2080" s="68" t="s">
        <v>188</v>
      </c>
      <c r="U2080" s="68" t="s">
        <v>189</v>
      </c>
      <c r="V2080" s="68" t="s">
        <v>189</v>
      </c>
      <c r="W2080" s="68" t="s">
        <v>189</v>
      </c>
      <c r="X2080" s="68" t="s">
        <v>189</v>
      </c>
      <c r="Y2080" s="68" t="s">
        <v>190</v>
      </c>
      <c r="Z2080" s="68" t="s">
        <v>191</v>
      </c>
      <c r="AA2080" s="68" t="s">
        <v>812</v>
      </c>
      <c r="AB2080" s="94" t="s">
        <v>6253</v>
      </c>
      <c r="AC2080" s="68" t="s">
        <v>201</v>
      </c>
      <c r="AD2080" s="69"/>
    </row>
    <row r="2081" s="64" customFormat="1" customHeight="1" spans="1:30">
      <c r="A2081" s="67" t="s">
        <v>5686</v>
      </c>
      <c r="B2081" s="67" t="s">
        <v>171</v>
      </c>
      <c r="C2081" s="94" t="s">
        <v>6267</v>
      </c>
      <c r="D2081" s="68" t="s">
        <v>1659</v>
      </c>
      <c r="E2081" s="68" t="s">
        <v>6250</v>
      </c>
      <c r="F2081" s="68" t="s">
        <v>4171</v>
      </c>
      <c r="G2081" s="68" t="s">
        <v>176</v>
      </c>
      <c r="H2081" s="68" t="s">
        <v>257</v>
      </c>
      <c r="I2081" s="68" t="s">
        <v>6268</v>
      </c>
      <c r="J2081" s="68" t="s">
        <v>246</v>
      </c>
      <c r="K2081" s="68">
        <v>1</v>
      </c>
      <c r="L2081" s="68" t="s">
        <v>180</v>
      </c>
      <c r="M2081" s="68" t="s">
        <v>181</v>
      </c>
      <c r="N2081" s="68" t="s">
        <v>198</v>
      </c>
      <c r="O2081" s="68" t="s">
        <v>199</v>
      </c>
      <c r="P2081" s="68" t="s">
        <v>6269</v>
      </c>
      <c r="Q2081" s="68" t="s">
        <v>185</v>
      </c>
      <c r="R2081" s="68" t="s">
        <v>187</v>
      </c>
      <c r="S2081" s="68" t="s">
        <v>187</v>
      </c>
      <c r="T2081" s="68" t="s">
        <v>188</v>
      </c>
      <c r="U2081" s="68" t="s">
        <v>189</v>
      </c>
      <c r="V2081" s="68" t="s">
        <v>189</v>
      </c>
      <c r="W2081" s="68" t="s">
        <v>189</v>
      </c>
      <c r="X2081" s="68" t="s">
        <v>189</v>
      </c>
      <c r="Y2081" s="68" t="s">
        <v>190</v>
      </c>
      <c r="Z2081" s="68" t="s">
        <v>191</v>
      </c>
      <c r="AA2081" s="68" t="s">
        <v>812</v>
      </c>
      <c r="AB2081" s="94" t="s">
        <v>6253</v>
      </c>
      <c r="AC2081" s="68" t="s">
        <v>191</v>
      </c>
      <c r="AD2081" s="69"/>
    </row>
    <row r="2082" s="64" customFormat="1" customHeight="1" spans="1:30">
      <c r="A2082" s="67" t="s">
        <v>5686</v>
      </c>
      <c r="B2082" s="67" t="s">
        <v>171</v>
      </c>
      <c r="C2082" s="94" t="s">
        <v>6270</v>
      </c>
      <c r="D2082" s="68" t="s">
        <v>1659</v>
      </c>
      <c r="E2082" s="68" t="s">
        <v>6250</v>
      </c>
      <c r="F2082" s="68" t="s">
        <v>714</v>
      </c>
      <c r="G2082" s="68" t="s">
        <v>275</v>
      </c>
      <c r="H2082" s="68" t="s">
        <v>205</v>
      </c>
      <c r="I2082" s="68" t="s">
        <v>5865</v>
      </c>
      <c r="J2082" s="68" t="s">
        <v>277</v>
      </c>
      <c r="K2082" s="68">
        <v>4</v>
      </c>
      <c r="L2082" s="68" t="s">
        <v>1616</v>
      </c>
      <c r="M2082" s="68" t="s">
        <v>181</v>
      </c>
      <c r="N2082" s="68" t="s">
        <v>198</v>
      </c>
      <c r="O2082" s="68" t="s">
        <v>199</v>
      </c>
      <c r="P2082" s="68" t="s">
        <v>6271</v>
      </c>
      <c r="Q2082" s="68" t="s">
        <v>185</v>
      </c>
      <c r="R2082" s="68" t="s">
        <v>187</v>
      </c>
      <c r="S2082" s="68" t="s">
        <v>187</v>
      </c>
      <c r="T2082" s="68" t="s">
        <v>188</v>
      </c>
      <c r="U2082" s="68" t="s">
        <v>189</v>
      </c>
      <c r="V2082" s="68" t="s">
        <v>189</v>
      </c>
      <c r="W2082" s="68" t="s">
        <v>189</v>
      </c>
      <c r="X2082" s="68" t="s">
        <v>189</v>
      </c>
      <c r="Y2082" s="68" t="s">
        <v>190</v>
      </c>
      <c r="Z2082" s="68" t="s">
        <v>191</v>
      </c>
      <c r="AA2082" s="68" t="s">
        <v>812</v>
      </c>
      <c r="AB2082" s="94" t="s">
        <v>6253</v>
      </c>
      <c r="AC2082" s="68" t="s">
        <v>6195</v>
      </c>
      <c r="AD2082" s="69"/>
    </row>
    <row r="2083" s="64" customFormat="1" customHeight="1" spans="1:30">
      <c r="A2083" s="67" t="s">
        <v>5686</v>
      </c>
      <c r="B2083" s="67" t="s">
        <v>171</v>
      </c>
      <c r="C2083" s="94" t="s">
        <v>6272</v>
      </c>
      <c r="D2083" s="68" t="s">
        <v>1659</v>
      </c>
      <c r="E2083" s="68" t="s">
        <v>6250</v>
      </c>
      <c r="F2083" s="68" t="s">
        <v>6273</v>
      </c>
      <c r="G2083" s="68" t="s">
        <v>2288</v>
      </c>
      <c r="H2083" s="68" t="s">
        <v>257</v>
      </c>
      <c r="I2083" s="68" t="s">
        <v>6274</v>
      </c>
      <c r="J2083" s="68" t="s">
        <v>179</v>
      </c>
      <c r="K2083" s="68">
        <v>1</v>
      </c>
      <c r="L2083" s="68" t="s">
        <v>1616</v>
      </c>
      <c r="M2083" s="68" t="s">
        <v>181</v>
      </c>
      <c r="N2083" s="68" t="s">
        <v>198</v>
      </c>
      <c r="O2083" s="68" t="s">
        <v>199</v>
      </c>
      <c r="P2083" s="68" t="s">
        <v>6275</v>
      </c>
      <c r="Q2083" s="68" t="s">
        <v>185</v>
      </c>
      <c r="R2083" s="68" t="s">
        <v>187</v>
      </c>
      <c r="S2083" s="68" t="s">
        <v>187</v>
      </c>
      <c r="T2083" s="68" t="s">
        <v>188</v>
      </c>
      <c r="U2083" s="68" t="s">
        <v>189</v>
      </c>
      <c r="V2083" s="68" t="s">
        <v>189</v>
      </c>
      <c r="W2083" s="68" t="s">
        <v>189</v>
      </c>
      <c r="X2083" s="68" t="s">
        <v>189</v>
      </c>
      <c r="Y2083" s="68" t="s">
        <v>190</v>
      </c>
      <c r="Z2083" s="68" t="s">
        <v>191</v>
      </c>
      <c r="AA2083" s="68" t="s">
        <v>812</v>
      </c>
      <c r="AB2083" s="94" t="s">
        <v>6253</v>
      </c>
      <c r="AC2083" s="68" t="s">
        <v>191</v>
      </c>
      <c r="AD2083" s="69"/>
    </row>
    <row r="2084" s="64" customFormat="1" customHeight="1" spans="1:30">
      <c r="A2084" s="67" t="s">
        <v>5686</v>
      </c>
      <c r="B2084" s="67" t="s">
        <v>171</v>
      </c>
      <c r="C2084" s="94" t="s">
        <v>6276</v>
      </c>
      <c r="D2084" s="68" t="s">
        <v>1659</v>
      </c>
      <c r="E2084" s="68" t="s">
        <v>6250</v>
      </c>
      <c r="F2084" s="68" t="s">
        <v>5515</v>
      </c>
      <c r="G2084" s="68" t="s">
        <v>275</v>
      </c>
      <c r="H2084" s="68" t="s">
        <v>205</v>
      </c>
      <c r="I2084" s="68" t="s">
        <v>6277</v>
      </c>
      <c r="J2084" s="68" t="s">
        <v>277</v>
      </c>
      <c r="K2084" s="68">
        <v>1</v>
      </c>
      <c r="L2084" s="68" t="s">
        <v>1616</v>
      </c>
      <c r="M2084" s="68" t="s">
        <v>181</v>
      </c>
      <c r="N2084" s="68" t="s">
        <v>198</v>
      </c>
      <c r="O2084" s="68" t="s">
        <v>199</v>
      </c>
      <c r="P2084" s="68" t="s">
        <v>6278</v>
      </c>
      <c r="Q2084" s="68" t="s">
        <v>185</v>
      </c>
      <c r="R2084" s="68" t="s">
        <v>187</v>
      </c>
      <c r="S2084" s="68" t="s">
        <v>187</v>
      </c>
      <c r="T2084" s="68" t="s">
        <v>188</v>
      </c>
      <c r="U2084" s="68" t="s">
        <v>189</v>
      </c>
      <c r="V2084" s="68" t="s">
        <v>189</v>
      </c>
      <c r="W2084" s="68" t="s">
        <v>189</v>
      </c>
      <c r="X2084" s="68" t="s">
        <v>189</v>
      </c>
      <c r="Y2084" s="68" t="s">
        <v>190</v>
      </c>
      <c r="Z2084" s="68" t="s">
        <v>191</v>
      </c>
      <c r="AA2084" s="68" t="s">
        <v>812</v>
      </c>
      <c r="AB2084" s="94" t="s">
        <v>6253</v>
      </c>
      <c r="AC2084" s="68" t="s">
        <v>6195</v>
      </c>
      <c r="AD2084" s="69"/>
    </row>
    <row r="2085" s="64" customFormat="1" customHeight="1" spans="1:30">
      <c r="A2085" s="67" t="s">
        <v>5686</v>
      </c>
      <c r="B2085" s="67" t="s">
        <v>171</v>
      </c>
      <c r="C2085" s="94" t="s">
        <v>6279</v>
      </c>
      <c r="D2085" s="68" t="s">
        <v>1659</v>
      </c>
      <c r="E2085" s="68" t="s">
        <v>6250</v>
      </c>
      <c r="F2085" s="68" t="s">
        <v>4254</v>
      </c>
      <c r="G2085" s="68" t="s">
        <v>251</v>
      </c>
      <c r="H2085" s="68" t="s">
        <v>205</v>
      </c>
      <c r="I2085" s="68" t="s">
        <v>266</v>
      </c>
      <c r="J2085" s="68" t="s">
        <v>246</v>
      </c>
      <c r="K2085" s="68">
        <v>1</v>
      </c>
      <c r="L2085" s="68" t="s">
        <v>180</v>
      </c>
      <c r="M2085" s="68" t="s">
        <v>181</v>
      </c>
      <c r="N2085" s="68" t="s">
        <v>198</v>
      </c>
      <c r="O2085" s="68" t="s">
        <v>199</v>
      </c>
      <c r="P2085" s="68" t="s">
        <v>5734</v>
      </c>
      <c r="Q2085" s="68" t="s">
        <v>185</v>
      </c>
      <c r="R2085" s="68" t="s">
        <v>187</v>
      </c>
      <c r="S2085" s="68" t="s">
        <v>187</v>
      </c>
      <c r="T2085" s="68" t="s">
        <v>188</v>
      </c>
      <c r="U2085" s="68" t="s">
        <v>189</v>
      </c>
      <c r="V2085" s="68" t="s">
        <v>189</v>
      </c>
      <c r="W2085" s="68" t="s">
        <v>189</v>
      </c>
      <c r="X2085" s="68" t="s">
        <v>189</v>
      </c>
      <c r="Y2085" s="68" t="s">
        <v>190</v>
      </c>
      <c r="Z2085" s="68" t="s">
        <v>191</v>
      </c>
      <c r="AA2085" s="68" t="s">
        <v>812</v>
      </c>
      <c r="AB2085" s="94" t="s">
        <v>6253</v>
      </c>
      <c r="AC2085" s="68" t="s">
        <v>201</v>
      </c>
      <c r="AD2085" s="69"/>
    </row>
    <row r="2086" s="64" customFormat="1" customHeight="1" spans="1:30">
      <c r="A2086" s="67" t="s">
        <v>5686</v>
      </c>
      <c r="B2086" s="67" t="s">
        <v>171</v>
      </c>
      <c r="C2086" s="94" t="s">
        <v>6280</v>
      </c>
      <c r="D2086" s="68" t="s">
        <v>1659</v>
      </c>
      <c r="E2086" s="68" t="s">
        <v>6250</v>
      </c>
      <c r="F2086" s="68" t="s">
        <v>256</v>
      </c>
      <c r="G2086" s="68" t="s">
        <v>251</v>
      </c>
      <c r="H2086" s="68" t="s">
        <v>257</v>
      </c>
      <c r="I2086" s="68" t="s">
        <v>266</v>
      </c>
      <c r="J2086" s="68" t="s">
        <v>246</v>
      </c>
      <c r="K2086" s="68">
        <v>2</v>
      </c>
      <c r="L2086" s="68" t="s">
        <v>180</v>
      </c>
      <c r="M2086" s="68" t="s">
        <v>181</v>
      </c>
      <c r="N2086" s="68" t="s">
        <v>198</v>
      </c>
      <c r="O2086" s="68" t="s">
        <v>199</v>
      </c>
      <c r="P2086" s="68" t="s">
        <v>5734</v>
      </c>
      <c r="Q2086" s="68" t="s">
        <v>185</v>
      </c>
      <c r="R2086" s="68" t="s">
        <v>187</v>
      </c>
      <c r="S2086" s="68" t="s">
        <v>187</v>
      </c>
      <c r="T2086" s="68" t="s">
        <v>188</v>
      </c>
      <c r="U2086" s="68" t="s">
        <v>189</v>
      </c>
      <c r="V2086" s="68" t="s">
        <v>189</v>
      </c>
      <c r="W2086" s="68" t="s">
        <v>189</v>
      </c>
      <c r="X2086" s="68" t="s">
        <v>189</v>
      </c>
      <c r="Y2086" s="68" t="s">
        <v>190</v>
      </c>
      <c r="Z2086" s="68" t="s">
        <v>191</v>
      </c>
      <c r="AA2086" s="68" t="s">
        <v>812</v>
      </c>
      <c r="AB2086" s="94" t="s">
        <v>6253</v>
      </c>
      <c r="AC2086" s="68" t="s">
        <v>6281</v>
      </c>
      <c r="AD2086" s="69"/>
    </row>
    <row r="2087" s="64" customFormat="1" customHeight="1" spans="1:30">
      <c r="A2087" s="67" t="s">
        <v>5686</v>
      </c>
      <c r="B2087" s="67" t="s">
        <v>171</v>
      </c>
      <c r="C2087" s="94" t="s">
        <v>6282</v>
      </c>
      <c r="D2087" s="68" t="s">
        <v>1659</v>
      </c>
      <c r="E2087" s="68" t="s">
        <v>6250</v>
      </c>
      <c r="F2087" s="68" t="s">
        <v>261</v>
      </c>
      <c r="G2087" s="68" t="s">
        <v>176</v>
      </c>
      <c r="H2087" s="68" t="s">
        <v>257</v>
      </c>
      <c r="I2087" s="68" t="s">
        <v>271</v>
      </c>
      <c r="J2087" s="68" t="s">
        <v>246</v>
      </c>
      <c r="K2087" s="68">
        <v>4</v>
      </c>
      <c r="L2087" s="68" t="s">
        <v>180</v>
      </c>
      <c r="M2087" s="68" t="s">
        <v>313</v>
      </c>
      <c r="N2087" s="68" t="s">
        <v>198</v>
      </c>
      <c r="O2087" s="68" t="s">
        <v>199</v>
      </c>
      <c r="P2087" s="68" t="s">
        <v>6283</v>
      </c>
      <c r="Q2087" s="68" t="s">
        <v>185</v>
      </c>
      <c r="R2087" s="68" t="s">
        <v>187</v>
      </c>
      <c r="S2087" s="68" t="s">
        <v>187</v>
      </c>
      <c r="T2087" s="68" t="s">
        <v>188</v>
      </c>
      <c r="U2087" s="68" t="s">
        <v>189</v>
      </c>
      <c r="V2087" s="68" t="s">
        <v>189</v>
      </c>
      <c r="W2087" s="68" t="s">
        <v>189</v>
      </c>
      <c r="X2087" s="68" t="s">
        <v>189</v>
      </c>
      <c r="Y2087" s="68" t="s">
        <v>190</v>
      </c>
      <c r="Z2087" s="68" t="s">
        <v>191</v>
      </c>
      <c r="AA2087" s="68" t="s">
        <v>812</v>
      </c>
      <c r="AB2087" s="94" t="s">
        <v>6253</v>
      </c>
      <c r="AC2087" s="68" t="s">
        <v>6284</v>
      </c>
      <c r="AD2087" s="69"/>
    </row>
    <row r="2088" s="64" customFormat="1" customHeight="1" spans="1:30">
      <c r="A2088" s="67" t="s">
        <v>5686</v>
      </c>
      <c r="B2088" s="67" t="s">
        <v>171</v>
      </c>
      <c r="C2088" s="94" t="s">
        <v>6285</v>
      </c>
      <c r="D2088" s="68" t="s">
        <v>1659</v>
      </c>
      <c r="E2088" s="68" t="s">
        <v>6250</v>
      </c>
      <c r="F2088" s="68" t="s">
        <v>265</v>
      </c>
      <c r="G2088" s="68" t="s">
        <v>275</v>
      </c>
      <c r="H2088" s="68" t="s">
        <v>205</v>
      </c>
      <c r="I2088" s="68" t="s">
        <v>5865</v>
      </c>
      <c r="J2088" s="68" t="s">
        <v>277</v>
      </c>
      <c r="K2088" s="68">
        <v>3</v>
      </c>
      <c r="L2088" s="68" t="s">
        <v>1616</v>
      </c>
      <c r="M2088" s="68" t="s">
        <v>181</v>
      </c>
      <c r="N2088" s="68" t="s">
        <v>198</v>
      </c>
      <c r="O2088" s="68" t="s">
        <v>199</v>
      </c>
      <c r="P2088" s="68" t="s">
        <v>6286</v>
      </c>
      <c r="Q2088" s="68" t="s">
        <v>185</v>
      </c>
      <c r="R2088" s="68" t="s">
        <v>187</v>
      </c>
      <c r="S2088" s="68" t="s">
        <v>187</v>
      </c>
      <c r="T2088" s="68" t="s">
        <v>188</v>
      </c>
      <c r="U2088" s="68" t="s">
        <v>189</v>
      </c>
      <c r="V2088" s="68" t="s">
        <v>189</v>
      </c>
      <c r="W2088" s="68" t="s">
        <v>189</v>
      </c>
      <c r="X2088" s="68" t="s">
        <v>189</v>
      </c>
      <c r="Y2088" s="68" t="s">
        <v>190</v>
      </c>
      <c r="Z2088" s="68" t="s">
        <v>191</v>
      </c>
      <c r="AA2088" s="68" t="s">
        <v>812</v>
      </c>
      <c r="AB2088" s="94" t="s">
        <v>6253</v>
      </c>
      <c r="AC2088" s="68" t="s">
        <v>6287</v>
      </c>
      <c r="AD2088" s="69"/>
    </row>
    <row r="2089" s="64" customFormat="1" customHeight="1" spans="1:30">
      <c r="A2089" s="67" t="s">
        <v>5686</v>
      </c>
      <c r="B2089" s="67" t="s">
        <v>171</v>
      </c>
      <c r="C2089" s="94" t="s">
        <v>6288</v>
      </c>
      <c r="D2089" s="68" t="s">
        <v>1659</v>
      </c>
      <c r="E2089" s="68" t="s">
        <v>6250</v>
      </c>
      <c r="F2089" s="68" t="s">
        <v>270</v>
      </c>
      <c r="G2089" s="68" t="s">
        <v>176</v>
      </c>
      <c r="H2089" s="68" t="s">
        <v>257</v>
      </c>
      <c r="I2089" s="68" t="s">
        <v>271</v>
      </c>
      <c r="J2089" s="68" t="s">
        <v>246</v>
      </c>
      <c r="K2089" s="68">
        <v>3</v>
      </c>
      <c r="L2089" s="68" t="s">
        <v>180</v>
      </c>
      <c r="M2089" s="68" t="s">
        <v>313</v>
      </c>
      <c r="N2089" s="68" t="s">
        <v>198</v>
      </c>
      <c r="O2089" s="68" t="s">
        <v>199</v>
      </c>
      <c r="P2089" s="68" t="s">
        <v>185</v>
      </c>
      <c r="Q2089" s="68" t="s">
        <v>185</v>
      </c>
      <c r="R2089" s="68" t="s">
        <v>187</v>
      </c>
      <c r="S2089" s="68" t="s">
        <v>187</v>
      </c>
      <c r="T2089" s="68" t="s">
        <v>188</v>
      </c>
      <c r="U2089" s="68" t="s">
        <v>189</v>
      </c>
      <c r="V2089" s="68" t="s">
        <v>189</v>
      </c>
      <c r="W2089" s="68" t="s">
        <v>189</v>
      </c>
      <c r="X2089" s="68" t="s">
        <v>189</v>
      </c>
      <c r="Y2089" s="68" t="s">
        <v>190</v>
      </c>
      <c r="Z2089" s="68" t="s">
        <v>191</v>
      </c>
      <c r="AA2089" s="68" t="s">
        <v>812</v>
      </c>
      <c r="AB2089" s="94" t="s">
        <v>6253</v>
      </c>
      <c r="AC2089" s="68" t="s">
        <v>6289</v>
      </c>
      <c r="AD2089" s="69"/>
    </row>
    <row r="2090" s="64" customFormat="1" customHeight="1" spans="1:30">
      <c r="A2090" s="67" t="s">
        <v>5686</v>
      </c>
      <c r="B2090" s="67" t="s">
        <v>171</v>
      </c>
      <c r="C2090" s="94" t="s">
        <v>6290</v>
      </c>
      <c r="D2090" s="68" t="s">
        <v>1659</v>
      </c>
      <c r="E2090" s="68" t="s">
        <v>6250</v>
      </c>
      <c r="F2090" s="68" t="s">
        <v>5396</v>
      </c>
      <c r="G2090" s="68" t="s">
        <v>251</v>
      </c>
      <c r="H2090" s="68" t="s">
        <v>257</v>
      </c>
      <c r="I2090" s="68" t="s">
        <v>266</v>
      </c>
      <c r="J2090" s="68" t="s">
        <v>246</v>
      </c>
      <c r="K2090" s="68">
        <v>2</v>
      </c>
      <c r="L2090" s="68" t="s">
        <v>180</v>
      </c>
      <c r="M2090" s="68" t="s">
        <v>181</v>
      </c>
      <c r="N2090" s="68" t="s">
        <v>198</v>
      </c>
      <c r="O2090" s="68" t="s">
        <v>199</v>
      </c>
      <c r="P2090" s="68" t="s">
        <v>5734</v>
      </c>
      <c r="Q2090" s="68" t="s">
        <v>185</v>
      </c>
      <c r="R2090" s="68" t="s">
        <v>187</v>
      </c>
      <c r="S2090" s="68" t="s">
        <v>187</v>
      </c>
      <c r="T2090" s="68" t="s">
        <v>188</v>
      </c>
      <c r="U2090" s="68" t="s">
        <v>189</v>
      </c>
      <c r="V2090" s="68" t="s">
        <v>189</v>
      </c>
      <c r="W2090" s="68" t="s">
        <v>189</v>
      </c>
      <c r="X2090" s="68" t="s">
        <v>189</v>
      </c>
      <c r="Y2090" s="68" t="s">
        <v>190</v>
      </c>
      <c r="Z2090" s="68" t="s">
        <v>191</v>
      </c>
      <c r="AA2090" s="68" t="s">
        <v>812</v>
      </c>
      <c r="AB2090" s="94" t="s">
        <v>6253</v>
      </c>
      <c r="AC2090" s="68" t="s">
        <v>3987</v>
      </c>
      <c r="AD2090" s="69"/>
    </row>
    <row r="2091" s="64" customFormat="1" customHeight="1" spans="1:30">
      <c r="A2091" s="67" t="s">
        <v>5686</v>
      </c>
      <c r="B2091" s="67" t="s">
        <v>171</v>
      </c>
      <c r="C2091" s="94" t="s">
        <v>6291</v>
      </c>
      <c r="D2091" s="68" t="s">
        <v>1659</v>
      </c>
      <c r="E2091" s="68" t="s">
        <v>6250</v>
      </c>
      <c r="F2091" s="68" t="s">
        <v>5401</v>
      </c>
      <c r="G2091" s="68" t="s">
        <v>176</v>
      </c>
      <c r="H2091" s="68" t="s">
        <v>257</v>
      </c>
      <c r="I2091" s="68" t="s">
        <v>271</v>
      </c>
      <c r="J2091" s="68" t="s">
        <v>246</v>
      </c>
      <c r="K2091" s="68">
        <v>3</v>
      </c>
      <c r="L2091" s="68" t="s">
        <v>180</v>
      </c>
      <c r="M2091" s="68" t="s">
        <v>181</v>
      </c>
      <c r="N2091" s="68" t="s">
        <v>198</v>
      </c>
      <c r="O2091" s="68" t="s">
        <v>199</v>
      </c>
      <c r="P2091" s="68" t="s">
        <v>6292</v>
      </c>
      <c r="Q2091" s="68" t="s">
        <v>185</v>
      </c>
      <c r="R2091" s="68" t="s">
        <v>187</v>
      </c>
      <c r="S2091" s="68" t="s">
        <v>187</v>
      </c>
      <c r="T2091" s="68" t="s">
        <v>188</v>
      </c>
      <c r="U2091" s="68" t="s">
        <v>189</v>
      </c>
      <c r="V2091" s="68" t="s">
        <v>189</v>
      </c>
      <c r="W2091" s="68" t="s">
        <v>189</v>
      </c>
      <c r="X2091" s="68" t="s">
        <v>189</v>
      </c>
      <c r="Y2091" s="68" t="s">
        <v>190</v>
      </c>
      <c r="Z2091" s="68" t="s">
        <v>191</v>
      </c>
      <c r="AA2091" s="68" t="s">
        <v>812</v>
      </c>
      <c r="AB2091" s="94" t="s">
        <v>6253</v>
      </c>
      <c r="AC2091" s="68" t="s">
        <v>6293</v>
      </c>
      <c r="AD2091" s="69"/>
    </row>
    <row r="2092" s="64" customFormat="1" customHeight="1" spans="1:30">
      <c r="A2092" s="67" t="s">
        <v>5686</v>
      </c>
      <c r="B2092" s="67" t="s">
        <v>171</v>
      </c>
      <c r="C2092" s="94" t="s">
        <v>6294</v>
      </c>
      <c r="D2092" s="68" t="s">
        <v>1659</v>
      </c>
      <c r="E2092" s="68" t="s">
        <v>6295</v>
      </c>
      <c r="F2092" s="68" t="s">
        <v>6296</v>
      </c>
      <c r="G2092" s="68" t="s">
        <v>176</v>
      </c>
      <c r="H2092" s="68" t="s">
        <v>257</v>
      </c>
      <c r="I2092" s="68" t="s">
        <v>6297</v>
      </c>
      <c r="J2092" s="68" t="s">
        <v>179</v>
      </c>
      <c r="K2092" s="68">
        <v>1</v>
      </c>
      <c r="L2092" s="68" t="s">
        <v>180</v>
      </c>
      <c r="M2092" s="68" t="s">
        <v>181</v>
      </c>
      <c r="N2092" s="68" t="s">
        <v>198</v>
      </c>
      <c r="O2092" s="68" t="s">
        <v>199</v>
      </c>
      <c r="P2092" s="68" t="s">
        <v>6298</v>
      </c>
      <c r="Q2092" s="68" t="s">
        <v>482</v>
      </c>
      <c r="R2092" s="68" t="s">
        <v>187</v>
      </c>
      <c r="S2092" s="68" t="s">
        <v>187</v>
      </c>
      <c r="T2092" s="68" t="s">
        <v>188</v>
      </c>
      <c r="U2092" s="68" t="s">
        <v>189</v>
      </c>
      <c r="V2092" s="68" t="s">
        <v>189</v>
      </c>
      <c r="W2092" s="68" t="s">
        <v>189</v>
      </c>
      <c r="X2092" s="68" t="s">
        <v>189</v>
      </c>
      <c r="Y2092" s="68" t="s">
        <v>190</v>
      </c>
      <c r="Z2092" s="68" t="s">
        <v>191</v>
      </c>
      <c r="AA2092" s="68" t="s">
        <v>812</v>
      </c>
      <c r="AB2092" s="94" t="s">
        <v>6299</v>
      </c>
      <c r="AC2092" s="68" t="s">
        <v>191</v>
      </c>
      <c r="AD2092" s="69"/>
    </row>
    <row r="2093" s="64" customFormat="1" customHeight="1" spans="1:30">
      <c r="A2093" s="67" t="s">
        <v>5686</v>
      </c>
      <c r="B2093" s="67" t="s">
        <v>171</v>
      </c>
      <c r="C2093" s="94" t="s">
        <v>6300</v>
      </c>
      <c r="D2093" s="68" t="s">
        <v>1659</v>
      </c>
      <c r="E2093" s="68" t="s">
        <v>6295</v>
      </c>
      <c r="F2093" s="68" t="s">
        <v>638</v>
      </c>
      <c r="G2093" s="68" t="s">
        <v>524</v>
      </c>
      <c r="H2093" s="68" t="s">
        <v>257</v>
      </c>
      <c r="I2093" s="68" t="s">
        <v>6301</v>
      </c>
      <c r="J2093" s="68" t="s">
        <v>246</v>
      </c>
      <c r="K2093" s="68">
        <v>1</v>
      </c>
      <c r="L2093" s="68" t="s">
        <v>180</v>
      </c>
      <c r="M2093" s="68" t="s">
        <v>313</v>
      </c>
      <c r="N2093" s="68" t="s">
        <v>198</v>
      </c>
      <c r="O2093" s="68" t="s">
        <v>199</v>
      </c>
      <c r="P2093" s="68" t="s">
        <v>632</v>
      </c>
      <c r="Q2093" s="68" t="s">
        <v>185</v>
      </c>
      <c r="R2093" s="68" t="s">
        <v>187</v>
      </c>
      <c r="S2093" s="68" t="s">
        <v>187</v>
      </c>
      <c r="T2093" s="68" t="s">
        <v>188</v>
      </c>
      <c r="U2093" s="68" t="s">
        <v>189</v>
      </c>
      <c r="V2093" s="68" t="s">
        <v>189</v>
      </c>
      <c r="W2093" s="68" t="s">
        <v>189</v>
      </c>
      <c r="X2093" s="68" t="s">
        <v>189</v>
      </c>
      <c r="Y2093" s="68" t="s">
        <v>190</v>
      </c>
      <c r="Z2093" s="68" t="s">
        <v>191</v>
      </c>
      <c r="AA2093" s="68" t="s">
        <v>812</v>
      </c>
      <c r="AB2093" s="94" t="s">
        <v>6299</v>
      </c>
      <c r="AC2093" s="68" t="s">
        <v>191</v>
      </c>
      <c r="AD2093" s="69"/>
    </row>
    <row r="2094" s="64" customFormat="1" customHeight="1" spans="1:30">
      <c r="A2094" s="67" t="s">
        <v>5686</v>
      </c>
      <c r="B2094" s="67" t="s">
        <v>171</v>
      </c>
      <c r="C2094" s="94" t="s">
        <v>6302</v>
      </c>
      <c r="D2094" s="68" t="s">
        <v>1659</v>
      </c>
      <c r="E2094" s="68" t="s">
        <v>6295</v>
      </c>
      <c r="F2094" s="68" t="s">
        <v>463</v>
      </c>
      <c r="G2094" s="68" t="s">
        <v>6303</v>
      </c>
      <c r="H2094" s="68" t="s">
        <v>257</v>
      </c>
      <c r="I2094" s="68" t="s">
        <v>6304</v>
      </c>
      <c r="J2094" s="68" t="s">
        <v>179</v>
      </c>
      <c r="K2094" s="68">
        <v>2</v>
      </c>
      <c r="L2094" s="68" t="s">
        <v>180</v>
      </c>
      <c r="M2094" s="68" t="s">
        <v>181</v>
      </c>
      <c r="N2094" s="68" t="s">
        <v>198</v>
      </c>
      <c r="O2094" s="68" t="s">
        <v>199</v>
      </c>
      <c r="P2094" s="68" t="s">
        <v>6305</v>
      </c>
      <c r="Q2094" s="68" t="s">
        <v>185</v>
      </c>
      <c r="R2094" s="68" t="s">
        <v>187</v>
      </c>
      <c r="S2094" s="68" t="s">
        <v>187</v>
      </c>
      <c r="T2094" s="68" t="s">
        <v>188</v>
      </c>
      <c r="U2094" s="68" t="s">
        <v>189</v>
      </c>
      <c r="V2094" s="68" t="s">
        <v>189</v>
      </c>
      <c r="W2094" s="68" t="s">
        <v>189</v>
      </c>
      <c r="X2094" s="68" t="s">
        <v>189</v>
      </c>
      <c r="Y2094" s="68" t="s">
        <v>190</v>
      </c>
      <c r="Z2094" s="68" t="s">
        <v>191</v>
      </c>
      <c r="AA2094" s="68" t="s">
        <v>812</v>
      </c>
      <c r="AB2094" s="94" t="s">
        <v>6299</v>
      </c>
      <c r="AC2094" s="68" t="s">
        <v>6306</v>
      </c>
      <c r="AD2094" s="69"/>
    </row>
    <row r="2095" s="64" customFormat="1" customHeight="1" spans="1:30">
      <c r="A2095" s="67" t="s">
        <v>5686</v>
      </c>
      <c r="B2095" s="67" t="s">
        <v>171</v>
      </c>
      <c r="C2095" s="94" t="s">
        <v>6307</v>
      </c>
      <c r="D2095" s="68" t="s">
        <v>1659</v>
      </c>
      <c r="E2095" s="68" t="s">
        <v>6295</v>
      </c>
      <c r="F2095" s="68" t="s">
        <v>6308</v>
      </c>
      <c r="G2095" s="68" t="s">
        <v>176</v>
      </c>
      <c r="H2095" s="68" t="s">
        <v>257</v>
      </c>
      <c r="I2095" s="68" t="s">
        <v>6309</v>
      </c>
      <c r="J2095" s="68" t="s">
        <v>246</v>
      </c>
      <c r="K2095" s="68">
        <v>1</v>
      </c>
      <c r="L2095" s="68" t="s">
        <v>180</v>
      </c>
      <c r="M2095" s="68" t="s">
        <v>313</v>
      </c>
      <c r="N2095" s="68" t="s">
        <v>198</v>
      </c>
      <c r="O2095" s="68" t="s">
        <v>199</v>
      </c>
      <c r="P2095" s="68" t="s">
        <v>6310</v>
      </c>
      <c r="Q2095" s="68" t="s">
        <v>185</v>
      </c>
      <c r="R2095" s="68" t="s">
        <v>187</v>
      </c>
      <c r="S2095" s="68" t="s">
        <v>187</v>
      </c>
      <c r="T2095" s="68" t="s">
        <v>188</v>
      </c>
      <c r="U2095" s="68" t="s">
        <v>189</v>
      </c>
      <c r="V2095" s="68" t="s">
        <v>189</v>
      </c>
      <c r="W2095" s="68" t="s">
        <v>189</v>
      </c>
      <c r="X2095" s="68" t="s">
        <v>189</v>
      </c>
      <c r="Y2095" s="68" t="s">
        <v>190</v>
      </c>
      <c r="Z2095" s="68" t="s">
        <v>191</v>
      </c>
      <c r="AA2095" s="68" t="s">
        <v>812</v>
      </c>
      <c r="AB2095" s="94" t="s">
        <v>6299</v>
      </c>
      <c r="AC2095" s="68" t="s">
        <v>201</v>
      </c>
      <c r="AD2095" s="69"/>
    </row>
    <row r="2096" s="64" customFormat="1" customHeight="1" spans="1:30">
      <c r="A2096" s="67" t="s">
        <v>5686</v>
      </c>
      <c r="B2096" s="67" t="s">
        <v>171</v>
      </c>
      <c r="C2096" s="94" t="s">
        <v>6311</v>
      </c>
      <c r="D2096" s="68" t="s">
        <v>1659</v>
      </c>
      <c r="E2096" s="68" t="s">
        <v>6295</v>
      </c>
      <c r="F2096" s="68" t="s">
        <v>6312</v>
      </c>
      <c r="G2096" s="68" t="s">
        <v>6313</v>
      </c>
      <c r="H2096" s="68" t="s">
        <v>257</v>
      </c>
      <c r="I2096" s="68" t="s">
        <v>6314</v>
      </c>
      <c r="J2096" s="68" t="s">
        <v>179</v>
      </c>
      <c r="K2096" s="68">
        <v>1</v>
      </c>
      <c r="L2096" s="68" t="s">
        <v>180</v>
      </c>
      <c r="M2096" s="68" t="s">
        <v>313</v>
      </c>
      <c r="N2096" s="68" t="s">
        <v>198</v>
      </c>
      <c r="O2096" s="68" t="s">
        <v>199</v>
      </c>
      <c r="P2096" s="68" t="s">
        <v>6315</v>
      </c>
      <c r="Q2096" s="68" t="s">
        <v>482</v>
      </c>
      <c r="R2096" s="68" t="s">
        <v>187</v>
      </c>
      <c r="S2096" s="68" t="s">
        <v>187</v>
      </c>
      <c r="T2096" s="68" t="s">
        <v>188</v>
      </c>
      <c r="U2096" s="68" t="s">
        <v>189</v>
      </c>
      <c r="V2096" s="68" t="s">
        <v>189</v>
      </c>
      <c r="W2096" s="68" t="s">
        <v>189</v>
      </c>
      <c r="X2096" s="68" t="s">
        <v>189</v>
      </c>
      <c r="Y2096" s="68" t="s">
        <v>190</v>
      </c>
      <c r="Z2096" s="68" t="s">
        <v>209</v>
      </c>
      <c r="AA2096" s="68" t="s">
        <v>812</v>
      </c>
      <c r="AB2096" s="94" t="s">
        <v>6299</v>
      </c>
      <c r="AC2096" s="68" t="s">
        <v>201</v>
      </c>
      <c r="AD2096" s="69"/>
    </row>
    <row r="2097" s="64" customFormat="1" customHeight="1" spans="1:30">
      <c r="A2097" s="67" t="s">
        <v>5686</v>
      </c>
      <c r="B2097" s="67" t="s">
        <v>171</v>
      </c>
      <c r="C2097" s="94" t="s">
        <v>6316</v>
      </c>
      <c r="D2097" s="68" t="s">
        <v>1659</v>
      </c>
      <c r="E2097" s="68" t="s">
        <v>6295</v>
      </c>
      <c r="F2097" s="68" t="s">
        <v>6312</v>
      </c>
      <c r="G2097" s="68" t="s">
        <v>6317</v>
      </c>
      <c r="H2097" s="68" t="s">
        <v>257</v>
      </c>
      <c r="I2097" s="68" t="s">
        <v>6314</v>
      </c>
      <c r="J2097" s="68" t="s">
        <v>179</v>
      </c>
      <c r="K2097" s="68">
        <v>1</v>
      </c>
      <c r="L2097" s="68" t="s">
        <v>180</v>
      </c>
      <c r="M2097" s="68" t="s">
        <v>313</v>
      </c>
      <c r="N2097" s="68" t="s">
        <v>198</v>
      </c>
      <c r="O2097" s="68" t="s">
        <v>199</v>
      </c>
      <c r="P2097" s="68" t="s">
        <v>6315</v>
      </c>
      <c r="Q2097" s="68" t="s">
        <v>482</v>
      </c>
      <c r="R2097" s="68" t="s">
        <v>187</v>
      </c>
      <c r="S2097" s="68" t="s">
        <v>187</v>
      </c>
      <c r="T2097" s="68" t="s">
        <v>188</v>
      </c>
      <c r="U2097" s="68" t="s">
        <v>189</v>
      </c>
      <c r="V2097" s="68" t="s">
        <v>189</v>
      </c>
      <c r="W2097" s="68" t="s">
        <v>189</v>
      </c>
      <c r="X2097" s="68" t="s">
        <v>189</v>
      </c>
      <c r="Y2097" s="68" t="s">
        <v>190</v>
      </c>
      <c r="Z2097" s="68" t="s">
        <v>212</v>
      </c>
      <c r="AA2097" s="68" t="s">
        <v>812</v>
      </c>
      <c r="AB2097" s="94" t="s">
        <v>6299</v>
      </c>
      <c r="AC2097" s="68" t="s">
        <v>201</v>
      </c>
      <c r="AD2097" s="69"/>
    </row>
    <row r="2098" s="64" customFormat="1" customHeight="1" spans="1:30">
      <c r="A2098" s="67" t="s">
        <v>5686</v>
      </c>
      <c r="B2098" s="67" t="s">
        <v>171</v>
      </c>
      <c r="C2098" s="94" t="s">
        <v>6318</v>
      </c>
      <c r="D2098" s="68" t="s">
        <v>1659</v>
      </c>
      <c r="E2098" s="68" t="s">
        <v>6295</v>
      </c>
      <c r="F2098" s="68" t="s">
        <v>709</v>
      </c>
      <c r="G2098" s="68" t="s">
        <v>275</v>
      </c>
      <c r="H2098" s="68" t="s">
        <v>205</v>
      </c>
      <c r="I2098" s="68" t="s">
        <v>2055</v>
      </c>
      <c r="J2098" s="68" t="s">
        <v>277</v>
      </c>
      <c r="K2098" s="68">
        <v>2</v>
      </c>
      <c r="L2098" s="68" t="s">
        <v>180</v>
      </c>
      <c r="M2098" s="68" t="s">
        <v>181</v>
      </c>
      <c r="N2098" s="68" t="s">
        <v>198</v>
      </c>
      <c r="O2098" s="68" t="s">
        <v>199</v>
      </c>
      <c r="P2098" s="68" t="s">
        <v>4115</v>
      </c>
      <c r="Q2098" s="68" t="s">
        <v>185</v>
      </c>
      <c r="R2098" s="68" t="s">
        <v>187</v>
      </c>
      <c r="S2098" s="68" t="s">
        <v>187</v>
      </c>
      <c r="T2098" s="68" t="s">
        <v>188</v>
      </c>
      <c r="U2098" s="68" t="s">
        <v>189</v>
      </c>
      <c r="V2098" s="68" t="s">
        <v>189</v>
      </c>
      <c r="W2098" s="68" t="s">
        <v>189</v>
      </c>
      <c r="X2098" s="68" t="s">
        <v>189</v>
      </c>
      <c r="Y2098" s="68" t="s">
        <v>190</v>
      </c>
      <c r="Z2098" s="68" t="s">
        <v>191</v>
      </c>
      <c r="AA2098" s="68" t="s">
        <v>812</v>
      </c>
      <c r="AB2098" s="94" t="s">
        <v>6299</v>
      </c>
      <c r="AC2098" s="68" t="s">
        <v>201</v>
      </c>
      <c r="AD2098" s="69"/>
    </row>
    <row r="2099" s="64" customFormat="1" customHeight="1" spans="1:30">
      <c r="A2099" s="67" t="s">
        <v>5686</v>
      </c>
      <c r="B2099" s="67" t="s">
        <v>171</v>
      </c>
      <c r="C2099" s="94" t="s">
        <v>6319</v>
      </c>
      <c r="D2099" s="68" t="s">
        <v>1659</v>
      </c>
      <c r="E2099" s="68" t="s">
        <v>6295</v>
      </c>
      <c r="F2099" s="68" t="s">
        <v>714</v>
      </c>
      <c r="G2099" s="68" t="s">
        <v>275</v>
      </c>
      <c r="H2099" s="68" t="s">
        <v>205</v>
      </c>
      <c r="I2099" s="68" t="s">
        <v>4114</v>
      </c>
      <c r="J2099" s="68" t="s">
        <v>207</v>
      </c>
      <c r="K2099" s="68">
        <v>2</v>
      </c>
      <c r="L2099" s="68" t="s">
        <v>180</v>
      </c>
      <c r="M2099" s="68" t="s">
        <v>181</v>
      </c>
      <c r="N2099" s="68" t="s">
        <v>198</v>
      </c>
      <c r="O2099" s="68" t="s">
        <v>199</v>
      </c>
      <c r="P2099" s="68" t="s">
        <v>2418</v>
      </c>
      <c r="Q2099" s="68" t="s">
        <v>185</v>
      </c>
      <c r="R2099" s="68" t="s">
        <v>187</v>
      </c>
      <c r="S2099" s="68" t="s">
        <v>187</v>
      </c>
      <c r="T2099" s="68" t="s">
        <v>188</v>
      </c>
      <c r="U2099" s="68" t="s">
        <v>189</v>
      </c>
      <c r="V2099" s="68" t="s">
        <v>189</v>
      </c>
      <c r="W2099" s="68" t="s">
        <v>189</v>
      </c>
      <c r="X2099" s="68" t="s">
        <v>189</v>
      </c>
      <c r="Y2099" s="68" t="s">
        <v>190</v>
      </c>
      <c r="Z2099" s="68" t="s">
        <v>191</v>
      </c>
      <c r="AA2099" s="68" t="s">
        <v>812</v>
      </c>
      <c r="AB2099" s="94" t="s">
        <v>6299</v>
      </c>
      <c r="AC2099" s="68" t="s">
        <v>201</v>
      </c>
      <c r="AD2099" s="69"/>
    </row>
    <row r="2100" s="64" customFormat="1" customHeight="1" spans="1:30">
      <c r="A2100" s="67" t="s">
        <v>5686</v>
      </c>
      <c r="B2100" s="67" t="s">
        <v>171</v>
      </c>
      <c r="C2100" s="94" t="s">
        <v>6320</v>
      </c>
      <c r="D2100" s="68" t="s">
        <v>1659</v>
      </c>
      <c r="E2100" s="68" t="s">
        <v>6295</v>
      </c>
      <c r="F2100" s="68" t="s">
        <v>3644</v>
      </c>
      <c r="G2100" s="68" t="s">
        <v>275</v>
      </c>
      <c r="H2100" s="68" t="s">
        <v>205</v>
      </c>
      <c r="I2100" s="68" t="s">
        <v>3869</v>
      </c>
      <c r="J2100" s="68" t="s">
        <v>277</v>
      </c>
      <c r="K2100" s="68">
        <v>2</v>
      </c>
      <c r="L2100" s="68" t="s">
        <v>180</v>
      </c>
      <c r="M2100" s="68" t="s">
        <v>181</v>
      </c>
      <c r="N2100" s="68" t="s">
        <v>198</v>
      </c>
      <c r="O2100" s="68" t="s">
        <v>199</v>
      </c>
      <c r="P2100" s="68" t="s">
        <v>6321</v>
      </c>
      <c r="Q2100" s="68" t="s">
        <v>185</v>
      </c>
      <c r="R2100" s="68" t="s">
        <v>187</v>
      </c>
      <c r="S2100" s="68" t="s">
        <v>187</v>
      </c>
      <c r="T2100" s="68" t="s">
        <v>188</v>
      </c>
      <c r="U2100" s="68" t="s">
        <v>189</v>
      </c>
      <c r="V2100" s="68" t="s">
        <v>189</v>
      </c>
      <c r="W2100" s="68" t="s">
        <v>189</v>
      </c>
      <c r="X2100" s="68" t="s">
        <v>189</v>
      </c>
      <c r="Y2100" s="68" t="s">
        <v>190</v>
      </c>
      <c r="Z2100" s="68" t="s">
        <v>191</v>
      </c>
      <c r="AA2100" s="68" t="s">
        <v>812</v>
      </c>
      <c r="AB2100" s="94" t="s">
        <v>6299</v>
      </c>
      <c r="AC2100" s="68" t="s">
        <v>201</v>
      </c>
      <c r="AD2100" s="69"/>
    </row>
    <row r="2101" s="64" customFormat="1" customHeight="1" spans="1:30">
      <c r="A2101" s="67" t="s">
        <v>5686</v>
      </c>
      <c r="B2101" s="67" t="s">
        <v>171</v>
      </c>
      <c r="C2101" s="94" t="s">
        <v>6322</v>
      </c>
      <c r="D2101" s="68" t="s">
        <v>1659</v>
      </c>
      <c r="E2101" s="68" t="s">
        <v>6295</v>
      </c>
      <c r="F2101" s="68" t="s">
        <v>5515</v>
      </c>
      <c r="G2101" s="68" t="s">
        <v>275</v>
      </c>
      <c r="H2101" s="68" t="s">
        <v>205</v>
      </c>
      <c r="I2101" s="68" t="s">
        <v>6277</v>
      </c>
      <c r="J2101" s="68" t="s">
        <v>277</v>
      </c>
      <c r="K2101" s="68">
        <v>2</v>
      </c>
      <c r="L2101" s="68" t="s">
        <v>180</v>
      </c>
      <c r="M2101" s="68" t="s">
        <v>181</v>
      </c>
      <c r="N2101" s="68" t="s">
        <v>198</v>
      </c>
      <c r="O2101" s="68" t="s">
        <v>199</v>
      </c>
      <c r="P2101" s="68" t="s">
        <v>6323</v>
      </c>
      <c r="Q2101" s="68" t="s">
        <v>185</v>
      </c>
      <c r="R2101" s="68" t="s">
        <v>187</v>
      </c>
      <c r="S2101" s="68" t="s">
        <v>187</v>
      </c>
      <c r="T2101" s="68" t="s">
        <v>188</v>
      </c>
      <c r="U2101" s="68" t="s">
        <v>189</v>
      </c>
      <c r="V2101" s="68" t="s">
        <v>189</v>
      </c>
      <c r="W2101" s="68" t="s">
        <v>189</v>
      </c>
      <c r="X2101" s="68" t="s">
        <v>189</v>
      </c>
      <c r="Y2101" s="68" t="s">
        <v>190</v>
      </c>
      <c r="Z2101" s="68" t="s">
        <v>191</v>
      </c>
      <c r="AA2101" s="68" t="s">
        <v>812</v>
      </c>
      <c r="AB2101" s="94" t="s">
        <v>6299</v>
      </c>
      <c r="AC2101" s="68" t="s">
        <v>201</v>
      </c>
      <c r="AD2101" s="69"/>
    </row>
    <row r="2102" s="64" customFormat="1" customHeight="1" spans="1:30">
      <c r="A2102" s="67" t="s">
        <v>5686</v>
      </c>
      <c r="B2102" s="67" t="s">
        <v>171</v>
      </c>
      <c r="C2102" s="94" t="s">
        <v>6324</v>
      </c>
      <c r="D2102" s="68" t="s">
        <v>1659</v>
      </c>
      <c r="E2102" s="68" t="s">
        <v>6325</v>
      </c>
      <c r="F2102" s="68" t="s">
        <v>4171</v>
      </c>
      <c r="G2102" s="68" t="s">
        <v>176</v>
      </c>
      <c r="H2102" s="68" t="s">
        <v>257</v>
      </c>
      <c r="I2102" s="68" t="s">
        <v>271</v>
      </c>
      <c r="J2102" s="68" t="s">
        <v>246</v>
      </c>
      <c r="K2102" s="68">
        <v>1</v>
      </c>
      <c r="L2102" s="68" t="s">
        <v>6325</v>
      </c>
      <c r="M2102" s="68" t="s">
        <v>181</v>
      </c>
      <c r="N2102" s="68" t="s">
        <v>198</v>
      </c>
      <c r="O2102" s="68" t="s">
        <v>199</v>
      </c>
      <c r="P2102" s="68" t="s">
        <v>185</v>
      </c>
      <c r="Q2102" s="68" t="s">
        <v>185</v>
      </c>
      <c r="R2102" s="68" t="s">
        <v>187</v>
      </c>
      <c r="S2102" s="68" t="s">
        <v>187</v>
      </c>
      <c r="T2102" s="68" t="s">
        <v>188</v>
      </c>
      <c r="U2102" s="68" t="s">
        <v>189</v>
      </c>
      <c r="V2102" s="68" t="s">
        <v>189</v>
      </c>
      <c r="W2102" s="68" t="s">
        <v>189</v>
      </c>
      <c r="X2102" s="68" t="s">
        <v>189</v>
      </c>
      <c r="Y2102" s="68" t="s">
        <v>190</v>
      </c>
      <c r="Z2102" s="68" t="s">
        <v>191</v>
      </c>
      <c r="AA2102" s="68" t="s">
        <v>812</v>
      </c>
      <c r="AB2102" s="94" t="s">
        <v>6326</v>
      </c>
      <c r="AC2102" s="68" t="s">
        <v>191</v>
      </c>
      <c r="AD2102" s="69"/>
    </row>
    <row r="2103" s="64" customFormat="1" customHeight="1" spans="1:30">
      <c r="A2103" s="67" t="s">
        <v>5686</v>
      </c>
      <c r="B2103" s="67" t="s">
        <v>171</v>
      </c>
      <c r="C2103" s="94" t="s">
        <v>6327</v>
      </c>
      <c r="D2103" s="68" t="s">
        <v>1659</v>
      </c>
      <c r="E2103" s="68" t="s">
        <v>6325</v>
      </c>
      <c r="F2103" s="68" t="s">
        <v>5997</v>
      </c>
      <c r="G2103" s="68" t="s">
        <v>176</v>
      </c>
      <c r="H2103" s="68" t="s">
        <v>257</v>
      </c>
      <c r="I2103" s="68" t="s">
        <v>6328</v>
      </c>
      <c r="J2103" s="68" t="s">
        <v>246</v>
      </c>
      <c r="K2103" s="68">
        <v>1</v>
      </c>
      <c r="L2103" s="68" t="s">
        <v>1674</v>
      </c>
      <c r="M2103" s="68" t="s">
        <v>313</v>
      </c>
      <c r="N2103" s="68" t="s">
        <v>198</v>
      </c>
      <c r="O2103" s="68" t="s">
        <v>199</v>
      </c>
      <c r="P2103" s="68" t="s">
        <v>6329</v>
      </c>
      <c r="Q2103" s="68" t="s">
        <v>185</v>
      </c>
      <c r="R2103" s="68" t="s">
        <v>187</v>
      </c>
      <c r="S2103" s="68" t="s">
        <v>187</v>
      </c>
      <c r="T2103" s="68" t="s">
        <v>188</v>
      </c>
      <c r="U2103" s="68" t="s">
        <v>189</v>
      </c>
      <c r="V2103" s="68" t="s">
        <v>189</v>
      </c>
      <c r="W2103" s="68" t="s">
        <v>189</v>
      </c>
      <c r="X2103" s="68" t="s">
        <v>189</v>
      </c>
      <c r="Y2103" s="68" t="s">
        <v>190</v>
      </c>
      <c r="Z2103" s="68" t="s">
        <v>191</v>
      </c>
      <c r="AA2103" s="68" t="s">
        <v>812</v>
      </c>
      <c r="AB2103" s="94" t="s">
        <v>6326</v>
      </c>
      <c r="AC2103" s="68" t="s">
        <v>191</v>
      </c>
      <c r="AD2103" s="69"/>
    </row>
    <row r="2104" s="64" customFormat="1" customHeight="1" spans="1:30">
      <c r="A2104" s="67" t="s">
        <v>5686</v>
      </c>
      <c r="B2104" s="67" t="s">
        <v>171</v>
      </c>
      <c r="C2104" s="94" t="s">
        <v>6330</v>
      </c>
      <c r="D2104" s="68" t="s">
        <v>1659</v>
      </c>
      <c r="E2104" s="68" t="s">
        <v>6325</v>
      </c>
      <c r="F2104" s="68" t="s">
        <v>6331</v>
      </c>
      <c r="G2104" s="68" t="s">
        <v>275</v>
      </c>
      <c r="H2104" s="68" t="s">
        <v>205</v>
      </c>
      <c r="I2104" s="68" t="s">
        <v>5865</v>
      </c>
      <c r="J2104" s="68" t="s">
        <v>2041</v>
      </c>
      <c r="K2104" s="68">
        <v>1</v>
      </c>
      <c r="L2104" s="68" t="s">
        <v>1616</v>
      </c>
      <c r="M2104" s="68" t="s">
        <v>313</v>
      </c>
      <c r="N2104" s="68" t="s">
        <v>198</v>
      </c>
      <c r="O2104" s="68" t="s">
        <v>199</v>
      </c>
      <c r="P2104" s="68" t="s">
        <v>3791</v>
      </c>
      <c r="Q2104" s="68" t="s">
        <v>185</v>
      </c>
      <c r="R2104" s="68" t="s">
        <v>187</v>
      </c>
      <c r="S2104" s="68" t="s">
        <v>187</v>
      </c>
      <c r="T2104" s="68" t="s">
        <v>188</v>
      </c>
      <c r="U2104" s="68" t="s">
        <v>189</v>
      </c>
      <c r="V2104" s="68" t="s">
        <v>189</v>
      </c>
      <c r="W2104" s="68" t="s">
        <v>189</v>
      </c>
      <c r="X2104" s="68" t="s">
        <v>189</v>
      </c>
      <c r="Y2104" s="68" t="s">
        <v>190</v>
      </c>
      <c r="Z2104" s="68" t="s">
        <v>191</v>
      </c>
      <c r="AA2104" s="68" t="s">
        <v>812</v>
      </c>
      <c r="AB2104" s="94" t="s">
        <v>6326</v>
      </c>
      <c r="AC2104" s="68" t="s">
        <v>191</v>
      </c>
      <c r="AD2104" s="69"/>
    </row>
    <row r="2105" s="64" customFormat="1" customHeight="1" spans="1:30">
      <c r="A2105" s="67" t="s">
        <v>5686</v>
      </c>
      <c r="B2105" s="67" t="s">
        <v>171</v>
      </c>
      <c r="C2105" s="94" t="s">
        <v>6332</v>
      </c>
      <c r="D2105" s="68" t="s">
        <v>1659</v>
      </c>
      <c r="E2105" s="68" t="s">
        <v>6325</v>
      </c>
      <c r="F2105" s="68" t="s">
        <v>567</v>
      </c>
      <c r="G2105" s="68" t="s">
        <v>251</v>
      </c>
      <c r="H2105" s="68" t="s">
        <v>257</v>
      </c>
      <c r="I2105" s="68" t="s">
        <v>266</v>
      </c>
      <c r="J2105" s="68" t="s">
        <v>246</v>
      </c>
      <c r="K2105" s="68">
        <v>2</v>
      </c>
      <c r="L2105" s="68" t="s">
        <v>1616</v>
      </c>
      <c r="M2105" s="68" t="s">
        <v>181</v>
      </c>
      <c r="N2105" s="68" t="s">
        <v>198</v>
      </c>
      <c r="O2105" s="68" t="s">
        <v>199</v>
      </c>
      <c r="P2105" s="68" t="s">
        <v>5804</v>
      </c>
      <c r="Q2105" s="68" t="s">
        <v>185</v>
      </c>
      <c r="R2105" s="68" t="s">
        <v>187</v>
      </c>
      <c r="S2105" s="68" t="s">
        <v>187</v>
      </c>
      <c r="T2105" s="68" t="s">
        <v>188</v>
      </c>
      <c r="U2105" s="68" t="s">
        <v>189</v>
      </c>
      <c r="V2105" s="68" t="s">
        <v>189</v>
      </c>
      <c r="W2105" s="68" t="s">
        <v>189</v>
      </c>
      <c r="X2105" s="68" t="s">
        <v>189</v>
      </c>
      <c r="Y2105" s="68" t="s">
        <v>190</v>
      </c>
      <c r="Z2105" s="68" t="s">
        <v>191</v>
      </c>
      <c r="AA2105" s="68" t="s">
        <v>812</v>
      </c>
      <c r="AB2105" s="94" t="s">
        <v>6326</v>
      </c>
      <c r="AC2105" s="68" t="s">
        <v>6333</v>
      </c>
      <c r="AD2105" s="69"/>
    </row>
    <row r="2106" s="64" customFormat="1" customHeight="1" spans="1:30">
      <c r="A2106" s="67" t="s">
        <v>5686</v>
      </c>
      <c r="B2106" s="67" t="s">
        <v>171</v>
      </c>
      <c r="C2106" s="94" t="s">
        <v>6334</v>
      </c>
      <c r="D2106" s="68" t="s">
        <v>1659</v>
      </c>
      <c r="E2106" s="68" t="s">
        <v>6325</v>
      </c>
      <c r="F2106" s="68" t="s">
        <v>4089</v>
      </c>
      <c r="G2106" s="68" t="s">
        <v>176</v>
      </c>
      <c r="H2106" s="68" t="s">
        <v>257</v>
      </c>
      <c r="I2106" s="68" t="s">
        <v>6335</v>
      </c>
      <c r="J2106" s="68" t="s">
        <v>1712</v>
      </c>
      <c r="K2106" s="68">
        <v>1</v>
      </c>
      <c r="L2106" s="68" t="s">
        <v>1616</v>
      </c>
      <c r="M2106" s="68" t="s">
        <v>181</v>
      </c>
      <c r="N2106" s="68" t="s">
        <v>198</v>
      </c>
      <c r="O2106" s="68" t="s">
        <v>199</v>
      </c>
      <c r="P2106" s="68" t="s">
        <v>6336</v>
      </c>
      <c r="Q2106" s="68" t="s">
        <v>185</v>
      </c>
      <c r="R2106" s="68" t="s">
        <v>187</v>
      </c>
      <c r="S2106" s="68" t="s">
        <v>187</v>
      </c>
      <c r="T2106" s="68" t="s">
        <v>188</v>
      </c>
      <c r="U2106" s="68" t="s">
        <v>189</v>
      </c>
      <c r="V2106" s="68" t="s">
        <v>189</v>
      </c>
      <c r="W2106" s="68" t="s">
        <v>189</v>
      </c>
      <c r="X2106" s="68" t="s">
        <v>189</v>
      </c>
      <c r="Y2106" s="68" t="s">
        <v>190</v>
      </c>
      <c r="Z2106" s="68" t="s">
        <v>191</v>
      </c>
      <c r="AA2106" s="68" t="s">
        <v>812</v>
      </c>
      <c r="AB2106" s="94" t="s">
        <v>6326</v>
      </c>
      <c r="AC2106" s="68" t="s">
        <v>6337</v>
      </c>
      <c r="AD2106" s="69"/>
    </row>
    <row r="2107" s="64" customFormat="1" customHeight="1" spans="1:30">
      <c r="A2107" s="67" t="s">
        <v>5686</v>
      </c>
      <c r="B2107" s="67" t="s">
        <v>171</v>
      </c>
      <c r="C2107" s="94" t="s">
        <v>6338</v>
      </c>
      <c r="D2107" s="68" t="s">
        <v>1659</v>
      </c>
      <c r="E2107" s="68" t="s">
        <v>6325</v>
      </c>
      <c r="F2107" s="68" t="s">
        <v>714</v>
      </c>
      <c r="G2107" s="68" t="s">
        <v>704</v>
      </c>
      <c r="H2107" s="68" t="s">
        <v>205</v>
      </c>
      <c r="I2107" s="68" t="s">
        <v>5865</v>
      </c>
      <c r="J2107" s="68" t="s">
        <v>2041</v>
      </c>
      <c r="K2107" s="68">
        <v>2</v>
      </c>
      <c r="L2107" s="68" t="s">
        <v>1616</v>
      </c>
      <c r="M2107" s="68" t="s">
        <v>181</v>
      </c>
      <c r="N2107" s="68" t="s">
        <v>198</v>
      </c>
      <c r="O2107" s="68" t="s">
        <v>199</v>
      </c>
      <c r="P2107" s="68" t="s">
        <v>6339</v>
      </c>
      <c r="Q2107" s="68" t="s">
        <v>185</v>
      </c>
      <c r="R2107" s="68" t="s">
        <v>187</v>
      </c>
      <c r="S2107" s="68" t="s">
        <v>187</v>
      </c>
      <c r="T2107" s="68" t="s">
        <v>188</v>
      </c>
      <c r="U2107" s="68" t="s">
        <v>189</v>
      </c>
      <c r="V2107" s="68" t="s">
        <v>189</v>
      </c>
      <c r="W2107" s="68" t="s">
        <v>189</v>
      </c>
      <c r="X2107" s="68" t="s">
        <v>189</v>
      </c>
      <c r="Y2107" s="68" t="s">
        <v>190</v>
      </c>
      <c r="Z2107" s="68" t="s">
        <v>209</v>
      </c>
      <c r="AA2107" s="68" t="s">
        <v>812</v>
      </c>
      <c r="AB2107" s="94" t="s">
        <v>6326</v>
      </c>
      <c r="AC2107" s="68" t="s">
        <v>201</v>
      </c>
      <c r="AD2107" s="69"/>
    </row>
    <row r="2108" s="64" customFormat="1" customHeight="1" spans="1:30">
      <c r="A2108" s="67" t="s">
        <v>5686</v>
      </c>
      <c r="B2108" s="67" t="s">
        <v>171</v>
      </c>
      <c r="C2108" s="94" t="s">
        <v>6340</v>
      </c>
      <c r="D2108" s="68" t="s">
        <v>1659</v>
      </c>
      <c r="E2108" s="68" t="s">
        <v>6325</v>
      </c>
      <c r="F2108" s="68" t="s">
        <v>714</v>
      </c>
      <c r="G2108" s="68" t="s">
        <v>707</v>
      </c>
      <c r="H2108" s="68" t="s">
        <v>205</v>
      </c>
      <c r="I2108" s="68" t="s">
        <v>5865</v>
      </c>
      <c r="J2108" s="68" t="s">
        <v>2041</v>
      </c>
      <c r="K2108" s="68">
        <v>1</v>
      </c>
      <c r="L2108" s="68" t="s">
        <v>1616</v>
      </c>
      <c r="M2108" s="68" t="s">
        <v>181</v>
      </c>
      <c r="N2108" s="68" t="s">
        <v>198</v>
      </c>
      <c r="O2108" s="68" t="s">
        <v>199</v>
      </c>
      <c r="P2108" s="68" t="s">
        <v>6339</v>
      </c>
      <c r="Q2108" s="68" t="s">
        <v>185</v>
      </c>
      <c r="R2108" s="68" t="s">
        <v>187</v>
      </c>
      <c r="S2108" s="68" t="s">
        <v>187</v>
      </c>
      <c r="T2108" s="68" t="s">
        <v>188</v>
      </c>
      <c r="U2108" s="68" t="s">
        <v>189</v>
      </c>
      <c r="V2108" s="68" t="s">
        <v>189</v>
      </c>
      <c r="W2108" s="68" t="s">
        <v>189</v>
      </c>
      <c r="X2108" s="68" t="s">
        <v>189</v>
      </c>
      <c r="Y2108" s="68" t="s">
        <v>190</v>
      </c>
      <c r="Z2108" s="68" t="s">
        <v>212</v>
      </c>
      <c r="AA2108" s="68" t="s">
        <v>812</v>
      </c>
      <c r="AB2108" s="94" t="s">
        <v>6326</v>
      </c>
      <c r="AC2108" s="68" t="s">
        <v>201</v>
      </c>
      <c r="AD2108" s="69"/>
    </row>
    <row r="2109" s="64" customFormat="1" customHeight="1" spans="1:30">
      <c r="A2109" s="67" t="s">
        <v>5686</v>
      </c>
      <c r="B2109" s="67" t="s">
        <v>171</v>
      </c>
      <c r="C2109" s="94" t="s">
        <v>6341</v>
      </c>
      <c r="D2109" s="68" t="s">
        <v>1659</v>
      </c>
      <c r="E2109" s="68" t="s">
        <v>6325</v>
      </c>
      <c r="F2109" s="68" t="s">
        <v>3644</v>
      </c>
      <c r="G2109" s="68" t="s">
        <v>704</v>
      </c>
      <c r="H2109" s="68" t="s">
        <v>205</v>
      </c>
      <c r="I2109" s="68" t="s">
        <v>5986</v>
      </c>
      <c r="J2109" s="68" t="s">
        <v>277</v>
      </c>
      <c r="K2109" s="68">
        <v>1</v>
      </c>
      <c r="L2109" s="68" t="s">
        <v>1616</v>
      </c>
      <c r="M2109" s="68" t="s">
        <v>181</v>
      </c>
      <c r="N2109" s="68" t="s">
        <v>988</v>
      </c>
      <c r="O2109" s="68" t="s">
        <v>185</v>
      </c>
      <c r="P2109" s="68" t="s">
        <v>6342</v>
      </c>
      <c r="Q2109" s="68" t="s">
        <v>185</v>
      </c>
      <c r="R2109" s="68" t="s">
        <v>187</v>
      </c>
      <c r="S2109" s="68" t="s">
        <v>187</v>
      </c>
      <c r="T2109" s="68" t="s">
        <v>188</v>
      </c>
      <c r="U2109" s="68" t="s">
        <v>189</v>
      </c>
      <c r="V2109" s="68" t="s">
        <v>189</v>
      </c>
      <c r="W2109" s="68" t="s">
        <v>189</v>
      </c>
      <c r="X2109" s="68" t="s">
        <v>189</v>
      </c>
      <c r="Y2109" s="68" t="s">
        <v>190</v>
      </c>
      <c r="Z2109" s="68" t="s">
        <v>209</v>
      </c>
      <c r="AA2109" s="68" t="s">
        <v>812</v>
      </c>
      <c r="AB2109" s="94" t="s">
        <v>6326</v>
      </c>
      <c r="AC2109" s="68" t="s">
        <v>201</v>
      </c>
      <c r="AD2109" s="69"/>
    </row>
    <row r="2110" s="64" customFormat="1" customHeight="1" spans="1:30">
      <c r="A2110" s="67" t="s">
        <v>5686</v>
      </c>
      <c r="B2110" s="67" t="s">
        <v>171</v>
      </c>
      <c r="C2110" s="94" t="s">
        <v>6343</v>
      </c>
      <c r="D2110" s="68" t="s">
        <v>1659</v>
      </c>
      <c r="E2110" s="68" t="s">
        <v>6325</v>
      </c>
      <c r="F2110" s="68" t="s">
        <v>3644</v>
      </c>
      <c r="G2110" s="68" t="s">
        <v>707</v>
      </c>
      <c r="H2110" s="68" t="s">
        <v>205</v>
      </c>
      <c r="I2110" s="68" t="s">
        <v>5986</v>
      </c>
      <c r="J2110" s="68" t="s">
        <v>277</v>
      </c>
      <c r="K2110" s="68">
        <v>1</v>
      </c>
      <c r="L2110" s="68" t="s">
        <v>1616</v>
      </c>
      <c r="M2110" s="68" t="s">
        <v>181</v>
      </c>
      <c r="N2110" s="68" t="s">
        <v>988</v>
      </c>
      <c r="O2110" s="68" t="s">
        <v>185</v>
      </c>
      <c r="P2110" s="68" t="s">
        <v>6342</v>
      </c>
      <c r="Q2110" s="68" t="s">
        <v>185</v>
      </c>
      <c r="R2110" s="68" t="s">
        <v>187</v>
      </c>
      <c r="S2110" s="68" t="s">
        <v>187</v>
      </c>
      <c r="T2110" s="68" t="s">
        <v>188</v>
      </c>
      <c r="U2110" s="68" t="s">
        <v>189</v>
      </c>
      <c r="V2110" s="68" t="s">
        <v>189</v>
      </c>
      <c r="W2110" s="68" t="s">
        <v>189</v>
      </c>
      <c r="X2110" s="68" t="s">
        <v>189</v>
      </c>
      <c r="Y2110" s="68" t="s">
        <v>190</v>
      </c>
      <c r="Z2110" s="68" t="s">
        <v>212</v>
      </c>
      <c r="AA2110" s="68" t="s">
        <v>812</v>
      </c>
      <c r="AB2110" s="94" t="s">
        <v>6326</v>
      </c>
      <c r="AC2110" s="68" t="s">
        <v>201</v>
      </c>
      <c r="AD2110" s="69"/>
    </row>
    <row r="2111" s="64" customFormat="1" customHeight="1" spans="1:30">
      <c r="A2111" s="67" t="s">
        <v>5686</v>
      </c>
      <c r="B2111" s="67" t="s">
        <v>171</v>
      </c>
      <c r="C2111" s="94" t="s">
        <v>6344</v>
      </c>
      <c r="D2111" s="68" t="s">
        <v>1659</v>
      </c>
      <c r="E2111" s="68" t="s">
        <v>6325</v>
      </c>
      <c r="F2111" s="68" t="s">
        <v>4254</v>
      </c>
      <c r="G2111" s="68" t="s">
        <v>275</v>
      </c>
      <c r="H2111" s="68" t="s">
        <v>205</v>
      </c>
      <c r="I2111" s="68" t="s">
        <v>6345</v>
      </c>
      <c r="J2111" s="68" t="s">
        <v>1712</v>
      </c>
      <c r="K2111" s="68">
        <v>2</v>
      </c>
      <c r="L2111" s="68" t="s">
        <v>1674</v>
      </c>
      <c r="M2111" s="68" t="s">
        <v>181</v>
      </c>
      <c r="N2111" s="68" t="s">
        <v>198</v>
      </c>
      <c r="O2111" s="68" t="s">
        <v>199</v>
      </c>
      <c r="P2111" s="68" t="s">
        <v>6346</v>
      </c>
      <c r="Q2111" s="68" t="s">
        <v>185</v>
      </c>
      <c r="R2111" s="68" t="s">
        <v>187</v>
      </c>
      <c r="S2111" s="68" t="s">
        <v>187</v>
      </c>
      <c r="T2111" s="68" t="s">
        <v>188</v>
      </c>
      <c r="U2111" s="68" t="s">
        <v>189</v>
      </c>
      <c r="V2111" s="68" t="s">
        <v>189</v>
      </c>
      <c r="W2111" s="68" t="s">
        <v>189</v>
      </c>
      <c r="X2111" s="68" t="s">
        <v>189</v>
      </c>
      <c r="Y2111" s="68" t="s">
        <v>190</v>
      </c>
      <c r="Z2111" s="68" t="s">
        <v>191</v>
      </c>
      <c r="AA2111" s="68" t="s">
        <v>812</v>
      </c>
      <c r="AB2111" s="94" t="s">
        <v>6326</v>
      </c>
      <c r="AC2111" s="68" t="s">
        <v>6347</v>
      </c>
      <c r="AD2111" s="69"/>
    </row>
    <row r="2112" s="64" customFormat="1" customHeight="1" spans="1:30">
      <c r="A2112" s="67" t="s">
        <v>5686</v>
      </c>
      <c r="B2112" s="67" t="s">
        <v>171</v>
      </c>
      <c r="C2112" s="94" t="s">
        <v>6348</v>
      </c>
      <c r="D2112" s="68" t="s">
        <v>1659</v>
      </c>
      <c r="E2112" s="68" t="s">
        <v>6325</v>
      </c>
      <c r="F2112" s="68" t="s">
        <v>4254</v>
      </c>
      <c r="G2112" s="68" t="s">
        <v>176</v>
      </c>
      <c r="H2112" s="68" t="s">
        <v>205</v>
      </c>
      <c r="I2112" s="68" t="s">
        <v>6349</v>
      </c>
      <c r="J2112" s="68" t="s">
        <v>246</v>
      </c>
      <c r="K2112" s="68">
        <v>1</v>
      </c>
      <c r="L2112" s="68" t="s">
        <v>6325</v>
      </c>
      <c r="M2112" s="68" t="s">
        <v>181</v>
      </c>
      <c r="N2112" s="68" t="s">
        <v>198</v>
      </c>
      <c r="O2112" s="68" t="s">
        <v>199</v>
      </c>
      <c r="P2112" s="68" t="s">
        <v>6350</v>
      </c>
      <c r="Q2112" s="68" t="s">
        <v>185</v>
      </c>
      <c r="R2112" s="68" t="s">
        <v>187</v>
      </c>
      <c r="S2112" s="68" t="s">
        <v>187</v>
      </c>
      <c r="T2112" s="68" t="s">
        <v>188</v>
      </c>
      <c r="U2112" s="68" t="s">
        <v>189</v>
      </c>
      <c r="V2112" s="68" t="s">
        <v>189</v>
      </c>
      <c r="W2112" s="68" t="s">
        <v>189</v>
      </c>
      <c r="X2112" s="68" t="s">
        <v>189</v>
      </c>
      <c r="Y2112" s="68" t="s">
        <v>190</v>
      </c>
      <c r="Z2112" s="68" t="s">
        <v>191</v>
      </c>
      <c r="AA2112" s="68" t="s">
        <v>812</v>
      </c>
      <c r="AB2112" s="94" t="s">
        <v>6326</v>
      </c>
      <c r="AC2112" s="68" t="s">
        <v>201</v>
      </c>
      <c r="AD2112" s="69"/>
    </row>
    <row r="2113" s="64" customFormat="1" customHeight="1" spans="1:30">
      <c r="A2113" s="67" t="s">
        <v>5686</v>
      </c>
      <c r="B2113" s="67" t="s">
        <v>171</v>
      </c>
      <c r="C2113" s="94" t="s">
        <v>6351</v>
      </c>
      <c r="D2113" s="68" t="s">
        <v>1659</v>
      </c>
      <c r="E2113" s="68" t="s">
        <v>6325</v>
      </c>
      <c r="F2113" s="68" t="s">
        <v>5396</v>
      </c>
      <c r="G2113" s="68" t="s">
        <v>176</v>
      </c>
      <c r="H2113" s="68" t="s">
        <v>257</v>
      </c>
      <c r="I2113" s="68" t="s">
        <v>6349</v>
      </c>
      <c r="J2113" s="68" t="s">
        <v>246</v>
      </c>
      <c r="K2113" s="68">
        <v>2</v>
      </c>
      <c r="L2113" s="68" t="s">
        <v>6325</v>
      </c>
      <c r="M2113" s="68" t="s">
        <v>181</v>
      </c>
      <c r="N2113" s="68" t="s">
        <v>198</v>
      </c>
      <c r="O2113" s="68" t="s">
        <v>199</v>
      </c>
      <c r="P2113" s="68" t="s">
        <v>6350</v>
      </c>
      <c r="Q2113" s="68" t="s">
        <v>185</v>
      </c>
      <c r="R2113" s="68" t="s">
        <v>187</v>
      </c>
      <c r="S2113" s="68" t="s">
        <v>187</v>
      </c>
      <c r="T2113" s="68" t="s">
        <v>188</v>
      </c>
      <c r="U2113" s="68" t="s">
        <v>189</v>
      </c>
      <c r="V2113" s="68" t="s">
        <v>189</v>
      </c>
      <c r="W2113" s="68" t="s">
        <v>189</v>
      </c>
      <c r="X2113" s="68" t="s">
        <v>189</v>
      </c>
      <c r="Y2113" s="68" t="s">
        <v>190</v>
      </c>
      <c r="Z2113" s="68" t="s">
        <v>191</v>
      </c>
      <c r="AA2113" s="68" t="s">
        <v>812</v>
      </c>
      <c r="AB2113" s="94" t="s">
        <v>6326</v>
      </c>
      <c r="AC2113" s="68" t="s">
        <v>3987</v>
      </c>
      <c r="AD2113" s="69"/>
    </row>
    <row r="2114" s="64" customFormat="1" customHeight="1" spans="1:30">
      <c r="A2114" s="67" t="s">
        <v>5686</v>
      </c>
      <c r="B2114" s="67" t="s">
        <v>171</v>
      </c>
      <c r="C2114" s="94" t="s">
        <v>6352</v>
      </c>
      <c r="D2114" s="68" t="s">
        <v>1659</v>
      </c>
      <c r="E2114" s="68" t="s">
        <v>6325</v>
      </c>
      <c r="F2114" s="68" t="s">
        <v>5401</v>
      </c>
      <c r="G2114" s="68" t="s">
        <v>275</v>
      </c>
      <c r="H2114" s="68" t="s">
        <v>205</v>
      </c>
      <c r="I2114" s="68" t="s">
        <v>3869</v>
      </c>
      <c r="J2114" s="68" t="s">
        <v>277</v>
      </c>
      <c r="K2114" s="68">
        <v>2</v>
      </c>
      <c r="L2114" s="68" t="s">
        <v>1616</v>
      </c>
      <c r="M2114" s="68" t="s">
        <v>313</v>
      </c>
      <c r="N2114" s="68" t="s">
        <v>198</v>
      </c>
      <c r="O2114" s="68" t="s">
        <v>199</v>
      </c>
      <c r="P2114" s="68" t="s">
        <v>3791</v>
      </c>
      <c r="Q2114" s="68" t="s">
        <v>185</v>
      </c>
      <c r="R2114" s="68" t="s">
        <v>187</v>
      </c>
      <c r="S2114" s="68" t="s">
        <v>187</v>
      </c>
      <c r="T2114" s="68" t="s">
        <v>188</v>
      </c>
      <c r="U2114" s="68" t="s">
        <v>189</v>
      </c>
      <c r="V2114" s="68" t="s">
        <v>189</v>
      </c>
      <c r="W2114" s="68" t="s">
        <v>189</v>
      </c>
      <c r="X2114" s="68" t="s">
        <v>189</v>
      </c>
      <c r="Y2114" s="68" t="s">
        <v>190</v>
      </c>
      <c r="Z2114" s="68" t="s">
        <v>209</v>
      </c>
      <c r="AA2114" s="68" t="s">
        <v>812</v>
      </c>
      <c r="AB2114" s="94" t="s">
        <v>6326</v>
      </c>
      <c r="AC2114" s="68" t="s">
        <v>6353</v>
      </c>
      <c r="AD2114" s="69"/>
    </row>
    <row r="2115" s="64" customFormat="1" customHeight="1" spans="1:30">
      <c r="A2115" s="67" t="s">
        <v>5686</v>
      </c>
      <c r="B2115" s="67" t="s">
        <v>171</v>
      </c>
      <c r="C2115" s="94" t="s">
        <v>6354</v>
      </c>
      <c r="D2115" s="68" t="s">
        <v>1659</v>
      </c>
      <c r="E2115" s="68" t="s">
        <v>6325</v>
      </c>
      <c r="F2115" s="68" t="s">
        <v>5404</v>
      </c>
      <c r="G2115" s="68" t="s">
        <v>275</v>
      </c>
      <c r="H2115" s="68" t="s">
        <v>205</v>
      </c>
      <c r="I2115" s="68" t="s">
        <v>3869</v>
      </c>
      <c r="J2115" s="68" t="s">
        <v>277</v>
      </c>
      <c r="K2115" s="68">
        <v>1</v>
      </c>
      <c r="L2115" s="68" t="s">
        <v>1616</v>
      </c>
      <c r="M2115" s="68" t="s">
        <v>313</v>
      </c>
      <c r="N2115" s="68" t="s">
        <v>198</v>
      </c>
      <c r="O2115" s="68" t="s">
        <v>199</v>
      </c>
      <c r="P2115" s="68" t="s">
        <v>3791</v>
      </c>
      <c r="Q2115" s="68" t="s">
        <v>185</v>
      </c>
      <c r="R2115" s="68" t="s">
        <v>187</v>
      </c>
      <c r="S2115" s="68" t="s">
        <v>187</v>
      </c>
      <c r="T2115" s="68" t="s">
        <v>188</v>
      </c>
      <c r="U2115" s="68" t="s">
        <v>189</v>
      </c>
      <c r="V2115" s="68" t="s">
        <v>189</v>
      </c>
      <c r="W2115" s="68" t="s">
        <v>189</v>
      </c>
      <c r="X2115" s="68" t="s">
        <v>189</v>
      </c>
      <c r="Y2115" s="68" t="s">
        <v>190</v>
      </c>
      <c r="Z2115" s="68" t="s">
        <v>212</v>
      </c>
      <c r="AA2115" s="68" t="s">
        <v>812</v>
      </c>
      <c r="AB2115" s="94" t="s">
        <v>6326</v>
      </c>
      <c r="AC2115" s="68" t="s">
        <v>6355</v>
      </c>
      <c r="AD2115" s="69"/>
    </row>
    <row r="2116" s="64" customFormat="1" customHeight="1" spans="1:30">
      <c r="A2116" s="67" t="s">
        <v>5686</v>
      </c>
      <c r="B2116" s="67" t="s">
        <v>171</v>
      </c>
      <c r="C2116" s="94" t="s">
        <v>6356</v>
      </c>
      <c r="D2116" s="68" t="s">
        <v>1659</v>
      </c>
      <c r="E2116" s="68" t="s">
        <v>6325</v>
      </c>
      <c r="F2116" s="68" t="s">
        <v>256</v>
      </c>
      <c r="G2116" s="68" t="s">
        <v>251</v>
      </c>
      <c r="H2116" s="68" t="s">
        <v>257</v>
      </c>
      <c r="I2116" s="68" t="s">
        <v>266</v>
      </c>
      <c r="J2116" s="68" t="s">
        <v>246</v>
      </c>
      <c r="K2116" s="68">
        <v>4</v>
      </c>
      <c r="L2116" s="68" t="s">
        <v>1616</v>
      </c>
      <c r="M2116" s="68" t="s">
        <v>313</v>
      </c>
      <c r="N2116" s="68" t="s">
        <v>198</v>
      </c>
      <c r="O2116" s="68" t="s">
        <v>199</v>
      </c>
      <c r="P2116" s="68" t="s">
        <v>5804</v>
      </c>
      <c r="Q2116" s="68" t="s">
        <v>185</v>
      </c>
      <c r="R2116" s="68" t="s">
        <v>187</v>
      </c>
      <c r="S2116" s="68" t="s">
        <v>187</v>
      </c>
      <c r="T2116" s="68" t="s">
        <v>188</v>
      </c>
      <c r="U2116" s="68" t="s">
        <v>189</v>
      </c>
      <c r="V2116" s="68" t="s">
        <v>189</v>
      </c>
      <c r="W2116" s="68" t="s">
        <v>189</v>
      </c>
      <c r="X2116" s="68" t="s">
        <v>189</v>
      </c>
      <c r="Y2116" s="68" t="s">
        <v>190</v>
      </c>
      <c r="Z2116" s="68" t="s">
        <v>191</v>
      </c>
      <c r="AA2116" s="68" t="s">
        <v>812</v>
      </c>
      <c r="AB2116" s="94" t="s">
        <v>6326</v>
      </c>
      <c r="AC2116" s="68" t="s">
        <v>6357</v>
      </c>
      <c r="AD2116" s="69"/>
    </row>
    <row r="2117" s="64" customFormat="1" customHeight="1" spans="1:30">
      <c r="A2117" s="67" t="s">
        <v>5686</v>
      </c>
      <c r="B2117" s="67" t="s">
        <v>171</v>
      </c>
      <c r="C2117" s="94" t="s">
        <v>6358</v>
      </c>
      <c r="D2117" s="68" t="s">
        <v>1659</v>
      </c>
      <c r="E2117" s="68" t="s">
        <v>6325</v>
      </c>
      <c r="F2117" s="68" t="s">
        <v>261</v>
      </c>
      <c r="G2117" s="68" t="s">
        <v>176</v>
      </c>
      <c r="H2117" s="68" t="s">
        <v>257</v>
      </c>
      <c r="I2117" s="68" t="s">
        <v>504</v>
      </c>
      <c r="J2117" s="68" t="s">
        <v>1712</v>
      </c>
      <c r="K2117" s="68">
        <v>2</v>
      </c>
      <c r="L2117" s="68" t="s">
        <v>6325</v>
      </c>
      <c r="M2117" s="68" t="s">
        <v>313</v>
      </c>
      <c r="N2117" s="68" t="s">
        <v>198</v>
      </c>
      <c r="O2117" s="68" t="s">
        <v>199</v>
      </c>
      <c r="P2117" s="68" t="s">
        <v>185</v>
      </c>
      <c r="Q2117" s="68" t="s">
        <v>185</v>
      </c>
      <c r="R2117" s="68" t="s">
        <v>187</v>
      </c>
      <c r="S2117" s="68" t="s">
        <v>187</v>
      </c>
      <c r="T2117" s="68" t="s">
        <v>188</v>
      </c>
      <c r="U2117" s="68" t="s">
        <v>189</v>
      </c>
      <c r="V2117" s="68" t="s">
        <v>189</v>
      </c>
      <c r="W2117" s="68" t="s">
        <v>189</v>
      </c>
      <c r="X2117" s="68" t="s">
        <v>189</v>
      </c>
      <c r="Y2117" s="68" t="s">
        <v>190</v>
      </c>
      <c r="Z2117" s="68" t="s">
        <v>191</v>
      </c>
      <c r="AA2117" s="68" t="s">
        <v>812</v>
      </c>
      <c r="AB2117" s="94" t="s">
        <v>6326</v>
      </c>
      <c r="AC2117" s="68" t="s">
        <v>6359</v>
      </c>
      <c r="AD2117" s="69"/>
    </row>
    <row r="2118" s="64" customFormat="1" customHeight="1" spans="1:30">
      <c r="A2118" s="67" t="s">
        <v>5686</v>
      </c>
      <c r="B2118" s="67" t="s">
        <v>171</v>
      </c>
      <c r="C2118" s="94" t="s">
        <v>6360</v>
      </c>
      <c r="D2118" s="68" t="s">
        <v>1659</v>
      </c>
      <c r="E2118" s="68" t="s">
        <v>6325</v>
      </c>
      <c r="F2118" s="68" t="s">
        <v>607</v>
      </c>
      <c r="G2118" s="68" t="s">
        <v>176</v>
      </c>
      <c r="H2118" s="68" t="s">
        <v>257</v>
      </c>
      <c r="I2118" s="68" t="s">
        <v>6361</v>
      </c>
      <c r="J2118" s="68" t="s">
        <v>246</v>
      </c>
      <c r="K2118" s="68">
        <v>2</v>
      </c>
      <c r="L2118" s="68" t="s">
        <v>180</v>
      </c>
      <c r="M2118" s="68" t="s">
        <v>181</v>
      </c>
      <c r="N2118" s="68" t="s">
        <v>198</v>
      </c>
      <c r="O2118" s="68" t="s">
        <v>199</v>
      </c>
      <c r="P2118" s="68" t="s">
        <v>6362</v>
      </c>
      <c r="Q2118" s="68" t="s">
        <v>185</v>
      </c>
      <c r="R2118" s="68" t="s">
        <v>187</v>
      </c>
      <c r="S2118" s="68" t="s">
        <v>187</v>
      </c>
      <c r="T2118" s="68" t="s">
        <v>188</v>
      </c>
      <c r="U2118" s="68" t="s">
        <v>189</v>
      </c>
      <c r="V2118" s="68" t="s">
        <v>189</v>
      </c>
      <c r="W2118" s="68" t="s">
        <v>189</v>
      </c>
      <c r="X2118" s="68" t="s">
        <v>189</v>
      </c>
      <c r="Y2118" s="68" t="s">
        <v>190</v>
      </c>
      <c r="Z2118" s="68" t="s">
        <v>191</v>
      </c>
      <c r="AA2118" s="68" t="s">
        <v>812</v>
      </c>
      <c r="AB2118" s="94" t="s">
        <v>6326</v>
      </c>
      <c r="AC2118" s="68" t="s">
        <v>6363</v>
      </c>
      <c r="AD2118" s="69"/>
    </row>
    <row r="2119" s="64" customFormat="1" customHeight="1" spans="1:30">
      <c r="A2119" s="67" t="s">
        <v>5686</v>
      </c>
      <c r="B2119" s="67" t="s">
        <v>171</v>
      </c>
      <c r="C2119" s="94" t="s">
        <v>6364</v>
      </c>
      <c r="D2119" s="68" t="s">
        <v>1659</v>
      </c>
      <c r="E2119" s="68" t="s">
        <v>6325</v>
      </c>
      <c r="F2119" s="68" t="s">
        <v>611</v>
      </c>
      <c r="G2119" s="68" t="s">
        <v>176</v>
      </c>
      <c r="H2119" s="68" t="s">
        <v>257</v>
      </c>
      <c r="I2119" s="68" t="s">
        <v>512</v>
      </c>
      <c r="J2119" s="68" t="s">
        <v>1712</v>
      </c>
      <c r="K2119" s="68">
        <v>2</v>
      </c>
      <c r="L2119" s="68" t="s">
        <v>1616</v>
      </c>
      <c r="M2119" s="68" t="s">
        <v>181</v>
      </c>
      <c r="N2119" s="68" t="s">
        <v>198</v>
      </c>
      <c r="O2119" s="68" t="s">
        <v>199</v>
      </c>
      <c r="P2119" s="68" t="s">
        <v>6365</v>
      </c>
      <c r="Q2119" s="68" t="s">
        <v>185</v>
      </c>
      <c r="R2119" s="68" t="s">
        <v>187</v>
      </c>
      <c r="S2119" s="68" t="s">
        <v>187</v>
      </c>
      <c r="T2119" s="68" t="s">
        <v>188</v>
      </c>
      <c r="U2119" s="68" t="s">
        <v>189</v>
      </c>
      <c r="V2119" s="68" t="s">
        <v>189</v>
      </c>
      <c r="W2119" s="68" t="s">
        <v>189</v>
      </c>
      <c r="X2119" s="68" t="s">
        <v>189</v>
      </c>
      <c r="Y2119" s="68" t="s">
        <v>190</v>
      </c>
      <c r="Z2119" s="68" t="s">
        <v>191</v>
      </c>
      <c r="AA2119" s="68" t="s">
        <v>812</v>
      </c>
      <c r="AB2119" s="94" t="s">
        <v>6326</v>
      </c>
      <c r="AC2119" s="68" t="s">
        <v>6366</v>
      </c>
      <c r="AD2119" s="69"/>
    </row>
    <row r="2120" s="64" customFormat="1" customHeight="1" spans="1:30">
      <c r="A2120" s="67" t="s">
        <v>5686</v>
      </c>
      <c r="B2120" s="67" t="s">
        <v>171</v>
      </c>
      <c r="C2120" s="94" t="s">
        <v>6367</v>
      </c>
      <c r="D2120" s="68" t="s">
        <v>1659</v>
      </c>
      <c r="E2120" s="68" t="s">
        <v>1659</v>
      </c>
      <c r="F2120" s="68" t="s">
        <v>265</v>
      </c>
      <c r="G2120" s="68" t="s">
        <v>176</v>
      </c>
      <c r="H2120" s="68" t="s">
        <v>257</v>
      </c>
      <c r="I2120" s="68" t="s">
        <v>271</v>
      </c>
      <c r="J2120" s="68" t="s">
        <v>246</v>
      </c>
      <c r="K2120" s="68">
        <v>2</v>
      </c>
      <c r="L2120" s="68" t="s">
        <v>180</v>
      </c>
      <c r="M2120" s="68" t="s">
        <v>181</v>
      </c>
      <c r="N2120" s="68" t="s">
        <v>198</v>
      </c>
      <c r="O2120" s="68" t="s">
        <v>199</v>
      </c>
      <c r="P2120" s="68" t="s">
        <v>185</v>
      </c>
      <c r="Q2120" s="68" t="s">
        <v>185</v>
      </c>
      <c r="R2120" s="68" t="s">
        <v>187</v>
      </c>
      <c r="S2120" s="68" t="s">
        <v>187</v>
      </c>
      <c r="T2120" s="68" t="s">
        <v>188</v>
      </c>
      <c r="U2120" s="68" t="s">
        <v>189</v>
      </c>
      <c r="V2120" s="68" t="s">
        <v>189</v>
      </c>
      <c r="W2120" s="68" t="s">
        <v>189</v>
      </c>
      <c r="X2120" s="68" t="s">
        <v>189</v>
      </c>
      <c r="Y2120" s="68" t="s">
        <v>190</v>
      </c>
      <c r="Z2120" s="68" t="s">
        <v>191</v>
      </c>
      <c r="AA2120" s="68" t="s">
        <v>812</v>
      </c>
      <c r="AB2120" s="94" t="s">
        <v>5860</v>
      </c>
      <c r="AC2120" s="68" t="s">
        <v>6368</v>
      </c>
      <c r="AD2120" s="69"/>
    </row>
    <row r="2121" s="64" customFormat="1" customHeight="1" spans="1:30">
      <c r="A2121" s="67" t="s">
        <v>5686</v>
      </c>
      <c r="B2121" s="67" t="s">
        <v>171</v>
      </c>
      <c r="C2121" s="94" t="s">
        <v>6369</v>
      </c>
      <c r="D2121" s="68" t="s">
        <v>1659</v>
      </c>
      <c r="E2121" s="68" t="s">
        <v>1659</v>
      </c>
      <c r="F2121" s="68" t="s">
        <v>270</v>
      </c>
      <c r="G2121" s="68" t="s">
        <v>176</v>
      </c>
      <c r="H2121" s="68" t="s">
        <v>257</v>
      </c>
      <c r="I2121" s="68" t="s">
        <v>6370</v>
      </c>
      <c r="J2121" s="68" t="s">
        <v>246</v>
      </c>
      <c r="K2121" s="68">
        <v>4</v>
      </c>
      <c r="L2121" s="68" t="s">
        <v>180</v>
      </c>
      <c r="M2121" s="68" t="s">
        <v>181</v>
      </c>
      <c r="N2121" s="68" t="s">
        <v>198</v>
      </c>
      <c r="O2121" s="68" t="s">
        <v>199</v>
      </c>
      <c r="P2121" s="68" t="s">
        <v>6371</v>
      </c>
      <c r="Q2121" s="68" t="s">
        <v>482</v>
      </c>
      <c r="R2121" s="68" t="s">
        <v>187</v>
      </c>
      <c r="S2121" s="68" t="s">
        <v>187</v>
      </c>
      <c r="T2121" s="68" t="s">
        <v>188</v>
      </c>
      <c r="U2121" s="68" t="s">
        <v>189</v>
      </c>
      <c r="V2121" s="68" t="s">
        <v>189</v>
      </c>
      <c r="W2121" s="68" t="s">
        <v>189</v>
      </c>
      <c r="X2121" s="68" t="s">
        <v>189</v>
      </c>
      <c r="Y2121" s="68" t="s">
        <v>190</v>
      </c>
      <c r="Z2121" s="68" t="s">
        <v>191</v>
      </c>
      <c r="AA2121" s="68" t="s">
        <v>812</v>
      </c>
      <c r="AB2121" s="94" t="s">
        <v>5860</v>
      </c>
      <c r="AC2121" s="68" t="s">
        <v>6372</v>
      </c>
      <c r="AD2121" s="69"/>
    </row>
    <row r="2122" s="64" customFormat="1" customHeight="1" spans="1:30">
      <c r="A2122" s="67" t="s">
        <v>5686</v>
      </c>
      <c r="B2122" s="67" t="s">
        <v>171</v>
      </c>
      <c r="C2122" s="94" t="s">
        <v>6373</v>
      </c>
      <c r="D2122" s="68" t="s">
        <v>1659</v>
      </c>
      <c r="E2122" s="68" t="s">
        <v>1659</v>
      </c>
      <c r="F2122" s="68" t="s">
        <v>274</v>
      </c>
      <c r="G2122" s="68" t="s">
        <v>176</v>
      </c>
      <c r="H2122" s="68" t="s">
        <v>257</v>
      </c>
      <c r="I2122" s="68" t="s">
        <v>6374</v>
      </c>
      <c r="J2122" s="68" t="s">
        <v>179</v>
      </c>
      <c r="K2122" s="68">
        <v>3</v>
      </c>
      <c r="L2122" s="68" t="s">
        <v>180</v>
      </c>
      <c r="M2122" s="68" t="s">
        <v>181</v>
      </c>
      <c r="N2122" s="68" t="s">
        <v>198</v>
      </c>
      <c r="O2122" s="68" t="s">
        <v>199</v>
      </c>
      <c r="P2122" s="68" t="s">
        <v>6375</v>
      </c>
      <c r="Q2122" s="68" t="s">
        <v>482</v>
      </c>
      <c r="R2122" s="68" t="s">
        <v>187</v>
      </c>
      <c r="S2122" s="68" t="s">
        <v>187</v>
      </c>
      <c r="T2122" s="68" t="s">
        <v>188</v>
      </c>
      <c r="U2122" s="68" t="s">
        <v>189</v>
      </c>
      <c r="V2122" s="68" t="s">
        <v>189</v>
      </c>
      <c r="W2122" s="68" t="s">
        <v>189</v>
      </c>
      <c r="X2122" s="68" t="s">
        <v>189</v>
      </c>
      <c r="Y2122" s="68" t="s">
        <v>190</v>
      </c>
      <c r="Z2122" s="68" t="s">
        <v>191</v>
      </c>
      <c r="AA2122" s="68" t="s">
        <v>812</v>
      </c>
      <c r="AB2122" s="94" t="s">
        <v>5860</v>
      </c>
      <c r="AC2122" s="68" t="s">
        <v>6376</v>
      </c>
      <c r="AD2122" s="69"/>
    </row>
    <row r="2123" s="64" customFormat="1" customHeight="1" spans="1:30">
      <c r="A2123" s="67" t="s">
        <v>5686</v>
      </c>
      <c r="B2123" s="67" t="s">
        <v>171</v>
      </c>
      <c r="C2123" s="94" t="s">
        <v>6377</v>
      </c>
      <c r="D2123" s="68" t="s">
        <v>1659</v>
      </c>
      <c r="E2123" s="68" t="s">
        <v>1659</v>
      </c>
      <c r="F2123" s="68" t="s">
        <v>281</v>
      </c>
      <c r="G2123" s="68" t="s">
        <v>176</v>
      </c>
      <c r="H2123" s="68" t="s">
        <v>257</v>
      </c>
      <c r="I2123" s="68" t="s">
        <v>6378</v>
      </c>
      <c r="J2123" s="68" t="s">
        <v>246</v>
      </c>
      <c r="K2123" s="68">
        <v>2</v>
      </c>
      <c r="L2123" s="68" t="s">
        <v>1616</v>
      </c>
      <c r="M2123" s="68" t="s">
        <v>313</v>
      </c>
      <c r="N2123" s="68" t="s">
        <v>198</v>
      </c>
      <c r="O2123" s="68" t="s">
        <v>199</v>
      </c>
      <c r="P2123" s="68" t="s">
        <v>6379</v>
      </c>
      <c r="Q2123" s="68" t="s">
        <v>185</v>
      </c>
      <c r="R2123" s="68" t="s">
        <v>187</v>
      </c>
      <c r="S2123" s="68" t="s">
        <v>187</v>
      </c>
      <c r="T2123" s="68" t="s">
        <v>188</v>
      </c>
      <c r="U2123" s="68" t="s">
        <v>189</v>
      </c>
      <c r="V2123" s="68" t="s">
        <v>189</v>
      </c>
      <c r="W2123" s="68" t="s">
        <v>189</v>
      </c>
      <c r="X2123" s="68" t="s">
        <v>189</v>
      </c>
      <c r="Y2123" s="68" t="s">
        <v>190</v>
      </c>
      <c r="Z2123" s="68" t="s">
        <v>191</v>
      </c>
      <c r="AA2123" s="68" t="s">
        <v>812</v>
      </c>
      <c r="AB2123" s="94" t="s">
        <v>5860</v>
      </c>
      <c r="AC2123" s="68" t="s">
        <v>6380</v>
      </c>
      <c r="AD2123" s="69"/>
    </row>
    <row r="2124" s="64" customFormat="1" customHeight="1" spans="1:30">
      <c r="A2124" s="67" t="s">
        <v>5686</v>
      </c>
      <c r="B2124" s="67" t="s">
        <v>171</v>
      </c>
      <c r="C2124" s="94" t="s">
        <v>6381</v>
      </c>
      <c r="D2124" s="68" t="s">
        <v>1659</v>
      </c>
      <c r="E2124" s="68" t="s">
        <v>1659</v>
      </c>
      <c r="F2124" s="68" t="s">
        <v>284</v>
      </c>
      <c r="G2124" s="68" t="s">
        <v>176</v>
      </c>
      <c r="H2124" s="68" t="s">
        <v>257</v>
      </c>
      <c r="I2124" s="68" t="s">
        <v>6382</v>
      </c>
      <c r="J2124" s="68" t="s">
        <v>246</v>
      </c>
      <c r="K2124" s="68">
        <v>3</v>
      </c>
      <c r="L2124" s="68" t="s">
        <v>180</v>
      </c>
      <c r="M2124" s="68" t="s">
        <v>181</v>
      </c>
      <c r="N2124" s="68" t="s">
        <v>198</v>
      </c>
      <c r="O2124" s="68" t="s">
        <v>199</v>
      </c>
      <c r="P2124" s="68" t="s">
        <v>278</v>
      </c>
      <c r="Q2124" s="68" t="s">
        <v>185</v>
      </c>
      <c r="R2124" s="68" t="s">
        <v>187</v>
      </c>
      <c r="S2124" s="68" t="s">
        <v>187</v>
      </c>
      <c r="T2124" s="68" t="s">
        <v>188</v>
      </c>
      <c r="U2124" s="68" t="s">
        <v>189</v>
      </c>
      <c r="V2124" s="68" t="s">
        <v>189</v>
      </c>
      <c r="W2124" s="68" t="s">
        <v>189</v>
      </c>
      <c r="X2124" s="68" t="s">
        <v>189</v>
      </c>
      <c r="Y2124" s="68" t="s">
        <v>190</v>
      </c>
      <c r="Z2124" s="68" t="s">
        <v>191</v>
      </c>
      <c r="AA2124" s="68" t="s">
        <v>812</v>
      </c>
      <c r="AB2124" s="94" t="s">
        <v>5860</v>
      </c>
      <c r="AC2124" s="68" t="s">
        <v>6383</v>
      </c>
      <c r="AD2124" s="69"/>
    </row>
    <row r="2125" s="64" customFormat="1" customHeight="1" spans="1:30">
      <c r="A2125" s="67" t="s">
        <v>5686</v>
      </c>
      <c r="B2125" s="67" t="s">
        <v>171</v>
      </c>
      <c r="C2125" s="94" t="s">
        <v>6384</v>
      </c>
      <c r="D2125" s="68" t="s">
        <v>1659</v>
      </c>
      <c r="E2125" s="68" t="s">
        <v>1659</v>
      </c>
      <c r="F2125" s="68" t="s">
        <v>290</v>
      </c>
      <c r="G2125" s="68" t="s">
        <v>251</v>
      </c>
      <c r="H2125" s="68" t="s">
        <v>257</v>
      </c>
      <c r="I2125" s="68" t="s">
        <v>6385</v>
      </c>
      <c r="J2125" s="68" t="s">
        <v>246</v>
      </c>
      <c r="K2125" s="68">
        <v>2</v>
      </c>
      <c r="L2125" s="68" t="s">
        <v>180</v>
      </c>
      <c r="M2125" s="68" t="s">
        <v>313</v>
      </c>
      <c r="N2125" s="68" t="s">
        <v>198</v>
      </c>
      <c r="O2125" s="68" t="s">
        <v>199</v>
      </c>
      <c r="P2125" s="68" t="s">
        <v>6386</v>
      </c>
      <c r="Q2125" s="68" t="s">
        <v>185</v>
      </c>
      <c r="R2125" s="68" t="s">
        <v>187</v>
      </c>
      <c r="S2125" s="68" t="s">
        <v>187</v>
      </c>
      <c r="T2125" s="68" t="s">
        <v>188</v>
      </c>
      <c r="U2125" s="68" t="s">
        <v>189</v>
      </c>
      <c r="V2125" s="68" t="s">
        <v>189</v>
      </c>
      <c r="W2125" s="68" t="s">
        <v>189</v>
      </c>
      <c r="X2125" s="68" t="s">
        <v>189</v>
      </c>
      <c r="Y2125" s="68" t="s">
        <v>190</v>
      </c>
      <c r="Z2125" s="68" t="s">
        <v>191</v>
      </c>
      <c r="AA2125" s="68" t="s">
        <v>812</v>
      </c>
      <c r="AB2125" s="94" t="s">
        <v>5860</v>
      </c>
      <c r="AC2125" s="68" t="s">
        <v>6387</v>
      </c>
      <c r="AD2125" s="69"/>
    </row>
    <row r="2126" s="64" customFormat="1" customHeight="1" spans="1:30">
      <c r="A2126" s="67" t="s">
        <v>5686</v>
      </c>
      <c r="B2126" s="67" t="s">
        <v>171</v>
      </c>
      <c r="C2126" s="94" t="s">
        <v>6388</v>
      </c>
      <c r="D2126" s="68" t="s">
        <v>1659</v>
      </c>
      <c r="E2126" s="68" t="s">
        <v>1659</v>
      </c>
      <c r="F2126" s="68" t="s">
        <v>293</v>
      </c>
      <c r="G2126" s="68" t="s">
        <v>176</v>
      </c>
      <c r="H2126" s="68" t="s">
        <v>257</v>
      </c>
      <c r="I2126" s="68" t="s">
        <v>271</v>
      </c>
      <c r="J2126" s="68" t="s">
        <v>246</v>
      </c>
      <c r="K2126" s="68">
        <v>2</v>
      </c>
      <c r="L2126" s="68" t="s">
        <v>180</v>
      </c>
      <c r="M2126" s="68" t="s">
        <v>181</v>
      </c>
      <c r="N2126" s="68" t="s">
        <v>198</v>
      </c>
      <c r="O2126" s="68" t="s">
        <v>199</v>
      </c>
      <c r="P2126" s="68" t="s">
        <v>185</v>
      </c>
      <c r="Q2126" s="68" t="s">
        <v>185</v>
      </c>
      <c r="R2126" s="68" t="s">
        <v>187</v>
      </c>
      <c r="S2126" s="68" t="s">
        <v>187</v>
      </c>
      <c r="T2126" s="68" t="s">
        <v>188</v>
      </c>
      <c r="U2126" s="68" t="s">
        <v>189</v>
      </c>
      <c r="V2126" s="68" t="s">
        <v>189</v>
      </c>
      <c r="W2126" s="68" t="s">
        <v>189</v>
      </c>
      <c r="X2126" s="68" t="s">
        <v>189</v>
      </c>
      <c r="Y2126" s="68" t="s">
        <v>190</v>
      </c>
      <c r="Z2126" s="68" t="s">
        <v>191</v>
      </c>
      <c r="AA2126" s="68" t="s">
        <v>812</v>
      </c>
      <c r="AB2126" s="94" t="s">
        <v>5860</v>
      </c>
      <c r="AC2126" s="68" t="s">
        <v>6389</v>
      </c>
      <c r="AD2126" s="69"/>
    </row>
    <row r="2127" s="64" customFormat="1" customHeight="1" spans="1:30">
      <c r="A2127" s="67" t="s">
        <v>5686</v>
      </c>
      <c r="B2127" s="67" t="s">
        <v>171</v>
      </c>
      <c r="C2127" s="94" t="s">
        <v>6390</v>
      </c>
      <c r="D2127" s="68" t="s">
        <v>1659</v>
      </c>
      <c r="E2127" s="68" t="s">
        <v>1659</v>
      </c>
      <c r="F2127" s="68" t="s">
        <v>299</v>
      </c>
      <c r="G2127" s="68" t="s">
        <v>251</v>
      </c>
      <c r="H2127" s="68" t="s">
        <v>257</v>
      </c>
      <c r="I2127" s="68" t="s">
        <v>266</v>
      </c>
      <c r="J2127" s="68" t="s">
        <v>246</v>
      </c>
      <c r="K2127" s="68">
        <v>2</v>
      </c>
      <c r="L2127" s="68" t="s">
        <v>1616</v>
      </c>
      <c r="M2127" s="68" t="s">
        <v>181</v>
      </c>
      <c r="N2127" s="68" t="s">
        <v>198</v>
      </c>
      <c r="O2127" s="68" t="s">
        <v>199</v>
      </c>
      <c r="P2127" s="68" t="s">
        <v>5734</v>
      </c>
      <c r="Q2127" s="68" t="s">
        <v>185</v>
      </c>
      <c r="R2127" s="68" t="s">
        <v>187</v>
      </c>
      <c r="S2127" s="68" t="s">
        <v>187</v>
      </c>
      <c r="T2127" s="68" t="s">
        <v>188</v>
      </c>
      <c r="U2127" s="68" t="s">
        <v>189</v>
      </c>
      <c r="V2127" s="68" t="s">
        <v>189</v>
      </c>
      <c r="W2127" s="68" t="s">
        <v>189</v>
      </c>
      <c r="X2127" s="68" t="s">
        <v>189</v>
      </c>
      <c r="Y2127" s="68" t="s">
        <v>190</v>
      </c>
      <c r="Z2127" s="68" t="s">
        <v>5882</v>
      </c>
      <c r="AA2127" s="68" t="s">
        <v>812</v>
      </c>
      <c r="AB2127" s="94" t="s">
        <v>5860</v>
      </c>
      <c r="AC2127" s="68" t="s">
        <v>6391</v>
      </c>
      <c r="AD2127" s="69"/>
    </row>
    <row r="2128" s="64" customFormat="1" customHeight="1" spans="1:30">
      <c r="A2128" s="67" t="s">
        <v>5686</v>
      </c>
      <c r="B2128" s="67" t="s">
        <v>171</v>
      </c>
      <c r="C2128" s="94" t="s">
        <v>6392</v>
      </c>
      <c r="D2128" s="68" t="s">
        <v>1659</v>
      </c>
      <c r="E2128" s="68" t="s">
        <v>1659</v>
      </c>
      <c r="F2128" s="68" t="s">
        <v>304</v>
      </c>
      <c r="G2128" s="68" t="s">
        <v>251</v>
      </c>
      <c r="H2128" s="68" t="s">
        <v>257</v>
      </c>
      <c r="I2128" s="68" t="s">
        <v>266</v>
      </c>
      <c r="J2128" s="68" t="s">
        <v>1712</v>
      </c>
      <c r="K2128" s="68">
        <v>3</v>
      </c>
      <c r="L2128" s="68" t="s">
        <v>180</v>
      </c>
      <c r="M2128" s="68" t="s">
        <v>181</v>
      </c>
      <c r="N2128" s="68" t="s">
        <v>198</v>
      </c>
      <c r="O2128" s="68" t="s">
        <v>199</v>
      </c>
      <c r="P2128" s="68" t="s">
        <v>5734</v>
      </c>
      <c r="Q2128" s="68" t="s">
        <v>185</v>
      </c>
      <c r="R2128" s="68" t="s">
        <v>187</v>
      </c>
      <c r="S2128" s="68" t="s">
        <v>187</v>
      </c>
      <c r="T2128" s="68" t="s">
        <v>188</v>
      </c>
      <c r="U2128" s="68" t="s">
        <v>189</v>
      </c>
      <c r="V2128" s="68" t="s">
        <v>189</v>
      </c>
      <c r="W2128" s="68" t="s">
        <v>189</v>
      </c>
      <c r="X2128" s="68" t="s">
        <v>189</v>
      </c>
      <c r="Y2128" s="68" t="s">
        <v>190</v>
      </c>
      <c r="Z2128" s="68" t="s">
        <v>191</v>
      </c>
      <c r="AA2128" s="68" t="s">
        <v>812</v>
      </c>
      <c r="AB2128" s="94" t="s">
        <v>5860</v>
      </c>
      <c r="AC2128" s="68" t="s">
        <v>6393</v>
      </c>
      <c r="AD2128" s="69"/>
    </row>
    <row r="2129" s="64" customFormat="1" customHeight="1" spans="1:30">
      <c r="A2129" s="67" t="s">
        <v>5686</v>
      </c>
      <c r="B2129" s="67" t="s">
        <v>171</v>
      </c>
      <c r="C2129" s="94" t="s">
        <v>6394</v>
      </c>
      <c r="D2129" s="68" t="s">
        <v>1659</v>
      </c>
      <c r="E2129" s="68" t="s">
        <v>1659</v>
      </c>
      <c r="F2129" s="68" t="s">
        <v>6395</v>
      </c>
      <c r="G2129" s="68" t="s">
        <v>6396</v>
      </c>
      <c r="H2129" s="68" t="s">
        <v>257</v>
      </c>
      <c r="I2129" s="68" t="s">
        <v>6397</v>
      </c>
      <c r="J2129" s="68" t="s">
        <v>651</v>
      </c>
      <c r="K2129" s="68">
        <v>4</v>
      </c>
      <c r="L2129" s="68" t="s">
        <v>1616</v>
      </c>
      <c r="M2129" s="68" t="s">
        <v>181</v>
      </c>
      <c r="N2129" s="68" t="s">
        <v>198</v>
      </c>
      <c r="O2129" s="68" t="s">
        <v>199</v>
      </c>
      <c r="P2129" s="68" t="s">
        <v>5734</v>
      </c>
      <c r="Q2129" s="68" t="s">
        <v>185</v>
      </c>
      <c r="R2129" s="68" t="s">
        <v>187</v>
      </c>
      <c r="S2129" s="68" t="s">
        <v>187</v>
      </c>
      <c r="T2129" s="68" t="s">
        <v>188</v>
      </c>
      <c r="U2129" s="68" t="s">
        <v>189</v>
      </c>
      <c r="V2129" s="68" t="s">
        <v>189</v>
      </c>
      <c r="W2129" s="68" t="s">
        <v>189</v>
      </c>
      <c r="X2129" s="68" t="s">
        <v>189</v>
      </c>
      <c r="Y2129" s="68" t="s">
        <v>190</v>
      </c>
      <c r="Z2129" s="68" t="s">
        <v>191</v>
      </c>
      <c r="AA2129" s="68" t="s">
        <v>812</v>
      </c>
      <c r="AB2129" s="94" t="s">
        <v>5860</v>
      </c>
      <c r="AC2129" s="68" t="s">
        <v>6398</v>
      </c>
      <c r="AD2129" s="69"/>
    </row>
    <row r="2130" s="64" customFormat="1" customHeight="1" spans="1:30">
      <c r="A2130" s="67" t="s">
        <v>5686</v>
      </c>
      <c r="B2130" s="67" t="s">
        <v>171</v>
      </c>
      <c r="C2130" s="94" t="s">
        <v>6399</v>
      </c>
      <c r="D2130" s="68" t="s">
        <v>1659</v>
      </c>
      <c r="E2130" s="68" t="s">
        <v>1659</v>
      </c>
      <c r="F2130" s="68" t="s">
        <v>6400</v>
      </c>
      <c r="G2130" s="68" t="s">
        <v>176</v>
      </c>
      <c r="H2130" s="68" t="s">
        <v>257</v>
      </c>
      <c r="I2130" s="68" t="s">
        <v>6401</v>
      </c>
      <c r="J2130" s="68" t="s">
        <v>246</v>
      </c>
      <c r="K2130" s="68">
        <v>3</v>
      </c>
      <c r="L2130" s="68" t="s">
        <v>1616</v>
      </c>
      <c r="M2130" s="68" t="s">
        <v>181</v>
      </c>
      <c r="N2130" s="68" t="s">
        <v>198</v>
      </c>
      <c r="O2130" s="68" t="s">
        <v>199</v>
      </c>
      <c r="P2130" s="68" t="s">
        <v>6402</v>
      </c>
      <c r="Q2130" s="68" t="s">
        <v>185</v>
      </c>
      <c r="R2130" s="68" t="s">
        <v>187</v>
      </c>
      <c r="S2130" s="68" t="s">
        <v>187</v>
      </c>
      <c r="T2130" s="68" t="s">
        <v>188</v>
      </c>
      <c r="U2130" s="68" t="s">
        <v>189</v>
      </c>
      <c r="V2130" s="68" t="s">
        <v>189</v>
      </c>
      <c r="W2130" s="68" t="s">
        <v>189</v>
      </c>
      <c r="X2130" s="68" t="s">
        <v>189</v>
      </c>
      <c r="Y2130" s="68" t="s">
        <v>190</v>
      </c>
      <c r="Z2130" s="68" t="s">
        <v>191</v>
      </c>
      <c r="AA2130" s="68" t="s">
        <v>812</v>
      </c>
      <c r="AB2130" s="94" t="s">
        <v>5860</v>
      </c>
      <c r="AC2130" s="68" t="s">
        <v>6403</v>
      </c>
      <c r="AD2130" s="69"/>
    </row>
    <row r="2131" s="64" customFormat="1" customHeight="1" spans="1:30">
      <c r="A2131" s="67" t="s">
        <v>5686</v>
      </c>
      <c r="B2131" s="67" t="s">
        <v>171</v>
      </c>
      <c r="C2131" s="94" t="s">
        <v>6404</v>
      </c>
      <c r="D2131" s="68" t="s">
        <v>1659</v>
      </c>
      <c r="E2131" s="68" t="s">
        <v>1659</v>
      </c>
      <c r="F2131" s="68" t="s">
        <v>6405</v>
      </c>
      <c r="G2131" s="68" t="s">
        <v>5542</v>
      </c>
      <c r="H2131" s="68" t="s">
        <v>257</v>
      </c>
      <c r="I2131" s="68" t="s">
        <v>4282</v>
      </c>
      <c r="J2131" s="68" t="s">
        <v>651</v>
      </c>
      <c r="K2131" s="68">
        <v>2</v>
      </c>
      <c r="L2131" s="68" t="s">
        <v>180</v>
      </c>
      <c r="M2131" s="68" t="s">
        <v>181</v>
      </c>
      <c r="N2131" s="68" t="s">
        <v>198</v>
      </c>
      <c r="O2131" s="68" t="s">
        <v>199</v>
      </c>
      <c r="P2131" s="68" t="s">
        <v>6406</v>
      </c>
      <c r="Q2131" s="68" t="s">
        <v>185</v>
      </c>
      <c r="R2131" s="68" t="s">
        <v>187</v>
      </c>
      <c r="S2131" s="68" t="s">
        <v>187</v>
      </c>
      <c r="T2131" s="68" t="s">
        <v>188</v>
      </c>
      <c r="U2131" s="68" t="s">
        <v>189</v>
      </c>
      <c r="V2131" s="68" t="s">
        <v>189</v>
      </c>
      <c r="W2131" s="68" t="s">
        <v>189</v>
      </c>
      <c r="X2131" s="68" t="s">
        <v>189</v>
      </c>
      <c r="Y2131" s="68" t="s">
        <v>190</v>
      </c>
      <c r="Z2131" s="68" t="s">
        <v>191</v>
      </c>
      <c r="AA2131" s="68" t="s">
        <v>812</v>
      </c>
      <c r="AB2131" s="94" t="s">
        <v>5860</v>
      </c>
      <c r="AC2131" s="68" t="s">
        <v>6407</v>
      </c>
      <c r="AD2131" s="69"/>
    </row>
    <row r="2132" s="64" customFormat="1" customHeight="1" spans="1:30">
      <c r="A2132" s="67" t="s">
        <v>5686</v>
      </c>
      <c r="B2132" s="67" t="s">
        <v>171</v>
      </c>
      <c r="C2132" s="94" t="s">
        <v>6408</v>
      </c>
      <c r="D2132" s="68" t="s">
        <v>1659</v>
      </c>
      <c r="E2132" s="68" t="s">
        <v>1659</v>
      </c>
      <c r="F2132" s="68" t="s">
        <v>6409</v>
      </c>
      <c r="G2132" s="68" t="s">
        <v>2288</v>
      </c>
      <c r="H2132" s="68" t="s">
        <v>205</v>
      </c>
      <c r="I2132" s="68" t="s">
        <v>6410</v>
      </c>
      <c r="J2132" s="68" t="s">
        <v>246</v>
      </c>
      <c r="K2132" s="68">
        <v>2</v>
      </c>
      <c r="L2132" s="68" t="s">
        <v>180</v>
      </c>
      <c r="M2132" s="68" t="s">
        <v>181</v>
      </c>
      <c r="N2132" s="68" t="s">
        <v>198</v>
      </c>
      <c r="O2132" s="68" t="s">
        <v>199</v>
      </c>
      <c r="P2132" s="68" t="s">
        <v>6411</v>
      </c>
      <c r="Q2132" s="68" t="s">
        <v>185</v>
      </c>
      <c r="R2132" s="68" t="s">
        <v>187</v>
      </c>
      <c r="S2132" s="68" t="s">
        <v>187</v>
      </c>
      <c r="T2132" s="68" t="s">
        <v>188</v>
      </c>
      <c r="U2132" s="68" t="s">
        <v>189</v>
      </c>
      <c r="V2132" s="68" t="s">
        <v>189</v>
      </c>
      <c r="W2132" s="68" t="s">
        <v>189</v>
      </c>
      <c r="X2132" s="68" t="s">
        <v>189</v>
      </c>
      <c r="Y2132" s="68" t="s">
        <v>190</v>
      </c>
      <c r="Z2132" s="68" t="s">
        <v>191</v>
      </c>
      <c r="AA2132" s="68" t="s">
        <v>812</v>
      </c>
      <c r="AB2132" s="94" t="s">
        <v>5860</v>
      </c>
      <c r="AC2132" s="68" t="s">
        <v>6412</v>
      </c>
      <c r="AD2132" s="69"/>
    </row>
    <row r="2133" s="64" customFormat="1" customHeight="1" spans="1:30">
      <c r="A2133" s="67" t="s">
        <v>5686</v>
      </c>
      <c r="B2133" s="67" t="s">
        <v>171</v>
      </c>
      <c r="C2133" s="94" t="s">
        <v>6413</v>
      </c>
      <c r="D2133" s="68" t="s">
        <v>1659</v>
      </c>
      <c r="E2133" s="68" t="s">
        <v>1659</v>
      </c>
      <c r="F2133" s="68" t="s">
        <v>6414</v>
      </c>
      <c r="G2133" s="68" t="s">
        <v>6415</v>
      </c>
      <c r="H2133" s="68" t="s">
        <v>205</v>
      </c>
      <c r="I2133" s="68" t="s">
        <v>6416</v>
      </c>
      <c r="J2133" s="68" t="s">
        <v>277</v>
      </c>
      <c r="K2133" s="68">
        <v>2</v>
      </c>
      <c r="L2133" s="68" t="s">
        <v>180</v>
      </c>
      <c r="M2133" s="68" t="s">
        <v>313</v>
      </c>
      <c r="N2133" s="68" t="s">
        <v>198</v>
      </c>
      <c r="O2133" s="68" t="s">
        <v>199</v>
      </c>
      <c r="P2133" s="68" t="s">
        <v>646</v>
      </c>
      <c r="Q2133" s="68" t="s">
        <v>185</v>
      </c>
      <c r="R2133" s="68" t="s">
        <v>187</v>
      </c>
      <c r="S2133" s="68" t="s">
        <v>187</v>
      </c>
      <c r="T2133" s="68" t="s">
        <v>188</v>
      </c>
      <c r="U2133" s="68" t="s">
        <v>189</v>
      </c>
      <c r="V2133" s="68" t="s">
        <v>189</v>
      </c>
      <c r="W2133" s="68" t="s">
        <v>189</v>
      </c>
      <c r="X2133" s="68" t="s">
        <v>189</v>
      </c>
      <c r="Y2133" s="68" t="s">
        <v>190</v>
      </c>
      <c r="Z2133" s="68" t="s">
        <v>191</v>
      </c>
      <c r="AA2133" s="68" t="s">
        <v>812</v>
      </c>
      <c r="AB2133" s="94" t="s">
        <v>5860</v>
      </c>
      <c r="AC2133" s="68" t="s">
        <v>6417</v>
      </c>
      <c r="AD2133" s="69"/>
    </row>
    <row r="2134" s="64" customFormat="1" customHeight="1" spans="1:30">
      <c r="A2134" s="67" t="s">
        <v>5686</v>
      </c>
      <c r="B2134" s="67" t="s">
        <v>171</v>
      </c>
      <c r="C2134" s="94" t="s">
        <v>6418</v>
      </c>
      <c r="D2134" s="68" t="s">
        <v>1659</v>
      </c>
      <c r="E2134" s="68" t="s">
        <v>1659</v>
      </c>
      <c r="F2134" s="68" t="s">
        <v>6419</v>
      </c>
      <c r="G2134" s="68" t="s">
        <v>275</v>
      </c>
      <c r="H2134" s="68" t="s">
        <v>205</v>
      </c>
      <c r="I2134" s="68" t="s">
        <v>2055</v>
      </c>
      <c r="J2134" s="68" t="s">
        <v>207</v>
      </c>
      <c r="K2134" s="68">
        <v>3</v>
      </c>
      <c r="L2134" s="68" t="s">
        <v>180</v>
      </c>
      <c r="M2134" s="68" t="s">
        <v>181</v>
      </c>
      <c r="N2134" s="68" t="s">
        <v>198</v>
      </c>
      <c r="O2134" s="68" t="s">
        <v>199</v>
      </c>
      <c r="P2134" s="68" t="s">
        <v>6420</v>
      </c>
      <c r="Q2134" s="68" t="s">
        <v>185</v>
      </c>
      <c r="R2134" s="68" t="s">
        <v>187</v>
      </c>
      <c r="S2134" s="68" t="s">
        <v>187</v>
      </c>
      <c r="T2134" s="68" t="s">
        <v>188</v>
      </c>
      <c r="U2134" s="68" t="s">
        <v>189</v>
      </c>
      <c r="V2134" s="68" t="s">
        <v>189</v>
      </c>
      <c r="W2134" s="68" t="s">
        <v>189</v>
      </c>
      <c r="X2134" s="68" t="s">
        <v>189</v>
      </c>
      <c r="Y2134" s="68" t="s">
        <v>190</v>
      </c>
      <c r="Z2134" s="68" t="s">
        <v>191</v>
      </c>
      <c r="AA2134" s="68" t="s">
        <v>812</v>
      </c>
      <c r="AB2134" s="94" t="s">
        <v>5860</v>
      </c>
      <c r="AC2134" s="68" t="s">
        <v>6421</v>
      </c>
      <c r="AD2134" s="69"/>
    </row>
    <row r="2135" s="64" customFormat="1" customHeight="1" spans="1:30">
      <c r="A2135" s="67" t="s">
        <v>5686</v>
      </c>
      <c r="B2135" s="67" t="s">
        <v>171</v>
      </c>
      <c r="C2135" s="94" t="s">
        <v>6422</v>
      </c>
      <c r="D2135" s="68" t="s">
        <v>1659</v>
      </c>
      <c r="E2135" s="68" t="s">
        <v>1659</v>
      </c>
      <c r="F2135" s="68" t="s">
        <v>6423</v>
      </c>
      <c r="G2135" s="68" t="s">
        <v>275</v>
      </c>
      <c r="H2135" s="68" t="s">
        <v>205</v>
      </c>
      <c r="I2135" s="68" t="s">
        <v>3869</v>
      </c>
      <c r="J2135" s="68" t="s">
        <v>207</v>
      </c>
      <c r="K2135" s="68">
        <v>3</v>
      </c>
      <c r="L2135" s="68" t="s">
        <v>180</v>
      </c>
      <c r="M2135" s="68" t="s">
        <v>181</v>
      </c>
      <c r="N2135" s="68" t="s">
        <v>198</v>
      </c>
      <c r="O2135" s="68" t="s">
        <v>199</v>
      </c>
      <c r="P2135" s="68" t="s">
        <v>6424</v>
      </c>
      <c r="Q2135" s="68" t="s">
        <v>185</v>
      </c>
      <c r="R2135" s="68" t="s">
        <v>187</v>
      </c>
      <c r="S2135" s="68" t="s">
        <v>187</v>
      </c>
      <c r="T2135" s="68" t="s">
        <v>188</v>
      </c>
      <c r="U2135" s="68" t="s">
        <v>189</v>
      </c>
      <c r="V2135" s="68" t="s">
        <v>189</v>
      </c>
      <c r="W2135" s="68" t="s">
        <v>189</v>
      </c>
      <c r="X2135" s="68" t="s">
        <v>189</v>
      </c>
      <c r="Y2135" s="68" t="s">
        <v>190</v>
      </c>
      <c r="Z2135" s="68" t="s">
        <v>191</v>
      </c>
      <c r="AA2135" s="68" t="s">
        <v>812</v>
      </c>
      <c r="AB2135" s="94" t="s">
        <v>5860</v>
      </c>
      <c r="AC2135" s="68" t="s">
        <v>6425</v>
      </c>
      <c r="AD2135" s="69"/>
    </row>
    <row r="2136" s="64" customFormat="1" customHeight="1" spans="1:30">
      <c r="A2136" s="67" t="s">
        <v>5686</v>
      </c>
      <c r="B2136" s="67" t="s">
        <v>171</v>
      </c>
      <c r="C2136" s="94" t="s">
        <v>6426</v>
      </c>
      <c r="D2136" s="68" t="s">
        <v>1659</v>
      </c>
      <c r="E2136" s="68" t="s">
        <v>1659</v>
      </c>
      <c r="F2136" s="68" t="s">
        <v>3801</v>
      </c>
      <c r="G2136" s="68" t="s">
        <v>176</v>
      </c>
      <c r="H2136" s="68" t="s">
        <v>257</v>
      </c>
      <c r="I2136" s="68" t="s">
        <v>3802</v>
      </c>
      <c r="J2136" s="68" t="s">
        <v>246</v>
      </c>
      <c r="K2136" s="68">
        <v>4</v>
      </c>
      <c r="L2136" s="68" t="s">
        <v>180</v>
      </c>
      <c r="M2136" s="68" t="s">
        <v>313</v>
      </c>
      <c r="N2136" s="68" t="s">
        <v>198</v>
      </c>
      <c r="O2136" s="68" t="s">
        <v>199</v>
      </c>
      <c r="P2136" s="68" t="s">
        <v>185</v>
      </c>
      <c r="Q2136" s="68" t="s">
        <v>185</v>
      </c>
      <c r="R2136" s="68" t="s">
        <v>187</v>
      </c>
      <c r="S2136" s="68" t="s">
        <v>187</v>
      </c>
      <c r="T2136" s="68" t="s">
        <v>188</v>
      </c>
      <c r="U2136" s="68" t="s">
        <v>189</v>
      </c>
      <c r="V2136" s="68" t="s">
        <v>189</v>
      </c>
      <c r="W2136" s="68" t="s">
        <v>189</v>
      </c>
      <c r="X2136" s="68" t="s">
        <v>189</v>
      </c>
      <c r="Y2136" s="68" t="s">
        <v>190</v>
      </c>
      <c r="Z2136" s="68" t="s">
        <v>191</v>
      </c>
      <c r="AA2136" s="68" t="s">
        <v>812</v>
      </c>
      <c r="AB2136" s="94" t="s">
        <v>5860</v>
      </c>
      <c r="AC2136" s="68" t="s">
        <v>6427</v>
      </c>
      <c r="AD2136" s="69"/>
    </row>
    <row r="2137" s="64" customFormat="1" customHeight="1" spans="1:30">
      <c r="A2137" s="67" t="s">
        <v>5686</v>
      </c>
      <c r="B2137" s="67" t="s">
        <v>171</v>
      </c>
      <c r="C2137" s="94" t="s">
        <v>6428</v>
      </c>
      <c r="D2137" s="68" t="s">
        <v>1659</v>
      </c>
      <c r="E2137" s="68" t="s">
        <v>1659</v>
      </c>
      <c r="F2137" s="68" t="s">
        <v>3805</v>
      </c>
      <c r="G2137" s="68" t="s">
        <v>176</v>
      </c>
      <c r="H2137" s="68" t="s">
        <v>257</v>
      </c>
      <c r="I2137" s="68" t="s">
        <v>3668</v>
      </c>
      <c r="J2137" s="68" t="s">
        <v>246</v>
      </c>
      <c r="K2137" s="68">
        <v>2</v>
      </c>
      <c r="L2137" s="68" t="s">
        <v>1616</v>
      </c>
      <c r="M2137" s="68" t="s">
        <v>313</v>
      </c>
      <c r="N2137" s="68" t="s">
        <v>198</v>
      </c>
      <c r="O2137" s="68" t="s">
        <v>199</v>
      </c>
      <c r="P2137" s="68" t="s">
        <v>6429</v>
      </c>
      <c r="Q2137" s="68" t="s">
        <v>185</v>
      </c>
      <c r="R2137" s="68" t="s">
        <v>187</v>
      </c>
      <c r="S2137" s="68" t="s">
        <v>187</v>
      </c>
      <c r="T2137" s="68" t="s">
        <v>188</v>
      </c>
      <c r="U2137" s="68" t="s">
        <v>189</v>
      </c>
      <c r="V2137" s="68" t="s">
        <v>189</v>
      </c>
      <c r="W2137" s="68" t="s">
        <v>189</v>
      </c>
      <c r="X2137" s="68" t="s">
        <v>189</v>
      </c>
      <c r="Y2137" s="68" t="s">
        <v>190</v>
      </c>
      <c r="Z2137" s="68" t="s">
        <v>191</v>
      </c>
      <c r="AA2137" s="68" t="s">
        <v>812</v>
      </c>
      <c r="AB2137" s="94" t="s">
        <v>5860</v>
      </c>
      <c r="AC2137" s="68" t="s">
        <v>6430</v>
      </c>
      <c r="AD2137" s="69"/>
    </row>
    <row r="2138" s="64" customFormat="1" customHeight="1" spans="1:30">
      <c r="A2138" s="67" t="s">
        <v>5686</v>
      </c>
      <c r="B2138" s="67" t="s">
        <v>171</v>
      </c>
      <c r="C2138" s="94" t="s">
        <v>6431</v>
      </c>
      <c r="D2138" s="68" t="s">
        <v>1659</v>
      </c>
      <c r="E2138" s="68" t="s">
        <v>1659</v>
      </c>
      <c r="F2138" s="68" t="s">
        <v>6432</v>
      </c>
      <c r="G2138" s="68" t="s">
        <v>176</v>
      </c>
      <c r="H2138" s="68" t="s">
        <v>257</v>
      </c>
      <c r="I2138" s="68" t="s">
        <v>493</v>
      </c>
      <c r="J2138" s="68" t="s">
        <v>246</v>
      </c>
      <c r="K2138" s="68">
        <v>2</v>
      </c>
      <c r="L2138" s="68" t="s">
        <v>1616</v>
      </c>
      <c r="M2138" s="68" t="s">
        <v>181</v>
      </c>
      <c r="N2138" s="68" t="s">
        <v>198</v>
      </c>
      <c r="O2138" s="68" t="s">
        <v>199</v>
      </c>
      <c r="P2138" s="68" t="s">
        <v>6433</v>
      </c>
      <c r="Q2138" s="68" t="s">
        <v>185</v>
      </c>
      <c r="R2138" s="68" t="s">
        <v>187</v>
      </c>
      <c r="S2138" s="68" t="s">
        <v>187</v>
      </c>
      <c r="T2138" s="68" t="s">
        <v>188</v>
      </c>
      <c r="U2138" s="68" t="s">
        <v>189</v>
      </c>
      <c r="V2138" s="68" t="s">
        <v>189</v>
      </c>
      <c r="W2138" s="68" t="s">
        <v>189</v>
      </c>
      <c r="X2138" s="68" t="s">
        <v>189</v>
      </c>
      <c r="Y2138" s="68" t="s">
        <v>190</v>
      </c>
      <c r="Z2138" s="68" t="s">
        <v>191</v>
      </c>
      <c r="AA2138" s="68" t="s">
        <v>812</v>
      </c>
      <c r="AB2138" s="94" t="s">
        <v>5860</v>
      </c>
      <c r="AC2138" s="68" t="s">
        <v>6434</v>
      </c>
      <c r="AD2138" s="69"/>
    </row>
    <row r="2139" s="64" customFormat="1" customHeight="1" spans="1:30">
      <c r="A2139" s="67" t="s">
        <v>5686</v>
      </c>
      <c r="B2139" s="67" t="s">
        <v>171</v>
      </c>
      <c r="C2139" s="94" t="s">
        <v>6435</v>
      </c>
      <c r="D2139" s="68" t="s">
        <v>1659</v>
      </c>
      <c r="E2139" s="68" t="s">
        <v>1659</v>
      </c>
      <c r="F2139" s="68" t="s">
        <v>6436</v>
      </c>
      <c r="G2139" s="68" t="s">
        <v>251</v>
      </c>
      <c r="H2139" s="68" t="s">
        <v>257</v>
      </c>
      <c r="I2139" s="68" t="s">
        <v>266</v>
      </c>
      <c r="J2139" s="68" t="s">
        <v>246</v>
      </c>
      <c r="K2139" s="68">
        <v>2</v>
      </c>
      <c r="L2139" s="68" t="s">
        <v>180</v>
      </c>
      <c r="M2139" s="68" t="s">
        <v>313</v>
      </c>
      <c r="N2139" s="68" t="s">
        <v>198</v>
      </c>
      <c r="O2139" s="68" t="s">
        <v>199</v>
      </c>
      <c r="P2139" s="68" t="s">
        <v>5734</v>
      </c>
      <c r="Q2139" s="68" t="s">
        <v>185</v>
      </c>
      <c r="R2139" s="68" t="s">
        <v>187</v>
      </c>
      <c r="S2139" s="68" t="s">
        <v>187</v>
      </c>
      <c r="T2139" s="68" t="s">
        <v>188</v>
      </c>
      <c r="U2139" s="68" t="s">
        <v>189</v>
      </c>
      <c r="V2139" s="68" t="s">
        <v>189</v>
      </c>
      <c r="W2139" s="68" t="s">
        <v>189</v>
      </c>
      <c r="X2139" s="68" t="s">
        <v>189</v>
      </c>
      <c r="Y2139" s="68" t="s">
        <v>190</v>
      </c>
      <c r="Z2139" s="68" t="s">
        <v>5882</v>
      </c>
      <c r="AA2139" s="68" t="s">
        <v>812</v>
      </c>
      <c r="AB2139" s="94" t="s">
        <v>5860</v>
      </c>
      <c r="AC2139" s="68" t="s">
        <v>6437</v>
      </c>
      <c r="AD2139" s="69"/>
    </row>
    <row r="2140" s="64" customFormat="1" customHeight="1" spans="1:30">
      <c r="A2140" s="67" t="s">
        <v>5686</v>
      </c>
      <c r="B2140" s="67" t="s">
        <v>171</v>
      </c>
      <c r="C2140" s="94" t="s">
        <v>6438</v>
      </c>
      <c r="D2140" s="68" t="s">
        <v>1659</v>
      </c>
      <c r="E2140" s="68" t="s">
        <v>1659</v>
      </c>
      <c r="F2140" s="68" t="s">
        <v>5396</v>
      </c>
      <c r="G2140" s="68" t="s">
        <v>2824</v>
      </c>
      <c r="H2140" s="68" t="s">
        <v>257</v>
      </c>
      <c r="I2140" s="68" t="s">
        <v>6439</v>
      </c>
      <c r="J2140" s="68" t="s">
        <v>179</v>
      </c>
      <c r="K2140" s="68">
        <v>4</v>
      </c>
      <c r="L2140" s="68" t="s">
        <v>1616</v>
      </c>
      <c r="M2140" s="68" t="s">
        <v>181</v>
      </c>
      <c r="N2140" s="68" t="s">
        <v>198</v>
      </c>
      <c r="O2140" s="68" t="s">
        <v>199</v>
      </c>
      <c r="P2140" s="68" t="s">
        <v>6440</v>
      </c>
      <c r="Q2140" s="68" t="s">
        <v>185</v>
      </c>
      <c r="R2140" s="68" t="s">
        <v>187</v>
      </c>
      <c r="S2140" s="68" t="s">
        <v>187</v>
      </c>
      <c r="T2140" s="68" t="s">
        <v>188</v>
      </c>
      <c r="U2140" s="68" t="s">
        <v>189</v>
      </c>
      <c r="V2140" s="68" t="s">
        <v>189</v>
      </c>
      <c r="W2140" s="68" t="s">
        <v>189</v>
      </c>
      <c r="X2140" s="68" t="s">
        <v>189</v>
      </c>
      <c r="Y2140" s="68" t="s">
        <v>190</v>
      </c>
      <c r="Z2140" s="68" t="s">
        <v>191</v>
      </c>
      <c r="AA2140" s="68" t="s">
        <v>812</v>
      </c>
      <c r="AB2140" s="94" t="s">
        <v>5860</v>
      </c>
      <c r="AC2140" s="68" t="s">
        <v>6441</v>
      </c>
      <c r="AD2140" s="69"/>
    </row>
    <row r="2141" s="64" customFormat="1" customHeight="1" spans="1:30">
      <c r="A2141" s="67" t="s">
        <v>5686</v>
      </c>
      <c r="B2141" s="67" t="s">
        <v>171</v>
      </c>
      <c r="C2141" s="94" t="s">
        <v>6442</v>
      </c>
      <c r="D2141" s="68" t="s">
        <v>1659</v>
      </c>
      <c r="E2141" s="68" t="s">
        <v>1659</v>
      </c>
      <c r="F2141" s="68" t="s">
        <v>5401</v>
      </c>
      <c r="G2141" s="68" t="s">
        <v>176</v>
      </c>
      <c r="H2141" s="68" t="s">
        <v>257</v>
      </c>
      <c r="I2141" s="68" t="s">
        <v>271</v>
      </c>
      <c r="J2141" s="68" t="s">
        <v>1712</v>
      </c>
      <c r="K2141" s="68">
        <v>2</v>
      </c>
      <c r="L2141" s="68" t="s">
        <v>1616</v>
      </c>
      <c r="M2141" s="68" t="s">
        <v>313</v>
      </c>
      <c r="N2141" s="68" t="s">
        <v>198</v>
      </c>
      <c r="O2141" s="68" t="s">
        <v>199</v>
      </c>
      <c r="P2141" s="68" t="s">
        <v>185</v>
      </c>
      <c r="Q2141" s="68" t="s">
        <v>185</v>
      </c>
      <c r="R2141" s="68" t="s">
        <v>187</v>
      </c>
      <c r="S2141" s="68" t="s">
        <v>187</v>
      </c>
      <c r="T2141" s="68" t="s">
        <v>188</v>
      </c>
      <c r="U2141" s="68" t="s">
        <v>189</v>
      </c>
      <c r="V2141" s="68" t="s">
        <v>189</v>
      </c>
      <c r="W2141" s="68" t="s">
        <v>189</v>
      </c>
      <c r="X2141" s="68" t="s">
        <v>189</v>
      </c>
      <c r="Y2141" s="68" t="s">
        <v>190</v>
      </c>
      <c r="Z2141" s="68" t="s">
        <v>209</v>
      </c>
      <c r="AA2141" s="68" t="s">
        <v>812</v>
      </c>
      <c r="AB2141" s="94" t="s">
        <v>5860</v>
      </c>
      <c r="AC2141" s="68" t="s">
        <v>6443</v>
      </c>
      <c r="AD2141" s="69"/>
    </row>
    <row r="2142" s="64" customFormat="1" customHeight="1" spans="1:30">
      <c r="A2142" s="67" t="s">
        <v>5686</v>
      </c>
      <c r="B2142" s="67" t="s">
        <v>171</v>
      </c>
      <c r="C2142" s="94" t="s">
        <v>6444</v>
      </c>
      <c r="D2142" s="68" t="s">
        <v>1659</v>
      </c>
      <c r="E2142" s="68" t="s">
        <v>1659</v>
      </c>
      <c r="F2142" s="68" t="s">
        <v>5404</v>
      </c>
      <c r="G2142" s="68" t="s">
        <v>176</v>
      </c>
      <c r="H2142" s="68" t="s">
        <v>257</v>
      </c>
      <c r="I2142" s="68" t="s">
        <v>271</v>
      </c>
      <c r="J2142" s="68" t="s">
        <v>1712</v>
      </c>
      <c r="K2142" s="68">
        <v>2</v>
      </c>
      <c r="L2142" s="68" t="s">
        <v>1616</v>
      </c>
      <c r="M2142" s="68" t="s">
        <v>313</v>
      </c>
      <c r="N2142" s="68" t="s">
        <v>198</v>
      </c>
      <c r="O2142" s="68" t="s">
        <v>199</v>
      </c>
      <c r="P2142" s="68" t="s">
        <v>185</v>
      </c>
      <c r="Q2142" s="68" t="s">
        <v>185</v>
      </c>
      <c r="R2142" s="68" t="s">
        <v>187</v>
      </c>
      <c r="S2142" s="68" t="s">
        <v>187</v>
      </c>
      <c r="T2142" s="68" t="s">
        <v>188</v>
      </c>
      <c r="U2142" s="68" t="s">
        <v>189</v>
      </c>
      <c r="V2142" s="68" t="s">
        <v>189</v>
      </c>
      <c r="W2142" s="68" t="s">
        <v>189</v>
      </c>
      <c r="X2142" s="68" t="s">
        <v>189</v>
      </c>
      <c r="Y2142" s="68" t="s">
        <v>190</v>
      </c>
      <c r="Z2142" s="68" t="s">
        <v>212</v>
      </c>
      <c r="AA2142" s="68" t="s">
        <v>812</v>
      </c>
      <c r="AB2142" s="94" t="s">
        <v>5860</v>
      </c>
      <c r="AC2142" s="68" t="s">
        <v>6445</v>
      </c>
      <c r="AD2142" s="69"/>
    </row>
    <row r="2143" s="64" customFormat="1" customHeight="1" spans="1:30">
      <c r="A2143" s="67" t="s">
        <v>5686</v>
      </c>
      <c r="B2143" s="67" t="s">
        <v>171</v>
      </c>
      <c r="C2143" s="94" t="s">
        <v>6446</v>
      </c>
      <c r="D2143" s="68" t="s">
        <v>1659</v>
      </c>
      <c r="E2143" s="68" t="s">
        <v>1659</v>
      </c>
      <c r="F2143" s="68" t="s">
        <v>5410</v>
      </c>
      <c r="G2143" s="68" t="s">
        <v>176</v>
      </c>
      <c r="H2143" s="68" t="s">
        <v>257</v>
      </c>
      <c r="I2143" s="68" t="s">
        <v>6447</v>
      </c>
      <c r="J2143" s="68" t="s">
        <v>246</v>
      </c>
      <c r="K2143" s="68">
        <v>3</v>
      </c>
      <c r="L2143" s="68" t="s">
        <v>1616</v>
      </c>
      <c r="M2143" s="68" t="s">
        <v>313</v>
      </c>
      <c r="N2143" s="68" t="s">
        <v>198</v>
      </c>
      <c r="O2143" s="68" t="s">
        <v>199</v>
      </c>
      <c r="P2143" s="68" t="s">
        <v>4417</v>
      </c>
      <c r="Q2143" s="68" t="s">
        <v>185</v>
      </c>
      <c r="R2143" s="68" t="s">
        <v>187</v>
      </c>
      <c r="S2143" s="68" t="s">
        <v>187</v>
      </c>
      <c r="T2143" s="68" t="s">
        <v>188</v>
      </c>
      <c r="U2143" s="68" t="s">
        <v>189</v>
      </c>
      <c r="V2143" s="68" t="s">
        <v>189</v>
      </c>
      <c r="W2143" s="68" t="s">
        <v>189</v>
      </c>
      <c r="X2143" s="68" t="s">
        <v>189</v>
      </c>
      <c r="Y2143" s="68" t="s">
        <v>190</v>
      </c>
      <c r="Z2143" s="68" t="s">
        <v>6448</v>
      </c>
      <c r="AA2143" s="68" t="s">
        <v>812</v>
      </c>
      <c r="AB2143" s="94" t="s">
        <v>5860</v>
      </c>
      <c r="AC2143" s="68" t="s">
        <v>6449</v>
      </c>
      <c r="AD2143" s="69"/>
    </row>
    <row r="2144" s="64" customFormat="1" customHeight="1" spans="1:30">
      <c r="A2144" s="67" t="s">
        <v>5686</v>
      </c>
      <c r="B2144" s="67" t="s">
        <v>171</v>
      </c>
      <c r="C2144" s="94" t="s">
        <v>6450</v>
      </c>
      <c r="D2144" s="68" t="s">
        <v>1659</v>
      </c>
      <c r="E2144" s="68" t="s">
        <v>1659</v>
      </c>
      <c r="F2144" s="68" t="s">
        <v>5413</v>
      </c>
      <c r="G2144" s="68" t="s">
        <v>176</v>
      </c>
      <c r="H2144" s="68" t="s">
        <v>257</v>
      </c>
      <c r="I2144" s="68" t="s">
        <v>6451</v>
      </c>
      <c r="J2144" s="68" t="s">
        <v>246</v>
      </c>
      <c r="K2144" s="68">
        <v>2</v>
      </c>
      <c r="L2144" s="68" t="s">
        <v>180</v>
      </c>
      <c r="M2144" s="68" t="s">
        <v>313</v>
      </c>
      <c r="N2144" s="68" t="s">
        <v>198</v>
      </c>
      <c r="O2144" s="68" t="s">
        <v>199</v>
      </c>
      <c r="P2144" s="68" t="s">
        <v>314</v>
      </c>
      <c r="Q2144" s="68" t="s">
        <v>185</v>
      </c>
      <c r="R2144" s="68" t="s">
        <v>187</v>
      </c>
      <c r="S2144" s="68" t="s">
        <v>187</v>
      </c>
      <c r="T2144" s="68" t="s">
        <v>188</v>
      </c>
      <c r="U2144" s="68" t="s">
        <v>189</v>
      </c>
      <c r="V2144" s="68" t="s">
        <v>189</v>
      </c>
      <c r="W2144" s="68" t="s">
        <v>189</v>
      </c>
      <c r="X2144" s="68" t="s">
        <v>189</v>
      </c>
      <c r="Y2144" s="68" t="s">
        <v>190</v>
      </c>
      <c r="Z2144" s="68" t="s">
        <v>191</v>
      </c>
      <c r="AA2144" s="68" t="s">
        <v>812</v>
      </c>
      <c r="AB2144" s="94" t="s">
        <v>5860</v>
      </c>
      <c r="AC2144" s="68" t="s">
        <v>6452</v>
      </c>
      <c r="AD2144" s="69"/>
    </row>
    <row r="2145" s="64" customFormat="1" customHeight="1" spans="1:30">
      <c r="A2145" s="67" t="s">
        <v>5686</v>
      </c>
      <c r="B2145" s="67" t="s">
        <v>171</v>
      </c>
      <c r="C2145" s="94" t="s">
        <v>6453</v>
      </c>
      <c r="D2145" s="68" t="s">
        <v>1659</v>
      </c>
      <c r="E2145" s="68" t="s">
        <v>1659</v>
      </c>
      <c r="F2145" s="68" t="s">
        <v>5416</v>
      </c>
      <c r="G2145" s="68" t="s">
        <v>176</v>
      </c>
      <c r="H2145" s="68" t="s">
        <v>257</v>
      </c>
      <c r="I2145" s="68" t="s">
        <v>6374</v>
      </c>
      <c r="J2145" s="68" t="s">
        <v>246</v>
      </c>
      <c r="K2145" s="68">
        <v>2</v>
      </c>
      <c r="L2145" s="68" t="s">
        <v>180</v>
      </c>
      <c r="M2145" s="68" t="s">
        <v>313</v>
      </c>
      <c r="N2145" s="68" t="s">
        <v>198</v>
      </c>
      <c r="O2145" s="68" t="s">
        <v>199</v>
      </c>
      <c r="P2145" s="68" t="s">
        <v>185</v>
      </c>
      <c r="Q2145" s="68" t="s">
        <v>482</v>
      </c>
      <c r="R2145" s="68" t="s">
        <v>187</v>
      </c>
      <c r="S2145" s="68" t="s">
        <v>187</v>
      </c>
      <c r="T2145" s="68" t="s">
        <v>188</v>
      </c>
      <c r="U2145" s="68" t="s">
        <v>189</v>
      </c>
      <c r="V2145" s="68" t="s">
        <v>189</v>
      </c>
      <c r="W2145" s="68" t="s">
        <v>189</v>
      </c>
      <c r="X2145" s="68" t="s">
        <v>189</v>
      </c>
      <c r="Y2145" s="68" t="s">
        <v>190</v>
      </c>
      <c r="Z2145" s="68" t="s">
        <v>191</v>
      </c>
      <c r="AA2145" s="68" t="s">
        <v>812</v>
      </c>
      <c r="AB2145" s="94" t="s">
        <v>5860</v>
      </c>
      <c r="AC2145" s="68" t="s">
        <v>6454</v>
      </c>
      <c r="AD2145" s="69"/>
    </row>
    <row r="2146" s="64" customFormat="1" customHeight="1" spans="1:30">
      <c r="A2146" s="67" t="s">
        <v>5686</v>
      </c>
      <c r="B2146" s="67" t="s">
        <v>171</v>
      </c>
      <c r="C2146" s="94" t="s">
        <v>6455</v>
      </c>
      <c r="D2146" s="68" t="s">
        <v>1659</v>
      </c>
      <c r="E2146" s="68" t="s">
        <v>1659</v>
      </c>
      <c r="F2146" s="68" t="s">
        <v>5419</v>
      </c>
      <c r="G2146" s="68" t="s">
        <v>2288</v>
      </c>
      <c r="H2146" s="68" t="s">
        <v>257</v>
      </c>
      <c r="I2146" s="68" t="s">
        <v>6456</v>
      </c>
      <c r="J2146" s="68" t="s">
        <v>179</v>
      </c>
      <c r="K2146" s="68">
        <v>2</v>
      </c>
      <c r="L2146" s="68" t="s">
        <v>1616</v>
      </c>
      <c r="M2146" s="68" t="s">
        <v>181</v>
      </c>
      <c r="N2146" s="68" t="s">
        <v>198</v>
      </c>
      <c r="O2146" s="68" t="s">
        <v>199</v>
      </c>
      <c r="P2146" s="68" t="s">
        <v>6457</v>
      </c>
      <c r="Q2146" s="68" t="s">
        <v>185</v>
      </c>
      <c r="R2146" s="68" t="s">
        <v>187</v>
      </c>
      <c r="S2146" s="68" t="s">
        <v>187</v>
      </c>
      <c r="T2146" s="68" t="s">
        <v>188</v>
      </c>
      <c r="U2146" s="68" t="s">
        <v>189</v>
      </c>
      <c r="V2146" s="68" t="s">
        <v>189</v>
      </c>
      <c r="W2146" s="68" t="s">
        <v>189</v>
      </c>
      <c r="X2146" s="68" t="s">
        <v>189</v>
      </c>
      <c r="Y2146" s="68" t="s">
        <v>190</v>
      </c>
      <c r="Z2146" s="68" t="s">
        <v>191</v>
      </c>
      <c r="AA2146" s="68" t="s">
        <v>812</v>
      </c>
      <c r="AB2146" s="94" t="s">
        <v>5860</v>
      </c>
      <c r="AC2146" s="68" t="s">
        <v>6458</v>
      </c>
      <c r="AD2146" s="69"/>
    </row>
    <row r="2147" s="64" customFormat="1" customHeight="1" spans="1:30">
      <c r="A2147" s="67" t="s">
        <v>5686</v>
      </c>
      <c r="B2147" s="67" t="s">
        <v>171</v>
      </c>
      <c r="C2147" s="94" t="s">
        <v>6459</v>
      </c>
      <c r="D2147" s="68" t="s">
        <v>1659</v>
      </c>
      <c r="E2147" s="68" t="s">
        <v>1659</v>
      </c>
      <c r="F2147" s="68" t="s">
        <v>5423</v>
      </c>
      <c r="G2147" s="68" t="s">
        <v>275</v>
      </c>
      <c r="H2147" s="68" t="s">
        <v>205</v>
      </c>
      <c r="I2147" s="68" t="s">
        <v>3869</v>
      </c>
      <c r="J2147" s="68" t="s">
        <v>246</v>
      </c>
      <c r="K2147" s="68">
        <v>3</v>
      </c>
      <c r="L2147" s="68" t="s">
        <v>180</v>
      </c>
      <c r="M2147" s="68" t="s">
        <v>181</v>
      </c>
      <c r="N2147" s="68" t="s">
        <v>198</v>
      </c>
      <c r="O2147" s="68" t="s">
        <v>199</v>
      </c>
      <c r="P2147" s="68" t="s">
        <v>185</v>
      </c>
      <c r="Q2147" s="68" t="s">
        <v>185</v>
      </c>
      <c r="R2147" s="68" t="s">
        <v>187</v>
      </c>
      <c r="S2147" s="68" t="s">
        <v>187</v>
      </c>
      <c r="T2147" s="68" t="s">
        <v>188</v>
      </c>
      <c r="U2147" s="68" t="s">
        <v>189</v>
      </c>
      <c r="V2147" s="68" t="s">
        <v>189</v>
      </c>
      <c r="W2147" s="68" t="s">
        <v>189</v>
      </c>
      <c r="X2147" s="68" t="s">
        <v>189</v>
      </c>
      <c r="Y2147" s="68" t="s">
        <v>190</v>
      </c>
      <c r="Z2147" s="68" t="s">
        <v>191</v>
      </c>
      <c r="AA2147" s="68" t="s">
        <v>812</v>
      </c>
      <c r="AB2147" s="94" t="s">
        <v>5860</v>
      </c>
      <c r="AC2147" s="68" t="s">
        <v>6460</v>
      </c>
      <c r="AD2147" s="69"/>
    </row>
    <row r="2148" s="64" customFormat="1" customHeight="1" spans="1:30">
      <c r="A2148" s="67" t="s">
        <v>5686</v>
      </c>
      <c r="B2148" s="67" t="s">
        <v>171</v>
      </c>
      <c r="C2148" s="94" t="s">
        <v>6461</v>
      </c>
      <c r="D2148" s="68" t="s">
        <v>1659</v>
      </c>
      <c r="E2148" s="68" t="s">
        <v>1659</v>
      </c>
      <c r="F2148" s="68" t="s">
        <v>5427</v>
      </c>
      <c r="G2148" s="68" t="s">
        <v>176</v>
      </c>
      <c r="H2148" s="68" t="s">
        <v>257</v>
      </c>
      <c r="I2148" s="68" t="s">
        <v>3668</v>
      </c>
      <c r="J2148" s="68" t="s">
        <v>246</v>
      </c>
      <c r="K2148" s="68">
        <v>2</v>
      </c>
      <c r="L2148" s="68" t="s">
        <v>180</v>
      </c>
      <c r="M2148" s="68" t="s">
        <v>181</v>
      </c>
      <c r="N2148" s="68" t="s">
        <v>198</v>
      </c>
      <c r="O2148" s="68" t="s">
        <v>199</v>
      </c>
      <c r="P2148" s="68" t="s">
        <v>4772</v>
      </c>
      <c r="Q2148" s="68" t="s">
        <v>185</v>
      </c>
      <c r="R2148" s="68" t="s">
        <v>187</v>
      </c>
      <c r="S2148" s="68" t="s">
        <v>187</v>
      </c>
      <c r="T2148" s="68" t="s">
        <v>188</v>
      </c>
      <c r="U2148" s="68" t="s">
        <v>189</v>
      </c>
      <c r="V2148" s="68" t="s">
        <v>189</v>
      </c>
      <c r="W2148" s="68" t="s">
        <v>189</v>
      </c>
      <c r="X2148" s="68" t="s">
        <v>189</v>
      </c>
      <c r="Y2148" s="68" t="s">
        <v>190</v>
      </c>
      <c r="Z2148" s="68" t="s">
        <v>191</v>
      </c>
      <c r="AA2148" s="68" t="s">
        <v>812</v>
      </c>
      <c r="AB2148" s="94" t="s">
        <v>5860</v>
      </c>
      <c r="AC2148" s="68" t="s">
        <v>6462</v>
      </c>
      <c r="AD2148" s="69"/>
    </row>
    <row r="2149" s="64" customFormat="1" customHeight="1" spans="1:30">
      <c r="A2149" s="67" t="s">
        <v>5686</v>
      </c>
      <c r="B2149" s="67" t="s">
        <v>171</v>
      </c>
      <c r="C2149" s="94" t="s">
        <v>6463</v>
      </c>
      <c r="D2149" s="68" t="s">
        <v>1659</v>
      </c>
      <c r="E2149" s="68" t="s">
        <v>1659</v>
      </c>
      <c r="F2149" s="68" t="s">
        <v>5431</v>
      </c>
      <c r="G2149" s="68" t="s">
        <v>6464</v>
      </c>
      <c r="H2149" s="68" t="s">
        <v>257</v>
      </c>
      <c r="I2149" s="68" t="s">
        <v>525</v>
      </c>
      <c r="J2149" s="68" t="s">
        <v>246</v>
      </c>
      <c r="K2149" s="68">
        <v>2</v>
      </c>
      <c r="L2149" s="68" t="s">
        <v>180</v>
      </c>
      <c r="M2149" s="68" t="s">
        <v>313</v>
      </c>
      <c r="N2149" s="68" t="s">
        <v>198</v>
      </c>
      <c r="O2149" s="68" t="s">
        <v>199</v>
      </c>
      <c r="P2149" s="68" t="s">
        <v>2966</v>
      </c>
      <c r="Q2149" s="68" t="s">
        <v>185</v>
      </c>
      <c r="R2149" s="68" t="s">
        <v>187</v>
      </c>
      <c r="S2149" s="68" t="s">
        <v>187</v>
      </c>
      <c r="T2149" s="68" t="s">
        <v>188</v>
      </c>
      <c r="U2149" s="68" t="s">
        <v>189</v>
      </c>
      <c r="V2149" s="68" t="s">
        <v>189</v>
      </c>
      <c r="W2149" s="68" t="s">
        <v>189</v>
      </c>
      <c r="X2149" s="68" t="s">
        <v>189</v>
      </c>
      <c r="Y2149" s="68" t="s">
        <v>190</v>
      </c>
      <c r="Z2149" s="68" t="s">
        <v>191</v>
      </c>
      <c r="AA2149" s="68" t="s">
        <v>812</v>
      </c>
      <c r="AB2149" s="94" t="s">
        <v>5860</v>
      </c>
      <c r="AC2149" s="68" t="s">
        <v>6465</v>
      </c>
      <c r="AD2149" s="69"/>
    </row>
    <row r="2150" s="64" customFormat="1" customHeight="1" spans="1:30">
      <c r="A2150" s="67" t="s">
        <v>5686</v>
      </c>
      <c r="B2150" s="67" t="s">
        <v>171</v>
      </c>
      <c r="C2150" s="94" t="s">
        <v>6466</v>
      </c>
      <c r="D2150" s="68" t="s">
        <v>1659</v>
      </c>
      <c r="E2150" s="68" t="s">
        <v>1659</v>
      </c>
      <c r="F2150" s="68" t="s">
        <v>5436</v>
      </c>
      <c r="G2150" s="68" t="s">
        <v>251</v>
      </c>
      <c r="H2150" s="68" t="s">
        <v>257</v>
      </c>
      <c r="I2150" s="68" t="s">
        <v>266</v>
      </c>
      <c r="J2150" s="68" t="s">
        <v>1712</v>
      </c>
      <c r="K2150" s="68">
        <v>2</v>
      </c>
      <c r="L2150" s="68" t="s">
        <v>180</v>
      </c>
      <c r="M2150" s="68" t="s">
        <v>181</v>
      </c>
      <c r="N2150" s="68" t="s">
        <v>198</v>
      </c>
      <c r="O2150" s="68" t="s">
        <v>199</v>
      </c>
      <c r="P2150" s="68" t="s">
        <v>5734</v>
      </c>
      <c r="Q2150" s="68" t="s">
        <v>185</v>
      </c>
      <c r="R2150" s="68" t="s">
        <v>187</v>
      </c>
      <c r="S2150" s="68" t="s">
        <v>187</v>
      </c>
      <c r="T2150" s="68" t="s">
        <v>188</v>
      </c>
      <c r="U2150" s="68" t="s">
        <v>189</v>
      </c>
      <c r="V2150" s="68" t="s">
        <v>189</v>
      </c>
      <c r="W2150" s="68" t="s">
        <v>189</v>
      </c>
      <c r="X2150" s="68" t="s">
        <v>189</v>
      </c>
      <c r="Y2150" s="68" t="s">
        <v>190</v>
      </c>
      <c r="Z2150" s="68" t="s">
        <v>191</v>
      </c>
      <c r="AA2150" s="68" t="s">
        <v>812</v>
      </c>
      <c r="AB2150" s="94" t="s">
        <v>5860</v>
      </c>
      <c r="AC2150" s="68" t="s">
        <v>6467</v>
      </c>
      <c r="AD2150" s="69"/>
    </row>
    <row r="2151" s="64" customFormat="1" customHeight="1" spans="1:30">
      <c r="A2151" s="67" t="s">
        <v>5686</v>
      </c>
      <c r="B2151" s="67" t="s">
        <v>171</v>
      </c>
      <c r="C2151" s="94" t="s">
        <v>6468</v>
      </c>
      <c r="D2151" s="68" t="s">
        <v>1659</v>
      </c>
      <c r="E2151" s="68" t="s">
        <v>1659</v>
      </c>
      <c r="F2151" s="68" t="s">
        <v>5439</v>
      </c>
      <c r="G2151" s="68" t="s">
        <v>524</v>
      </c>
      <c r="H2151" s="68" t="s">
        <v>257</v>
      </c>
      <c r="I2151" s="68" t="s">
        <v>6469</v>
      </c>
      <c r="J2151" s="68" t="s">
        <v>246</v>
      </c>
      <c r="K2151" s="68">
        <v>2</v>
      </c>
      <c r="L2151" s="68" t="s">
        <v>180</v>
      </c>
      <c r="M2151" s="68" t="s">
        <v>181</v>
      </c>
      <c r="N2151" s="68" t="s">
        <v>198</v>
      </c>
      <c r="O2151" s="68" t="s">
        <v>199</v>
      </c>
      <c r="P2151" s="68" t="s">
        <v>2966</v>
      </c>
      <c r="Q2151" s="68" t="s">
        <v>185</v>
      </c>
      <c r="R2151" s="68" t="s">
        <v>187</v>
      </c>
      <c r="S2151" s="68" t="s">
        <v>187</v>
      </c>
      <c r="T2151" s="68" t="s">
        <v>188</v>
      </c>
      <c r="U2151" s="68" t="s">
        <v>189</v>
      </c>
      <c r="V2151" s="68" t="s">
        <v>189</v>
      </c>
      <c r="W2151" s="68" t="s">
        <v>189</v>
      </c>
      <c r="X2151" s="68" t="s">
        <v>189</v>
      </c>
      <c r="Y2151" s="68" t="s">
        <v>190</v>
      </c>
      <c r="Z2151" s="68" t="s">
        <v>191</v>
      </c>
      <c r="AA2151" s="68" t="s">
        <v>812</v>
      </c>
      <c r="AB2151" s="94" t="s">
        <v>5860</v>
      </c>
      <c r="AC2151" s="68" t="s">
        <v>6470</v>
      </c>
      <c r="AD2151" s="69"/>
    </row>
    <row r="2152" s="64" customFormat="1" customHeight="1" spans="1:30">
      <c r="A2152" s="67" t="s">
        <v>5686</v>
      </c>
      <c r="B2152" s="67" t="s">
        <v>171</v>
      </c>
      <c r="C2152" s="94" t="s">
        <v>6471</v>
      </c>
      <c r="D2152" s="68" t="s">
        <v>1659</v>
      </c>
      <c r="E2152" s="68" t="s">
        <v>1659</v>
      </c>
      <c r="F2152" s="68" t="s">
        <v>5444</v>
      </c>
      <c r="G2152" s="68" t="s">
        <v>275</v>
      </c>
      <c r="H2152" s="68" t="s">
        <v>205</v>
      </c>
      <c r="I2152" s="68" t="s">
        <v>3869</v>
      </c>
      <c r="J2152" s="68" t="s">
        <v>246</v>
      </c>
      <c r="K2152" s="68">
        <v>3</v>
      </c>
      <c r="L2152" s="68" t="s">
        <v>180</v>
      </c>
      <c r="M2152" s="68" t="s">
        <v>181</v>
      </c>
      <c r="N2152" s="68" t="s">
        <v>198</v>
      </c>
      <c r="O2152" s="68" t="s">
        <v>199</v>
      </c>
      <c r="P2152" s="68" t="s">
        <v>6472</v>
      </c>
      <c r="Q2152" s="68" t="s">
        <v>185</v>
      </c>
      <c r="R2152" s="68" t="s">
        <v>187</v>
      </c>
      <c r="S2152" s="68" t="s">
        <v>187</v>
      </c>
      <c r="T2152" s="68" t="s">
        <v>188</v>
      </c>
      <c r="U2152" s="68" t="s">
        <v>189</v>
      </c>
      <c r="V2152" s="68" t="s">
        <v>189</v>
      </c>
      <c r="W2152" s="68" t="s">
        <v>189</v>
      </c>
      <c r="X2152" s="68" t="s">
        <v>189</v>
      </c>
      <c r="Y2152" s="68" t="s">
        <v>190</v>
      </c>
      <c r="Z2152" s="68" t="s">
        <v>191</v>
      </c>
      <c r="AA2152" s="68" t="s">
        <v>812</v>
      </c>
      <c r="AB2152" s="94" t="s">
        <v>5860</v>
      </c>
      <c r="AC2152" s="68" t="s">
        <v>6473</v>
      </c>
      <c r="AD2152" s="69"/>
    </row>
    <row r="2153" s="64" customFormat="1" customHeight="1" spans="1:30">
      <c r="A2153" s="67" t="s">
        <v>5686</v>
      </c>
      <c r="B2153" s="67" t="s">
        <v>171</v>
      </c>
      <c r="C2153" s="94" t="s">
        <v>6474</v>
      </c>
      <c r="D2153" s="68" t="s">
        <v>1659</v>
      </c>
      <c r="E2153" s="68" t="s">
        <v>1659</v>
      </c>
      <c r="F2153" s="68" t="s">
        <v>5447</v>
      </c>
      <c r="G2153" s="68" t="s">
        <v>275</v>
      </c>
      <c r="H2153" s="68" t="s">
        <v>205</v>
      </c>
      <c r="I2153" s="68" t="s">
        <v>3869</v>
      </c>
      <c r="J2153" s="68" t="s">
        <v>277</v>
      </c>
      <c r="K2153" s="68">
        <v>2</v>
      </c>
      <c r="L2153" s="68" t="s">
        <v>1674</v>
      </c>
      <c r="M2153" s="68" t="s">
        <v>313</v>
      </c>
      <c r="N2153" s="68" t="s">
        <v>198</v>
      </c>
      <c r="O2153" s="68" t="s">
        <v>199</v>
      </c>
      <c r="P2153" s="68" t="s">
        <v>185</v>
      </c>
      <c r="Q2153" s="68" t="s">
        <v>185</v>
      </c>
      <c r="R2153" s="68" t="s">
        <v>187</v>
      </c>
      <c r="S2153" s="68" t="s">
        <v>187</v>
      </c>
      <c r="T2153" s="68" t="s">
        <v>188</v>
      </c>
      <c r="U2153" s="68" t="s">
        <v>189</v>
      </c>
      <c r="V2153" s="68" t="s">
        <v>189</v>
      </c>
      <c r="W2153" s="68" t="s">
        <v>189</v>
      </c>
      <c r="X2153" s="68" t="s">
        <v>189</v>
      </c>
      <c r="Y2153" s="68" t="s">
        <v>190</v>
      </c>
      <c r="Z2153" s="68" t="s">
        <v>209</v>
      </c>
      <c r="AA2153" s="68" t="s">
        <v>812</v>
      </c>
      <c r="AB2153" s="94" t="s">
        <v>5860</v>
      </c>
      <c r="AC2153" s="68" t="s">
        <v>6475</v>
      </c>
      <c r="AD2153" s="69"/>
    </row>
    <row r="2154" s="64" customFormat="1" customHeight="1" spans="1:30">
      <c r="A2154" s="67" t="s">
        <v>5686</v>
      </c>
      <c r="B2154" s="67" t="s">
        <v>171</v>
      </c>
      <c r="C2154" s="94" t="s">
        <v>6476</v>
      </c>
      <c r="D2154" s="68" t="s">
        <v>1659</v>
      </c>
      <c r="E2154" s="68" t="s">
        <v>1659</v>
      </c>
      <c r="F2154" s="68" t="s">
        <v>5450</v>
      </c>
      <c r="G2154" s="68" t="s">
        <v>275</v>
      </c>
      <c r="H2154" s="68" t="s">
        <v>205</v>
      </c>
      <c r="I2154" s="68" t="s">
        <v>3869</v>
      </c>
      <c r="J2154" s="68" t="s">
        <v>277</v>
      </c>
      <c r="K2154" s="68">
        <v>1</v>
      </c>
      <c r="L2154" s="68" t="s">
        <v>1674</v>
      </c>
      <c r="M2154" s="68" t="s">
        <v>313</v>
      </c>
      <c r="N2154" s="68" t="s">
        <v>198</v>
      </c>
      <c r="O2154" s="68" t="s">
        <v>199</v>
      </c>
      <c r="P2154" s="68" t="s">
        <v>185</v>
      </c>
      <c r="Q2154" s="68" t="s">
        <v>185</v>
      </c>
      <c r="R2154" s="68" t="s">
        <v>187</v>
      </c>
      <c r="S2154" s="68" t="s">
        <v>187</v>
      </c>
      <c r="T2154" s="68" t="s">
        <v>188</v>
      </c>
      <c r="U2154" s="68" t="s">
        <v>189</v>
      </c>
      <c r="V2154" s="68" t="s">
        <v>189</v>
      </c>
      <c r="W2154" s="68" t="s">
        <v>189</v>
      </c>
      <c r="X2154" s="68" t="s">
        <v>189</v>
      </c>
      <c r="Y2154" s="68" t="s">
        <v>190</v>
      </c>
      <c r="Z2154" s="68" t="s">
        <v>212</v>
      </c>
      <c r="AA2154" s="68" t="s">
        <v>812</v>
      </c>
      <c r="AB2154" s="94" t="s">
        <v>5860</v>
      </c>
      <c r="AC2154" s="68" t="s">
        <v>6477</v>
      </c>
      <c r="AD2154" s="69"/>
    </row>
    <row r="2155" s="64" customFormat="1" customHeight="1" spans="1:30">
      <c r="A2155" s="67" t="s">
        <v>5686</v>
      </c>
      <c r="B2155" s="67" t="s">
        <v>171</v>
      </c>
      <c r="C2155" s="94" t="s">
        <v>6478</v>
      </c>
      <c r="D2155" s="68" t="s">
        <v>1659</v>
      </c>
      <c r="E2155" s="68" t="s">
        <v>1659</v>
      </c>
      <c r="F2155" s="68" t="s">
        <v>5453</v>
      </c>
      <c r="G2155" s="68" t="s">
        <v>275</v>
      </c>
      <c r="H2155" s="68" t="s">
        <v>205</v>
      </c>
      <c r="I2155" s="68" t="s">
        <v>6479</v>
      </c>
      <c r="J2155" s="68" t="s">
        <v>246</v>
      </c>
      <c r="K2155" s="68">
        <v>2</v>
      </c>
      <c r="L2155" s="68" t="s">
        <v>180</v>
      </c>
      <c r="M2155" s="68" t="s">
        <v>181</v>
      </c>
      <c r="N2155" s="68" t="s">
        <v>198</v>
      </c>
      <c r="O2155" s="68" t="s">
        <v>199</v>
      </c>
      <c r="P2155" s="68" t="s">
        <v>6480</v>
      </c>
      <c r="Q2155" s="68" t="s">
        <v>185</v>
      </c>
      <c r="R2155" s="68" t="s">
        <v>187</v>
      </c>
      <c r="S2155" s="68" t="s">
        <v>187</v>
      </c>
      <c r="T2155" s="68" t="s">
        <v>188</v>
      </c>
      <c r="U2155" s="68" t="s">
        <v>189</v>
      </c>
      <c r="V2155" s="68" t="s">
        <v>189</v>
      </c>
      <c r="W2155" s="68" t="s">
        <v>189</v>
      </c>
      <c r="X2155" s="68" t="s">
        <v>189</v>
      </c>
      <c r="Y2155" s="68" t="s">
        <v>190</v>
      </c>
      <c r="Z2155" s="68" t="s">
        <v>209</v>
      </c>
      <c r="AA2155" s="68" t="s">
        <v>812</v>
      </c>
      <c r="AB2155" s="94" t="s">
        <v>5860</v>
      </c>
      <c r="AC2155" s="68" t="s">
        <v>6481</v>
      </c>
      <c r="AD2155" s="69"/>
    </row>
    <row r="2156" s="64" customFormat="1" customHeight="1" spans="1:30">
      <c r="A2156" s="67" t="s">
        <v>5686</v>
      </c>
      <c r="B2156" s="67" t="s">
        <v>171</v>
      </c>
      <c r="C2156" s="94" t="s">
        <v>6482</v>
      </c>
      <c r="D2156" s="68" t="s">
        <v>1659</v>
      </c>
      <c r="E2156" s="68" t="s">
        <v>1659</v>
      </c>
      <c r="F2156" s="68" t="s">
        <v>5456</v>
      </c>
      <c r="G2156" s="68" t="s">
        <v>275</v>
      </c>
      <c r="H2156" s="68" t="s">
        <v>205</v>
      </c>
      <c r="I2156" s="68" t="s">
        <v>6483</v>
      </c>
      <c r="J2156" s="68" t="s">
        <v>277</v>
      </c>
      <c r="K2156" s="68">
        <v>2</v>
      </c>
      <c r="L2156" s="68" t="s">
        <v>180</v>
      </c>
      <c r="M2156" s="68" t="s">
        <v>313</v>
      </c>
      <c r="N2156" s="68" t="s">
        <v>198</v>
      </c>
      <c r="O2156" s="68" t="s">
        <v>199</v>
      </c>
      <c r="P2156" s="68" t="s">
        <v>6484</v>
      </c>
      <c r="Q2156" s="68" t="s">
        <v>185</v>
      </c>
      <c r="R2156" s="68" t="s">
        <v>187</v>
      </c>
      <c r="S2156" s="68" t="s">
        <v>187</v>
      </c>
      <c r="T2156" s="68" t="s">
        <v>188</v>
      </c>
      <c r="U2156" s="68" t="s">
        <v>189</v>
      </c>
      <c r="V2156" s="68" t="s">
        <v>189</v>
      </c>
      <c r="W2156" s="68" t="s">
        <v>189</v>
      </c>
      <c r="X2156" s="68" t="s">
        <v>189</v>
      </c>
      <c r="Y2156" s="68" t="s">
        <v>190</v>
      </c>
      <c r="Z2156" s="68" t="s">
        <v>191</v>
      </c>
      <c r="AA2156" s="68" t="s">
        <v>812</v>
      </c>
      <c r="AB2156" s="94" t="s">
        <v>5860</v>
      </c>
      <c r="AC2156" s="68" t="s">
        <v>6485</v>
      </c>
      <c r="AD2156" s="69"/>
    </row>
    <row r="2157" s="64" customFormat="1" customHeight="1" spans="1:30">
      <c r="A2157" s="67" t="s">
        <v>5686</v>
      </c>
      <c r="B2157" s="67" t="s">
        <v>171</v>
      </c>
      <c r="C2157" s="94" t="s">
        <v>6486</v>
      </c>
      <c r="D2157" s="68" t="s">
        <v>1659</v>
      </c>
      <c r="E2157" s="68" t="s">
        <v>1659</v>
      </c>
      <c r="F2157" s="68" t="s">
        <v>5459</v>
      </c>
      <c r="G2157" s="68" t="s">
        <v>5758</v>
      </c>
      <c r="H2157" s="68" t="s">
        <v>257</v>
      </c>
      <c r="I2157" s="68" t="s">
        <v>6487</v>
      </c>
      <c r="J2157" s="68" t="s">
        <v>246</v>
      </c>
      <c r="K2157" s="68">
        <v>3</v>
      </c>
      <c r="L2157" s="68" t="s">
        <v>180</v>
      </c>
      <c r="M2157" s="68" t="s">
        <v>181</v>
      </c>
      <c r="N2157" s="68" t="s">
        <v>198</v>
      </c>
      <c r="O2157" s="68" t="s">
        <v>199</v>
      </c>
      <c r="P2157" s="68" t="s">
        <v>6488</v>
      </c>
      <c r="Q2157" s="68" t="s">
        <v>185</v>
      </c>
      <c r="R2157" s="68" t="s">
        <v>187</v>
      </c>
      <c r="S2157" s="68" t="s">
        <v>187</v>
      </c>
      <c r="T2157" s="68" t="s">
        <v>188</v>
      </c>
      <c r="U2157" s="68" t="s">
        <v>189</v>
      </c>
      <c r="V2157" s="68" t="s">
        <v>189</v>
      </c>
      <c r="W2157" s="68" t="s">
        <v>189</v>
      </c>
      <c r="X2157" s="68" t="s">
        <v>189</v>
      </c>
      <c r="Y2157" s="68" t="s">
        <v>190</v>
      </c>
      <c r="Z2157" s="68" t="s">
        <v>191</v>
      </c>
      <c r="AA2157" s="68" t="s">
        <v>812</v>
      </c>
      <c r="AB2157" s="94" t="s">
        <v>5860</v>
      </c>
      <c r="AC2157" s="68" t="s">
        <v>6489</v>
      </c>
      <c r="AD2157" s="69"/>
    </row>
    <row r="2158" s="64" customFormat="1" customHeight="1" spans="1:30">
      <c r="A2158" s="67" t="s">
        <v>5686</v>
      </c>
      <c r="B2158" s="67" t="s">
        <v>171</v>
      </c>
      <c r="C2158" s="94" t="s">
        <v>6490</v>
      </c>
      <c r="D2158" s="68" t="s">
        <v>1659</v>
      </c>
      <c r="E2158" s="68" t="s">
        <v>1659</v>
      </c>
      <c r="F2158" s="68" t="s">
        <v>5462</v>
      </c>
      <c r="G2158" s="68" t="s">
        <v>176</v>
      </c>
      <c r="H2158" s="68" t="s">
        <v>257</v>
      </c>
      <c r="I2158" s="68" t="s">
        <v>6491</v>
      </c>
      <c r="J2158" s="68" t="s">
        <v>246</v>
      </c>
      <c r="K2158" s="68">
        <v>3</v>
      </c>
      <c r="L2158" s="68" t="s">
        <v>180</v>
      </c>
      <c r="M2158" s="68" t="s">
        <v>313</v>
      </c>
      <c r="N2158" s="68" t="s">
        <v>198</v>
      </c>
      <c r="O2158" s="68" t="s">
        <v>199</v>
      </c>
      <c r="P2158" s="68" t="s">
        <v>526</v>
      </c>
      <c r="Q2158" s="68" t="s">
        <v>482</v>
      </c>
      <c r="R2158" s="68" t="s">
        <v>187</v>
      </c>
      <c r="S2158" s="68" t="s">
        <v>187</v>
      </c>
      <c r="T2158" s="68" t="s">
        <v>188</v>
      </c>
      <c r="U2158" s="68" t="s">
        <v>189</v>
      </c>
      <c r="V2158" s="68" t="s">
        <v>189</v>
      </c>
      <c r="W2158" s="68" t="s">
        <v>189</v>
      </c>
      <c r="X2158" s="68" t="s">
        <v>189</v>
      </c>
      <c r="Y2158" s="68" t="s">
        <v>190</v>
      </c>
      <c r="Z2158" s="68" t="s">
        <v>191</v>
      </c>
      <c r="AA2158" s="68" t="s">
        <v>812</v>
      </c>
      <c r="AB2158" s="94" t="s">
        <v>5860</v>
      </c>
      <c r="AC2158" s="68" t="s">
        <v>6492</v>
      </c>
      <c r="AD2158" s="69"/>
    </row>
    <row r="2159" s="64" customFormat="1" customHeight="1" spans="1:30">
      <c r="A2159" s="67" t="s">
        <v>5686</v>
      </c>
      <c r="B2159" s="67" t="s">
        <v>171</v>
      </c>
      <c r="C2159" s="94" t="s">
        <v>6493</v>
      </c>
      <c r="D2159" s="68" t="s">
        <v>1659</v>
      </c>
      <c r="E2159" s="68" t="s">
        <v>1659</v>
      </c>
      <c r="F2159" s="68" t="s">
        <v>5465</v>
      </c>
      <c r="G2159" s="68" t="s">
        <v>275</v>
      </c>
      <c r="H2159" s="68" t="s">
        <v>205</v>
      </c>
      <c r="I2159" s="68" t="s">
        <v>6494</v>
      </c>
      <c r="J2159" s="68" t="s">
        <v>2041</v>
      </c>
      <c r="K2159" s="68">
        <v>3</v>
      </c>
      <c r="L2159" s="68" t="s">
        <v>180</v>
      </c>
      <c r="M2159" s="68" t="s">
        <v>181</v>
      </c>
      <c r="N2159" s="68" t="s">
        <v>198</v>
      </c>
      <c r="O2159" s="68" t="s">
        <v>199</v>
      </c>
      <c r="P2159" s="68" t="s">
        <v>6495</v>
      </c>
      <c r="Q2159" s="68" t="s">
        <v>185</v>
      </c>
      <c r="R2159" s="68" t="s">
        <v>187</v>
      </c>
      <c r="S2159" s="68" t="s">
        <v>187</v>
      </c>
      <c r="T2159" s="68" t="s">
        <v>188</v>
      </c>
      <c r="U2159" s="68" t="s">
        <v>189</v>
      </c>
      <c r="V2159" s="68" t="s">
        <v>189</v>
      </c>
      <c r="W2159" s="68" t="s">
        <v>189</v>
      </c>
      <c r="X2159" s="68" t="s">
        <v>189</v>
      </c>
      <c r="Y2159" s="68" t="s">
        <v>190</v>
      </c>
      <c r="Z2159" s="68" t="s">
        <v>191</v>
      </c>
      <c r="AA2159" s="68" t="s">
        <v>812</v>
      </c>
      <c r="AB2159" s="94" t="s">
        <v>5860</v>
      </c>
      <c r="AC2159" s="68" t="s">
        <v>6496</v>
      </c>
      <c r="AD2159" s="69"/>
    </row>
    <row r="2160" s="64" customFormat="1" customHeight="1" spans="1:30">
      <c r="A2160" s="67" t="s">
        <v>5686</v>
      </c>
      <c r="B2160" s="67" t="s">
        <v>171</v>
      </c>
      <c r="C2160" s="94" t="s">
        <v>6497</v>
      </c>
      <c r="D2160" s="68" t="s">
        <v>1659</v>
      </c>
      <c r="E2160" s="68" t="s">
        <v>1659</v>
      </c>
      <c r="F2160" s="68" t="s">
        <v>5469</v>
      </c>
      <c r="G2160" s="68" t="s">
        <v>275</v>
      </c>
      <c r="H2160" s="68" t="s">
        <v>205</v>
      </c>
      <c r="I2160" s="68" t="s">
        <v>2055</v>
      </c>
      <c r="J2160" s="68" t="s">
        <v>2041</v>
      </c>
      <c r="K2160" s="68">
        <v>4</v>
      </c>
      <c r="L2160" s="68" t="s">
        <v>180</v>
      </c>
      <c r="M2160" s="68" t="s">
        <v>313</v>
      </c>
      <c r="N2160" s="68" t="s">
        <v>198</v>
      </c>
      <c r="O2160" s="68" t="s">
        <v>199</v>
      </c>
      <c r="P2160" s="68" t="s">
        <v>6498</v>
      </c>
      <c r="Q2160" s="68" t="s">
        <v>185</v>
      </c>
      <c r="R2160" s="68" t="s">
        <v>187</v>
      </c>
      <c r="S2160" s="68" t="s">
        <v>187</v>
      </c>
      <c r="T2160" s="68" t="s">
        <v>188</v>
      </c>
      <c r="U2160" s="68" t="s">
        <v>189</v>
      </c>
      <c r="V2160" s="68" t="s">
        <v>189</v>
      </c>
      <c r="W2160" s="68" t="s">
        <v>189</v>
      </c>
      <c r="X2160" s="68" t="s">
        <v>189</v>
      </c>
      <c r="Y2160" s="68" t="s">
        <v>190</v>
      </c>
      <c r="Z2160" s="68" t="s">
        <v>191</v>
      </c>
      <c r="AA2160" s="68" t="s">
        <v>812</v>
      </c>
      <c r="AB2160" s="94" t="s">
        <v>5860</v>
      </c>
      <c r="AC2160" s="68" t="s">
        <v>6499</v>
      </c>
      <c r="AD2160" s="69"/>
    </row>
    <row r="2161" s="64" customFormat="1" customHeight="1" spans="1:30">
      <c r="A2161" s="67" t="s">
        <v>5686</v>
      </c>
      <c r="B2161" s="67" t="s">
        <v>171</v>
      </c>
      <c r="C2161" s="94" t="s">
        <v>6500</v>
      </c>
      <c r="D2161" s="68" t="s">
        <v>1659</v>
      </c>
      <c r="E2161" s="68" t="s">
        <v>1659</v>
      </c>
      <c r="F2161" s="68" t="s">
        <v>5471</v>
      </c>
      <c r="G2161" s="68" t="s">
        <v>176</v>
      </c>
      <c r="H2161" s="68" t="s">
        <v>257</v>
      </c>
      <c r="I2161" s="68" t="s">
        <v>271</v>
      </c>
      <c r="J2161" s="68" t="s">
        <v>246</v>
      </c>
      <c r="K2161" s="68">
        <v>4</v>
      </c>
      <c r="L2161" s="68" t="s">
        <v>180</v>
      </c>
      <c r="M2161" s="68" t="s">
        <v>181</v>
      </c>
      <c r="N2161" s="68" t="s">
        <v>198</v>
      </c>
      <c r="O2161" s="68" t="s">
        <v>199</v>
      </c>
      <c r="P2161" s="68" t="s">
        <v>6501</v>
      </c>
      <c r="Q2161" s="68" t="s">
        <v>185</v>
      </c>
      <c r="R2161" s="68" t="s">
        <v>187</v>
      </c>
      <c r="S2161" s="68" t="s">
        <v>187</v>
      </c>
      <c r="T2161" s="68" t="s">
        <v>188</v>
      </c>
      <c r="U2161" s="68" t="s">
        <v>189</v>
      </c>
      <c r="V2161" s="68" t="s">
        <v>189</v>
      </c>
      <c r="W2161" s="68" t="s">
        <v>189</v>
      </c>
      <c r="X2161" s="68" t="s">
        <v>189</v>
      </c>
      <c r="Y2161" s="68" t="s">
        <v>190</v>
      </c>
      <c r="Z2161" s="68" t="s">
        <v>191</v>
      </c>
      <c r="AA2161" s="68" t="s">
        <v>812</v>
      </c>
      <c r="AB2161" s="94" t="s">
        <v>5860</v>
      </c>
      <c r="AC2161" s="68" t="s">
        <v>6502</v>
      </c>
      <c r="AD2161" s="69"/>
    </row>
    <row r="2162" s="64" customFormat="1" customHeight="1" spans="1:30">
      <c r="A2162" s="67" t="s">
        <v>5686</v>
      </c>
      <c r="B2162" s="67" t="s">
        <v>171</v>
      </c>
      <c r="C2162" s="94" t="s">
        <v>6503</v>
      </c>
      <c r="D2162" s="68" t="s">
        <v>1659</v>
      </c>
      <c r="E2162" s="68" t="s">
        <v>1659</v>
      </c>
      <c r="F2162" s="68" t="s">
        <v>6504</v>
      </c>
      <c r="G2162" s="68" t="s">
        <v>176</v>
      </c>
      <c r="H2162" s="68" t="s">
        <v>257</v>
      </c>
      <c r="I2162" s="68" t="s">
        <v>271</v>
      </c>
      <c r="J2162" s="68" t="s">
        <v>246</v>
      </c>
      <c r="K2162" s="68">
        <v>2</v>
      </c>
      <c r="L2162" s="68" t="s">
        <v>180</v>
      </c>
      <c r="M2162" s="68" t="s">
        <v>313</v>
      </c>
      <c r="N2162" s="68" t="s">
        <v>198</v>
      </c>
      <c r="O2162" s="68" t="s">
        <v>199</v>
      </c>
      <c r="P2162" s="68" t="s">
        <v>6505</v>
      </c>
      <c r="Q2162" s="68" t="s">
        <v>185</v>
      </c>
      <c r="R2162" s="68" t="s">
        <v>187</v>
      </c>
      <c r="S2162" s="68" t="s">
        <v>187</v>
      </c>
      <c r="T2162" s="68" t="s">
        <v>188</v>
      </c>
      <c r="U2162" s="68" t="s">
        <v>189</v>
      </c>
      <c r="V2162" s="68" t="s">
        <v>189</v>
      </c>
      <c r="W2162" s="68" t="s">
        <v>189</v>
      </c>
      <c r="X2162" s="68" t="s">
        <v>189</v>
      </c>
      <c r="Y2162" s="68" t="s">
        <v>190</v>
      </c>
      <c r="Z2162" s="68" t="s">
        <v>191</v>
      </c>
      <c r="AA2162" s="68" t="s">
        <v>812</v>
      </c>
      <c r="AB2162" s="94" t="s">
        <v>5860</v>
      </c>
      <c r="AC2162" s="68" t="s">
        <v>6506</v>
      </c>
      <c r="AD2162" s="69"/>
    </row>
    <row r="2163" s="64" customFormat="1" customHeight="1" spans="1:30">
      <c r="A2163" s="67" t="s">
        <v>5686</v>
      </c>
      <c r="B2163" s="67" t="s">
        <v>171</v>
      </c>
      <c r="C2163" s="94" t="s">
        <v>6507</v>
      </c>
      <c r="D2163" s="68" t="s">
        <v>1659</v>
      </c>
      <c r="E2163" s="68" t="s">
        <v>1659</v>
      </c>
      <c r="F2163" s="68" t="s">
        <v>6508</v>
      </c>
      <c r="G2163" s="68" t="s">
        <v>251</v>
      </c>
      <c r="H2163" s="68" t="s">
        <v>205</v>
      </c>
      <c r="I2163" s="68" t="s">
        <v>266</v>
      </c>
      <c r="J2163" s="68" t="s">
        <v>207</v>
      </c>
      <c r="K2163" s="68">
        <v>2</v>
      </c>
      <c r="L2163" s="68" t="s">
        <v>180</v>
      </c>
      <c r="M2163" s="68" t="s">
        <v>181</v>
      </c>
      <c r="N2163" s="68" t="s">
        <v>198</v>
      </c>
      <c r="O2163" s="68" t="s">
        <v>199</v>
      </c>
      <c r="P2163" s="68" t="s">
        <v>5734</v>
      </c>
      <c r="Q2163" s="68" t="s">
        <v>185</v>
      </c>
      <c r="R2163" s="68" t="s">
        <v>187</v>
      </c>
      <c r="S2163" s="68" t="s">
        <v>187</v>
      </c>
      <c r="T2163" s="68" t="s">
        <v>188</v>
      </c>
      <c r="U2163" s="68" t="s">
        <v>189</v>
      </c>
      <c r="V2163" s="68" t="s">
        <v>189</v>
      </c>
      <c r="W2163" s="68" t="s">
        <v>189</v>
      </c>
      <c r="X2163" s="68" t="s">
        <v>189</v>
      </c>
      <c r="Y2163" s="68" t="s">
        <v>190</v>
      </c>
      <c r="Z2163" s="68" t="s">
        <v>191</v>
      </c>
      <c r="AA2163" s="68" t="s">
        <v>812</v>
      </c>
      <c r="AB2163" s="94" t="s">
        <v>5860</v>
      </c>
      <c r="AC2163" s="68" t="s">
        <v>6509</v>
      </c>
      <c r="AD2163" s="69"/>
    </row>
    <row r="2164" s="64" customFormat="1" customHeight="1" spans="1:30">
      <c r="A2164" s="67" t="s">
        <v>5686</v>
      </c>
      <c r="B2164" s="67" t="s">
        <v>171</v>
      </c>
      <c r="C2164" s="94" t="s">
        <v>6510</v>
      </c>
      <c r="D2164" s="68" t="s">
        <v>1659</v>
      </c>
      <c r="E2164" s="68" t="s">
        <v>1659</v>
      </c>
      <c r="F2164" s="68" t="s">
        <v>6511</v>
      </c>
      <c r="G2164" s="68" t="s">
        <v>2288</v>
      </c>
      <c r="H2164" s="68" t="s">
        <v>257</v>
      </c>
      <c r="I2164" s="68" t="s">
        <v>6512</v>
      </c>
      <c r="J2164" s="68" t="s">
        <v>246</v>
      </c>
      <c r="K2164" s="68">
        <v>2</v>
      </c>
      <c r="L2164" s="68" t="s">
        <v>1616</v>
      </c>
      <c r="M2164" s="68" t="s">
        <v>181</v>
      </c>
      <c r="N2164" s="68" t="s">
        <v>198</v>
      </c>
      <c r="O2164" s="68" t="s">
        <v>199</v>
      </c>
      <c r="P2164" s="68" t="s">
        <v>6513</v>
      </c>
      <c r="Q2164" s="68" t="s">
        <v>185</v>
      </c>
      <c r="R2164" s="68" t="s">
        <v>187</v>
      </c>
      <c r="S2164" s="68" t="s">
        <v>187</v>
      </c>
      <c r="T2164" s="68" t="s">
        <v>188</v>
      </c>
      <c r="U2164" s="68" t="s">
        <v>189</v>
      </c>
      <c r="V2164" s="68" t="s">
        <v>189</v>
      </c>
      <c r="W2164" s="68" t="s">
        <v>189</v>
      </c>
      <c r="X2164" s="68" t="s">
        <v>189</v>
      </c>
      <c r="Y2164" s="68" t="s">
        <v>190</v>
      </c>
      <c r="Z2164" s="68" t="s">
        <v>191</v>
      </c>
      <c r="AA2164" s="68" t="s">
        <v>812</v>
      </c>
      <c r="AB2164" s="94" t="s">
        <v>5860</v>
      </c>
      <c r="AC2164" s="68" t="s">
        <v>6514</v>
      </c>
      <c r="AD2164" s="69"/>
    </row>
    <row r="2165" s="64" customFormat="1" customHeight="1" spans="1:30">
      <c r="A2165" s="67" t="s">
        <v>5686</v>
      </c>
      <c r="B2165" s="67" t="s">
        <v>171</v>
      </c>
      <c r="C2165" s="94" t="s">
        <v>6515</v>
      </c>
      <c r="D2165" s="68" t="s">
        <v>1659</v>
      </c>
      <c r="E2165" s="68" t="s">
        <v>1659</v>
      </c>
      <c r="F2165" s="68" t="s">
        <v>6516</v>
      </c>
      <c r="G2165" s="68" t="s">
        <v>176</v>
      </c>
      <c r="H2165" s="68" t="s">
        <v>257</v>
      </c>
      <c r="I2165" s="68" t="s">
        <v>271</v>
      </c>
      <c r="J2165" s="68" t="s">
        <v>246</v>
      </c>
      <c r="K2165" s="68">
        <v>2</v>
      </c>
      <c r="L2165" s="68" t="s">
        <v>1616</v>
      </c>
      <c r="M2165" s="68" t="s">
        <v>181</v>
      </c>
      <c r="N2165" s="68" t="s">
        <v>198</v>
      </c>
      <c r="O2165" s="68" t="s">
        <v>199</v>
      </c>
      <c r="P2165" s="68" t="s">
        <v>185</v>
      </c>
      <c r="Q2165" s="68" t="s">
        <v>185</v>
      </c>
      <c r="R2165" s="68" t="s">
        <v>187</v>
      </c>
      <c r="S2165" s="68" t="s">
        <v>187</v>
      </c>
      <c r="T2165" s="68" t="s">
        <v>188</v>
      </c>
      <c r="U2165" s="68" t="s">
        <v>189</v>
      </c>
      <c r="V2165" s="68" t="s">
        <v>189</v>
      </c>
      <c r="W2165" s="68" t="s">
        <v>189</v>
      </c>
      <c r="X2165" s="68" t="s">
        <v>189</v>
      </c>
      <c r="Y2165" s="68" t="s">
        <v>190</v>
      </c>
      <c r="Z2165" s="68" t="s">
        <v>191</v>
      </c>
      <c r="AA2165" s="68" t="s">
        <v>812</v>
      </c>
      <c r="AB2165" s="94" t="s">
        <v>5860</v>
      </c>
      <c r="AC2165" s="68" t="s">
        <v>6517</v>
      </c>
      <c r="AD2165" s="69"/>
    </row>
    <row r="2166" s="64" customFormat="1" customHeight="1" spans="1:30">
      <c r="A2166" s="67" t="s">
        <v>5686</v>
      </c>
      <c r="B2166" s="67" t="s">
        <v>171</v>
      </c>
      <c r="C2166" s="94" t="s">
        <v>6518</v>
      </c>
      <c r="D2166" s="68" t="s">
        <v>1659</v>
      </c>
      <c r="E2166" s="68" t="s">
        <v>1659</v>
      </c>
      <c r="F2166" s="68" t="s">
        <v>6519</v>
      </c>
      <c r="G2166" s="68" t="s">
        <v>176</v>
      </c>
      <c r="H2166" s="68" t="s">
        <v>257</v>
      </c>
      <c r="I2166" s="68" t="s">
        <v>6520</v>
      </c>
      <c r="J2166" s="68" t="s">
        <v>246</v>
      </c>
      <c r="K2166" s="68">
        <v>2</v>
      </c>
      <c r="L2166" s="68" t="s">
        <v>1616</v>
      </c>
      <c r="M2166" s="68" t="s">
        <v>181</v>
      </c>
      <c r="N2166" s="68" t="s">
        <v>198</v>
      </c>
      <c r="O2166" s="68" t="s">
        <v>199</v>
      </c>
      <c r="P2166" s="68" t="s">
        <v>6521</v>
      </c>
      <c r="Q2166" s="68" t="s">
        <v>185</v>
      </c>
      <c r="R2166" s="68" t="s">
        <v>187</v>
      </c>
      <c r="S2166" s="68" t="s">
        <v>187</v>
      </c>
      <c r="T2166" s="68" t="s">
        <v>188</v>
      </c>
      <c r="U2166" s="68" t="s">
        <v>189</v>
      </c>
      <c r="V2166" s="68" t="s">
        <v>189</v>
      </c>
      <c r="W2166" s="68" t="s">
        <v>189</v>
      </c>
      <c r="X2166" s="68" t="s">
        <v>189</v>
      </c>
      <c r="Y2166" s="68" t="s">
        <v>190</v>
      </c>
      <c r="Z2166" s="68" t="s">
        <v>191</v>
      </c>
      <c r="AA2166" s="68" t="s">
        <v>812</v>
      </c>
      <c r="AB2166" s="94" t="s">
        <v>5860</v>
      </c>
      <c r="AC2166" s="68" t="s">
        <v>6522</v>
      </c>
      <c r="AD2166" s="69"/>
    </row>
    <row r="2167" s="64" customFormat="1" customHeight="1" spans="1:30">
      <c r="A2167" s="67" t="s">
        <v>5686</v>
      </c>
      <c r="B2167" s="67" t="s">
        <v>171</v>
      </c>
      <c r="C2167" s="94" t="s">
        <v>6523</v>
      </c>
      <c r="D2167" s="68" t="s">
        <v>1659</v>
      </c>
      <c r="E2167" s="68" t="s">
        <v>1659</v>
      </c>
      <c r="F2167" s="68" t="s">
        <v>6524</v>
      </c>
      <c r="G2167" s="68" t="s">
        <v>251</v>
      </c>
      <c r="H2167" s="68" t="s">
        <v>257</v>
      </c>
      <c r="I2167" s="68" t="s">
        <v>266</v>
      </c>
      <c r="J2167" s="68" t="s">
        <v>246</v>
      </c>
      <c r="K2167" s="68">
        <v>3</v>
      </c>
      <c r="L2167" s="68" t="s">
        <v>180</v>
      </c>
      <c r="M2167" s="68" t="s">
        <v>181</v>
      </c>
      <c r="N2167" s="68" t="s">
        <v>198</v>
      </c>
      <c r="O2167" s="68" t="s">
        <v>199</v>
      </c>
      <c r="P2167" s="68" t="s">
        <v>5734</v>
      </c>
      <c r="Q2167" s="68" t="s">
        <v>185</v>
      </c>
      <c r="R2167" s="68" t="s">
        <v>187</v>
      </c>
      <c r="S2167" s="68" t="s">
        <v>187</v>
      </c>
      <c r="T2167" s="68" t="s">
        <v>188</v>
      </c>
      <c r="U2167" s="68" t="s">
        <v>189</v>
      </c>
      <c r="V2167" s="68" t="s">
        <v>189</v>
      </c>
      <c r="W2167" s="68" t="s">
        <v>189</v>
      </c>
      <c r="X2167" s="68" t="s">
        <v>189</v>
      </c>
      <c r="Y2167" s="68" t="s">
        <v>190</v>
      </c>
      <c r="Z2167" s="68" t="s">
        <v>5882</v>
      </c>
      <c r="AA2167" s="68" t="s">
        <v>812</v>
      </c>
      <c r="AB2167" s="94" t="s">
        <v>5860</v>
      </c>
      <c r="AC2167" s="68" t="s">
        <v>6525</v>
      </c>
      <c r="AD2167" s="69"/>
    </row>
    <row r="2168" s="64" customFormat="1" customHeight="1" spans="1:30">
      <c r="A2168" s="67" t="s">
        <v>5686</v>
      </c>
      <c r="B2168" s="67" t="s">
        <v>171</v>
      </c>
      <c r="C2168" s="94" t="s">
        <v>6526</v>
      </c>
      <c r="D2168" s="68" t="s">
        <v>1659</v>
      </c>
      <c r="E2168" s="68" t="s">
        <v>1659</v>
      </c>
      <c r="F2168" s="68" t="s">
        <v>6527</v>
      </c>
      <c r="G2168" s="68" t="s">
        <v>6528</v>
      </c>
      <c r="H2168" s="68" t="s">
        <v>257</v>
      </c>
      <c r="I2168" s="68" t="s">
        <v>6529</v>
      </c>
      <c r="J2168" s="68" t="s">
        <v>179</v>
      </c>
      <c r="K2168" s="68">
        <v>2</v>
      </c>
      <c r="L2168" s="68" t="s">
        <v>180</v>
      </c>
      <c r="M2168" s="68" t="s">
        <v>181</v>
      </c>
      <c r="N2168" s="68" t="s">
        <v>198</v>
      </c>
      <c r="O2168" s="68" t="s">
        <v>199</v>
      </c>
      <c r="P2168" s="68" t="s">
        <v>6530</v>
      </c>
      <c r="Q2168" s="68" t="s">
        <v>185</v>
      </c>
      <c r="R2168" s="68" t="s">
        <v>187</v>
      </c>
      <c r="S2168" s="68" t="s">
        <v>187</v>
      </c>
      <c r="T2168" s="68" t="s">
        <v>188</v>
      </c>
      <c r="U2168" s="68" t="s">
        <v>189</v>
      </c>
      <c r="V2168" s="68" t="s">
        <v>189</v>
      </c>
      <c r="W2168" s="68" t="s">
        <v>189</v>
      </c>
      <c r="X2168" s="68" t="s">
        <v>189</v>
      </c>
      <c r="Y2168" s="68" t="s">
        <v>190</v>
      </c>
      <c r="Z2168" s="68" t="s">
        <v>191</v>
      </c>
      <c r="AA2168" s="68" t="s">
        <v>812</v>
      </c>
      <c r="AB2168" s="94" t="s">
        <v>5860</v>
      </c>
      <c r="AC2168" s="68" t="s">
        <v>6531</v>
      </c>
      <c r="AD2168" s="69"/>
    </row>
    <row r="2169" s="64" customFormat="1" customHeight="1" spans="1:30">
      <c r="A2169" s="67" t="s">
        <v>6532</v>
      </c>
      <c r="B2169" s="67" t="s">
        <v>786</v>
      </c>
      <c r="C2169" s="94" t="s">
        <v>6533</v>
      </c>
      <c r="D2169" s="94" t="s">
        <v>1482</v>
      </c>
      <c r="E2169" s="94" t="s">
        <v>6534</v>
      </c>
      <c r="F2169" s="94" t="s">
        <v>796</v>
      </c>
      <c r="G2169" s="94" t="s">
        <v>4906</v>
      </c>
      <c r="H2169" s="94" t="s">
        <v>205</v>
      </c>
      <c r="I2169" s="94" t="s">
        <v>798</v>
      </c>
      <c r="J2169" s="94" t="s">
        <v>1712</v>
      </c>
      <c r="K2169" s="94">
        <v>4</v>
      </c>
      <c r="L2169" s="94" t="s">
        <v>180</v>
      </c>
      <c r="M2169" s="94" t="s">
        <v>181</v>
      </c>
      <c r="N2169" s="94" t="s">
        <v>198</v>
      </c>
      <c r="O2169" s="94" t="s">
        <v>199</v>
      </c>
      <c r="P2169" s="68" t="s">
        <v>278</v>
      </c>
      <c r="Q2169" s="94" t="s">
        <v>185</v>
      </c>
      <c r="R2169" s="94" t="s">
        <v>186</v>
      </c>
      <c r="S2169" s="94" t="s">
        <v>187</v>
      </c>
      <c r="T2169" s="94" t="s">
        <v>188</v>
      </c>
      <c r="U2169" s="94" t="s">
        <v>189</v>
      </c>
      <c r="V2169" s="94" t="s">
        <v>189</v>
      </c>
      <c r="W2169" s="94" t="s">
        <v>189</v>
      </c>
      <c r="X2169" s="94" t="s">
        <v>189</v>
      </c>
      <c r="Y2169" s="94" t="s">
        <v>190</v>
      </c>
      <c r="Z2169" s="94" t="s">
        <v>899</v>
      </c>
      <c r="AA2169" s="94" t="s">
        <v>189</v>
      </c>
      <c r="AB2169" s="94" t="s">
        <v>6535</v>
      </c>
      <c r="AC2169" s="68" t="s">
        <v>6536</v>
      </c>
      <c r="AD2169" s="69"/>
    </row>
    <row r="2170" s="64" customFormat="1" customHeight="1" spans="1:30">
      <c r="A2170" s="67" t="s">
        <v>6532</v>
      </c>
      <c r="B2170" s="67" t="s">
        <v>786</v>
      </c>
      <c r="C2170" s="94" t="s">
        <v>6537</v>
      </c>
      <c r="D2170" s="94" t="s">
        <v>1482</v>
      </c>
      <c r="E2170" s="94" t="s">
        <v>6534</v>
      </c>
      <c r="F2170" s="94" t="s">
        <v>796</v>
      </c>
      <c r="G2170" s="94" t="s">
        <v>4906</v>
      </c>
      <c r="H2170" s="94" t="s">
        <v>205</v>
      </c>
      <c r="I2170" s="94" t="s">
        <v>798</v>
      </c>
      <c r="J2170" s="94" t="s">
        <v>1712</v>
      </c>
      <c r="K2170" s="94">
        <v>3</v>
      </c>
      <c r="L2170" s="94" t="s">
        <v>180</v>
      </c>
      <c r="M2170" s="94" t="s">
        <v>181</v>
      </c>
      <c r="N2170" s="94" t="s">
        <v>198</v>
      </c>
      <c r="O2170" s="94" t="s">
        <v>199</v>
      </c>
      <c r="P2170" s="68" t="s">
        <v>278</v>
      </c>
      <c r="Q2170" s="94" t="s">
        <v>185</v>
      </c>
      <c r="R2170" s="94" t="s">
        <v>186</v>
      </c>
      <c r="S2170" s="94" t="s">
        <v>187</v>
      </c>
      <c r="T2170" s="94" t="s">
        <v>188</v>
      </c>
      <c r="U2170" s="94" t="s">
        <v>189</v>
      </c>
      <c r="V2170" s="94" t="s">
        <v>189</v>
      </c>
      <c r="W2170" s="94" t="s">
        <v>189</v>
      </c>
      <c r="X2170" s="94" t="s">
        <v>189</v>
      </c>
      <c r="Y2170" s="94" t="s">
        <v>190</v>
      </c>
      <c r="Z2170" s="94" t="s">
        <v>3246</v>
      </c>
      <c r="AA2170" s="94" t="s">
        <v>189</v>
      </c>
      <c r="AB2170" s="94" t="s">
        <v>6538</v>
      </c>
      <c r="AC2170" s="68" t="s">
        <v>6539</v>
      </c>
      <c r="AD2170" s="69"/>
    </row>
    <row r="2171" s="64" customFormat="1" customHeight="1" spans="1:30">
      <c r="A2171" s="67" t="s">
        <v>6532</v>
      </c>
      <c r="B2171" s="67" t="s">
        <v>786</v>
      </c>
      <c r="C2171" s="94" t="s">
        <v>6540</v>
      </c>
      <c r="D2171" s="94" t="s">
        <v>1482</v>
      </c>
      <c r="E2171" s="94" t="s">
        <v>6534</v>
      </c>
      <c r="F2171" s="94" t="s">
        <v>796</v>
      </c>
      <c r="G2171" s="94" t="s">
        <v>4906</v>
      </c>
      <c r="H2171" s="94" t="s">
        <v>205</v>
      </c>
      <c r="I2171" s="94" t="s">
        <v>798</v>
      </c>
      <c r="J2171" s="94" t="s">
        <v>1712</v>
      </c>
      <c r="K2171" s="94">
        <v>2</v>
      </c>
      <c r="L2171" s="94" t="s">
        <v>180</v>
      </c>
      <c r="M2171" s="94" t="s">
        <v>181</v>
      </c>
      <c r="N2171" s="94" t="s">
        <v>198</v>
      </c>
      <c r="O2171" s="94" t="s">
        <v>199</v>
      </c>
      <c r="P2171" s="68" t="s">
        <v>278</v>
      </c>
      <c r="Q2171" s="94" t="s">
        <v>185</v>
      </c>
      <c r="R2171" s="94" t="s">
        <v>186</v>
      </c>
      <c r="S2171" s="94" t="s">
        <v>187</v>
      </c>
      <c r="T2171" s="94" t="s">
        <v>188</v>
      </c>
      <c r="U2171" s="94" t="s">
        <v>189</v>
      </c>
      <c r="V2171" s="94" t="s">
        <v>189</v>
      </c>
      <c r="W2171" s="94" t="s">
        <v>189</v>
      </c>
      <c r="X2171" s="94" t="s">
        <v>189</v>
      </c>
      <c r="Y2171" s="94" t="s">
        <v>190</v>
      </c>
      <c r="Z2171" s="94" t="s">
        <v>209</v>
      </c>
      <c r="AA2171" s="94" t="s">
        <v>189</v>
      </c>
      <c r="AB2171" s="94" t="s">
        <v>6541</v>
      </c>
      <c r="AC2171" s="68" t="s">
        <v>6542</v>
      </c>
      <c r="AD2171" s="69"/>
    </row>
    <row r="2172" s="64" customFormat="1" customHeight="1" spans="1:30">
      <c r="A2172" s="67" t="s">
        <v>6532</v>
      </c>
      <c r="B2172" s="67" t="s">
        <v>786</v>
      </c>
      <c r="C2172" s="94" t="s">
        <v>6543</v>
      </c>
      <c r="D2172" s="94" t="s">
        <v>1482</v>
      </c>
      <c r="E2172" s="94" t="s">
        <v>6534</v>
      </c>
      <c r="F2172" s="94" t="s">
        <v>796</v>
      </c>
      <c r="G2172" s="94" t="s">
        <v>4906</v>
      </c>
      <c r="H2172" s="94" t="s">
        <v>205</v>
      </c>
      <c r="I2172" s="94" t="s">
        <v>798</v>
      </c>
      <c r="J2172" s="94" t="s">
        <v>1712</v>
      </c>
      <c r="K2172" s="94">
        <v>1</v>
      </c>
      <c r="L2172" s="94" t="s">
        <v>180</v>
      </c>
      <c r="M2172" s="94" t="s">
        <v>181</v>
      </c>
      <c r="N2172" s="94" t="s">
        <v>198</v>
      </c>
      <c r="O2172" s="94" t="s">
        <v>199</v>
      </c>
      <c r="P2172" s="68" t="s">
        <v>278</v>
      </c>
      <c r="Q2172" s="94" t="s">
        <v>185</v>
      </c>
      <c r="R2172" s="94" t="s">
        <v>186</v>
      </c>
      <c r="S2172" s="94" t="s">
        <v>187</v>
      </c>
      <c r="T2172" s="94" t="s">
        <v>188</v>
      </c>
      <c r="U2172" s="94" t="s">
        <v>189</v>
      </c>
      <c r="V2172" s="94" t="s">
        <v>189</v>
      </c>
      <c r="W2172" s="94" t="s">
        <v>189</v>
      </c>
      <c r="X2172" s="94" t="s">
        <v>189</v>
      </c>
      <c r="Y2172" s="94" t="s">
        <v>190</v>
      </c>
      <c r="Z2172" s="94" t="s">
        <v>212</v>
      </c>
      <c r="AA2172" s="94" t="s">
        <v>189</v>
      </c>
      <c r="AB2172" s="94" t="s">
        <v>6544</v>
      </c>
      <c r="AC2172" s="68" t="s">
        <v>6545</v>
      </c>
      <c r="AD2172" s="69"/>
    </row>
    <row r="2173" s="64" customFormat="1" customHeight="1" spans="1:30">
      <c r="A2173" s="67" t="s">
        <v>6532</v>
      </c>
      <c r="B2173" s="67" t="s">
        <v>786</v>
      </c>
      <c r="C2173" s="94" t="s">
        <v>6546</v>
      </c>
      <c r="D2173" s="94" t="s">
        <v>1482</v>
      </c>
      <c r="E2173" s="94" t="s">
        <v>6534</v>
      </c>
      <c r="F2173" s="94" t="s">
        <v>796</v>
      </c>
      <c r="G2173" s="94" t="s">
        <v>4906</v>
      </c>
      <c r="H2173" s="94" t="s">
        <v>205</v>
      </c>
      <c r="I2173" s="94" t="s">
        <v>798</v>
      </c>
      <c r="J2173" s="94" t="s">
        <v>1712</v>
      </c>
      <c r="K2173" s="94">
        <v>2</v>
      </c>
      <c r="L2173" s="94" t="s">
        <v>180</v>
      </c>
      <c r="M2173" s="94" t="s">
        <v>181</v>
      </c>
      <c r="N2173" s="94" t="s">
        <v>198</v>
      </c>
      <c r="O2173" s="94" t="s">
        <v>199</v>
      </c>
      <c r="P2173" s="68" t="s">
        <v>185</v>
      </c>
      <c r="Q2173" s="94" t="s">
        <v>185</v>
      </c>
      <c r="R2173" s="94" t="s">
        <v>186</v>
      </c>
      <c r="S2173" s="94" t="s">
        <v>187</v>
      </c>
      <c r="T2173" s="94" t="s">
        <v>188</v>
      </c>
      <c r="U2173" s="94" t="s">
        <v>189</v>
      </c>
      <c r="V2173" s="94" t="s">
        <v>189</v>
      </c>
      <c r="W2173" s="94" t="s">
        <v>189</v>
      </c>
      <c r="X2173" s="94" t="s">
        <v>189</v>
      </c>
      <c r="Y2173" s="94" t="s">
        <v>190</v>
      </c>
      <c r="Z2173" s="94" t="s">
        <v>899</v>
      </c>
      <c r="AA2173" s="94" t="s">
        <v>189</v>
      </c>
      <c r="AB2173" s="94" t="s">
        <v>6541</v>
      </c>
      <c r="AC2173" s="68" t="s">
        <v>6542</v>
      </c>
      <c r="AD2173" s="69"/>
    </row>
    <row r="2174" s="64" customFormat="1" customHeight="1" spans="1:30">
      <c r="A2174" s="67" t="s">
        <v>6532</v>
      </c>
      <c r="B2174" s="67" t="s">
        <v>786</v>
      </c>
      <c r="C2174" s="94" t="s">
        <v>6547</v>
      </c>
      <c r="D2174" s="94" t="s">
        <v>1482</v>
      </c>
      <c r="E2174" s="94" t="s">
        <v>6534</v>
      </c>
      <c r="F2174" s="94" t="s">
        <v>796</v>
      </c>
      <c r="G2174" s="94" t="s">
        <v>4906</v>
      </c>
      <c r="H2174" s="94" t="s">
        <v>205</v>
      </c>
      <c r="I2174" s="94" t="s">
        <v>798</v>
      </c>
      <c r="J2174" s="94" t="s">
        <v>1712</v>
      </c>
      <c r="K2174" s="94">
        <v>1</v>
      </c>
      <c r="L2174" s="94" t="s">
        <v>180</v>
      </c>
      <c r="M2174" s="94" t="s">
        <v>181</v>
      </c>
      <c r="N2174" s="94" t="s">
        <v>198</v>
      </c>
      <c r="O2174" s="94" t="s">
        <v>199</v>
      </c>
      <c r="P2174" s="68" t="s">
        <v>185</v>
      </c>
      <c r="Q2174" s="94" t="s">
        <v>185</v>
      </c>
      <c r="R2174" s="94" t="s">
        <v>186</v>
      </c>
      <c r="S2174" s="94" t="s">
        <v>187</v>
      </c>
      <c r="T2174" s="94" t="s">
        <v>188</v>
      </c>
      <c r="U2174" s="94" t="s">
        <v>189</v>
      </c>
      <c r="V2174" s="94" t="s">
        <v>189</v>
      </c>
      <c r="W2174" s="94" t="s">
        <v>189</v>
      </c>
      <c r="X2174" s="94" t="s">
        <v>189</v>
      </c>
      <c r="Y2174" s="94" t="s">
        <v>190</v>
      </c>
      <c r="Z2174" s="94" t="s">
        <v>3246</v>
      </c>
      <c r="AA2174" s="94" t="s">
        <v>189</v>
      </c>
      <c r="AB2174" s="94" t="s">
        <v>6544</v>
      </c>
      <c r="AC2174" s="68" t="s">
        <v>6545</v>
      </c>
      <c r="AD2174" s="69"/>
    </row>
    <row r="2175" s="64" customFormat="1" customHeight="1" spans="1:30">
      <c r="A2175" s="67" t="s">
        <v>6532</v>
      </c>
      <c r="B2175" s="67" t="s">
        <v>786</v>
      </c>
      <c r="C2175" s="94" t="s">
        <v>6548</v>
      </c>
      <c r="D2175" s="94" t="s">
        <v>1482</v>
      </c>
      <c r="E2175" s="94" t="s">
        <v>6534</v>
      </c>
      <c r="F2175" s="94" t="s">
        <v>796</v>
      </c>
      <c r="G2175" s="94" t="s">
        <v>4906</v>
      </c>
      <c r="H2175" s="94" t="s">
        <v>205</v>
      </c>
      <c r="I2175" s="94" t="s">
        <v>798</v>
      </c>
      <c r="J2175" s="94" t="s">
        <v>1712</v>
      </c>
      <c r="K2175" s="94">
        <v>2</v>
      </c>
      <c r="L2175" s="94" t="s">
        <v>180</v>
      </c>
      <c r="M2175" s="94" t="s">
        <v>181</v>
      </c>
      <c r="N2175" s="94" t="s">
        <v>198</v>
      </c>
      <c r="O2175" s="94" t="s">
        <v>199</v>
      </c>
      <c r="P2175" s="68" t="s">
        <v>278</v>
      </c>
      <c r="Q2175" s="94" t="s">
        <v>185</v>
      </c>
      <c r="R2175" s="94" t="s">
        <v>187</v>
      </c>
      <c r="S2175" s="94" t="s">
        <v>187</v>
      </c>
      <c r="T2175" s="94" t="s">
        <v>188</v>
      </c>
      <c r="U2175" s="94" t="s">
        <v>189</v>
      </c>
      <c r="V2175" s="94" t="s">
        <v>189</v>
      </c>
      <c r="W2175" s="94" t="s">
        <v>189</v>
      </c>
      <c r="X2175" s="94" t="s">
        <v>189</v>
      </c>
      <c r="Y2175" s="94" t="s">
        <v>190</v>
      </c>
      <c r="Z2175" s="94" t="s">
        <v>6549</v>
      </c>
      <c r="AA2175" s="94" t="s">
        <v>189</v>
      </c>
      <c r="AB2175" s="94" t="s">
        <v>6550</v>
      </c>
      <c r="AC2175" s="68" t="s">
        <v>6551</v>
      </c>
      <c r="AD2175" s="69"/>
    </row>
    <row r="2176" s="64" customFormat="1" customHeight="1" spans="1:30">
      <c r="A2176" s="67" t="s">
        <v>6532</v>
      </c>
      <c r="B2176" s="67" t="s">
        <v>171</v>
      </c>
      <c r="C2176" s="94" t="s">
        <v>6552</v>
      </c>
      <c r="D2176" s="94" t="s">
        <v>1482</v>
      </c>
      <c r="E2176" s="94" t="s">
        <v>6553</v>
      </c>
      <c r="F2176" s="94" t="s">
        <v>6554</v>
      </c>
      <c r="G2176" s="94" t="s">
        <v>6555</v>
      </c>
      <c r="H2176" s="94" t="s">
        <v>177</v>
      </c>
      <c r="I2176" s="94" t="s">
        <v>6556</v>
      </c>
      <c r="J2176" s="94" t="s">
        <v>1712</v>
      </c>
      <c r="K2176" s="94">
        <v>3</v>
      </c>
      <c r="L2176" s="94" t="s">
        <v>180</v>
      </c>
      <c r="M2176" s="94" t="s">
        <v>181</v>
      </c>
      <c r="N2176" s="94" t="s">
        <v>198</v>
      </c>
      <c r="O2176" s="94" t="s">
        <v>199</v>
      </c>
      <c r="P2176" s="68" t="s">
        <v>6557</v>
      </c>
      <c r="Q2176" s="94" t="s">
        <v>482</v>
      </c>
      <c r="R2176" s="94" t="s">
        <v>186</v>
      </c>
      <c r="S2176" s="94" t="s">
        <v>6558</v>
      </c>
      <c r="T2176" s="94" t="s">
        <v>188</v>
      </c>
      <c r="U2176" s="94" t="s">
        <v>189</v>
      </c>
      <c r="V2176" s="94" t="s">
        <v>189</v>
      </c>
      <c r="W2176" s="94" t="s">
        <v>189</v>
      </c>
      <c r="X2176" s="94" t="s">
        <v>189</v>
      </c>
      <c r="Y2176" s="94" t="s">
        <v>190</v>
      </c>
      <c r="Z2176" s="94" t="s">
        <v>191</v>
      </c>
      <c r="AA2176" s="94" t="s">
        <v>189</v>
      </c>
      <c r="AB2176" s="94" t="s">
        <v>6559</v>
      </c>
      <c r="AC2176" s="68" t="s">
        <v>191</v>
      </c>
      <c r="AD2176" s="69"/>
    </row>
    <row r="2177" s="64" customFormat="1" customHeight="1" spans="1:30">
      <c r="A2177" s="67" t="s">
        <v>6532</v>
      </c>
      <c r="B2177" s="67" t="s">
        <v>171</v>
      </c>
      <c r="C2177" s="94" t="s">
        <v>6560</v>
      </c>
      <c r="D2177" s="94" t="s">
        <v>1482</v>
      </c>
      <c r="E2177" s="94" t="s">
        <v>6561</v>
      </c>
      <c r="F2177" s="94" t="s">
        <v>6562</v>
      </c>
      <c r="G2177" s="94" t="s">
        <v>6563</v>
      </c>
      <c r="H2177" s="94" t="s">
        <v>177</v>
      </c>
      <c r="I2177" s="94" t="s">
        <v>6564</v>
      </c>
      <c r="J2177" s="94" t="s">
        <v>1712</v>
      </c>
      <c r="K2177" s="94">
        <v>1</v>
      </c>
      <c r="L2177" s="94" t="s">
        <v>180</v>
      </c>
      <c r="M2177" s="94" t="s">
        <v>181</v>
      </c>
      <c r="N2177" s="94" t="s">
        <v>198</v>
      </c>
      <c r="O2177" s="94" t="s">
        <v>199</v>
      </c>
      <c r="P2177" s="68" t="s">
        <v>278</v>
      </c>
      <c r="Q2177" s="94" t="s">
        <v>185</v>
      </c>
      <c r="R2177" s="94" t="s">
        <v>186</v>
      </c>
      <c r="S2177" s="94" t="s">
        <v>6558</v>
      </c>
      <c r="T2177" s="94" t="s">
        <v>188</v>
      </c>
      <c r="U2177" s="94" t="s">
        <v>189</v>
      </c>
      <c r="V2177" s="94" t="s">
        <v>189</v>
      </c>
      <c r="W2177" s="94" t="s">
        <v>189</v>
      </c>
      <c r="X2177" s="94" t="s">
        <v>189</v>
      </c>
      <c r="Y2177" s="94" t="s">
        <v>190</v>
      </c>
      <c r="Z2177" s="94" t="s">
        <v>191</v>
      </c>
      <c r="AA2177" s="94" t="s">
        <v>189</v>
      </c>
      <c r="AB2177" s="94" t="s">
        <v>6565</v>
      </c>
      <c r="AC2177" s="68" t="s">
        <v>191</v>
      </c>
      <c r="AD2177" s="69"/>
    </row>
    <row r="2178" s="64" customFormat="1" customHeight="1" spans="1:30">
      <c r="A2178" s="67" t="s">
        <v>6532</v>
      </c>
      <c r="B2178" s="67" t="s">
        <v>171</v>
      </c>
      <c r="C2178" s="94" t="s">
        <v>6566</v>
      </c>
      <c r="D2178" s="94" t="s">
        <v>1482</v>
      </c>
      <c r="E2178" s="94" t="s">
        <v>6567</v>
      </c>
      <c r="F2178" s="94" t="s">
        <v>6568</v>
      </c>
      <c r="G2178" s="94" t="s">
        <v>6569</v>
      </c>
      <c r="H2178" s="94" t="s">
        <v>177</v>
      </c>
      <c r="I2178" s="94" t="s">
        <v>6570</v>
      </c>
      <c r="J2178" s="94" t="s">
        <v>1712</v>
      </c>
      <c r="K2178" s="94">
        <v>1</v>
      </c>
      <c r="L2178" s="94" t="s">
        <v>180</v>
      </c>
      <c r="M2178" s="94" t="s">
        <v>181</v>
      </c>
      <c r="N2178" s="94" t="s">
        <v>198</v>
      </c>
      <c r="O2178" s="94" t="s">
        <v>199</v>
      </c>
      <c r="P2178" s="68" t="s">
        <v>6571</v>
      </c>
      <c r="Q2178" s="94" t="s">
        <v>185</v>
      </c>
      <c r="R2178" s="94" t="s">
        <v>186</v>
      </c>
      <c r="S2178" s="94" t="s">
        <v>187</v>
      </c>
      <c r="T2178" s="94" t="s">
        <v>188</v>
      </c>
      <c r="U2178" s="94" t="s">
        <v>189</v>
      </c>
      <c r="V2178" s="94" t="s">
        <v>189</v>
      </c>
      <c r="W2178" s="94" t="s">
        <v>189</v>
      </c>
      <c r="X2178" s="94" t="s">
        <v>189</v>
      </c>
      <c r="Y2178" s="94" t="s">
        <v>190</v>
      </c>
      <c r="Z2178" s="94" t="s">
        <v>191</v>
      </c>
      <c r="AA2178" s="94" t="s">
        <v>189</v>
      </c>
      <c r="AB2178" s="94" t="s">
        <v>6572</v>
      </c>
      <c r="AC2178" s="68" t="s">
        <v>201</v>
      </c>
      <c r="AD2178" s="69"/>
    </row>
    <row r="2179" s="64" customFormat="1" customHeight="1" spans="1:30">
      <c r="A2179" s="67" t="s">
        <v>6532</v>
      </c>
      <c r="B2179" s="67" t="s">
        <v>171</v>
      </c>
      <c r="C2179" s="94" t="s">
        <v>6573</v>
      </c>
      <c r="D2179" s="94" t="s">
        <v>1482</v>
      </c>
      <c r="E2179" s="94" t="s">
        <v>6574</v>
      </c>
      <c r="F2179" s="94" t="s">
        <v>6575</v>
      </c>
      <c r="G2179" s="94" t="s">
        <v>6576</v>
      </c>
      <c r="H2179" s="94" t="s">
        <v>205</v>
      </c>
      <c r="I2179" s="94" t="s">
        <v>6577</v>
      </c>
      <c r="J2179" s="94" t="s">
        <v>2041</v>
      </c>
      <c r="K2179" s="94">
        <v>5</v>
      </c>
      <c r="L2179" s="94" t="s">
        <v>180</v>
      </c>
      <c r="M2179" s="94" t="s">
        <v>313</v>
      </c>
      <c r="N2179" s="94" t="s">
        <v>198</v>
      </c>
      <c r="O2179" s="94" t="s">
        <v>199</v>
      </c>
      <c r="P2179" s="68" t="s">
        <v>6578</v>
      </c>
      <c r="Q2179" s="94" t="s">
        <v>185</v>
      </c>
      <c r="R2179" s="94" t="s">
        <v>186</v>
      </c>
      <c r="S2179" s="94" t="s">
        <v>187</v>
      </c>
      <c r="T2179" s="94" t="s">
        <v>188</v>
      </c>
      <c r="U2179" s="94" t="s">
        <v>189</v>
      </c>
      <c r="V2179" s="94" t="s">
        <v>189</v>
      </c>
      <c r="W2179" s="94" t="s">
        <v>189</v>
      </c>
      <c r="X2179" s="94" t="s">
        <v>189</v>
      </c>
      <c r="Y2179" s="94" t="s">
        <v>190</v>
      </c>
      <c r="Z2179" s="94" t="s">
        <v>191</v>
      </c>
      <c r="AA2179" s="94" t="s">
        <v>189</v>
      </c>
      <c r="AB2179" s="94" t="s">
        <v>6579</v>
      </c>
      <c r="AC2179" s="68" t="s">
        <v>6580</v>
      </c>
      <c r="AD2179" s="69"/>
    </row>
    <row r="2180" s="64" customFormat="1" customHeight="1" spans="1:30">
      <c r="A2180" s="67" t="s">
        <v>6532</v>
      </c>
      <c r="B2180" s="67" t="s">
        <v>171</v>
      </c>
      <c r="C2180" s="94" t="s">
        <v>6581</v>
      </c>
      <c r="D2180" s="94" t="s">
        <v>1482</v>
      </c>
      <c r="E2180" s="94" t="s">
        <v>6574</v>
      </c>
      <c r="F2180" s="94" t="s">
        <v>6582</v>
      </c>
      <c r="G2180" s="94" t="s">
        <v>6576</v>
      </c>
      <c r="H2180" s="94" t="s">
        <v>205</v>
      </c>
      <c r="I2180" s="94" t="s">
        <v>6577</v>
      </c>
      <c r="J2180" s="94" t="s">
        <v>2041</v>
      </c>
      <c r="K2180" s="94">
        <v>4</v>
      </c>
      <c r="L2180" s="94" t="s">
        <v>180</v>
      </c>
      <c r="M2180" s="94" t="s">
        <v>181</v>
      </c>
      <c r="N2180" s="94" t="s">
        <v>198</v>
      </c>
      <c r="O2180" s="94" t="s">
        <v>199</v>
      </c>
      <c r="P2180" s="68" t="s">
        <v>6578</v>
      </c>
      <c r="Q2180" s="94" t="s">
        <v>185</v>
      </c>
      <c r="R2180" s="94" t="s">
        <v>186</v>
      </c>
      <c r="S2180" s="94" t="s">
        <v>187</v>
      </c>
      <c r="T2180" s="94" t="s">
        <v>188</v>
      </c>
      <c r="U2180" s="94" t="s">
        <v>189</v>
      </c>
      <c r="V2180" s="94" t="s">
        <v>189</v>
      </c>
      <c r="W2180" s="94" t="s">
        <v>189</v>
      </c>
      <c r="X2180" s="94" t="s">
        <v>189</v>
      </c>
      <c r="Y2180" s="94" t="s">
        <v>190</v>
      </c>
      <c r="Z2180" s="94" t="s">
        <v>191</v>
      </c>
      <c r="AA2180" s="94" t="s">
        <v>189</v>
      </c>
      <c r="AB2180" s="94" t="s">
        <v>6579</v>
      </c>
      <c r="AC2180" s="68" t="s">
        <v>6583</v>
      </c>
      <c r="AD2180" s="69"/>
    </row>
    <row r="2181" s="64" customFormat="1" customHeight="1" spans="1:30">
      <c r="A2181" s="67" t="s">
        <v>6532</v>
      </c>
      <c r="B2181" s="67" t="s">
        <v>171</v>
      </c>
      <c r="C2181" s="94" t="s">
        <v>6584</v>
      </c>
      <c r="D2181" s="94" t="s">
        <v>1482</v>
      </c>
      <c r="E2181" s="94" t="s">
        <v>6574</v>
      </c>
      <c r="F2181" s="94" t="s">
        <v>6585</v>
      </c>
      <c r="G2181" s="94" t="s">
        <v>6576</v>
      </c>
      <c r="H2181" s="94" t="s">
        <v>205</v>
      </c>
      <c r="I2181" s="94" t="s">
        <v>6586</v>
      </c>
      <c r="J2181" s="94" t="s">
        <v>2041</v>
      </c>
      <c r="K2181" s="94">
        <v>4</v>
      </c>
      <c r="L2181" s="94" t="s">
        <v>180</v>
      </c>
      <c r="M2181" s="94" t="s">
        <v>181</v>
      </c>
      <c r="N2181" s="94" t="s">
        <v>198</v>
      </c>
      <c r="O2181" s="94" t="s">
        <v>199</v>
      </c>
      <c r="P2181" s="68" t="s">
        <v>278</v>
      </c>
      <c r="Q2181" s="94" t="s">
        <v>185</v>
      </c>
      <c r="R2181" s="94" t="s">
        <v>186</v>
      </c>
      <c r="S2181" s="94" t="s">
        <v>187</v>
      </c>
      <c r="T2181" s="94" t="s">
        <v>188</v>
      </c>
      <c r="U2181" s="94" t="s">
        <v>189</v>
      </c>
      <c r="V2181" s="94" t="s">
        <v>189</v>
      </c>
      <c r="W2181" s="94" t="s">
        <v>189</v>
      </c>
      <c r="X2181" s="94" t="s">
        <v>189</v>
      </c>
      <c r="Y2181" s="94" t="s">
        <v>190</v>
      </c>
      <c r="Z2181" s="94" t="s">
        <v>191</v>
      </c>
      <c r="AA2181" s="94" t="s">
        <v>189</v>
      </c>
      <c r="AB2181" s="94" t="s">
        <v>6579</v>
      </c>
      <c r="AC2181" s="68" t="s">
        <v>6587</v>
      </c>
      <c r="AD2181" s="69"/>
    </row>
    <row r="2182" s="64" customFormat="1" customHeight="1" spans="1:30">
      <c r="A2182" s="67" t="s">
        <v>6532</v>
      </c>
      <c r="B2182" s="67" t="s">
        <v>171</v>
      </c>
      <c r="C2182" s="94" t="s">
        <v>6588</v>
      </c>
      <c r="D2182" s="94" t="s">
        <v>1482</v>
      </c>
      <c r="E2182" s="94" t="s">
        <v>6589</v>
      </c>
      <c r="F2182" s="94" t="s">
        <v>6590</v>
      </c>
      <c r="G2182" s="94" t="s">
        <v>176</v>
      </c>
      <c r="H2182" s="94" t="s">
        <v>177</v>
      </c>
      <c r="I2182" s="94" t="s">
        <v>271</v>
      </c>
      <c r="J2182" s="94" t="s">
        <v>1712</v>
      </c>
      <c r="K2182" s="94">
        <v>1</v>
      </c>
      <c r="L2182" s="94" t="s">
        <v>180</v>
      </c>
      <c r="M2182" s="94" t="s">
        <v>181</v>
      </c>
      <c r="N2182" s="94" t="s">
        <v>198</v>
      </c>
      <c r="O2182" s="94" t="s">
        <v>199</v>
      </c>
      <c r="P2182" s="68" t="s">
        <v>6591</v>
      </c>
      <c r="Q2182" s="94" t="s">
        <v>185</v>
      </c>
      <c r="R2182" s="94" t="s">
        <v>186</v>
      </c>
      <c r="S2182" s="94" t="s">
        <v>187</v>
      </c>
      <c r="T2182" s="94" t="s">
        <v>188</v>
      </c>
      <c r="U2182" s="94" t="s">
        <v>189</v>
      </c>
      <c r="V2182" s="94" t="s">
        <v>189</v>
      </c>
      <c r="W2182" s="94" t="s">
        <v>189</v>
      </c>
      <c r="X2182" s="94" t="s">
        <v>189</v>
      </c>
      <c r="Y2182" s="94" t="s">
        <v>190</v>
      </c>
      <c r="Z2182" s="94" t="s">
        <v>191</v>
      </c>
      <c r="AA2182" s="94" t="s">
        <v>189</v>
      </c>
      <c r="AB2182" s="94" t="s">
        <v>6592</v>
      </c>
      <c r="AC2182" s="68" t="s">
        <v>6593</v>
      </c>
      <c r="AD2182" s="69"/>
    </row>
    <row r="2183" s="64" customFormat="1" customHeight="1" spans="1:30">
      <c r="A2183" s="67" t="s">
        <v>6532</v>
      </c>
      <c r="B2183" s="67" t="s">
        <v>171</v>
      </c>
      <c r="C2183" s="94" t="s">
        <v>6594</v>
      </c>
      <c r="D2183" s="94" t="s">
        <v>1482</v>
      </c>
      <c r="E2183" s="94" t="s">
        <v>6589</v>
      </c>
      <c r="F2183" s="94" t="s">
        <v>6595</v>
      </c>
      <c r="G2183" s="94" t="s">
        <v>6596</v>
      </c>
      <c r="H2183" s="94" t="s">
        <v>177</v>
      </c>
      <c r="I2183" s="94" t="s">
        <v>6597</v>
      </c>
      <c r="J2183" s="94" t="s">
        <v>1712</v>
      </c>
      <c r="K2183" s="94">
        <v>2</v>
      </c>
      <c r="L2183" s="94" t="s">
        <v>180</v>
      </c>
      <c r="M2183" s="94" t="s">
        <v>181</v>
      </c>
      <c r="N2183" s="94" t="s">
        <v>198</v>
      </c>
      <c r="O2183" s="94" t="s">
        <v>199</v>
      </c>
      <c r="P2183" s="68" t="s">
        <v>6598</v>
      </c>
      <c r="Q2183" s="94" t="s">
        <v>185</v>
      </c>
      <c r="R2183" s="94" t="s">
        <v>186</v>
      </c>
      <c r="S2183" s="94" t="s">
        <v>187</v>
      </c>
      <c r="T2183" s="94" t="s">
        <v>188</v>
      </c>
      <c r="U2183" s="94" t="s">
        <v>189</v>
      </c>
      <c r="V2183" s="94" t="s">
        <v>189</v>
      </c>
      <c r="W2183" s="94" t="s">
        <v>189</v>
      </c>
      <c r="X2183" s="94" t="s">
        <v>189</v>
      </c>
      <c r="Y2183" s="94" t="s">
        <v>190</v>
      </c>
      <c r="Z2183" s="94" t="s">
        <v>191</v>
      </c>
      <c r="AA2183" s="94" t="s">
        <v>189</v>
      </c>
      <c r="AB2183" s="94" t="s">
        <v>6599</v>
      </c>
      <c r="AC2183" s="68" t="s">
        <v>6600</v>
      </c>
      <c r="AD2183" s="69"/>
    </row>
    <row r="2184" s="64" customFormat="1" customHeight="1" spans="1:30">
      <c r="A2184" s="67" t="s">
        <v>6532</v>
      </c>
      <c r="B2184" s="67" t="s">
        <v>171</v>
      </c>
      <c r="C2184" s="94" t="s">
        <v>6601</v>
      </c>
      <c r="D2184" s="94" t="s">
        <v>1482</v>
      </c>
      <c r="E2184" s="94" t="s">
        <v>6589</v>
      </c>
      <c r="F2184" s="94" t="s">
        <v>6595</v>
      </c>
      <c r="G2184" s="94" t="s">
        <v>6602</v>
      </c>
      <c r="H2184" s="94" t="s">
        <v>177</v>
      </c>
      <c r="I2184" s="94" t="s">
        <v>6603</v>
      </c>
      <c r="J2184" s="94" t="s">
        <v>1712</v>
      </c>
      <c r="K2184" s="94">
        <v>3</v>
      </c>
      <c r="L2184" s="94" t="s">
        <v>180</v>
      </c>
      <c r="M2184" s="94" t="s">
        <v>181</v>
      </c>
      <c r="N2184" s="94" t="s">
        <v>198</v>
      </c>
      <c r="O2184" s="94" t="s">
        <v>199</v>
      </c>
      <c r="P2184" s="68" t="s">
        <v>6604</v>
      </c>
      <c r="Q2184" s="94" t="s">
        <v>185</v>
      </c>
      <c r="R2184" s="94" t="s">
        <v>186</v>
      </c>
      <c r="S2184" s="94" t="s">
        <v>187</v>
      </c>
      <c r="T2184" s="94" t="s">
        <v>188</v>
      </c>
      <c r="U2184" s="94" t="s">
        <v>189</v>
      </c>
      <c r="V2184" s="94" t="s">
        <v>189</v>
      </c>
      <c r="W2184" s="94" t="s">
        <v>189</v>
      </c>
      <c r="X2184" s="94" t="s">
        <v>189</v>
      </c>
      <c r="Y2184" s="94" t="s">
        <v>190</v>
      </c>
      <c r="Z2184" s="94" t="s">
        <v>191</v>
      </c>
      <c r="AA2184" s="94" t="s">
        <v>189</v>
      </c>
      <c r="AB2184" s="94" t="s">
        <v>6605</v>
      </c>
      <c r="AC2184" s="68" t="s">
        <v>6606</v>
      </c>
      <c r="AD2184" s="69"/>
    </row>
    <row r="2185" s="64" customFormat="1" customHeight="1" spans="1:30">
      <c r="A2185" s="67" t="s">
        <v>6532</v>
      </c>
      <c r="B2185" s="67" t="s">
        <v>171</v>
      </c>
      <c r="C2185" s="94" t="s">
        <v>6607</v>
      </c>
      <c r="D2185" s="94" t="s">
        <v>1482</v>
      </c>
      <c r="E2185" s="94" t="s">
        <v>6589</v>
      </c>
      <c r="F2185" s="94" t="s">
        <v>6595</v>
      </c>
      <c r="G2185" s="94" t="s">
        <v>6608</v>
      </c>
      <c r="H2185" s="94" t="s">
        <v>177</v>
      </c>
      <c r="I2185" s="94" t="s">
        <v>6609</v>
      </c>
      <c r="J2185" s="94" t="s">
        <v>1712</v>
      </c>
      <c r="K2185" s="94">
        <v>2</v>
      </c>
      <c r="L2185" s="94" t="s">
        <v>180</v>
      </c>
      <c r="M2185" s="94" t="s">
        <v>181</v>
      </c>
      <c r="N2185" s="94" t="s">
        <v>198</v>
      </c>
      <c r="O2185" s="94" t="s">
        <v>199</v>
      </c>
      <c r="P2185" s="68" t="s">
        <v>6610</v>
      </c>
      <c r="Q2185" s="94" t="s">
        <v>185</v>
      </c>
      <c r="R2185" s="94" t="s">
        <v>186</v>
      </c>
      <c r="S2185" s="94" t="s">
        <v>187</v>
      </c>
      <c r="T2185" s="94" t="s">
        <v>188</v>
      </c>
      <c r="U2185" s="94" t="s">
        <v>189</v>
      </c>
      <c r="V2185" s="94" t="s">
        <v>189</v>
      </c>
      <c r="W2185" s="94" t="s">
        <v>189</v>
      </c>
      <c r="X2185" s="94" t="s">
        <v>189</v>
      </c>
      <c r="Y2185" s="94" t="s">
        <v>190</v>
      </c>
      <c r="Z2185" s="94" t="s">
        <v>191</v>
      </c>
      <c r="AA2185" s="94" t="s">
        <v>189</v>
      </c>
      <c r="AB2185" s="94" t="s">
        <v>6605</v>
      </c>
      <c r="AC2185" s="68" t="s">
        <v>6606</v>
      </c>
      <c r="AD2185" s="69"/>
    </row>
    <row r="2186" s="64" customFormat="1" customHeight="1" spans="1:30">
      <c r="A2186" s="67" t="s">
        <v>6532</v>
      </c>
      <c r="B2186" s="67" t="s">
        <v>171</v>
      </c>
      <c r="C2186" s="94" t="s">
        <v>6611</v>
      </c>
      <c r="D2186" s="94" t="s">
        <v>1482</v>
      </c>
      <c r="E2186" s="94" t="s">
        <v>6589</v>
      </c>
      <c r="F2186" s="94" t="s">
        <v>6612</v>
      </c>
      <c r="G2186" s="94" t="s">
        <v>2199</v>
      </c>
      <c r="H2186" s="94" t="s">
        <v>177</v>
      </c>
      <c r="I2186" s="94" t="s">
        <v>6613</v>
      </c>
      <c r="J2186" s="94" t="s">
        <v>1712</v>
      </c>
      <c r="K2186" s="94">
        <v>3</v>
      </c>
      <c r="L2186" s="94" t="s">
        <v>180</v>
      </c>
      <c r="M2186" s="94" t="s">
        <v>181</v>
      </c>
      <c r="N2186" s="94" t="s">
        <v>198</v>
      </c>
      <c r="O2186" s="94" t="s">
        <v>199</v>
      </c>
      <c r="P2186" s="68" t="s">
        <v>6614</v>
      </c>
      <c r="Q2186" s="94" t="s">
        <v>185</v>
      </c>
      <c r="R2186" s="94" t="s">
        <v>186</v>
      </c>
      <c r="S2186" s="94" t="s">
        <v>187</v>
      </c>
      <c r="T2186" s="94" t="s">
        <v>188</v>
      </c>
      <c r="U2186" s="94" t="s">
        <v>189</v>
      </c>
      <c r="V2186" s="94" t="s">
        <v>189</v>
      </c>
      <c r="W2186" s="94" t="s">
        <v>189</v>
      </c>
      <c r="X2186" s="94" t="s">
        <v>189</v>
      </c>
      <c r="Y2186" s="94" t="s">
        <v>190</v>
      </c>
      <c r="Z2186" s="94" t="s">
        <v>191</v>
      </c>
      <c r="AA2186" s="94" t="s">
        <v>189</v>
      </c>
      <c r="AB2186" s="94" t="s">
        <v>6605</v>
      </c>
      <c r="AC2186" s="68" t="s">
        <v>6615</v>
      </c>
      <c r="AD2186" s="69"/>
    </row>
    <row r="2187" s="64" customFormat="1" customHeight="1" spans="1:30">
      <c r="A2187" s="67" t="s">
        <v>6532</v>
      </c>
      <c r="B2187" s="67" t="s">
        <v>171</v>
      </c>
      <c r="C2187" s="94" t="s">
        <v>6616</v>
      </c>
      <c r="D2187" s="94" t="s">
        <v>1482</v>
      </c>
      <c r="E2187" s="94" t="s">
        <v>6617</v>
      </c>
      <c r="F2187" s="94" t="s">
        <v>6618</v>
      </c>
      <c r="G2187" s="94" t="s">
        <v>6619</v>
      </c>
      <c r="H2187" s="94" t="s">
        <v>177</v>
      </c>
      <c r="I2187" s="94" t="s">
        <v>6620</v>
      </c>
      <c r="J2187" s="94" t="s">
        <v>1712</v>
      </c>
      <c r="K2187" s="94">
        <v>1</v>
      </c>
      <c r="L2187" s="94" t="s">
        <v>180</v>
      </c>
      <c r="M2187" s="94" t="s">
        <v>313</v>
      </c>
      <c r="N2187" s="94" t="s">
        <v>182</v>
      </c>
      <c r="O2187" s="94" t="s">
        <v>183</v>
      </c>
      <c r="P2187" s="68" t="s">
        <v>6621</v>
      </c>
      <c r="Q2187" s="94" t="s">
        <v>185</v>
      </c>
      <c r="R2187" s="94" t="s">
        <v>186</v>
      </c>
      <c r="S2187" s="94" t="s">
        <v>187</v>
      </c>
      <c r="T2187" s="94" t="s">
        <v>188</v>
      </c>
      <c r="U2187" s="94" t="s">
        <v>189</v>
      </c>
      <c r="V2187" s="94" t="s">
        <v>189</v>
      </c>
      <c r="W2187" s="94" t="s">
        <v>189</v>
      </c>
      <c r="X2187" s="94" t="s">
        <v>189</v>
      </c>
      <c r="Y2187" s="94" t="s">
        <v>190</v>
      </c>
      <c r="Z2187" s="94" t="s">
        <v>191</v>
      </c>
      <c r="AA2187" s="94" t="s">
        <v>189</v>
      </c>
      <c r="AB2187" s="94" t="s">
        <v>6622</v>
      </c>
      <c r="AC2187" s="68" t="s">
        <v>6623</v>
      </c>
      <c r="AD2187" s="69"/>
    </row>
    <row r="2188" s="64" customFormat="1" customHeight="1" spans="1:30">
      <c r="A2188" s="67" t="s">
        <v>6532</v>
      </c>
      <c r="B2188" s="67" t="s">
        <v>171</v>
      </c>
      <c r="C2188" s="94" t="s">
        <v>6624</v>
      </c>
      <c r="D2188" s="94" t="s">
        <v>1482</v>
      </c>
      <c r="E2188" s="94" t="s">
        <v>6617</v>
      </c>
      <c r="F2188" s="94" t="s">
        <v>6625</v>
      </c>
      <c r="G2188" s="94" t="s">
        <v>6626</v>
      </c>
      <c r="H2188" s="94" t="s">
        <v>177</v>
      </c>
      <c r="I2188" s="94" t="s">
        <v>6627</v>
      </c>
      <c r="J2188" s="94" t="s">
        <v>1712</v>
      </c>
      <c r="K2188" s="94">
        <v>1</v>
      </c>
      <c r="L2188" s="94" t="s">
        <v>180</v>
      </c>
      <c r="M2188" s="94" t="s">
        <v>313</v>
      </c>
      <c r="N2188" s="94" t="s">
        <v>182</v>
      </c>
      <c r="O2188" s="94" t="s">
        <v>183</v>
      </c>
      <c r="P2188" s="68" t="s">
        <v>6628</v>
      </c>
      <c r="Q2188" s="94" t="s">
        <v>185</v>
      </c>
      <c r="R2188" s="94" t="s">
        <v>186</v>
      </c>
      <c r="S2188" s="94" t="s">
        <v>187</v>
      </c>
      <c r="T2188" s="94" t="s">
        <v>188</v>
      </c>
      <c r="U2188" s="94" t="s">
        <v>189</v>
      </c>
      <c r="V2188" s="94" t="s">
        <v>189</v>
      </c>
      <c r="W2188" s="94" t="s">
        <v>189</v>
      </c>
      <c r="X2188" s="94" t="s">
        <v>189</v>
      </c>
      <c r="Y2188" s="94" t="s">
        <v>190</v>
      </c>
      <c r="Z2188" s="94" t="s">
        <v>191</v>
      </c>
      <c r="AA2188" s="94" t="s">
        <v>189</v>
      </c>
      <c r="AB2188" s="94" t="s">
        <v>6622</v>
      </c>
      <c r="AC2188" s="68" t="s">
        <v>201</v>
      </c>
      <c r="AD2188" s="69"/>
    </row>
    <row r="2189" s="64" customFormat="1" customHeight="1" spans="1:30">
      <c r="A2189" s="67" t="s">
        <v>6532</v>
      </c>
      <c r="B2189" s="67" t="s">
        <v>171</v>
      </c>
      <c r="C2189" s="94" t="s">
        <v>6629</v>
      </c>
      <c r="D2189" s="94" t="s">
        <v>1482</v>
      </c>
      <c r="E2189" s="94" t="s">
        <v>6630</v>
      </c>
      <c r="F2189" s="94" t="s">
        <v>590</v>
      </c>
      <c r="G2189" s="94" t="s">
        <v>176</v>
      </c>
      <c r="H2189" s="94" t="s">
        <v>177</v>
      </c>
      <c r="I2189" s="94" t="s">
        <v>6631</v>
      </c>
      <c r="J2189" s="94" t="s">
        <v>1712</v>
      </c>
      <c r="K2189" s="94">
        <v>1</v>
      </c>
      <c r="L2189" s="94" t="s">
        <v>180</v>
      </c>
      <c r="M2189" s="94" t="s">
        <v>181</v>
      </c>
      <c r="N2189" s="94" t="s">
        <v>198</v>
      </c>
      <c r="O2189" s="94" t="s">
        <v>199</v>
      </c>
      <c r="P2189" s="68" t="s">
        <v>701</v>
      </c>
      <c r="Q2189" s="94" t="s">
        <v>185</v>
      </c>
      <c r="R2189" s="94" t="s">
        <v>186</v>
      </c>
      <c r="S2189" s="94" t="s">
        <v>187</v>
      </c>
      <c r="T2189" s="94" t="s">
        <v>188</v>
      </c>
      <c r="U2189" s="94" t="s">
        <v>189</v>
      </c>
      <c r="V2189" s="94" t="s">
        <v>189</v>
      </c>
      <c r="W2189" s="94" t="s">
        <v>189</v>
      </c>
      <c r="X2189" s="94" t="s">
        <v>189</v>
      </c>
      <c r="Y2189" s="94" t="s">
        <v>190</v>
      </c>
      <c r="Z2189" s="94" t="s">
        <v>191</v>
      </c>
      <c r="AA2189" s="94" t="s">
        <v>189</v>
      </c>
      <c r="AB2189" s="94" t="s">
        <v>6632</v>
      </c>
      <c r="AC2189" s="68" t="s">
        <v>201</v>
      </c>
      <c r="AD2189" s="69"/>
    </row>
    <row r="2190" s="64" customFormat="1" customHeight="1" spans="1:30">
      <c r="A2190" s="67" t="s">
        <v>6532</v>
      </c>
      <c r="B2190" s="67" t="s">
        <v>171</v>
      </c>
      <c r="C2190" s="94" t="s">
        <v>6633</v>
      </c>
      <c r="D2190" s="94" t="s">
        <v>1482</v>
      </c>
      <c r="E2190" s="94" t="s">
        <v>6634</v>
      </c>
      <c r="F2190" s="94" t="s">
        <v>6635</v>
      </c>
      <c r="G2190" s="94" t="s">
        <v>5758</v>
      </c>
      <c r="H2190" s="94" t="s">
        <v>177</v>
      </c>
      <c r="I2190" s="94" t="s">
        <v>6636</v>
      </c>
      <c r="J2190" s="94" t="s">
        <v>1712</v>
      </c>
      <c r="K2190" s="94">
        <v>1</v>
      </c>
      <c r="L2190" s="94" t="s">
        <v>180</v>
      </c>
      <c r="M2190" s="94" t="s">
        <v>181</v>
      </c>
      <c r="N2190" s="94" t="s">
        <v>198</v>
      </c>
      <c r="O2190" s="94" t="s">
        <v>199</v>
      </c>
      <c r="P2190" s="68" t="s">
        <v>6637</v>
      </c>
      <c r="Q2190" s="94" t="s">
        <v>185</v>
      </c>
      <c r="R2190" s="94" t="s">
        <v>186</v>
      </c>
      <c r="S2190" s="94" t="s">
        <v>187</v>
      </c>
      <c r="T2190" s="94" t="s">
        <v>188</v>
      </c>
      <c r="U2190" s="94" t="s">
        <v>189</v>
      </c>
      <c r="V2190" s="94" t="s">
        <v>189</v>
      </c>
      <c r="W2190" s="94" t="s">
        <v>189</v>
      </c>
      <c r="X2190" s="94" t="s">
        <v>189</v>
      </c>
      <c r="Y2190" s="94" t="s">
        <v>190</v>
      </c>
      <c r="Z2190" s="94" t="s">
        <v>191</v>
      </c>
      <c r="AA2190" s="94" t="s">
        <v>189</v>
      </c>
      <c r="AB2190" s="94" t="s">
        <v>6638</v>
      </c>
      <c r="AC2190" s="68" t="s">
        <v>201</v>
      </c>
      <c r="AD2190" s="69"/>
    </row>
    <row r="2191" s="64" customFormat="1" customHeight="1" spans="1:30">
      <c r="A2191" s="67" t="s">
        <v>6532</v>
      </c>
      <c r="B2191" s="67" t="s">
        <v>171</v>
      </c>
      <c r="C2191" s="94" t="s">
        <v>6639</v>
      </c>
      <c r="D2191" s="94" t="s">
        <v>1482</v>
      </c>
      <c r="E2191" s="94" t="s">
        <v>6640</v>
      </c>
      <c r="F2191" s="94" t="s">
        <v>6641</v>
      </c>
      <c r="G2191" s="94" t="s">
        <v>2824</v>
      </c>
      <c r="H2191" s="94" t="s">
        <v>177</v>
      </c>
      <c r="I2191" s="94" t="s">
        <v>1382</v>
      </c>
      <c r="J2191" s="94" t="s">
        <v>1712</v>
      </c>
      <c r="K2191" s="94">
        <v>1</v>
      </c>
      <c r="L2191" s="94" t="s">
        <v>180</v>
      </c>
      <c r="M2191" s="94" t="s">
        <v>313</v>
      </c>
      <c r="N2191" s="94" t="s">
        <v>198</v>
      </c>
      <c r="O2191" s="94" t="s">
        <v>199</v>
      </c>
      <c r="P2191" s="68" t="s">
        <v>6642</v>
      </c>
      <c r="Q2191" s="94" t="s">
        <v>185</v>
      </c>
      <c r="R2191" s="94" t="s">
        <v>186</v>
      </c>
      <c r="S2191" s="94" t="s">
        <v>187</v>
      </c>
      <c r="T2191" s="94" t="s">
        <v>188</v>
      </c>
      <c r="U2191" s="94" t="s">
        <v>189</v>
      </c>
      <c r="V2191" s="94" t="s">
        <v>189</v>
      </c>
      <c r="W2191" s="94" t="s">
        <v>189</v>
      </c>
      <c r="X2191" s="94" t="s">
        <v>189</v>
      </c>
      <c r="Y2191" s="94" t="s">
        <v>190</v>
      </c>
      <c r="Z2191" s="94" t="s">
        <v>191</v>
      </c>
      <c r="AA2191" s="94" t="s">
        <v>189</v>
      </c>
      <c r="AB2191" s="94" t="s">
        <v>6643</v>
      </c>
      <c r="AC2191" s="68" t="s">
        <v>201</v>
      </c>
      <c r="AD2191" s="69"/>
    </row>
    <row r="2192" s="64" customFormat="1" customHeight="1" spans="1:30">
      <c r="A2192" s="67" t="s">
        <v>6532</v>
      </c>
      <c r="B2192" s="67" t="s">
        <v>171</v>
      </c>
      <c r="C2192" s="94" t="s">
        <v>6644</v>
      </c>
      <c r="D2192" s="94" t="s">
        <v>1482</v>
      </c>
      <c r="E2192" s="94" t="s">
        <v>6645</v>
      </c>
      <c r="F2192" s="94" t="s">
        <v>395</v>
      </c>
      <c r="G2192" s="94" t="s">
        <v>715</v>
      </c>
      <c r="H2192" s="94" t="s">
        <v>205</v>
      </c>
      <c r="I2192" s="94" t="s">
        <v>6646</v>
      </c>
      <c r="J2192" s="94" t="s">
        <v>2041</v>
      </c>
      <c r="K2192" s="94">
        <v>2</v>
      </c>
      <c r="L2192" s="94" t="s">
        <v>180</v>
      </c>
      <c r="M2192" s="94" t="s">
        <v>181</v>
      </c>
      <c r="N2192" s="94" t="s">
        <v>198</v>
      </c>
      <c r="O2192" s="94" t="s">
        <v>199</v>
      </c>
      <c r="P2192" s="68" t="s">
        <v>185</v>
      </c>
      <c r="Q2192" s="94" t="s">
        <v>185</v>
      </c>
      <c r="R2192" s="94" t="s">
        <v>186</v>
      </c>
      <c r="S2192" s="94" t="s">
        <v>187</v>
      </c>
      <c r="T2192" s="94" t="s">
        <v>188</v>
      </c>
      <c r="U2192" s="94" t="s">
        <v>189</v>
      </c>
      <c r="V2192" s="94" t="s">
        <v>189</v>
      </c>
      <c r="W2192" s="94" t="s">
        <v>189</v>
      </c>
      <c r="X2192" s="94" t="s">
        <v>189</v>
      </c>
      <c r="Y2192" s="94" t="s">
        <v>190</v>
      </c>
      <c r="Z2192" s="94" t="s">
        <v>209</v>
      </c>
      <c r="AA2192" s="94" t="s">
        <v>189</v>
      </c>
      <c r="AB2192" s="94" t="s">
        <v>6647</v>
      </c>
      <c r="AC2192" s="68" t="s">
        <v>191</v>
      </c>
      <c r="AD2192" s="69"/>
    </row>
    <row r="2193" s="64" customFormat="1" customHeight="1" spans="1:30">
      <c r="A2193" s="67" t="s">
        <v>6532</v>
      </c>
      <c r="B2193" s="67" t="s">
        <v>171</v>
      </c>
      <c r="C2193" s="94" t="s">
        <v>6648</v>
      </c>
      <c r="D2193" s="94" t="s">
        <v>1482</v>
      </c>
      <c r="E2193" s="94" t="s">
        <v>6645</v>
      </c>
      <c r="F2193" s="94" t="s">
        <v>395</v>
      </c>
      <c r="G2193" s="94" t="s">
        <v>719</v>
      </c>
      <c r="H2193" s="94" t="s">
        <v>205</v>
      </c>
      <c r="I2193" s="94" t="s">
        <v>6646</v>
      </c>
      <c r="J2193" s="94" t="s">
        <v>2041</v>
      </c>
      <c r="K2193" s="94">
        <v>2</v>
      </c>
      <c r="L2193" s="94" t="s">
        <v>180</v>
      </c>
      <c r="M2193" s="94" t="s">
        <v>181</v>
      </c>
      <c r="N2193" s="94" t="s">
        <v>198</v>
      </c>
      <c r="O2193" s="94" t="s">
        <v>199</v>
      </c>
      <c r="P2193" s="68" t="s">
        <v>185</v>
      </c>
      <c r="Q2193" s="94" t="s">
        <v>185</v>
      </c>
      <c r="R2193" s="94" t="s">
        <v>186</v>
      </c>
      <c r="S2193" s="94" t="s">
        <v>187</v>
      </c>
      <c r="T2193" s="94" t="s">
        <v>188</v>
      </c>
      <c r="U2193" s="94" t="s">
        <v>189</v>
      </c>
      <c r="V2193" s="94" t="s">
        <v>189</v>
      </c>
      <c r="W2193" s="94" t="s">
        <v>189</v>
      </c>
      <c r="X2193" s="94" t="s">
        <v>189</v>
      </c>
      <c r="Y2193" s="94" t="s">
        <v>190</v>
      </c>
      <c r="Z2193" s="94" t="s">
        <v>212</v>
      </c>
      <c r="AA2193" s="94" t="s">
        <v>189</v>
      </c>
      <c r="AB2193" s="94" t="s">
        <v>6647</v>
      </c>
      <c r="AC2193" s="68" t="s">
        <v>191</v>
      </c>
      <c r="AD2193" s="69"/>
    </row>
    <row r="2194" s="64" customFormat="1" customHeight="1" spans="1:30">
      <c r="A2194" s="67" t="s">
        <v>6532</v>
      </c>
      <c r="B2194" s="67" t="s">
        <v>171</v>
      </c>
      <c r="C2194" s="94" t="s">
        <v>6649</v>
      </c>
      <c r="D2194" s="94" t="s">
        <v>1482</v>
      </c>
      <c r="E2194" s="94" t="s">
        <v>6645</v>
      </c>
      <c r="F2194" s="94" t="s">
        <v>6650</v>
      </c>
      <c r="G2194" s="94" t="s">
        <v>6651</v>
      </c>
      <c r="H2194" s="94" t="s">
        <v>257</v>
      </c>
      <c r="I2194" s="94" t="s">
        <v>6652</v>
      </c>
      <c r="J2194" s="94" t="s">
        <v>1712</v>
      </c>
      <c r="K2194" s="94">
        <v>1</v>
      </c>
      <c r="L2194" s="94" t="s">
        <v>180</v>
      </c>
      <c r="M2194" s="94" t="s">
        <v>181</v>
      </c>
      <c r="N2194" s="94" t="s">
        <v>198</v>
      </c>
      <c r="O2194" s="94" t="s">
        <v>199</v>
      </c>
      <c r="P2194" s="68" t="s">
        <v>6653</v>
      </c>
      <c r="Q2194" s="94" t="s">
        <v>482</v>
      </c>
      <c r="R2194" s="94" t="s">
        <v>186</v>
      </c>
      <c r="S2194" s="94" t="s">
        <v>187</v>
      </c>
      <c r="T2194" s="94" t="s">
        <v>188</v>
      </c>
      <c r="U2194" s="94" t="s">
        <v>189</v>
      </c>
      <c r="V2194" s="94" t="s">
        <v>189</v>
      </c>
      <c r="W2194" s="94" t="s">
        <v>189</v>
      </c>
      <c r="X2194" s="94" t="s">
        <v>189</v>
      </c>
      <c r="Y2194" s="94" t="s">
        <v>190</v>
      </c>
      <c r="Z2194" s="94" t="s">
        <v>191</v>
      </c>
      <c r="AA2194" s="94" t="s">
        <v>189</v>
      </c>
      <c r="AB2194" s="94" t="s">
        <v>6647</v>
      </c>
      <c r="AC2194" s="68" t="s">
        <v>201</v>
      </c>
      <c r="AD2194" s="69"/>
    </row>
    <row r="2195" s="64" customFormat="1" customHeight="1" spans="1:30">
      <c r="A2195" s="67" t="s">
        <v>6532</v>
      </c>
      <c r="B2195" s="67" t="s">
        <v>171</v>
      </c>
      <c r="C2195" s="94" t="s">
        <v>6654</v>
      </c>
      <c r="D2195" s="94" t="s">
        <v>1482</v>
      </c>
      <c r="E2195" s="94" t="s">
        <v>6645</v>
      </c>
      <c r="F2195" s="94" t="s">
        <v>6655</v>
      </c>
      <c r="G2195" s="94" t="s">
        <v>251</v>
      </c>
      <c r="H2195" s="94" t="s">
        <v>257</v>
      </c>
      <c r="I2195" s="94" t="s">
        <v>266</v>
      </c>
      <c r="J2195" s="94" t="s">
        <v>1712</v>
      </c>
      <c r="K2195" s="94">
        <v>1</v>
      </c>
      <c r="L2195" s="94" t="s">
        <v>180</v>
      </c>
      <c r="M2195" s="94" t="s">
        <v>313</v>
      </c>
      <c r="N2195" s="94" t="s">
        <v>198</v>
      </c>
      <c r="O2195" s="94" t="s">
        <v>199</v>
      </c>
      <c r="P2195" s="68" t="s">
        <v>185</v>
      </c>
      <c r="Q2195" s="94" t="s">
        <v>185</v>
      </c>
      <c r="R2195" s="94" t="s">
        <v>186</v>
      </c>
      <c r="S2195" s="94" t="s">
        <v>187</v>
      </c>
      <c r="T2195" s="94" t="s">
        <v>188</v>
      </c>
      <c r="U2195" s="94" t="s">
        <v>189</v>
      </c>
      <c r="V2195" s="94" t="s">
        <v>189</v>
      </c>
      <c r="W2195" s="94" t="s">
        <v>189</v>
      </c>
      <c r="X2195" s="94" t="s">
        <v>189</v>
      </c>
      <c r="Y2195" s="94" t="s">
        <v>190</v>
      </c>
      <c r="Z2195" s="94" t="s">
        <v>6656</v>
      </c>
      <c r="AA2195" s="94" t="s">
        <v>189</v>
      </c>
      <c r="AB2195" s="94" t="s">
        <v>6647</v>
      </c>
      <c r="AC2195" s="68" t="s">
        <v>201</v>
      </c>
      <c r="AD2195" s="69"/>
    </row>
    <row r="2196" s="64" customFormat="1" customHeight="1" spans="1:30">
      <c r="A2196" s="67" t="s">
        <v>6532</v>
      </c>
      <c r="B2196" s="67" t="s">
        <v>171</v>
      </c>
      <c r="C2196" s="94" t="s">
        <v>6657</v>
      </c>
      <c r="D2196" s="94" t="s">
        <v>1482</v>
      </c>
      <c r="E2196" s="94" t="s">
        <v>6645</v>
      </c>
      <c r="F2196" s="94" t="s">
        <v>3542</v>
      </c>
      <c r="G2196" s="94" t="s">
        <v>6658</v>
      </c>
      <c r="H2196" s="94" t="s">
        <v>257</v>
      </c>
      <c r="I2196" s="94" t="s">
        <v>6659</v>
      </c>
      <c r="J2196" s="94" t="s">
        <v>1712</v>
      </c>
      <c r="K2196" s="94">
        <v>1</v>
      </c>
      <c r="L2196" s="94" t="s">
        <v>180</v>
      </c>
      <c r="M2196" s="94" t="s">
        <v>181</v>
      </c>
      <c r="N2196" s="94" t="s">
        <v>198</v>
      </c>
      <c r="O2196" s="94" t="s">
        <v>199</v>
      </c>
      <c r="P2196" s="68" t="s">
        <v>4822</v>
      </c>
      <c r="Q2196" s="94" t="s">
        <v>185</v>
      </c>
      <c r="R2196" s="94" t="s">
        <v>186</v>
      </c>
      <c r="S2196" s="94" t="s">
        <v>187</v>
      </c>
      <c r="T2196" s="94" t="s">
        <v>188</v>
      </c>
      <c r="U2196" s="94" t="s">
        <v>189</v>
      </c>
      <c r="V2196" s="94" t="s">
        <v>189</v>
      </c>
      <c r="W2196" s="94" t="s">
        <v>189</v>
      </c>
      <c r="X2196" s="94" t="s">
        <v>189</v>
      </c>
      <c r="Y2196" s="94" t="s">
        <v>190</v>
      </c>
      <c r="Z2196" s="94" t="s">
        <v>191</v>
      </c>
      <c r="AA2196" s="94" t="s">
        <v>189</v>
      </c>
      <c r="AB2196" s="94" t="s">
        <v>6647</v>
      </c>
      <c r="AC2196" s="68" t="s">
        <v>201</v>
      </c>
      <c r="AD2196" s="69"/>
    </row>
    <row r="2197" s="64" customFormat="1" customHeight="1" spans="1:30">
      <c r="A2197" s="67" t="s">
        <v>6532</v>
      </c>
      <c r="B2197" s="67" t="s">
        <v>171</v>
      </c>
      <c r="C2197" s="94" t="s">
        <v>6660</v>
      </c>
      <c r="D2197" s="94" t="s">
        <v>1482</v>
      </c>
      <c r="E2197" s="94" t="s">
        <v>6645</v>
      </c>
      <c r="F2197" s="94" t="s">
        <v>3545</v>
      </c>
      <c r="G2197" s="94" t="s">
        <v>4493</v>
      </c>
      <c r="H2197" s="94" t="s">
        <v>205</v>
      </c>
      <c r="I2197" s="94" t="s">
        <v>2970</v>
      </c>
      <c r="J2197" s="94" t="s">
        <v>2041</v>
      </c>
      <c r="K2197" s="94">
        <v>2</v>
      </c>
      <c r="L2197" s="94" t="s">
        <v>180</v>
      </c>
      <c r="M2197" s="94" t="s">
        <v>181</v>
      </c>
      <c r="N2197" s="94" t="s">
        <v>198</v>
      </c>
      <c r="O2197" s="94" t="s">
        <v>199</v>
      </c>
      <c r="P2197" s="68" t="s">
        <v>6661</v>
      </c>
      <c r="Q2197" s="94" t="s">
        <v>185</v>
      </c>
      <c r="R2197" s="94" t="s">
        <v>186</v>
      </c>
      <c r="S2197" s="94" t="s">
        <v>187</v>
      </c>
      <c r="T2197" s="94" t="s">
        <v>188</v>
      </c>
      <c r="U2197" s="94" t="s">
        <v>189</v>
      </c>
      <c r="V2197" s="94" t="s">
        <v>189</v>
      </c>
      <c r="W2197" s="94" t="s">
        <v>189</v>
      </c>
      <c r="X2197" s="94" t="s">
        <v>189</v>
      </c>
      <c r="Y2197" s="94" t="s">
        <v>190</v>
      </c>
      <c r="Z2197" s="94" t="s">
        <v>191</v>
      </c>
      <c r="AA2197" s="94" t="s">
        <v>189</v>
      </c>
      <c r="AB2197" s="94" t="s">
        <v>6647</v>
      </c>
      <c r="AC2197" s="68" t="s">
        <v>6662</v>
      </c>
      <c r="AD2197" s="69"/>
    </row>
    <row r="2198" s="64" customFormat="1" customHeight="1" spans="1:30">
      <c r="A2198" s="67" t="s">
        <v>6532</v>
      </c>
      <c r="B2198" s="67" t="s">
        <v>171</v>
      </c>
      <c r="C2198" s="94" t="s">
        <v>6663</v>
      </c>
      <c r="D2198" s="94" t="s">
        <v>1482</v>
      </c>
      <c r="E2198" s="94" t="s">
        <v>6645</v>
      </c>
      <c r="F2198" s="94" t="s">
        <v>414</v>
      </c>
      <c r="G2198" s="94" t="s">
        <v>6664</v>
      </c>
      <c r="H2198" s="94" t="s">
        <v>205</v>
      </c>
      <c r="I2198" s="94" t="s">
        <v>396</v>
      </c>
      <c r="J2198" s="94" t="s">
        <v>2041</v>
      </c>
      <c r="K2198" s="94">
        <v>2</v>
      </c>
      <c r="L2198" s="94" t="s">
        <v>180</v>
      </c>
      <c r="M2198" s="94" t="s">
        <v>313</v>
      </c>
      <c r="N2198" s="94" t="s">
        <v>198</v>
      </c>
      <c r="O2198" s="94" t="s">
        <v>199</v>
      </c>
      <c r="P2198" s="68" t="s">
        <v>6665</v>
      </c>
      <c r="Q2198" s="94" t="s">
        <v>185</v>
      </c>
      <c r="R2198" s="94" t="s">
        <v>186</v>
      </c>
      <c r="S2198" s="94" t="s">
        <v>187</v>
      </c>
      <c r="T2198" s="94" t="s">
        <v>188</v>
      </c>
      <c r="U2198" s="94" t="s">
        <v>189</v>
      </c>
      <c r="V2198" s="94" t="s">
        <v>189</v>
      </c>
      <c r="W2198" s="94" t="s">
        <v>189</v>
      </c>
      <c r="X2198" s="94" t="s">
        <v>189</v>
      </c>
      <c r="Y2198" s="94" t="s">
        <v>190</v>
      </c>
      <c r="Z2198" s="94" t="s">
        <v>209</v>
      </c>
      <c r="AA2198" s="94" t="s">
        <v>189</v>
      </c>
      <c r="AB2198" s="94" t="s">
        <v>6647</v>
      </c>
      <c r="AC2198" s="68" t="s">
        <v>201</v>
      </c>
      <c r="AD2198" s="69"/>
    </row>
    <row r="2199" s="64" customFormat="1" customHeight="1" spans="1:30">
      <c r="A2199" s="67" t="s">
        <v>6532</v>
      </c>
      <c r="B2199" s="67" t="s">
        <v>171</v>
      </c>
      <c r="C2199" s="94" t="s">
        <v>6666</v>
      </c>
      <c r="D2199" s="94" t="s">
        <v>1482</v>
      </c>
      <c r="E2199" s="94" t="s">
        <v>6645</v>
      </c>
      <c r="F2199" s="94" t="s">
        <v>414</v>
      </c>
      <c r="G2199" s="94" t="s">
        <v>6667</v>
      </c>
      <c r="H2199" s="94" t="s">
        <v>205</v>
      </c>
      <c r="I2199" s="94" t="s">
        <v>396</v>
      </c>
      <c r="J2199" s="94" t="s">
        <v>2041</v>
      </c>
      <c r="K2199" s="94">
        <v>2</v>
      </c>
      <c r="L2199" s="94" t="s">
        <v>180</v>
      </c>
      <c r="M2199" s="94" t="s">
        <v>313</v>
      </c>
      <c r="N2199" s="94" t="s">
        <v>198</v>
      </c>
      <c r="O2199" s="94" t="s">
        <v>199</v>
      </c>
      <c r="P2199" s="68" t="s">
        <v>6665</v>
      </c>
      <c r="Q2199" s="94" t="s">
        <v>185</v>
      </c>
      <c r="R2199" s="94" t="s">
        <v>186</v>
      </c>
      <c r="S2199" s="94" t="s">
        <v>187</v>
      </c>
      <c r="T2199" s="94" t="s">
        <v>188</v>
      </c>
      <c r="U2199" s="94" t="s">
        <v>189</v>
      </c>
      <c r="V2199" s="94" t="s">
        <v>189</v>
      </c>
      <c r="W2199" s="94" t="s">
        <v>189</v>
      </c>
      <c r="X2199" s="94" t="s">
        <v>189</v>
      </c>
      <c r="Y2199" s="94" t="s">
        <v>190</v>
      </c>
      <c r="Z2199" s="94" t="s">
        <v>212</v>
      </c>
      <c r="AA2199" s="94" t="s">
        <v>189</v>
      </c>
      <c r="AB2199" s="94" t="s">
        <v>6647</v>
      </c>
      <c r="AC2199" s="68" t="s">
        <v>201</v>
      </c>
      <c r="AD2199" s="69"/>
    </row>
    <row r="2200" s="64" customFormat="1" customHeight="1" spans="1:30">
      <c r="A2200" s="67" t="s">
        <v>6532</v>
      </c>
      <c r="B2200" s="67" t="s">
        <v>171</v>
      </c>
      <c r="C2200" s="94" t="s">
        <v>6668</v>
      </c>
      <c r="D2200" s="94" t="s">
        <v>1482</v>
      </c>
      <c r="E2200" s="94" t="s">
        <v>6645</v>
      </c>
      <c r="F2200" s="94" t="s">
        <v>6669</v>
      </c>
      <c r="G2200" s="94" t="s">
        <v>6670</v>
      </c>
      <c r="H2200" s="94" t="s">
        <v>257</v>
      </c>
      <c r="I2200" s="94" t="s">
        <v>6671</v>
      </c>
      <c r="J2200" s="94" t="s">
        <v>1712</v>
      </c>
      <c r="K2200" s="94">
        <v>1</v>
      </c>
      <c r="L2200" s="94" t="s">
        <v>180</v>
      </c>
      <c r="M2200" s="94" t="s">
        <v>181</v>
      </c>
      <c r="N2200" s="94" t="s">
        <v>198</v>
      </c>
      <c r="O2200" s="94" t="s">
        <v>199</v>
      </c>
      <c r="P2200" s="68" t="s">
        <v>6672</v>
      </c>
      <c r="Q2200" s="94" t="s">
        <v>482</v>
      </c>
      <c r="R2200" s="94" t="s">
        <v>186</v>
      </c>
      <c r="S2200" s="94" t="s">
        <v>187</v>
      </c>
      <c r="T2200" s="94" t="s">
        <v>188</v>
      </c>
      <c r="U2200" s="94" t="s">
        <v>189</v>
      </c>
      <c r="V2200" s="94" t="s">
        <v>189</v>
      </c>
      <c r="W2200" s="94" t="s">
        <v>189</v>
      </c>
      <c r="X2200" s="94" t="s">
        <v>189</v>
      </c>
      <c r="Y2200" s="94" t="s">
        <v>190</v>
      </c>
      <c r="Z2200" s="94" t="s">
        <v>209</v>
      </c>
      <c r="AA2200" s="94" t="s">
        <v>189</v>
      </c>
      <c r="AB2200" s="94" t="s">
        <v>6647</v>
      </c>
      <c r="AC2200" s="68" t="s">
        <v>6673</v>
      </c>
      <c r="AD2200" s="69"/>
    </row>
    <row r="2201" s="64" customFormat="1" customHeight="1" spans="1:30">
      <c r="A2201" s="67" t="s">
        <v>6532</v>
      </c>
      <c r="B2201" s="67" t="s">
        <v>171</v>
      </c>
      <c r="C2201" s="94" t="s">
        <v>6674</v>
      </c>
      <c r="D2201" s="94" t="s">
        <v>1482</v>
      </c>
      <c r="E2201" s="94" t="s">
        <v>6645</v>
      </c>
      <c r="F2201" s="94" t="s">
        <v>6669</v>
      </c>
      <c r="G2201" s="94" t="s">
        <v>6675</v>
      </c>
      <c r="H2201" s="94" t="s">
        <v>257</v>
      </c>
      <c r="I2201" s="94" t="s">
        <v>6671</v>
      </c>
      <c r="J2201" s="94" t="s">
        <v>1712</v>
      </c>
      <c r="K2201" s="94">
        <v>1</v>
      </c>
      <c r="L2201" s="94" t="s">
        <v>180</v>
      </c>
      <c r="M2201" s="94" t="s">
        <v>181</v>
      </c>
      <c r="N2201" s="94" t="s">
        <v>198</v>
      </c>
      <c r="O2201" s="94" t="s">
        <v>199</v>
      </c>
      <c r="P2201" s="68" t="s">
        <v>6672</v>
      </c>
      <c r="Q2201" s="94" t="s">
        <v>482</v>
      </c>
      <c r="R2201" s="94" t="s">
        <v>186</v>
      </c>
      <c r="S2201" s="94" t="s">
        <v>187</v>
      </c>
      <c r="T2201" s="94" t="s">
        <v>188</v>
      </c>
      <c r="U2201" s="94" t="s">
        <v>189</v>
      </c>
      <c r="V2201" s="94" t="s">
        <v>189</v>
      </c>
      <c r="W2201" s="94" t="s">
        <v>189</v>
      </c>
      <c r="X2201" s="94" t="s">
        <v>189</v>
      </c>
      <c r="Y2201" s="94" t="s">
        <v>190</v>
      </c>
      <c r="Z2201" s="94" t="s">
        <v>212</v>
      </c>
      <c r="AA2201" s="94" t="s">
        <v>189</v>
      </c>
      <c r="AB2201" s="94" t="s">
        <v>6647</v>
      </c>
      <c r="AC2201" s="68" t="s">
        <v>6673</v>
      </c>
      <c r="AD2201" s="69"/>
    </row>
    <row r="2202" s="64" customFormat="1" customHeight="1" spans="1:30">
      <c r="A2202" s="67" t="s">
        <v>6532</v>
      </c>
      <c r="B2202" s="67" t="s">
        <v>171</v>
      </c>
      <c r="C2202" s="94" t="s">
        <v>6676</v>
      </c>
      <c r="D2202" s="94" t="s">
        <v>1482</v>
      </c>
      <c r="E2202" s="94" t="s">
        <v>6645</v>
      </c>
      <c r="F2202" s="94" t="s">
        <v>6677</v>
      </c>
      <c r="G2202" s="94" t="s">
        <v>6144</v>
      </c>
      <c r="H2202" s="94" t="s">
        <v>257</v>
      </c>
      <c r="I2202" s="94" t="s">
        <v>6678</v>
      </c>
      <c r="J2202" s="94" t="s">
        <v>1712</v>
      </c>
      <c r="K2202" s="94">
        <v>1</v>
      </c>
      <c r="L2202" s="94" t="s">
        <v>180</v>
      </c>
      <c r="M2202" s="94" t="s">
        <v>181</v>
      </c>
      <c r="N2202" s="94" t="s">
        <v>198</v>
      </c>
      <c r="O2202" s="94" t="s">
        <v>199</v>
      </c>
      <c r="P2202" s="68" t="s">
        <v>632</v>
      </c>
      <c r="Q2202" s="94" t="s">
        <v>185</v>
      </c>
      <c r="R2202" s="94" t="s">
        <v>186</v>
      </c>
      <c r="S2202" s="94" t="s">
        <v>187</v>
      </c>
      <c r="T2202" s="94" t="s">
        <v>188</v>
      </c>
      <c r="U2202" s="94" t="s">
        <v>189</v>
      </c>
      <c r="V2202" s="94" t="s">
        <v>189</v>
      </c>
      <c r="W2202" s="94" t="s">
        <v>189</v>
      </c>
      <c r="X2202" s="94" t="s">
        <v>189</v>
      </c>
      <c r="Y2202" s="94" t="s">
        <v>190</v>
      </c>
      <c r="Z2202" s="94" t="s">
        <v>191</v>
      </c>
      <c r="AA2202" s="94" t="s">
        <v>189</v>
      </c>
      <c r="AB2202" s="94" t="s">
        <v>6647</v>
      </c>
      <c r="AC2202" s="68" t="s">
        <v>191</v>
      </c>
      <c r="AD2202" s="69"/>
    </row>
    <row r="2203" s="64" customFormat="1" customHeight="1" spans="1:30">
      <c r="A2203" s="67" t="s">
        <v>6532</v>
      </c>
      <c r="B2203" s="67" t="s">
        <v>171</v>
      </c>
      <c r="C2203" s="94" t="s">
        <v>6679</v>
      </c>
      <c r="D2203" s="94" t="s">
        <v>1482</v>
      </c>
      <c r="E2203" s="94" t="s">
        <v>6645</v>
      </c>
      <c r="F2203" s="94" t="s">
        <v>6680</v>
      </c>
      <c r="G2203" s="94" t="s">
        <v>275</v>
      </c>
      <c r="H2203" s="94" t="s">
        <v>205</v>
      </c>
      <c r="I2203" s="94" t="s">
        <v>6681</v>
      </c>
      <c r="J2203" s="94" t="s">
        <v>2041</v>
      </c>
      <c r="K2203" s="94">
        <v>2</v>
      </c>
      <c r="L2203" s="94" t="s">
        <v>180</v>
      </c>
      <c r="M2203" s="94" t="s">
        <v>181</v>
      </c>
      <c r="N2203" s="94" t="s">
        <v>198</v>
      </c>
      <c r="O2203" s="94" t="s">
        <v>199</v>
      </c>
      <c r="P2203" s="68" t="s">
        <v>185</v>
      </c>
      <c r="Q2203" s="94" t="s">
        <v>185</v>
      </c>
      <c r="R2203" s="94" t="s">
        <v>186</v>
      </c>
      <c r="S2203" s="94" t="s">
        <v>187</v>
      </c>
      <c r="T2203" s="94" t="s">
        <v>188</v>
      </c>
      <c r="U2203" s="94" t="s">
        <v>189</v>
      </c>
      <c r="V2203" s="94" t="s">
        <v>189</v>
      </c>
      <c r="W2203" s="94" t="s">
        <v>189</v>
      </c>
      <c r="X2203" s="94" t="s">
        <v>189</v>
      </c>
      <c r="Y2203" s="94" t="s">
        <v>190</v>
      </c>
      <c r="Z2203" s="94" t="s">
        <v>209</v>
      </c>
      <c r="AA2203" s="94" t="s">
        <v>189</v>
      </c>
      <c r="AB2203" s="94" t="s">
        <v>6647</v>
      </c>
      <c r="AC2203" s="68" t="s">
        <v>6682</v>
      </c>
      <c r="AD2203" s="69"/>
    </row>
    <row r="2204" s="64" customFormat="1" customHeight="1" spans="1:30">
      <c r="A2204" s="67" t="s">
        <v>6532</v>
      </c>
      <c r="B2204" s="67" t="s">
        <v>171</v>
      </c>
      <c r="C2204" s="94" t="s">
        <v>6683</v>
      </c>
      <c r="D2204" s="94" t="s">
        <v>1482</v>
      </c>
      <c r="E2204" s="94" t="s">
        <v>6645</v>
      </c>
      <c r="F2204" s="94" t="s">
        <v>6684</v>
      </c>
      <c r="G2204" s="94" t="s">
        <v>275</v>
      </c>
      <c r="H2204" s="94" t="s">
        <v>205</v>
      </c>
      <c r="I2204" s="94" t="s">
        <v>6681</v>
      </c>
      <c r="J2204" s="94" t="s">
        <v>2041</v>
      </c>
      <c r="K2204" s="94">
        <v>2</v>
      </c>
      <c r="L2204" s="94" t="s">
        <v>180</v>
      </c>
      <c r="M2204" s="94" t="s">
        <v>181</v>
      </c>
      <c r="N2204" s="94" t="s">
        <v>198</v>
      </c>
      <c r="O2204" s="94" t="s">
        <v>199</v>
      </c>
      <c r="P2204" s="68" t="s">
        <v>185</v>
      </c>
      <c r="Q2204" s="94" t="s">
        <v>185</v>
      </c>
      <c r="R2204" s="94" t="s">
        <v>186</v>
      </c>
      <c r="S2204" s="94" t="s">
        <v>187</v>
      </c>
      <c r="T2204" s="94" t="s">
        <v>188</v>
      </c>
      <c r="U2204" s="94" t="s">
        <v>189</v>
      </c>
      <c r="V2204" s="94" t="s">
        <v>189</v>
      </c>
      <c r="W2204" s="94" t="s">
        <v>189</v>
      </c>
      <c r="X2204" s="94" t="s">
        <v>189</v>
      </c>
      <c r="Y2204" s="94" t="s">
        <v>190</v>
      </c>
      <c r="Z2204" s="94" t="s">
        <v>212</v>
      </c>
      <c r="AA2204" s="94" t="s">
        <v>189</v>
      </c>
      <c r="AB2204" s="94" t="s">
        <v>6647</v>
      </c>
      <c r="AC2204" s="68" t="s">
        <v>6682</v>
      </c>
      <c r="AD2204" s="69"/>
    </row>
    <row r="2205" s="64" customFormat="1" customHeight="1" spans="1:30">
      <c r="A2205" s="67" t="s">
        <v>6532</v>
      </c>
      <c r="B2205" s="67" t="s">
        <v>171</v>
      </c>
      <c r="C2205" s="94" t="s">
        <v>6685</v>
      </c>
      <c r="D2205" s="94" t="s">
        <v>1482</v>
      </c>
      <c r="E2205" s="94" t="s">
        <v>6645</v>
      </c>
      <c r="F2205" s="94" t="s">
        <v>6686</v>
      </c>
      <c r="G2205" s="94" t="s">
        <v>275</v>
      </c>
      <c r="H2205" s="94" t="s">
        <v>205</v>
      </c>
      <c r="I2205" s="94" t="s">
        <v>6681</v>
      </c>
      <c r="J2205" s="94" t="s">
        <v>2041</v>
      </c>
      <c r="K2205" s="94">
        <v>3</v>
      </c>
      <c r="L2205" s="94" t="s">
        <v>180</v>
      </c>
      <c r="M2205" s="94" t="s">
        <v>313</v>
      </c>
      <c r="N2205" s="94" t="s">
        <v>198</v>
      </c>
      <c r="O2205" s="94" t="s">
        <v>199</v>
      </c>
      <c r="P2205" s="68" t="s">
        <v>185</v>
      </c>
      <c r="Q2205" s="94" t="s">
        <v>185</v>
      </c>
      <c r="R2205" s="94" t="s">
        <v>186</v>
      </c>
      <c r="S2205" s="94" t="s">
        <v>187</v>
      </c>
      <c r="T2205" s="94" t="s">
        <v>188</v>
      </c>
      <c r="U2205" s="94" t="s">
        <v>189</v>
      </c>
      <c r="V2205" s="94" t="s">
        <v>189</v>
      </c>
      <c r="W2205" s="94" t="s">
        <v>189</v>
      </c>
      <c r="X2205" s="94" t="s">
        <v>189</v>
      </c>
      <c r="Y2205" s="94" t="s">
        <v>190</v>
      </c>
      <c r="Z2205" s="94" t="s">
        <v>209</v>
      </c>
      <c r="AA2205" s="94" t="s">
        <v>189</v>
      </c>
      <c r="AB2205" s="94" t="s">
        <v>6647</v>
      </c>
      <c r="AC2205" s="68" t="s">
        <v>6687</v>
      </c>
      <c r="AD2205" s="69"/>
    </row>
    <row r="2206" s="64" customFormat="1" customHeight="1" spans="1:30">
      <c r="A2206" s="67" t="s">
        <v>6532</v>
      </c>
      <c r="B2206" s="67" t="s">
        <v>171</v>
      </c>
      <c r="C2206" s="94" t="s">
        <v>6688</v>
      </c>
      <c r="D2206" s="94" t="s">
        <v>1482</v>
      </c>
      <c r="E2206" s="94" t="s">
        <v>6645</v>
      </c>
      <c r="F2206" s="94" t="s">
        <v>6689</v>
      </c>
      <c r="G2206" s="94" t="s">
        <v>275</v>
      </c>
      <c r="H2206" s="94" t="s">
        <v>205</v>
      </c>
      <c r="I2206" s="94" t="s">
        <v>6681</v>
      </c>
      <c r="J2206" s="94" t="s">
        <v>2041</v>
      </c>
      <c r="K2206" s="94">
        <v>3</v>
      </c>
      <c r="L2206" s="94" t="s">
        <v>180</v>
      </c>
      <c r="M2206" s="94" t="s">
        <v>313</v>
      </c>
      <c r="N2206" s="94" t="s">
        <v>198</v>
      </c>
      <c r="O2206" s="94" t="s">
        <v>199</v>
      </c>
      <c r="P2206" s="68" t="s">
        <v>185</v>
      </c>
      <c r="Q2206" s="94" t="s">
        <v>185</v>
      </c>
      <c r="R2206" s="94" t="s">
        <v>186</v>
      </c>
      <c r="S2206" s="94" t="s">
        <v>187</v>
      </c>
      <c r="T2206" s="94" t="s">
        <v>188</v>
      </c>
      <c r="U2206" s="94" t="s">
        <v>189</v>
      </c>
      <c r="V2206" s="94" t="s">
        <v>189</v>
      </c>
      <c r="W2206" s="94" t="s">
        <v>189</v>
      </c>
      <c r="X2206" s="94" t="s">
        <v>189</v>
      </c>
      <c r="Y2206" s="94" t="s">
        <v>190</v>
      </c>
      <c r="Z2206" s="94" t="s">
        <v>212</v>
      </c>
      <c r="AA2206" s="94" t="s">
        <v>189</v>
      </c>
      <c r="AB2206" s="94" t="s">
        <v>6647</v>
      </c>
      <c r="AC2206" s="68" t="s">
        <v>6687</v>
      </c>
      <c r="AD2206" s="69"/>
    </row>
    <row r="2207" s="64" customFormat="1" customHeight="1" spans="1:30">
      <c r="A2207" s="67" t="s">
        <v>6532</v>
      </c>
      <c r="B2207" s="67" t="s">
        <v>171</v>
      </c>
      <c r="C2207" s="94" t="s">
        <v>6690</v>
      </c>
      <c r="D2207" s="94" t="s">
        <v>1482</v>
      </c>
      <c r="E2207" s="94" t="s">
        <v>6645</v>
      </c>
      <c r="F2207" s="94" t="s">
        <v>6691</v>
      </c>
      <c r="G2207" s="94" t="s">
        <v>251</v>
      </c>
      <c r="H2207" s="94" t="s">
        <v>257</v>
      </c>
      <c r="I2207" s="94" t="s">
        <v>266</v>
      </c>
      <c r="J2207" s="94" t="s">
        <v>1712</v>
      </c>
      <c r="K2207" s="94">
        <v>2</v>
      </c>
      <c r="L2207" s="94" t="s">
        <v>180</v>
      </c>
      <c r="M2207" s="94" t="s">
        <v>181</v>
      </c>
      <c r="N2207" s="94" t="s">
        <v>198</v>
      </c>
      <c r="O2207" s="94" t="s">
        <v>199</v>
      </c>
      <c r="P2207" s="68" t="s">
        <v>185</v>
      </c>
      <c r="Q2207" s="94" t="s">
        <v>185</v>
      </c>
      <c r="R2207" s="94" t="s">
        <v>186</v>
      </c>
      <c r="S2207" s="94" t="s">
        <v>187</v>
      </c>
      <c r="T2207" s="94" t="s">
        <v>188</v>
      </c>
      <c r="U2207" s="94" t="s">
        <v>189</v>
      </c>
      <c r="V2207" s="94" t="s">
        <v>189</v>
      </c>
      <c r="W2207" s="94" t="s">
        <v>189</v>
      </c>
      <c r="X2207" s="94" t="s">
        <v>189</v>
      </c>
      <c r="Y2207" s="94" t="s">
        <v>190</v>
      </c>
      <c r="Z2207" s="94" t="s">
        <v>6656</v>
      </c>
      <c r="AA2207" s="94" t="s">
        <v>189</v>
      </c>
      <c r="AB2207" s="94" t="s">
        <v>6647</v>
      </c>
      <c r="AC2207" s="68" t="s">
        <v>6692</v>
      </c>
      <c r="AD2207" s="69"/>
    </row>
    <row r="2208" s="64" customFormat="1" customHeight="1" spans="1:30">
      <c r="A2208" s="67" t="s">
        <v>6532</v>
      </c>
      <c r="B2208" s="67" t="s">
        <v>171</v>
      </c>
      <c r="C2208" s="94" t="s">
        <v>6693</v>
      </c>
      <c r="D2208" s="94" t="s">
        <v>1482</v>
      </c>
      <c r="E2208" s="94" t="s">
        <v>6645</v>
      </c>
      <c r="F2208" s="94" t="s">
        <v>3429</v>
      </c>
      <c r="G2208" s="94" t="s">
        <v>251</v>
      </c>
      <c r="H2208" s="94" t="s">
        <v>257</v>
      </c>
      <c r="I2208" s="94" t="s">
        <v>266</v>
      </c>
      <c r="J2208" s="94" t="s">
        <v>1712</v>
      </c>
      <c r="K2208" s="94">
        <v>2</v>
      </c>
      <c r="L2208" s="94" t="s">
        <v>180</v>
      </c>
      <c r="M2208" s="94" t="s">
        <v>181</v>
      </c>
      <c r="N2208" s="94" t="s">
        <v>198</v>
      </c>
      <c r="O2208" s="94" t="s">
        <v>199</v>
      </c>
      <c r="P2208" s="68" t="s">
        <v>185</v>
      </c>
      <c r="Q2208" s="94" t="s">
        <v>185</v>
      </c>
      <c r="R2208" s="94" t="s">
        <v>186</v>
      </c>
      <c r="S2208" s="94" t="s">
        <v>187</v>
      </c>
      <c r="T2208" s="94" t="s">
        <v>188</v>
      </c>
      <c r="U2208" s="94" t="s">
        <v>189</v>
      </c>
      <c r="V2208" s="94" t="s">
        <v>189</v>
      </c>
      <c r="W2208" s="94" t="s">
        <v>189</v>
      </c>
      <c r="X2208" s="94" t="s">
        <v>189</v>
      </c>
      <c r="Y2208" s="94" t="s">
        <v>190</v>
      </c>
      <c r="Z2208" s="94" t="s">
        <v>6656</v>
      </c>
      <c r="AA2208" s="94" t="s">
        <v>189</v>
      </c>
      <c r="AB2208" s="94" t="s">
        <v>6647</v>
      </c>
      <c r="AC2208" s="68" t="s">
        <v>6694</v>
      </c>
      <c r="AD2208" s="69"/>
    </row>
    <row r="2209" s="64" customFormat="1" customHeight="1" spans="1:30">
      <c r="A2209" s="67" t="s">
        <v>6532</v>
      </c>
      <c r="B2209" s="67" t="s">
        <v>171</v>
      </c>
      <c r="C2209" s="94" t="s">
        <v>6695</v>
      </c>
      <c r="D2209" s="94" t="s">
        <v>1482</v>
      </c>
      <c r="E2209" s="94" t="s">
        <v>6696</v>
      </c>
      <c r="F2209" s="94" t="s">
        <v>6697</v>
      </c>
      <c r="G2209" s="94" t="s">
        <v>6698</v>
      </c>
      <c r="H2209" s="94" t="s">
        <v>257</v>
      </c>
      <c r="I2209" s="94" t="s">
        <v>6699</v>
      </c>
      <c r="J2209" s="94" t="s">
        <v>1712</v>
      </c>
      <c r="K2209" s="94">
        <v>1</v>
      </c>
      <c r="L2209" s="94" t="s">
        <v>180</v>
      </c>
      <c r="M2209" s="94" t="s">
        <v>313</v>
      </c>
      <c r="N2209" s="94" t="s">
        <v>198</v>
      </c>
      <c r="O2209" s="94" t="s">
        <v>199</v>
      </c>
      <c r="P2209" s="68" t="s">
        <v>6700</v>
      </c>
      <c r="Q2209" s="94" t="s">
        <v>185</v>
      </c>
      <c r="R2209" s="94" t="s">
        <v>186</v>
      </c>
      <c r="S2209" s="94" t="s">
        <v>187</v>
      </c>
      <c r="T2209" s="94" t="s">
        <v>188</v>
      </c>
      <c r="U2209" s="94" t="s">
        <v>189</v>
      </c>
      <c r="V2209" s="94" t="s">
        <v>189</v>
      </c>
      <c r="W2209" s="94" t="s">
        <v>189</v>
      </c>
      <c r="X2209" s="94" t="s">
        <v>189</v>
      </c>
      <c r="Y2209" s="94" t="s">
        <v>190</v>
      </c>
      <c r="Z2209" s="94" t="s">
        <v>191</v>
      </c>
      <c r="AA2209" s="94" t="s">
        <v>189</v>
      </c>
      <c r="AB2209" s="94" t="s">
        <v>6701</v>
      </c>
      <c r="AC2209" s="68" t="s">
        <v>191</v>
      </c>
      <c r="AD2209" s="69"/>
    </row>
    <row r="2210" s="64" customFormat="1" customHeight="1" spans="1:30">
      <c r="A2210" s="67" t="s">
        <v>6532</v>
      </c>
      <c r="B2210" s="67" t="s">
        <v>171</v>
      </c>
      <c r="C2210" s="94" t="s">
        <v>6702</v>
      </c>
      <c r="D2210" s="94" t="s">
        <v>1482</v>
      </c>
      <c r="E2210" s="94" t="s">
        <v>6696</v>
      </c>
      <c r="F2210" s="94" t="s">
        <v>3545</v>
      </c>
      <c r="G2210" s="94" t="s">
        <v>443</v>
      </c>
      <c r="H2210" s="94" t="s">
        <v>205</v>
      </c>
      <c r="I2210" s="94" t="s">
        <v>6703</v>
      </c>
      <c r="J2210" s="94" t="s">
        <v>2041</v>
      </c>
      <c r="K2210" s="94">
        <v>2</v>
      </c>
      <c r="L2210" s="94" t="s">
        <v>180</v>
      </c>
      <c r="M2210" s="94" t="s">
        <v>313</v>
      </c>
      <c r="N2210" s="94" t="s">
        <v>198</v>
      </c>
      <c r="O2210" s="94" t="s">
        <v>199</v>
      </c>
      <c r="P2210" s="68" t="s">
        <v>2081</v>
      </c>
      <c r="Q2210" s="94" t="s">
        <v>185</v>
      </c>
      <c r="R2210" s="94" t="s">
        <v>186</v>
      </c>
      <c r="S2210" s="94" t="s">
        <v>187</v>
      </c>
      <c r="T2210" s="94" t="s">
        <v>188</v>
      </c>
      <c r="U2210" s="94" t="s">
        <v>189</v>
      </c>
      <c r="V2210" s="94" t="s">
        <v>189</v>
      </c>
      <c r="W2210" s="94" t="s">
        <v>189</v>
      </c>
      <c r="X2210" s="94" t="s">
        <v>189</v>
      </c>
      <c r="Y2210" s="94" t="s">
        <v>190</v>
      </c>
      <c r="Z2210" s="94" t="s">
        <v>191</v>
      </c>
      <c r="AA2210" s="94" t="s">
        <v>189</v>
      </c>
      <c r="AB2210" s="94" t="s">
        <v>6701</v>
      </c>
      <c r="AC2210" s="68" t="s">
        <v>201</v>
      </c>
      <c r="AD2210" s="69"/>
    </row>
    <row r="2211" s="64" customFormat="1" customHeight="1" spans="1:30">
      <c r="A2211" s="67" t="s">
        <v>6532</v>
      </c>
      <c r="B2211" s="67" t="s">
        <v>171</v>
      </c>
      <c r="C2211" s="94" t="s">
        <v>6704</v>
      </c>
      <c r="D2211" s="94" t="s">
        <v>1482</v>
      </c>
      <c r="E2211" s="94" t="s">
        <v>6696</v>
      </c>
      <c r="F2211" s="94" t="s">
        <v>6680</v>
      </c>
      <c r="G2211" s="94" t="s">
        <v>275</v>
      </c>
      <c r="H2211" s="94" t="s">
        <v>205</v>
      </c>
      <c r="I2211" s="94" t="s">
        <v>271</v>
      </c>
      <c r="J2211" s="94" t="s">
        <v>2041</v>
      </c>
      <c r="K2211" s="94">
        <v>2</v>
      </c>
      <c r="L2211" s="94" t="s">
        <v>180</v>
      </c>
      <c r="M2211" s="94" t="s">
        <v>181</v>
      </c>
      <c r="N2211" s="94" t="s">
        <v>198</v>
      </c>
      <c r="O2211" s="94" t="s">
        <v>199</v>
      </c>
      <c r="P2211" s="68" t="s">
        <v>185</v>
      </c>
      <c r="Q2211" s="94" t="s">
        <v>185</v>
      </c>
      <c r="R2211" s="94" t="s">
        <v>186</v>
      </c>
      <c r="S2211" s="94" t="s">
        <v>187</v>
      </c>
      <c r="T2211" s="94" t="s">
        <v>188</v>
      </c>
      <c r="U2211" s="94" t="s">
        <v>189</v>
      </c>
      <c r="V2211" s="94" t="s">
        <v>189</v>
      </c>
      <c r="W2211" s="94" t="s">
        <v>189</v>
      </c>
      <c r="X2211" s="94" t="s">
        <v>189</v>
      </c>
      <c r="Y2211" s="94" t="s">
        <v>190</v>
      </c>
      <c r="Z2211" s="94" t="s">
        <v>209</v>
      </c>
      <c r="AA2211" s="94" t="s">
        <v>189</v>
      </c>
      <c r="AB2211" s="94" t="s">
        <v>6701</v>
      </c>
      <c r="AC2211" s="68" t="s">
        <v>6705</v>
      </c>
      <c r="AD2211" s="69"/>
    </row>
    <row r="2212" s="64" customFormat="1" customHeight="1" spans="1:30">
      <c r="A2212" s="67" t="s">
        <v>6532</v>
      </c>
      <c r="B2212" s="67" t="s">
        <v>171</v>
      </c>
      <c r="C2212" s="94" t="s">
        <v>6706</v>
      </c>
      <c r="D2212" s="94" t="s">
        <v>1482</v>
      </c>
      <c r="E2212" s="94" t="s">
        <v>6696</v>
      </c>
      <c r="F2212" s="94" t="s">
        <v>6684</v>
      </c>
      <c r="G2212" s="94" t="s">
        <v>275</v>
      </c>
      <c r="H2212" s="94" t="s">
        <v>205</v>
      </c>
      <c r="I2212" s="94" t="s">
        <v>271</v>
      </c>
      <c r="J2212" s="94" t="s">
        <v>2041</v>
      </c>
      <c r="K2212" s="94">
        <v>2</v>
      </c>
      <c r="L2212" s="94" t="s">
        <v>180</v>
      </c>
      <c r="M2212" s="94" t="s">
        <v>181</v>
      </c>
      <c r="N2212" s="94" t="s">
        <v>198</v>
      </c>
      <c r="O2212" s="94" t="s">
        <v>199</v>
      </c>
      <c r="P2212" s="68" t="s">
        <v>185</v>
      </c>
      <c r="Q2212" s="94" t="s">
        <v>185</v>
      </c>
      <c r="R2212" s="94" t="s">
        <v>186</v>
      </c>
      <c r="S2212" s="94" t="s">
        <v>187</v>
      </c>
      <c r="T2212" s="94" t="s">
        <v>188</v>
      </c>
      <c r="U2212" s="94" t="s">
        <v>189</v>
      </c>
      <c r="V2212" s="94" t="s">
        <v>189</v>
      </c>
      <c r="W2212" s="94" t="s">
        <v>189</v>
      </c>
      <c r="X2212" s="94" t="s">
        <v>189</v>
      </c>
      <c r="Y2212" s="94" t="s">
        <v>190</v>
      </c>
      <c r="Z2212" s="94" t="s">
        <v>212</v>
      </c>
      <c r="AA2212" s="94" t="s">
        <v>189</v>
      </c>
      <c r="AB2212" s="94" t="s">
        <v>6701</v>
      </c>
      <c r="AC2212" s="68" t="s">
        <v>6707</v>
      </c>
      <c r="AD2212" s="69"/>
    </row>
    <row r="2213" s="64" customFormat="1" customHeight="1" spans="1:30">
      <c r="A2213" s="67" t="s">
        <v>6532</v>
      </c>
      <c r="B2213" s="67" t="s">
        <v>171</v>
      </c>
      <c r="C2213" s="94" t="s">
        <v>6708</v>
      </c>
      <c r="D2213" s="94" t="s">
        <v>1482</v>
      </c>
      <c r="E2213" s="94" t="s">
        <v>6696</v>
      </c>
      <c r="F2213" s="94" t="s">
        <v>256</v>
      </c>
      <c r="G2213" s="94" t="s">
        <v>176</v>
      </c>
      <c r="H2213" s="94" t="s">
        <v>257</v>
      </c>
      <c r="I2213" s="94" t="s">
        <v>271</v>
      </c>
      <c r="J2213" s="94" t="s">
        <v>1712</v>
      </c>
      <c r="K2213" s="94">
        <v>2</v>
      </c>
      <c r="L2213" s="94" t="s">
        <v>180</v>
      </c>
      <c r="M2213" s="94" t="s">
        <v>181</v>
      </c>
      <c r="N2213" s="94" t="s">
        <v>198</v>
      </c>
      <c r="O2213" s="94" t="s">
        <v>199</v>
      </c>
      <c r="P2213" s="68" t="s">
        <v>185</v>
      </c>
      <c r="Q2213" s="94" t="s">
        <v>185</v>
      </c>
      <c r="R2213" s="94" t="s">
        <v>186</v>
      </c>
      <c r="S2213" s="94" t="s">
        <v>187</v>
      </c>
      <c r="T2213" s="94" t="s">
        <v>188</v>
      </c>
      <c r="U2213" s="94" t="s">
        <v>189</v>
      </c>
      <c r="V2213" s="94" t="s">
        <v>189</v>
      </c>
      <c r="W2213" s="94" t="s">
        <v>189</v>
      </c>
      <c r="X2213" s="94" t="s">
        <v>189</v>
      </c>
      <c r="Y2213" s="94" t="s">
        <v>190</v>
      </c>
      <c r="Z2213" s="94" t="s">
        <v>209</v>
      </c>
      <c r="AA2213" s="94" t="s">
        <v>189</v>
      </c>
      <c r="AB2213" s="94" t="s">
        <v>6701</v>
      </c>
      <c r="AC2213" s="68" t="s">
        <v>6709</v>
      </c>
      <c r="AD2213" s="69"/>
    </row>
    <row r="2214" s="64" customFormat="1" customHeight="1" spans="1:30">
      <c r="A2214" s="67" t="s">
        <v>6532</v>
      </c>
      <c r="B2214" s="67" t="s">
        <v>171</v>
      </c>
      <c r="C2214" s="94" t="s">
        <v>6710</v>
      </c>
      <c r="D2214" s="94" t="s">
        <v>1482</v>
      </c>
      <c r="E2214" s="94" t="s">
        <v>6696</v>
      </c>
      <c r="F2214" s="94" t="s">
        <v>261</v>
      </c>
      <c r="G2214" s="94" t="s">
        <v>176</v>
      </c>
      <c r="H2214" s="94" t="s">
        <v>257</v>
      </c>
      <c r="I2214" s="94" t="s">
        <v>271</v>
      </c>
      <c r="J2214" s="94" t="s">
        <v>1712</v>
      </c>
      <c r="K2214" s="94">
        <v>2</v>
      </c>
      <c r="L2214" s="94" t="s">
        <v>180</v>
      </c>
      <c r="M2214" s="94" t="s">
        <v>181</v>
      </c>
      <c r="N2214" s="94" t="s">
        <v>198</v>
      </c>
      <c r="O2214" s="94" t="s">
        <v>199</v>
      </c>
      <c r="P2214" s="68" t="s">
        <v>185</v>
      </c>
      <c r="Q2214" s="94" t="s">
        <v>185</v>
      </c>
      <c r="R2214" s="94" t="s">
        <v>186</v>
      </c>
      <c r="S2214" s="94" t="s">
        <v>187</v>
      </c>
      <c r="T2214" s="94" t="s">
        <v>188</v>
      </c>
      <c r="U2214" s="94" t="s">
        <v>189</v>
      </c>
      <c r="V2214" s="94" t="s">
        <v>189</v>
      </c>
      <c r="W2214" s="94" t="s">
        <v>189</v>
      </c>
      <c r="X2214" s="94" t="s">
        <v>189</v>
      </c>
      <c r="Y2214" s="94" t="s">
        <v>190</v>
      </c>
      <c r="Z2214" s="94" t="s">
        <v>212</v>
      </c>
      <c r="AA2214" s="94" t="s">
        <v>189</v>
      </c>
      <c r="AB2214" s="94" t="s">
        <v>6701</v>
      </c>
      <c r="AC2214" s="68" t="s">
        <v>6711</v>
      </c>
      <c r="AD2214" s="69"/>
    </row>
    <row r="2215" s="64" customFormat="1" customHeight="1" spans="1:30">
      <c r="A2215" s="67" t="s">
        <v>6532</v>
      </c>
      <c r="B2215" s="67" t="s">
        <v>171</v>
      </c>
      <c r="C2215" s="94" t="s">
        <v>6712</v>
      </c>
      <c r="D2215" s="94" t="s">
        <v>1482</v>
      </c>
      <c r="E2215" s="94" t="s">
        <v>6713</v>
      </c>
      <c r="F2215" s="94" t="s">
        <v>3510</v>
      </c>
      <c r="G2215" s="94" t="s">
        <v>923</v>
      </c>
      <c r="H2215" s="94" t="s">
        <v>257</v>
      </c>
      <c r="I2215" s="94" t="s">
        <v>6714</v>
      </c>
      <c r="J2215" s="94" t="s">
        <v>1712</v>
      </c>
      <c r="K2215" s="94">
        <v>1</v>
      </c>
      <c r="L2215" s="94" t="s">
        <v>180</v>
      </c>
      <c r="M2215" s="94" t="s">
        <v>181</v>
      </c>
      <c r="N2215" s="94" t="s">
        <v>198</v>
      </c>
      <c r="O2215" s="94" t="s">
        <v>199</v>
      </c>
      <c r="P2215" s="68" t="s">
        <v>5951</v>
      </c>
      <c r="Q2215" s="94" t="s">
        <v>185</v>
      </c>
      <c r="R2215" s="94" t="s">
        <v>186</v>
      </c>
      <c r="S2215" s="94" t="s">
        <v>187</v>
      </c>
      <c r="T2215" s="94" t="s">
        <v>188</v>
      </c>
      <c r="U2215" s="94" t="s">
        <v>189</v>
      </c>
      <c r="V2215" s="94" t="s">
        <v>189</v>
      </c>
      <c r="W2215" s="94" t="s">
        <v>189</v>
      </c>
      <c r="X2215" s="94" t="s">
        <v>189</v>
      </c>
      <c r="Y2215" s="94" t="s">
        <v>190</v>
      </c>
      <c r="Z2215" s="94" t="s">
        <v>191</v>
      </c>
      <c r="AA2215" s="94" t="s">
        <v>189</v>
      </c>
      <c r="AB2215" s="94" t="s">
        <v>6715</v>
      </c>
      <c r="AC2215" s="68" t="s">
        <v>191</v>
      </c>
      <c r="AD2215" s="69"/>
    </row>
    <row r="2216" s="64" customFormat="1" customHeight="1" spans="1:30">
      <c r="A2216" s="67" t="s">
        <v>6532</v>
      </c>
      <c r="B2216" s="67" t="s">
        <v>171</v>
      </c>
      <c r="C2216" s="94" t="s">
        <v>6716</v>
      </c>
      <c r="D2216" s="94" t="s">
        <v>1482</v>
      </c>
      <c r="E2216" s="94" t="s">
        <v>6713</v>
      </c>
      <c r="F2216" s="94" t="s">
        <v>6717</v>
      </c>
      <c r="G2216" s="94" t="s">
        <v>176</v>
      </c>
      <c r="H2216" s="94" t="s">
        <v>257</v>
      </c>
      <c r="I2216" s="94" t="s">
        <v>3668</v>
      </c>
      <c r="J2216" s="94" t="s">
        <v>1712</v>
      </c>
      <c r="K2216" s="94">
        <v>2</v>
      </c>
      <c r="L2216" s="94" t="s">
        <v>180</v>
      </c>
      <c r="M2216" s="94" t="s">
        <v>313</v>
      </c>
      <c r="N2216" s="94" t="s">
        <v>198</v>
      </c>
      <c r="O2216" s="94" t="s">
        <v>199</v>
      </c>
      <c r="P2216" s="68" t="s">
        <v>185</v>
      </c>
      <c r="Q2216" s="94" t="s">
        <v>185</v>
      </c>
      <c r="R2216" s="94" t="s">
        <v>186</v>
      </c>
      <c r="S2216" s="94" t="s">
        <v>187</v>
      </c>
      <c r="T2216" s="94" t="s">
        <v>188</v>
      </c>
      <c r="U2216" s="94" t="s">
        <v>189</v>
      </c>
      <c r="V2216" s="94" t="s">
        <v>189</v>
      </c>
      <c r="W2216" s="94" t="s">
        <v>189</v>
      </c>
      <c r="X2216" s="94" t="s">
        <v>189</v>
      </c>
      <c r="Y2216" s="94" t="s">
        <v>190</v>
      </c>
      <c r="Z2216" s="94" t="s">
        <v>191</v>
      </c>
      <c r="AA2216" s="94" t="s">
        <v>189</v>
      </c>
      <c r="AB2216" s="94" t="s">
        <v>6715</v>
      </c>
      <c r="AC2216" s="68" t="s">
        <v>6718</v>
      </c>
      <c r="AD2216" s="69"/>
    </row>
    <row r="2217" s="64" customFormat="1" customHeight="1" spans="1:30">
      <c r="A2217" s="67" t="s">
        <v>6532</v>
      </c>
      <c r="B2217" s="67" t="s">
        <v>171</v>
      </c>
      <c r="C2217" s="94" t="s">
        <v>6719</v>
      </c>
      <c r="D2217" s="94" t="s">
        <v>1482</v>
      </c>
      <c r="E2217" s="94" t="s">
        <v>6713</v>
      </c>
      <c r="F2217" s="94" t="s">
        <v>3429</v>
      </c>
      <c r="G2217" s="94" t="s">
        <v>3450</v>
      </c>
      <c r="H2217" s="94" t="s">
        <v>257</v>
      </c>
      <c r="I2217" s="94" t="s">
        <v>6720</v>
      </c>
      <c r="J2217" s="94" t="s">
        <v>1712</v>
      </c>
      <c r="K2217" s="94">
        <v>2</v>
      </c>
      <c r="L2217" s="94" t="s">
        <v>180</v>
      </c>
      <c r="M2217" s="94" t="s">
        <v>313</v>
      </c>
      <c r="N2217" s="94" t="s">
        <v>198</v>
      </c>
      <c r="O2217" s="94" t="s">
        <v>199</v>
      </c>
      <c r="P2217" s="68" t="s">
        <v>6721</v>
      </c>
      <c r="Q2217" s="94" t="s">
        <v>185</v>
      </c>
      <c r="R2217" s="94" t="s">
        <v>186</v>
      </c>
      <c r="S2217" s="94" t="s">
        <v>187</v>
      </c>
      <c r="T2217" s="94" t="s">
        <v>188</v>
      </c>
      <c r="U2217" s="94" t="s">
        <v>189</v>
      </c>
      <c r="V2217" s="94" t="s">
        <v>189</v>
      </c>
      <c r="W2217" s="94" t="s">
        <v>189</v>
      </c>
      <c r="X2217" s="94" t="s">
        <v>189</v>
      </c>
      <c r="Y2217" s="94" t="s">
        <v>190</v>
      </c>
      <c r="Z2217" s="94" t="s">
        <v>191</v>
      </c>
      <c r="AA2217" s="94" t="s">
        <v>189</v>
      </c>
      <c r="AB2217" s="94" t="s">
        <v>6715</v>
      </c>
      <c r="AC2217" s="68" t="s">
        <v>6722</v>
      </c>
      <c r="AD2217" s="69"/>
    </row>
    <row r="2218" s="64" customFormat="1" customHeight="1" spans="1:30">
      <c r="A2218" s="67" t="s">
        <v>6532</v>
      </c>
      <c r="B2218" s="67" t="s">
        <v>171</v>
      </c>
      <c r="C2218" s="94" t="s">
        <v>6723</v>
      </c>
      <c r="D2218" s="94" t="s">
        <v>1482</v>
      </c>
      <c r="E2218" s="94" t="s">
        <v>6713</v>
      </c>
      <c r="F2218" s="94" t="s">
        <v>256</v>
      </c>
      <c r="G2218" s="94" t="s">
        <v>3557</v>
      </c>
      <c r="H2218" s="94" t="s">
        <v>257</v>
      </c>
      <c r="I2218" s="94" t="s">
        <v>6724</v>
      </c>
      <c r="J2218" s="94" t="s">
        <v>1712</v>
      </c>
      <c r="K2218" s="94">
        <v>3</v>
      </c>
      <c r="L2218" s="94" t="s">
        <v>180</v>
      </c>
      <c r="M2218" s="94" t="s">
        <v>181</v>
      </c>
      <c r="N2218" s="94" t="s">
        <v>198</v>
      </c>
      <c r="O2218" s="94" t="s">
        <v>199</v>
      </c>
      <c r="P2218" s="68" t="s">
        <v>6725</v>
      </c>
      <c r="Q2218" s="94" t="s">
        <v>185</v>
      </c>
      <c r="R2218" s="94" t="s">
        <v>186</v>
      </c>
      <c r="S2218" s="94" t="s">
        <v>187</v>
      </c>
      <c r="T2218" s="94" t="s">
        <v>188</v>
      </c>
      <c r="U2218" s="94" t="s">
        <v>189</v>
      </c>
      <c r="V2218" s="94" t="s">
        <v>189</v>
      </c>
      <c r="W2218" s="94" t="s">
        <v>189</v>
      </c>
      <c r="X2218" s="94" t="s">
        <v>189</v>
      </c>
      <c r="Y2218" s="94" t="s">
        <v>190</v>
      </c>
      <c r="Z2218" s="94" t="s">
        <v>191</v>
      </c>
      <c r="AA2218" s="94" t="s">
        <v>189</v>
      </c>
      <c r="AB2218" s="94" t="s">
        <v>6715</v>
      </c>
      <c r="AC2218" s="68" t="s">
        <v>6726</v>
      </c>
      <c r="AD2218" s="69"/>
    </row>
    <row r="2219" s="64" customFormat="1" customHeight="1" spans="1:30">
      <c r="A2219" s="67" t="s">
        <v>6532</v>
      </c>
      <c r="B2219" s="67" t="s">
        <v>171</v>
      </c>
      <c r="C2219" s="94" t="s">
        <v>6727</v>
      </c>
      <c r="D2219" s="94" t="s">
        <v>1482</v>
      </c>
      <c r="E2219" s="94" t="s">
        <v>6713</v>
      </c>
      <c r="F2219" s="94" t="s">
        <v>261</v>
      </c>
      <c r="G2219" s="94" t="s">
        <v>251</v>
      </c>
      <c r="H2219" s="94" t="s">
        <v>257</v>
      </c>
      <c r="I2219" s="94" t="s">
        <v>266</v>
      </c>
      <c r="J2219" s="94" t="s">
        <v>1712</v>
      </c>
      <c r="K2219" s="94">
        <v>3</v>
      </c>
      <c r="L2219" s="94" t="s">
        <v>180</v>
      </c>
      <c r="M2219" s="94" t="s">
        <v>181</v>
      </c>
      <c r="N2219" s="94" t="s">
        <v>198</v>
      </c>
      <c r="O2219" s="94" t="s">
        <v>199</v>
      </c>
      <c r="P2219" s="68" t="s">
        <v>6728</v>
      </c>
      <c r="Q2219" s="94" t="s">
        <v>185</v>
      </c>
      <c r="R2219" s="94" t="s">
        <v>186</v>
      </c>
      <c r="S2219" s="94" t="s">
        <v>187</v>
      </c>
      <c r="T2219" s="94" t="s">
        <v>188</v>
      </c>
      <c r="U2219" s="94" t="s">
        <v>189</v>
      </c>
      <c r="V2219" s="94" t="s">
        <v>189</v>
      </c>
      <c r="W2219" s="94" t="s">
        <v>189</v>
      </c>
      <c r="X2219" s="94" t="s">
        <v>189</v>
      </c>
      <c r="Y2219" s="94" t="s">
        <v>190</v>
      </c>
      <c r="Z2219" s="94" t="s">
        <v>191</v>
      </c>
      <c r="AA2219" s="94" t="s">
        <v>189</v>
      </c>
      <c r="AB2219" s="94" t="s">
        <v>6715</v>
      </c>
      <c r="AC2219" s="68" t="s">
        <v>6729</v>
      </c>
      <c r="AD2219" s="69"/>
    </row>
    <row r="2220" s="64" customFormat="1" customHeight="1" spans="1:30">
      <c r="A2220" s="67" t="s">
        <v>6532</v>
      </c>
      <c r="B2220" s="67" t="s">
        <v>171</v>
      </c>
      <c r="C2220" s="94" t="s">
        <v>6730</v>
      </c>
      <c r="D2220" s="94" t="s">
        <v>1482</v>
      </c>
      <c r="E2220" s="94" t="s">
        <v>6713</v>
      </c>
      <c r="F2220" s="94" t="s">
        <v>607</v>
      </c>
      <c r="G2220" s="94" t="s">
        <v>176</v>
      </c>
      <c r="H2220" s="94" t="s">
        <v>257</v>
      </c>
      <c r="I2220" s="94" t="s">
        <v>6731</v>
      </c>
      <c r="J2220" s="94" t="s">
        <v>1712</v>
      </c>
      <c r="K2220" s="94">
        <v>6</v>
      </c>
      <c r="L2220" s="94" t="s">
        <v>180</v>
      </c>
      <c r="M2220" s="94" t="s">
        <v>181</v>
      </c>
      <c r="N2220" s="94" t="s">
        <v>198</v>
      </c>
      <c r="O2220" s="94" t="s">
        <v>199</v>
      </c>
      <c r="P2220" s="68" t="s">
        <v>6732</v>
      </c>
      <c r="Q2220" s="94" t="s">
        <v>185</v>
      </c>
      <c r="R2220" s="94" t="s">
        <v>186</v>
      </c>
      <c r="S2220" s="94" t="s">
        <v>187</v>
      </c>
      <c r="T2220" s="94" t="s">
        <v>188</v>
      </c>
      <c r="U2220" s="94" t="s">
        <v>189</v>
      </c>
      <c r="V2220" s="94" t="s">
        <v>189</v>
      </c>
      <c r="W2220" s="94" t="s">
        <v>189</v>
      </c>
      <c r="X2220" s="94" t="s">
        <v>189</v>
      </c>
      <c r="Y2220" s="94" t="s">
        <v>190</v>
      </c>
      <c r="Z2220" s="94" t="s">
        <v>191</v>
      </c>
      <c r="AA2220" s="94" t="s">
        <v>189</v>
      </c>
      <c r="AB2220" s="94" t="s">
        <v>6715</v>
      </c>
      <c r="AC2220" s="68" t="s">
        <v>6733</v>
      </c>
      <c r="AD2220" s="69"/>
    </row>
    <row r="2221" s="64" customFormat="1" customHeight="1" spans="1:30">
      <c r="A2221" s="67" t="s">
        <v>6532</v>
      </c>
      <c r="B2221" s="67" t="s">
        <v>171</v>
      </c>
      <c r="C2221" s="94" t="s">
        <v>6734</v>
      </c>
      <c r="D2221" s="94" t="s">
        <v>1482</v>
      </c>
      <c r="E2221" s="94" t="s">
        <v>6713</v>
      </c>
      <c r="F2221" s="94" t="s">
        <v>611</v>
      </c>
      <c r="G2221" s="94" t="s">
        <v>176</v>
      </c>
      <c r="H2221" s="94" t="s">
        <v>257</v>
      </c>
      <c r="I2221" s="94" t="s">
        <v>3668</v>
      </c>
      <c r="J2221" s="94" t="s">
        <v>1712</v>
      </c>
      <c r="K2221" s="94">
        <v>4</v>
      </c>
      <c r="L2221" s="94" t="s">
        <v>180</v>
      </c>
      <c r="M2221" s="94" t="s">
        <v>181</v>
      </c>
      <c r="N2221" s="94" t="s">
        <v>198</v>
      </c>
      <c r="O2221" s="94" t="s">
        <v>199</v>
      </c>
      <c r="P2221" s="68" t="s">
        <v>185</v>
      </c>
      <c r="Q2221" s="94" t="s">
        <v>185</v>
      </c>
      <c r="R2221" s="94" t="s">
        <v>186</v>
      </c>
      <c r="S2221" s="94" t="s">
        <v>187</v>
      </c>
      <c r="T2221" s="94" t="s">
        <v>188</v>
      </c>
      <c r="U2221" s="94" t="s">
        <v>189</v>
      </c>
      <c r="V2221" s="94" t="s">
        <v>189</v>
      </c>
      <c r="W2221" s="94" t="s">
        <v>189</v>
      </c>
      <c r="X2221" s="94" t="s">
        <v>189</v>
      </c>
      <c r="Y2221" s="94" t="s">
        <v>190</v>
      </c>
      <c r="Z2221" s="94" t="s">
        <v>209</v>
      </c>
      <c r="AA2221" s="94" t="s">
        <v>189</v>
      </c>
      <c r="AB2221" s="94" t="s">
        <v>6715</v>
      </c>
      <c r="AC2221" s="68" t="s">
        <v>6735</v>
      </c>
      <c r="AD2221" s="69"/>
    </row>
    <row r="2222" s="64" customFormat="1" customHeight="1" spans="1:30">
      <c r="A2222" s="67" t="s">
        <v>6532</v>
      </c>
      <c r="B2222" s="67" t="s">
        <v>171</v>
      </c>
      <c r="C2222" s="94" t="s">
        <v>6736</v>
      </c>
      <c r="D2222" s="94" t="s">
        <v>1482</v>
      </c>
      <c r="E2222" s="94" t="s">
        <v>6713</v>
      </c>
      <c r="F2222" s="94" t="s">
        <v>733</v>
      </c>
      <c r="G2222" s="94" t="s">
        <v>176</v>
      </c>
      <c r="H2222" s="94" t="s">
        <v>257</v>
      </c>
      <c r="I2222" s="94" t="s">
        <v>3668</v>
      </c>
      <c r="J2222" s="94" t="s">
        <v>1712</v>
      </c>
      <c r="K2222" s="94">
        <v>4</v>
      </c>
      <c r="L2222" s="94" t="s">
        <v>180</v>
      </c>
      <c r="M2222" s="94" t="s">
        <v>181</v>
      </c>
      <c r="N2222" s="94" t="s">
        <v>198</v>
      </c>
      <c r="O2222" s="94" t="s">
        <v>199</v>
      </c>
      <c r="P2222" s="68" t="s">
        <v>185</v>
      </c>
      <c r="Q2222" s="94" t="s">
        <v>185</v>
      </c>
      <c r="R2222" s="94" t="s">
        <v>186</v>
      </c>
      <c r="S2222" s="94" t="s">
        <v>187</v>
      </c>
      <c r="T2222" s="94" t="s">
        <v>188</v>
      </c>
      <c r="U2222" s="94" t="s">
        <v>189</v>
      </c>
      <c r="V2222" s="94" t="s">
        <v>189</v>
      </c>
      <c r="W2222" s="94" t="s">
        <v>189</v>
      </c>
      <c r="X2222" s="94" t="s">
        <v>189</v>
      </c>
      <c r="Y2222" s="94" t="s">
        <v>190</v>
      </c>
      <c r="Z2222" s="94" t="s">
        <v>212</v>
      </c>
      <c r="AA2222" s="94" t="s">
        <v>189</v>
      </c>
      <c r="AB2222" s="94" t="s">
        <v>6715</v>
      </c>
      <c r="AC2222" s="68" t="s">
        <v>6735</v>
      </c>
      <c r="AD2222" s="69"/>
    </row>
    <row r="2223" s="64" customFormat="1" customHeight="1" spans="1:30">
      <c r="A2223" s="67" t="s">
        <v>6532</v>
      </c>
      <c r="B2223" s="67" t="s">
        <v>171</v>
      </c>
      <c r="C2223" s="94" t="s">
        <v>6737</v>
      </c>
      <c r="D2223" s="94" t="s">
        <v>1482</v>
      </c>
      <c r="E2223" s="94" t="s">
        <v>6713</v>
      </c>
      <c r="F2223" s="94" t="s">
        <v>737</v>
      </c>
      <c r="G2223" s="94" t="s">
        <v>176</v>
      </c>
      <c r="H2223" s="94" t="s">
        <v>257</v>
      </c>
      <c r="I2223" s="94" t="s">
        <v>3668</v>
      </c>
      <c r="J2223" s="94" t="s">
        <v>1712</v>
      </c>
      <c r="K2223" s="94">
        <v>4</v>
      </c>
      <c r="L2223" s="94" t="s">
        <v>180</v>
      </c>
      <c r="M2223" s="94" t="s">
        <v>313</v>
      </c>
      <c r="N2223" s="94" t="s">
        <v>198</v>
      </c>
      <c r="O2223" s="94" t="s">
        <v>199</v>
      </c>
      <c r="P2223" s="68" t="s">
        <v>185</v>
      </c>
      <c r="Q2223" s="94" t="s">
        <v>185</v>
      </c>
      <c r="R2223" s="94" t="s">
        <v>186</v>
      </c>
      <c r="S2223" s="94" t="s">
        <v>187</v>
      </c>
      <c r="T2223" s="94" t="s">
        <v>188</v>
      </c>
      <c r="U2223" s="94" t="s">
        <v>189</v>
      </c>
      <c r="V2223" s="94" t="s">
        <v>189</v>
      </c>
      <c r="W2223" s="94" t="s">
        <v>189</v>
      </c>
      <c r="X2223" s="94" t="s">
        <v>189</v>
      </c>
      <c r="Y2223" s="94" t="s">
        <v>190</v>
      </c>
      <c r="Z2223" s="94" t="s">
        <v>209</v>
      </c>
      <c r="AA2223" s="94" t="s">
        <v>189</v>
      </c>
      <c r="AB2223" s="94" t="s">
        <v>6715</v>
      </c>
      <c r="AC2223" s="68" t="s">
        <v>6738</v>
      </c>
      <c r="AD2223" s="69"/>
    </row>
    <row r="2224" s="64" customFormat="1" customHeight="1" spans="1:30">
      <c r="A2224" s="67" t="s">
        <v>6532</v>
      </c>
      <c r="B2224" s="67" t="s">
        <v>171</v>
      </c>
      <c r="C2224" s="94" t="s">
        <v>6739</v>
      </c>
      <c r="D2224" s="94" t="s">
        <v>1482</v>
      </c>
      <c r="E2224" s="94" t="s">
        <v>6713</v>
      </c>
      <c r="F2224" s="94" t="s">
        <v>740</v>
      </c>
      <c r="G2224" s="94" t="s">
        <v>176</v>
      </c>
      <c r="H2224" s="94" t="s">
        <v>257</v>
      </c>
      <c r="I2224" s="94" t="s">
        <v>3668</v>
      </c>
      <c r="J2224" s="94" t="s">
        <v>1712</v>
      </c>
      <c r="K2224" s="94">
        <v>4</v>
      </c>
      <c r="L2224" s="94" t="s">
        <v>180</v>
      </c>
      <c r="M2224" s="94" t="s">
        <v>313</v>
      </c>
      <c r="N2224" s="94" t="s">
        <v>198</v>
      </c>
      <c r="O2224" s="94" t="s">
        <v>199</v>
      </c>
      <c r="P2224" s="68" t="s">
        <v>185</v>
      </c>
      <c r="Q2224" s="94" t="s">
        <v>185</v>
      </c>
      <c r="R2224" s="94" t="s">
        <v>186</v>
      </c>
      <c r="S2224" s="94" t="s">
        <v>187</v>
      </c>
      <c r="T2224" s="94" t="s">
        <v>188</v>
      </c>
      <c r="U2224" s="94" t="s">
        <v>189</v>
      </c>
      <c r="V2224" s="94" t="s">
        <v>189</v>
      </c>
      <c r="W2224" s="94" t="s">
        <v>189</v>
      </c>
      <c r="X2224" s="94" t="s">
        <v>189</v>
      </c>
      <c r="Y2224" s="94" t="s">
        <v>190</v>
      </c>
      <c r="Z2224" s="94" t="s">
        <v>212</v>
      </c>
      <c r="AA2224" s="94" t="s">
        <v>189</v>
      </c>
      <c r="AB2224" s="94" t="s">
        <v>6715</v>
      </c>
      <c r="AC2224" s="68" t="s">
        <v>6738</v>
      </c>
      <c r="AD2224" s="69"/>
    </row>
    <row r="2225" s="64" customFormat="1" customHeight="1" spans="1:30">
      <c r="A2225" s="67" t="s">
        <v>6532</v>
      </c>
      <c r="B2225" s="67" t="s">
        <v>171</v>
      </c>
      <c r="C2225" s="94" t="s">
        <v>6740</v>
      </c>
      <c r="D2225" s="94" t="s">
        <v>1482</v>
      </c>
      <c r="E2225" s="94" t="s">
        <v>6741</v>
      </c>
      <c r="F2225" s="94" t="s">
        <v>6005</v>
      </c>
      <c r="G2225" s="94" t="s">
        <v>511</v>
      </c>
      <c r="H2225" s="94" t="s">
        <v>205</v>
      </c>
      <c r="I2225" s="94" t="s">
        <v>6742</v>
      </c>
      <c r="J2225" s="94" t="s">
        <v>2041</v>
      </c>
      <c r="K2225" s="94">
        <v>1</v>
      </c>
      <c r="L2225" s="94" t="s">
        <v>180</v>
      </c>
      <c r="M2225" s="94" t="s">
        <v>181</v>
      </c>
      <c r="N2225" s="94" t="s">
        <v>198</v>
      </c>
      <c r="O2225" s="94" t="s">
        <v>199</v>
      </c>
      <c r="P2225" s="68" t="s">
        <v>6743</v>
      </c>
      <c r="Q2225" s="94" t="s">
        <v>185</v>
      </c>
      <c r="R2225" s="94" t="s">
        <v>186</v>
      </c>
      <c r="S2225" s="94" t="s">
        <v>187</v>
      </c>
      <c r="T2225" s="94" t="s">
        <v>188</v>
      </c>
      <c r="U2225" s="94" t="s">
        <v>189</v>
      </c>
      <c r="V2225" s="94" t="s">
        <v>189</v>
      </c>
      <c r="W2225" s="94" t="s">
        <v>189</v>
      </c>
      <c r="X2225" s="94" t="s">
        <v>189</v>
      </c>
      <c r="Y2225" s="94" t="s">
        <v>190</v>
      </c>
      <c r="Z2225" s="94" t="s">
        <v>191</v>
      </c>
      <c r="AA2225" s="94" t="s">
        <v>189</v>
      </c>
      <c r="AB2225" s="94" t="s">
        <v>6744</v>
      </c>
      <c r="AC2225" s="68" t="s">
        <v>191</v>
      </c>
      <c r="AD2225" s="69"/>
    </row>
    <row r="2226" s="64" customFormat="1" customHeight="1" spans="1:30">
      <c r="A2226" s="67" t="s">
        <v>6532</v>
      </c>
      <c r="B2226" s="67" t="s">
        <v>171</v>
      </c>
      <c r="C2226" s="94" t="s">
        <v>6745</v>
      </c>
      <c r="D2226" s="94" t="s">
        <v>1482</v>
      </c>
      <c r="E2226" s="94" t="s">
        <v>6741</v>
      </c>
      <c r="F2226" s="94" t="s">
        <v>669</v>
      </c>
      <c r="G2226" s="94" t="s">
        <v>715</v>
      </c>
      <c r="H2226" s="94" t="s">
        <v>205</v>
      </c>
      <c r="I2226" s="94" t="s">
        <v>6746</v>
      </c>
      <c r="J2226" s="94" t="s">
        <v>2041</v>
      </c>
      <c r="K2226" s="94">
        <v>1</v>
      </c>
      <c r="L2226" s="94" t="s">
        <v>180</v>
      </c>
      <c r="M2226" s="94" t="s">
        <v>181</v>
      </c>
      <c r="N2226" s="94" t="s">
        <v>198</v>
      </c>
      <c r="O2226" s="94" t="s">
        <v>199</v>
      </c>
      <c r="P2226" s="68" t="s">
        <v>6747</v>
      </c>
      <c r="Q2226" s="94" t="s">
        <v>185</v>
      </c>
      <c r="R2226" s="94" t="s">
        <v>186</v>
      </c>
      <c r="S2226" s="94" t="s">
        <v>187</v>
      </c>
      <c r="T2226" s="94" t="s">
        <v>188</v>
      </c>
      <c r="U2226" s="94" t="s">
        <v>189</v>
      </c>
      <c r="V2226" s="94" t="s">
        <v>189</v>
      </c>
      <c r="W2226" s="94" t="s">
        <v>189</v>
      </c>
      <c r="X2226" s="94" t="s">
        <v>189</v>
      </c>
      <c r="Y2226" s="94" t="s">
        <v>190</v>
      </c>
      <c r="Z2226" s="94" t="s">
        <v>209</v>
      </c>
      <c r="AA2226" s="94" t="s">
        <v>189</v>
      </c>
      <c r="AB2226" s="94" t="s">
        <v>6744</v>
      </c>
      <c r="AC2226" s="68" t="s">
        <v>191</v>
      </c>
      <c r="AD2226" s="69"/>
    </row>
    <row r="2227" s="64" customFormat="1" customHeight="1" spans="1:30">
      <c r="A2227" s="67" t="s">
        <v>6532</v>
      </c>
      <c r="B2227" s="67" t="s">
        <v>171</v>
      </c>
      <c r="C2227" s="94" t="s">
        <v>6748</v>
      </c>
      <c r="D2227" s="94" t="s">
        <v>1482</v>
      </c>
      <c r="E2227" s="94" t="s">
        <v>6741</v>
      </c>
      <c r="F2227" s="94" t="s">
        <v>669</v>
      </c>
      <c r="G2227" s="94" t="s">
        <v>719</v>
      </c>
      <c r="H2227" s="94" t="s">
        <v>205</v>
      </c>
      <c r="I2227" s="94" t="s">
        <v>6746</v>
      </c>
      <c r="J2227" s="94" t="s">
        <v>2041</v>
      </c>
      <c r="K2227" s="94">
        <v>1</v>
      </c>
      <c r="L2227" s="94" t="s">
        <v>180</v>
      </c>
      <c r="M2227" s="94" t="s">
        <v>181</v>
      </c>
      <c r="N2227" s="94" t="s">
        <v>198</v>
      </c>
      <c r="O2227" s="94" t="s">
        <v>199</v>
      </c>
      <c r="P2227" s="68" t="s">
        <v>6747</v>
      </c>
      <c r="Q2227" s="94" t="s">
        <v>185</v>
      </c>
      <c r="R2227" s="94" t="s">
        <v>186</v>
      </c>
      <c r="S2227" s="94" t="s">
        <v>187</v>
      </c>
      <c r="T2227" s="94" t="s">
        <v>188</v>
      </c>
      <c r="U2227" s="94" t="s">
        <v>189</v>
      </c>
      <c r="V2227" s="94" t="s">
        <v>189</v>
      </c>
      <c r="W2227" s="94" t="s">
        <v>189</v>
      </c>
      <c r="X2227" s="94" t="s">
        <v>189</v>
      </c>
      <c r="Y2227" s="94" t="s">
        <v>190</v>
      </c>
      <c r="Z2227" s="94" t="s">
        <v>212</v>
      </c>
      <c r="AA2227" s="94" t="s">
        <v>189</v>
      </c>
      <c r="AB2227" s="94" t="s">
        <v>6744</v>
      </c>
      <c r="AC2227" s="68" t="s">
        <v>191</v>
      </c>
      <c r="AD2227" s="69"/>
    </row>
    <row r="2228" s="64" customFormat="1" customHeight="1" spans="1:30">
      <c r="A2228" s="67" t="s">
        <v>6532</v>
      </c>
      <c r="B2228" s="67" t="s">
        <v>171</v>
      </c>
      <c r="C2228" s="94" t="s">
        <v>6749</v>
      </c>
      <c r="D2228" s="94" t="s">
        <v>1482</v>
      </c>
      <c r="E2228" s="94" t="s">
        <v>6741</v>
      </c>
      <c r="F2228" s="94" t="s">
        <v>3610</v>
      </c>
      <c r="G2228" s="94" t="s">
        <v>251</v>
      </c>
      <c r="H2228" s="94" t="s">
        <v>257</v>
      </c>
      <c r="I2228" s="94" t="s">
        <v>6750</v>
      </c>
      <c r="J2228" s="94" t="s">
        <v>1712</v>
      </c>
      <c r="K2228" s="94">
        <v>3</v>
      </c>
      <c r="L2228" s="94" t="s">
        <v>180</v>
      </c>
      <c r="M2228" s="94" t="s">
        <v>181</v>
      </c>
      <c r="N2228" s="94" t="s">
        <v>198</v>
      </c>
      <c r="O2228" s="94" t="s">
        <v>199</v>
      </c>
      <c r="P2228" s="68" t="s">
        <v>6728</v>
      </c>
      <c r="Q2228" s="94" t="s">
        <v>185</v>
      </c>
      <c r="R2228" s="94" t="s">
        <v>186</v>
      </c>
      <c r="S2228" s="94" t="s">
        <v>187</v>
      </c>
      <c r="T2228" s="94" t="s">
        <v>188</v>
      </c>
      <c r="U2228" s="94" t="s">
        <v>189</v>
      </c>
      <c r="V2228" s="94" t="s">
        <v>189</v>
      </c>
      <c r="W2228" s="94" t="s">
        <v>189</v>
      </c>
      <c r="X2228" s="94" t="s">
        <v>189</v>
      </c>
      <c r="Y2228" s="94" t="s">
        <v>190</v>
      </c>
      <c r="Z2228" s="94" t="s">
        <v>191</v>
      </c>
      <c r="AA2228" s="94" t="s">
        <v>189</v>
      </c>
      <c r="AB2228" s="94" t="s">
        <v>6744</v>
      </c>
      <c r="AC2228" s="68" t="s">
        <v>201</v>
      </c>
      <c r="AD2228" s="69"/>
    </row>
    <row r="2229" s="64" customFormat="1" customHeight="1" spans="1:30">
      <c r="A2229" s="67" t="s">
        <v>6532</v>
      </c>
      <c r="B2229" s="67" t="s">
        <v>171</v>
      </c>
      <c r="C2229" s="94" t="s">
        <v>6751</v>
      </c>
      <c r="D2229" s="94" t="s">
        <v>1482</v>
      </c>
      <c r="E2229" s="94" t="s">
        <v>6741</v>
      </c>
      <c r="F2229" s="94" t="s">
        <v>6752</v>
      </c>
      <c r="G2229" s="94" t="s">
        <v>6753</v>
      </c>
      <c r="H2229" s="94" t="s">
        <v>257</v>
      </c>
      <c r="I2229" s="94" t="s">
        <v>6754</v>
      </c>
      <c r="J2229" s="94" t="s">
        <v>1712</v>
      </c>
      <c r="K2229" s="94">
        <v>3</v>
      </c>
      <c r="L2229" s="94" t="s">
        <v>180</v>
      </c>
      <c r="M2229" s="94" t="s">
        <v>181</v>
      </c>
      <c r="N2229" s="94" t="s">
        <v>198</v>
      </c>
      <c r="O2229" s="94" t="s">
        <v>199</v>
      </c>
      <c r="P2229" s="68" t="s">
        <v>6755</v>
      </c>
      <c r="Q2229" s="94" t="s">
        <v>185</v>
      </c>
      <c r="R2229" s="94" t="s">
        <v>186</v>
      </c>
      <c r="S2229" s="94" t="s">
        <v>187</v>
      </c>
      <c r="T2229" s="94" t="s">
        <v>188</v>
      </c>
      <c r="U2229" s="94" t="s">
        <v>189</v>
      </c>
      <c r="V2229" s="94" t="s">
        <v>189</v>
      </c>
      <c r="W2229" s="94" t="s">
        <v>189</v>
      </c>
      <c r="X2229" s="94" t="s">
        <v>189</v>
      </c>
      <c r="Y2229" s="94" t="s">
        <v>190</v>
      </c>
      <c r="Z2229" s="94" t="s">
        <v>191</v>
      </c>
      <c r="AA2229" s="94" t="s">
        <v>189</v>
      </c>
      <c r="AB2229" s="94" t="s">
        <v>6744</v>
      </c>
      <c r="AC2229" s="68" t="s">
        <v>201</v>
      </c>
      <c r="AD2229" s="69"/>
    </row>
    <row r="2230" s="64" customFormat="1" customHeight="1" spans="1:30">
      <c r="A2230" s="67" t="s">
        <v>6532</v>
      </c>
      <c r="B2230" s="67" t="s">
        <v>171</v>
      </c>
      <c r="C2230" s="94" t="s">
        <v>6756</v>
      </c>
      <c r="D2230" s="94" t="s">
        <v>1482</v>
      </c>
      <c r="E2230" s="94" t="s">
        <v>6741</v>
      </c>
      <c r="F2230" s="94" t="s">
        <v>4161</v>
      </c>
      <c r="G2230" s="94" t="s">
        <v>6757</v>
      </c>
      <c r="H2230" s="94" t="s">
        <v>205</v>
      </c>
      <c r="I2230" s="94" t="s">
        <v>6758</v>
      </c>
      <c r="J2230" s="94" t="s">
        <v>2041</v>
      </c>
      <c r="K2230" s="94">
        <v>2</v>
      </c>
      <c r="L2230" s="94" t="s">
        <v>180</v>
      </c>
      <c r="M2230" s="94" t="s">
        <v>313</v>
      </c>
      <c r="N2230" s="94" t="s">
        <v>198</v>
      </c>
      <c r="O2230" s="94" t="s">
        <v>199</v>
      </c>
      <c r="P2230" s="68" t="s">
        <v>6759</v>
      </c>
      <c r="Q2230" s="94" t="s">
        <v>185</v>
      </c>
      <c r="R2230" s="94" t="s">
        <v>186</v>
      </c>
      <c r="S2230" s="94" t="s">
        <v>187</v>
      </c>
      <c r="T2230" s="94" t="s">
        <v>188</v>
      </c>
      <c r="U2230" s="94" t="s">
        <v>189</v>
      </c>
      <c r="V2230" s="94" t="s">
        <v>189</v>
      </c>
      <c r="W2230" s="94" t="s">
        <v>189</v>
      </c>
      <c r="X2230" s="94" t="s">
        <v>189</v>
      </c>
      <c r="Y2230" s="94" t="s">
        <v>190</v>
      </c>
      <c r="Z2230" s="94" t="s">
        <v>191</v>
      </c>
      <c r="AA2230" s="94" t="s">
        <v>189</v>
      </c>
      <c r="AB2230" s="94" t="s">
        <v>6744</v>
      </c>
      <c r="AC2230" s="68" t="s">
        <v>201</v>
      </c>
      <c r="AD2230" s="69"/>
    </row>
    <row r="2231" s="64" customFormat="1" customHeight="1" spans="1:30">
      <c r="A2231" s="67" t="s">
        <v>6532</v>
      </c>
      <c r="B2231" s="67" t="s">
        <v>171</v>
      </c>
      <c r="C2231" s="94" t="s">
        <v>6760</v>
      </c>
      <c r="D2231" s="94" t="s">
        <v>1482</v>
      </c>
      <c r="E2231" s="94" t="s">
        <v>6741</v>
      </c>
      <c r="F2231" s="94" t="s">
        <v>4161</v>
      </c>
      <c r="G2231" s="94" t="s">
        <v>6761</v>
      </c>
      <c r="H2231" s="94" t="s">
        <v>205</v>
      </c>
      <c r="I2231" s="94" t="s">
        <v>6758</v>
      </c>
      <c r="J2231" s="94" t="s">
        <v>2041</v>
      </c>
      <c r="K2231" s="94">
        <v>3</v>
      </c>
      <c r="L2231" s="94" t="s">
        <v>180</v>
      </c>
      <c r="M2231" s="94" t="s">
        <v>181</v>
      </c>
      <c r="N2231" s="94" t="s">
        <v>198</v>
      </c>
      <c r="O2231" s="94" t="s">
        <v>185</v>
      </c>
      <c r="P2231" s="68" t="s">
        <v>185</v>
      </c>
      <c r="Q2231" s="94" t="s">
        <v>185</v>
      </c>
      <c r="R2231" s="94" t="s">
        <v>186</v>
      </c>
      <c r="S2231" s="94" t="s">
        <v>187</v>
      </c>
      <c r="T2231" s="94" t="s">
        <v>188</v>
      </c>
      <c r="U2231" s="94" t="s">
        <v>189</v>
      </c>
      <c r="V2231" s="94" t="s">
        <v>189</v>
      </c>
      <c r="W2231" s="94" t="s">
        <v>189</v>
      </c>
      <c r="X2231" s="94" t="s">
        <v>189</v>
      </c>
      <c r="Y2231" s="94" t="s">
        <v>190</v>
      </c>
      <c r="Z2231" s="94" t="s">
        <v>191</v>
      </c>
      <c r="AA2231" s="94" t="s">
        <v>189</v>
      </c>
      <c r="AB2231" s="94" t="s">
        <v>6744</v>
      </c>
      <c r="AC2231" s="68" t="s">
        <v>201</v>
      </c>
      <c r="AD2231" s="69"/>
    </row>
    <row r="2232" s="64" customFormat="1" customHeight="1" spans="1:30">
      <c r="A2232" s="67" t="s">
        <v>6532</v>
      </c>
      <c r="B2232" s="67" t="s">
        <v>171</v>
      </c>
      <c r="C2232" s="94" t="s">
        <v>6762</v>
      </c>
      <c r="D2232" s="94" t="s">
        <v>1482</v>
      </c>
      <c r="E2232" s="94" t="s">
        <v>6741</v>
      </c>
      <c r="F2232" s="94" t="s">
        <v>5518</v>
      </c>
      <c r="G2232" s="94" t="s">
        <v>176</v>
      </c>
      <c r="H2232" s="94" t="s">
        <v>257</v>
      </c>
      <c r="I2232" s="94" t="s">
        <v>258</v>
      </c>
      <c r="J2232" s="94" t="s">
        <v>1712</v>
      </c>
      <c r="K2232" s="94">
        <v>3</v>
      </c>
      <c r="L2232" s="94" t="s">
        <v>180</v>
      </c>
      <c r="M2232" s="94" t="s">
        <v>313</v>
      </c>
      <c r="N2232" s="94" t="s">
        <v>198</v>
      </c>
      <c r="O2232" s="94" t="s">
        <v>199</v>
      </c>
      <c r="P2232" s="68" t="s">
        <v>185</v>
      </c>
      <c r="Q2232" s="94" t="s">
        <v>185</v>
      </c>
      <c r="R2232" s="94" t="s">
        <v>186</v>
      </c>
      <c r="S2232" s="94" t="s">
        <v>187</v>
      </c>
      <c r="T2232" s="94" t="s">
        <v>188</v>
      </c>
      <c r="U2232" s="94" t="s">
        <v>189</v>
      </c>
      <c r="V2232" s="94" t="s">
        <v>189</v>
      </c>
      <c r="W2232" s="94" t="s">
        <v>189</v>
      </c>
      <c r="X2232" s="94" t="s">
        <v>189</v>
      </c>
      <c r="Y2232" s="94" t="s">
        <v>190</v>
      </c>
      <c r="Z2232" s="94" t="s">
        <v>191</v>
      </c>
      <c r="AA2232" s="94" t="s">
        <v>189</v>
      </c>
      <c r="AB2232" s="94" t="s">
        <v>6744</v>
      </c>
      <c r="AC2232" s="68" t="s">
        <v>6763</v>
      </c>
      <c r="AD2232" s="69"/>
    </row>
    <row r="2233" s="64" customFormat="1" customHeight="1" spans="1:30">
      <c r="A2233" s="67" t="s">
        <v>6532</v>
      </c>
      <c r="B2233" s="67" t="s">
        <v>171</v>
      </c>
      <c r="C2233" s="94" t="s">
        <v>6764</v>
      </c>
      <c r="D2233" s="94" t="s">
        <v>1482</v>
      </c>
      <c r="E2233" s="94" t="s">
        <v>6741</v>
      </c>
      <c r="F2233" s="94" t="s">
        <v>256</v>
      </c>
      <c r="G2233" s="94" t="s">
        <v>176</v>
      </c>
      <c r="H2233" s="94" t="s">
        <v>257</v>
      </c>
      <c r="I2233" s="94" t="s">
        <v>6765</v>
      </c>
      <c r="J2233" s="94" t="s">
        <v>1712</v>
      </c>
      <c r="K2233" s="94">
        <v>4</v>
      </c>
      <c r="L2233" s="94" t="s">
        <v>180</v>
      </c>
      <c r="M2233" s="94" t="s">
        <v>313</v>
      </c>
      <c r="N2233" s="94" t="s">
        <v>198</v>
      </c>
      <c r="O2233" s="94" t="s">
        <v>199</v>
      </c>
      <c r="P2233" s="68" t="s">
        <v>6766</v>
      </c>
      <c r="Q2233" s="94" t="s">
        <v>185</v>
      </c>
      <c r="R2233" s="94" t="s">
        <v>186</v>
      </c>
      <c r="S2233" s="94" t="s">
        <v>187</v>
      </c>
      <c r="T2233" s="94" t="s">
        <v>188</v>
      </c>
      <c r="U2233" s="94" t="s">
        <v>189</v>
      </c>
      <c r="V2233" s="94" t="s">
        <v>189</v>
      </c>
      <c r="W2233" s="94" t="s">
        <v>189</v>
      </c>
      <c r="X2233" s="94" t="s">
        <v>189</v>
      </c>
      <c r="Y2233" s="94" t="s">
        <v>190</v>
      </c>
      <c r="Z2233" s="94" t="s">
        <v>209</v>
      </c>
      <c r="AA2233" s="94" t="s">
        <v>189</v>
      </c>
      <c r="AB2233" s="94" t="s">
        <v>6744</v>
      </c>
      <c r="AC2233" s="68" t="s">
        <v>6767</v>
      </c>
      <c r="AD2233" s="69"/>
    </row>
    <row r="2234" s="64" customFormat="1" customHeight="1" spans="1:30">
      <c r="A2234" s="67" t="s">
        <v>6532</v>
      </c>
      <c r="B2234" s="67" t="s">
        <v>171</v>
      </c>
      <c r="C2234" s="94" t="s">
        <v>6768</v>
      </c>
      <c r="D2234" s="94" t="s">
        <v>1482</v>
      </c>
      <c r="E2234" s="94" t="s">
        <v>6741</v>
      </c>
      <c r="F2234" s="94" t="s">
        <v>261</v>
      </c>
      <c r="G2234" s="94" t="s">
        <v>176</v>
      </c>
      <c r="H2234" s="94" t="s">
        <v>257</v>
      </c>
      <c r="I2234" s="94" t="s">
        <v>6765</v>
      </c>
      <c r="J2234" s="94" t="s">
        <v>1712</v>
      </c>
      <c r="K2234" s="94">
        <v>3</v>
      </c>
      <c r="L2234" s="94" t="s">
        <v>180</v>
      </c>
      <c r="M2234" s="94" t="s">
        <v>313</v>
      </c>
      <c r="N2234" s="94" t="s">
        <v>198</v>
      </c>
      <c r="O2234" s="94" t="s">
        <v>199</v>
      </c>
      <c r="P2234" s="68" t="s">
        <v>6766</v>
      </c>
      <c r="Q2234" s="94" t="s">
        <v>185</v>
      </c>
      <c r="R2234" s="94" t="s">
        <v>186</v>
      </c>
      <c r="S2234" s="94" t="s">
        <v>187</v>
      </c>
      <c r="T2234" s="94" t="s">
        <v>188</v>
      </c>
      <c r="U2234" s="94" t="s">
        <v>189</v>
      </c>
      <c r="V2234" s="94" t="s">
        <v>189</v>
      </c>
      <c r="W2234" s="94" t="s">
        <v>189</v>
      </c>
      <c r="X2234" s="94" t="s">
        <v>189</v>
      </c>
      <c r="Y2234" s="94" t="s">
        <v>190</v>
      </c>
      <c r="Z2234" s="94" t="s">
        <v>212</v>
      </c>
      <c r="AA2234" s="94" t="s">
        <v>189</v>
      </c>
      <c r="AB2234" s="94" t="s">
        <v>6744</v>
      </c>
      <c r="AC2234" s="68" t="s">
        <v>6769</v>
      </c>
      <c r="AD2234" s="69"/>
    </row>
    <row r="2235" s="64" customFormat="1" customHeight="1" spans="1:30">
      <c r="A2235" s="67" t="s">
        <v>6532</v>
      </c>
      <c r="B2235" s="67" t="s">
        <v>171</v>
      </c>
      <c r="C2235" s="94" t="s">
        <v>6770</v>
      </c>
      <c r="D2235" s="94" t="s">
        <v>1482</v>
      </c>
      <c r="E2235" s="94" t="s">
        <v>6741</v>
      </c>
      <c r="F2235" s="94" t="s">
        <v>607</v>
      </c>
      <c r="G2235" s="94" t="s">
        <v>176</v>
      </c>
      <c r="H2235" s="94" t="s">
        <v>257</v>
      </c>
      <c r="I2235" s="94" t="s">
        <v>6765</v>
      </c>
      <c r="J2235" s="94" t="s">
        <v>1712</v>
      </c>
      <c r="K2235" s="94">
        <v>2</v>
      </c>
      <c r="L2235" s="94" t="s">
        <v>180</v>
      </c>
      <c r="M2235" s="94" t="s">
        <v>181</v>
      </c>
      <c r="N2235" s="94" t="s">
        <v>198</v>
      </c>
      <c r="O2235" s="94" t="s">
        <v>199</v>
      </c>
      <c r="P2235" s="68" t="s">
        <v>6766</v>
      </c>
      <c r="Q2235" s="94" t="s">
        <v>185</v>
      </c>
      <c r="R2235" s="94" t="s">
        <v>186</v>
      </c>
      <c r="S2235" s="94" t="s">
        <v>187</v>
      </c>
      <c r="T2235" s="94" t="s">
        <v>188</v>
      </c>
      <c r="U2235" s="94" t="s">
        <v>189</v>
      </c>
      <c r="V2235" s="94" t="s">
        <v>189</v>
      </c>
      <c r="W2235" s="94" t="s">
        <v>189</v>
      </c>
      <c r="X2235" s="94" t="s">
        <v>189</v>
      </c>
      <c r="Y2235" s="94" t="s">
        <v>190</v>
      </c>
      <c r="Z2235" s="94" t="s">
        <v>209</v>
      </c>
      <c r="AA2235" s="94" t="s">
        <v>189</v>
      </c>
      <c r="AB2235" s="94" t="s">
        <v>6744</v>
      </c>
      <c r="AC2235" s="68" t="s">
        <v>6771</v>
      </c>
      <c r="AD2235" s="69"/>
    </row>
    <row r="2236" s="64" customFormat="1" customHeight="1" spans="1:30">
      <c r="A2236" s="67" t="s">
        <v>6532</v>
      </c>
      <c r="B2236" s="67" t="s">
        <v>171</v>
      </c>
      <c r="C2236" s="94" t="s">
        <v>6772</v>
      </c>
      <c r="D2236" s="94" t="s">
        <v>1482</v>
      </c>
      <c r="E2236" s="94" t="s">
        <v>6741</v>
      </c>
      <c r="F2236" s="94" t="s">
        <v>611</v>
      </c>
      <c r="G2236" s="94" t="s">
        <v>176</v>
      </c>
      <c r="H2236" s="94" t="s">
        <v>257</v>
      </c>
      <c r="I2236" s="94" t="s">
        <v>6765</v>
      </c>
      <c r="J2236" s="94" t="s">
        <v>1712</v>
      </c>
      <c r="K2236" s="94">
        <v>2</v>
      </c>
      <c r="L2236" s="94" t="s">
        <v>180</v>
      </c>
      <c r="M2236" s="94" t="s">
        <v>181</v>
      </c>
      <c r="N2236" s="94" t="s">
        <v>198</v>
      </c>
      <c r="O2236" s="94" t="s">
        <v>199</v>
      </c>
      <c r="P2236" s="68" t="s">
        <v>6766</v>
      </c>
      <c r="Q2236" s="94" t="s">
        <v>185</v>
      </c>
      <c r="R2236" s="94" t="s">
        <v>186</v>
      </c>
      <c r="S2236" s="94" t="s">
        <v>187</v>
      </c>
      <c r="T2236" s="94" t="s">
        <v>188</v>
      </c>
      <c r="U2236" s="94" t="s">
        <v>189</v>
      </c>
      <c r="V2236" s="94" t="s">
        <v>189</v>
      </c>
      <c r="W2236" s="94" t="s">
        <v>189</v>
      </c>
      <c r="X2236" s="94" t="s">
        <v>189</v>
      </c>
      <c r="Y2236" s="94" t="s">
        <v>190</v>
      </c>
      <c r="Z2236" s="94" t="s">
        <v>212</v>
      </c>
      <c r="AA2236" s="94" t="s">
        <v>189</v>
      </c>
      <c r="AB2236" s="94" t="s">
        <v>6744</v>
      </c>
      <c r="AC2236" s="68" t="s">
        <v>6773</v>
      </c>
      <c r="AD2236" s="69"/>
    </row>
    <row r="2237" s="64" customFormat="1" customHeight="1" spans="1:30">
      <c r="A2237" s="67" t="s">
        <v>6532</v>
      </c>
      <c r="B2237" s="67" t="s">
        <v>171</v>
      </c>
      <c r="C2237" s="94" t="s">
        <v>6774</v>
      </c>
      <c r="D2237" s="94" t="s">
        <v>1482</v>
      </c>
      <c r="E2237" s="94" t="s">
        <v>6741</v>
      </c>
      <c r="F2237" s="94" t="s">
        <v>733</v>
      </c>
      <c r="G2237" s="94" t="s">
        <v>176</v>
      </c>
      <c r="H2237" s="94" t="s">
        <v>257</v>
      </c>
      <c r="I2237" s="94" t="s">
        <v>3668</v>
      </c>
      <c r="J2237" s="94" t="s">
        <v>1712</v>
      </c>
      <c r="K2237" s="94">
        <v>3</v>
      </c>
      <c r="L2237" s="94" t="s">
        <v>180</v>
      </c>
      <c r="M2237" s="94" t="s">
        <v>181</v>
      </c>
      <c r="N2237" s="94" t="s">
        <v>198</v>
      </c>
      <c r="O2237" s="94" t="s">
        <v>199</v>
      </c>
      <c r="P2237" s="68" t="s">
        <v>185</v>
      </c>
      <c r="Q2237" s="94" t="s">
        <v>185</v>
      </c>
      <c r="R2237" s="94" t="s">
        <v>186</v>
      </c>
      <c r="S2237" s="94" t="s">
        <v>187</v>
      </c>
      <c r="T2237" s="94" t="s">
        <v>188</v>
      </c>
      <c r="U2237" s="94" t="s">
        <v>189</v>
      </c>
      <c r="V2237" s="94" t="s">
        <v>189</v>
      </c>
      <c r="W2237" s="94" t="s">
        <v>189</v>
      </c>
      <c r="X2237" s="94" t="s">
        <v>189</v>
      </c>
      <c r="Y2237" s="94" t="s">
        <v>190</v>
      </c>
      <c r="Z2237" s="94" t="s">
        <v>209</v>
      </c>
      <c r="AA2237" s="94" t="s">
        <v>189</v>
      </c>
      <c r="AB2237" s="94" t="s">
        <v>6744</v>
      </c>
      <c r="AC2237" s="68" t="s">
        <v>6775</v>
      </c>
      <c r="AD2237" s="69"/>
    </row>
    <row r="2238" s="64" customFormat="1" customHeight="1" spans="1:30">
      <c r="A2238" s="67" t="s">
        <v>6532</v>
      </c>
      <c r="B2238" s="67" t="s">
        <v>171</v>
      </c>
      <c r="C2238" s="94" t="s">
        <v>6776</v>
      </c>
      <c r="D2238" s="94" t="s">
        <v>1482</v>
      </c>
      <c r="E2238" s="94" t="s">
        <v>6741</v>
      </c>
      <c r="F2238" s="94" t="s">
        <v>737</v>
      </c>
      <c r="G2238" s="94" t="s">
        <v>176</v>
      </c>
      <c r="H2238" s="94" t="s">
        <v>257</v>
      </c>
      <c r="I2238" s="94" t="s">
        <v>3668</v>
      </c>
      <c r="J2238" s="94" t="s">
        <v>1712</v>
      </c>
      <c r="K2238" s="94">
        <v>3</v>
      </c>
      <c r="L2238" s="94" t="s">
        <v>180</v>
      </c>
      <c r="M2238" s="94" t="s">
        <v>181</v>
      </c>
      <c r="N2238" s="94" t="s">
        <v>198</v>
      </c>
      <c r="O2238" s="94" t="s">
        <v>199</v>
      </c>
      <c r="P2238" s="68" t="s">
        <v>185</v>
      </c>
      <c r="Q2238" s="94" t="s">
        <v>185</v>
      </c>
      <c r="R2238" s="94" t="s">
        <v>186</v>
      </c>
      <c r="S2238" s="94" t="s">
        <v>187</v>
      </c>
      <c r="T2238" s="94" t="s">
        <v>188</v>
      </c>
      <c r="U2238" s="94" t="s">
        <v>189</v>
      </c>
      <c r="V2238" s="94" t="s">
        <v>189</v>
      </c>
      <c r="W2238" s="94" t="s">
        <v>189</v>
      </c>
      <c r="X2238" s="94" t="s">
        <v>189</v>
      </c>
      <c r="Y2238" s="94" t="s">
        <v>190</v>
      </c>
      <c r="Z2238" s="94" t="s">
        <v>212</v>
      </c>
      <c r="AA2238" s="94" t="s">
        <v>189</v>
      </c>
      <c r="AB2238" s="94" t="s">
        <v>6744</v>
      </c>
      <c r="AC2238" s="68" t="s">
        <v>6777</v>
      </c>
      <c r="AD2238" s="69"/>
    </row>
    <row r="2239" s="64" customFormat="1" customHeight="1" spans="1:30">
      <c r="A2239" s="67" t="s">
        <v>6532</v>
      </c>
      <c r="B2239" s="67" t="s">
        <v>171</v>
      </c>
      <c r="C2239" s="94" t="s">
        <v>6778</v>
      </c>
      <c r="D2239" s="94" t="s">
        <v>1482</v>
      </c>
      <c r="E2239" s="94" t="s">
        <v>6779</v>
      </c>
      <c r="F2239" s="94" t="s">
        <v>5596</v>
      </c>
      <c r="G2239" s="94" t="s">
        <v>2512</v>
      </c>
      <c r="H2239" s="94" t="s">
        <v>257</v>
      </c>
      <c r="I2239" s="94" t="s">
        <v>6780</v>
      </c>
      <c r="J2239" s="94" t="s">
        <v>1712</v>
      </c>
      <c r="K2239" s="94">
        <v>1</v>
      </c>
      <c r="L2239" s="94" t="s">
        <v>180</v>
      </c>
      <c r="M2239" s="94" t="s">
        <v>181</v>
      </c>
      <c r="N2239" s="94" t="s">
        <v>198</v>
      </c>
      <c r="O2239" s="94" t="s">
        <v>199</v>
      </c>
      <c r="P2239" s="68" t="s">
        <v>6781</v>
      </c>
      <c r="Q2239" s="94" t="s">
        <v>185</v>
      </c>
      <c r="R2239" s="94" t="s">
        <v>186</v>
      </c>
      <c r="S2239" s="94" t="s">
        <v>187</v>
      </c>
      <c r="T2239" s="94" t="s">
        <v>188</v>
      </c>
      <c r="U2239" s="94" t="s">
        <v>189</v>
      </c>
      <c r="V2239" s="94" t="s">
        <v>189</v>
      </c>
      <c r="W2239" s="94" t="s">
        <v>189</v>
      </c>
      <c r="X2239" s="94" t="s">
        <v>189</v>
      </c>
      <c r="Y2239" s="94" t="s">
        <v>190</v>
      </c>
      <c r="Z2239" s="94" t="s">
        <v>191</v>
      </c>
      <c r="AA2239" s="94" t="s">
        <v>189</v>
      </c>
      <c r="AB2239" s="94" t="s">
        <v>6782</v>
      </c>
      <c r="AC2239" s="68" t="s">
        <v>6783</v>
      </c>
      <c r="AD2239" s="69"/>
    </row>
    <row r="2240" s="64" customFormat="1" customHeight="1" spans="1:30">
      <c r="A2240" s="67" t="s">
        <v>6532</v>
      </c>
      <c r="B2240" s="67" t="s">
        <v>171</v>
      </c>
      <c r="C2240" s="94" t="s">
        <v>6784</v>
      </c>
      <c r="D2240" s="94" t="s">
        <v>1482</v>
      </c>
      <c r="E2240" s="94" t="s">
        <v>6779</v>
      </c>
      <c r="F2240" s="94" t="s">
        <v>6143</v>
      </c>
      <c r="G2240" s="94" t="s">
        <v>6785</v>
      </c>
      <c r="H2240" s="94" t="s">
        <v>257</v>
      </c>
      <c r="I2240" s="94" t="s">
        <v>6786</v>
      </c>
      <c r="J2240" s="94" t="s">
        <v>1712</v>
      </c>
      <c r="K2240" s="94">
        <v>1</v>
      </c>
      <c r="L2240" s="94" t="s">
        <v>180</v>
      </c>
      <c r="M2240" s="94" t="s">
        <v>181</v>
      </c>
      <c r="N2240" s="94" t="s">
        <v>198</v>
      </c>
      <c r="O2240" s="94" t="s">
        <v>199</v>
      </c>
      <c r="P2240" s="68" t="s">
        <v>6672</v>
      </c>
      <c r="Q2240" s="94" t="s">
        <v>482</v>
      </c>
      <c r="R2240" s="94" t="s">
        <v>186</v>
      </c>
      <c r="S2240" s="94" t="s">
        <v>187</v>
      </c>
      <c r="T2240" s="94" t="s">
        <v>188</v>
      </c>
      <c r="U2240" s="94" t="s">
        <v>189</v>
      </c>
      <c r="V2240" s="94" t="s">
        <v>189</v>
      </c>
      <c r="W2240" s="94" t="s">
        <v>189</v>
      </c>
      <c r="X2240" s="94" t="s">
        <v>189</v>
      </c>
      <c r="Y2240" s="94" t="s">
        <v>190</v>
      </c>
      <c r="Z2240" s="94" t="s">
        <v>191</v>
      </c>
      <c r="AA2240" s="94" t="s">
        <v>189</v>
      </c>
      <c r="AB2240" s="94" t="s">
        <v>6782</v>
      </c>
      <c r="AC2240" s="68" t="s">
        <v>6673</v>
      </c>
      <c r="AD2240" s="69"/>
    </row>
    <row r="2241" s="64" customFormat="1" customHeight="1" spans="1:30">
      <c r="A2241" s="67" t="s">
        <v>6532</v>
      </c>
      <c r="B2241" s="67" t="s">
        <v>171</v>
      </c>
      <c r="C2241" s="94" t="s">
        <v>6787</v>
      </c>
      <c r="D2241" s="94" t="s">
        <v>1482</v>
      </c>
      <c r="E2241" s="94" t="s">
        <v>6779</v>
      </c>
      <c r="F2241" s="94" t="s">
        <v>4161</v>
      </c>
      <c r="G2241" s="94" t="s">
        <v>6788</v>
      </c>
      <c r="H2241" s="94" t="s">
        <v>205</v>
      </c>
      <c r="I2241" s="94" t="s">
        <v>6789</v>
      </c>
      <c r="J2241" s="94" t="s">
        <v>2041</v>
      </c>
      <c r="K2241" s="94">
        <v>3</v>
      </c>
      <c r="L2241" s="94" t="s">
        <v>180</v>
      </c>
      <c r="M2241" s="94" t="s">
        <v>181</v>
      </c>
      <c r="N2241" s="94" t="s">
        <v>198</v>
      </c>
      <c r="O2241" s="94" t="s">
        <v>199</v>
      </c>
      <c r="P2241" s="68" t="s">
        <v>6790</v>
      </c>
      <c r="Q2241" s="94" t="s">
        <v>185</v>
      </c>
      <c r="R2241" s="94" t="s">
        <v>186</v>
      </c>
      <c r="S2241" s="94" t="s">
        <v>187</v>
      </c>
      <c r="T2241" s="94" t="s">
        <v>188</v>
      </c>
      <c r="U2241" s="94" t="s">
        <v>189</v>
      </c>
      <c r="V2241" s="94" t="s">
        <v>189</v>
      </c>
      <c r="W2241" s="94" t="s">
        <v>189</v>
      </c>
      <c r="X2241" s="94" t="s">
        <v>189</v>
      </c>
      <c r="Y2241" s="94" t="s">
        <v>190</v>
      </c>
      <c r="Z2241" s="94" t="s">
        <v>191</v>
      </c>
      <c r="AA2241" s="94" t="s">
        <v>189</v>
      </c>
      <c r="AB2241" s="94" t="s">
        <v>6782</v>
      </c>
      <c r="AC2241" s="68" t="s">
        <v>201</v>
      </c>
      <c r="AD2241" s="69"/>
    </row>
    <row r="2242" s="64" customFormat="1" customHeight="1" spans="1:30">
      <c r="A2242" s="67" t="s">
        <v>6532</v>
      </c>
      <c r="B2242" s="67" t="s">
        <v>171</v>
      </c>
      <c r="C2242" s="94" t="s">
        <v>6791</v>
      </c>
      <c r="D2242" s="94" t="s">
        <v>1482</v>
      </c>
      <c r="E2242" s="94" t="s">
        <v>6779</v>
      </c>
      <c r="F2242" s="94" t="s">
        <v>3935</v>
      </c>
      <c r="G2242" s="94" t="s">
        <v>176</v>
      </c>
      <c r="H2242" s="94" t="s">
        <v>257</v>
      </c>
      <c r="I2242" s="94" t="s">
        <v>6792</v>
      </c>
      <c r="J2242" s="94" t="s">
        <v>1712</v>
      </c>
      <c r="K2242" s="94">
        <v>2</v>
      </c>
      <c r="L2242" s="94" t="s">
        <v>180</v>
      </c>
      <c r="M2242" s="94" t="s">
        <v>181</v>
      </c>
      <c r="N2242" s="94" t="s">
        <v>198</v>
      </c>
      <c r="O2242" s="94" t="s">
        <v>199</v>
      </c>
      <c r="P2242" s="68" t="s">
        <v>185</v>
      </c>
      <c r="Q2242" s="94" t="s">
        <v>185</v>
      </c>
      <c r="R2242" s="94" t="s">
        <v>186</v>
      </c>
      <c r="S2242" s="94" t="s">
        <v>187</v>
      </c>
      <c r="T2242" s="94" t="s">
        <v>188</v>
      </c>
      <c r="U2242" s="94" t="s">
        <v>189</v>
      </c>
      <c r="V2242" s="94" t="s">
        <v>189</v>
      </c>
      <c r="W2242" s="94" t="s">
        <v>189</v>
      </c>
      <c r="X2242" s="94" t="s">
        <v>189</v>
      </c>
      <c r="Y2242" s="94" t="s">
        <v>190</v>
      </c>
      <c r="Z2242" s="94" t="s">
        <v>209</v>
      </c>
      <c r="AA2242" s="94" t="s">
        <v>189</v>
      </c>
      <c r="AB2242" s="94" t="s">
        <v>6782</v>
      </c>
      <c r="AC2242" s="68" t="s">
        <v>6793</v>
      </c>
      <c r="AD2242" s="69"/>
    </row>
    <row r="2243" s="64" customFormat="1" customHeight="1" spans="1:30">
      <c r="A2243" s="67" t="s">
        <v>6532</v>
      </c>
      <c r="B2243" s="67" t="s">
        <v>171</v>
      </c>
      <c r="C2243" s="94" t="s">
        <v>6794</v>
      </c>
      <c r="D2243" s="94" t="s">
        <v>1482</v>
      </c>
      <c r="E2243" s="94" t="s">
        <v>6779</v>
      </c>
      <c r="F2243" s="94" t="s">
        <v>3939</v>
      </c>
      <c r="G2243" s="94" t="s">
        <v>176</v>
      </c>
      <c r="H2243" s="94" t="s">
        <v>257</v>
      </c>
      <c r="I2243" s="94" t="s">
        <v>6792</v>
      </c>
      <c r="J2243" s="94" t="s">
        <v>1712</v>
      </c>
      <c r="K2243" s="94">
        <v>2</v>
      </c>
      <c r="L2243" s="94" t="s">
        <v>180</v>
      </c>
      <c r="M2243" s="94" t="s">
        <v>181</v>
      </c>
      <c r="N2243" s="94" t="s">
        <v>198</v>
      </c>
      <c r="O2243" s="94" t="s">
        <v>199</v>
      </c>
      <c r="P2243" s="68" t="s">
        <v>185</v>
      </c>
      <c r="Q2243" s="94" t="s">
        <v>185</v>
      </c>
      <c r="R2243" s="94" t="s">
        <v>186</v>
      </c>
      <c r="S2243" s="94" t="s">
        <v>187</v>
      </c>
      <c r="T2243" s="94" t="s">
        <v>188</v>
      </c>
      <c r="U2243" s="94" t="s">
        <v>189</v>
      </c>
      <c r="V2243" s="94" t="s">
        <v>189</v>
      </c>
      <c r="W2243" s="94" t="s">
        <v>189</v>
      </c>
      <c r="X2243" s="94" t="s">
        <v>189</v>
      </c>
      <c r="Y2243" s="94" t="s">
        <v>190</v>
      </c>
      <c r="Z2243" s="94" t="s">
        <v>212</v>
      </c>
      <c r="AA2243" s="94" t="s">
        <v>189</v>
      </c>
      <c r="AB2243" s="94" t="s">
        <v>6782</v>
      </c>
      <c r="AC2243" s="68" t="s">
        <v>6795</v>
      </c>
      <c r="AD2243" s="69"/>
    </row>
    <row r="2244" s="64" customFormat="1" customHeight="1" spans="1:30">
      <c r="A2244" s="67" t="s">
        <v>6532</v>
      </c>
      <c r="B2244" s="67" t="s">
        <v>171</v>
      </c>
      <c r="C2244" s="94" t="s">
        <v>6796</v>
      </c>
      <c r="D2244" s="94" t="s">
        <v>1482</v>
      </c>
      <c r="E2244" s="94" t="s">
        <v>6779</v>
      </c>
      <c r="F2244" s="94" t="s">
        <v>5396</v>
      </c>
      <c r="G2244" s="94" t="s">
        <v>251</v>
      </c>
      <c r="H2244" s="94" t="s">
        <v>257</v>
      </c>
      <c r="I2244" s="94" t="s">
        <v>266</v>
      </c>
      <c r="J2244" s="94" t="s">
        <v>1712</v>
      </c>
      <c r="K2244" s="94">
        <v>2</v>
      </c>
      <c r="L2244" s="94" t="s">
        <v>180</v>
      </c>
      <c r="M2244" s="94" t="s">
        <v>313</v>
      </c>
      <c r="N2244" s="94" t="s">
        <v>198</v>
      </c>
      <c r="O2244" s="94" t="s">
        <v>199</v>
      </c>
      <c r="P2244" s="68" t="s">
        <v>185</v>
      </c>
      <c r="Q2244" s="94" t="s">
        <v>185</v>
      </c>
      <c r="R2244" s="94" t="s">
        <v>186</v>
      </c>
      <c r="S2244" s="94" t="s">
        <v>187</v>
      </c>
      <c r="T2244" s="94" t="s">
        <v>188</v>
      </c>
      <c r="U2244" s="94" t="s">
        <v>189</v>
      </c>
      <c r="V2244" s="94" t="s">
        <v>189</v>
      </c>
      <c r="W2244" s="94" t="s">
        <v>189</v>
      </c>
      <c r="X2244" s="94" t="s">
        <v>189</v>
      </c>
      <c r="Y2244" s="94" t="s">
        <v>190</v>
      </c>
      <c r="Z2244" s="94" t="s">
        <v>6797</v>
      </c>
      <c r="AA2244" s="94" t="s">
        <v>189</v>
      </c>
      <c r="AB2244" s="94" t="s">
        <v>6782</v>
      </c>
      <c r="AC2244" s="68" t="s">
        <v>6798</v>
      </c>
      <c r="AD2244" s="69"/>
    </row>
    <row r="2245" s="64" customFormat="1" customHeight="1" spans="1:30">
      <c r="A2245" s="67" t="s">
        <v>6532</v>
      </c>
      <c r="B2245" s="67" t="s">
        <v>171</v>
      </c>
      <c r="C2245" s="94" t="s">
        <v>6799</v>
      </c>
      <c r="D2245" s="94" t="s">
        <v>1482</v>
      </c>
      <c r="E2245" s="94" t="s">
        <v>6779</v>
      </c>
      <c r="F2245" s="94" t="s">
        <v>5401</v>
      </c>
      <c r="G2245" s="94" t="s">
        <v>251</v>
      </c>
      <c r="H2245" s="94" t="s">
        <v>257</v>
      </c>
      <c r="I2245" s="94" t="s">
        <v>266</v>
      </c>
      <c r="J2245" s="94" t="s">
        <v>1712</v>
      </c>
      <c r="K2245" s="94">
        <v>2</v>
      </c>
      <c r="L2245" s="94" t="s">
        <v>180</v>
      </c>
      <c r="M2245" s="94" t="s">
        <v>313</v>
      </c>
      <c r="N2245" s="94" t="s">
        <v>198</v>
      </c>
      <c r="O2245" s="94" t="s">
        <v>199</v>
      </c>
      <c r="P2245" s="68" t="s">
        <v>185</v>
      </c>
      <c r="Q2245" s="94" t="s">
        <v>185</v>
      </c>
      <c r="R2245" s="94" t="s">
        <v>186</v>
      </c>
      <c r="S2245" s="94" t="s">
        <v>187</v>
      </c>
      <c r="T2245" s="94" t="s">
        <v>188</v>
      </c>
      <c r="U2245" s="94" t="s">
        <v>189</v>
      </c>
      <c r="V2245" s="94" t="s">
        <v>189</v>
      </c>
      <c r="W2245" s="94" t="s">
        <v>189</v>
      </c>
      <c r="X2245" s="94" t="s">
        <v>189</v>
      </c>
      <c r="Y2245" s="94" t="s">
        <v>190</v>
      </c>
      <c r="Z2245" s="94" t="s">
        <v>6800</v>
      </c>
      <c r="AA2245" s="94" t="s">
        <v>189</v>
      </c>
      <c r="AB2245" s="94" t="s">
        <v>6782</v>
      </c>
      <c r="AC2245" s="68" t="s">
        <v>6801</v>
      </c>
      <c r="AD2245" s="69"/>
    </row>
    <row r="2246" s="64" customFormat="1" customHeight="1" spans="1:30">
      <c r="A2246" s="67" t="s">
        <v>6532</v>
      </c>
      <c r="B2246" s="67" t="s">
        <v>171</v>
      </c>
      <c r="C2246" s="94" t="s">
        <v>6802</v>
      </c>
      <c r="D2246" s="94" t="s">
        <v>1482</v>
      </c>
      <c r="E2246" s="94" t="s">
        <v>6779</v>
      </c>
      <c r="F2246" s="94" t="s">
        <v>5404</v>
      </c>
      <c r="G2246" s="94" t="s">
        <v>176</v>
      </c>
      <c r="H2246" s="94" t="s">
        <v>257</v>
      </c>
      <c r="I2246" s="94" t="s">
        <v>6803</v>
      </c>
      <c r="J2246" s="94" t="s">
        <v>1712</v>
      </c>
      <c r="K2246" s="94">
        <v>2</v>
      </c>
      <c r="L2246" s="94" t="s">
        <v>180</v>
      </c>
      <c r="M2246" s="94" t="s">
        <v>181</v>
      </c>
      <c r="N2246" s="94" t="s">
        <v>198</v>
      </c>
      <c r="O2246" s="94" t="s">
        <v>199</v>
      </c>
      <c r="P2246" s="68" t="s">
        <v>185</v>
      </c>
      <c r="Q2246" s="94" t="s">
        <v>185</v>
      </c>
      <c r="R2246" s="94" t="s">
        <v>186</v>
      </c>
      <c r="S2246" s="94" t="s">
        <v>187</v>
      </c>
      <c r="T2246" s="94" t="s">
        <v>188</v>
      </c>
      <c r="U2246" s="94" t="s">
        <v>189</v>
      </c>
      <c r="V2246" s="94" t="s">
        <v>189</v>
      </c>
      <c r="W2246" s="94" t="s">
        <v>189</v>
      </c>
      <c r="X2246" s="94" t="s">
        <v>189</v>
      </c>
      <c r="Y2246" s="94" t="s">
        <v>190</v>
      </c>
      <c r="Z2246" s="94" t="s">
        <v>191</v>
      </c>
      <c r="AA2246" s="94" t="s">
        <v>189</v>
      </c>
      <c r="AB2246" s="94" t="s">
        <v>6782</v>
      </c>
      <c r="AC2246" s="68" t="s">
        <v>6804</v>
      </c>
      <c r="AD2246" s="69"/>
    </row>
    <row r="2247" s="64" customFormat="1" customHeight="1" spans="1:30">
      <c r="A2247" s="67" t="s">
        <v>6532</v>
      </c>
      <c r="B2247" s="67" t="s">
        <v>171</v>
      </c>
      <c r="C2247" s="94" t="s">
        <v>6805</v>
      </c>
      <c r="D2247" s="94" t="s">
        <v>1482</v>
      </c>
      <c r="E2247" s="94" t="s">
        <v>6779</v>
      </c>
      <c r="F2247" s="94" t="s">
        <v>5410</v>
      </c>
      <c r="G2247" s="94" t="s">
        <v>275</v>
      </c>
      <c r="H2247" s="94" t="s">
        <v>205</v>
      </c>
      <c r="I2247" s="94" t="s">
        <v>6681</v>
      </c>
      <c r="J2247" s="94" t="s">
        <v>2041</v>
      </c>
      <c r="K2247" s="94">
        <v>2</v>
      </c>
      <c r="L2247" s="94" t="s">
        <v>180</v>
      </c>
      <c r="M2247" s="94" t="s">
        <v>313</v>
      </c>
      <c r="N2247" s="94" t="s">
        <v>198</v>
      </c>
      <c r="O2247" s="94" t="s">
        <v>199</v>
      </c>
      <c r="P2247" s="68" t="s">
        <v>185</v>
      </c>
      <c r="Q2247" s="94" t="s">
        <v>185</v>
      </c>
      <c r="R2247" s="94" t="s">
        <v>186</v>
      </c>
      <c r="S2247" s="94" t="s">
        <v>187</v>
      </c>
      <c r="T2247" s="94" t="s">
        <v>188</v>
      </c>
      <c r="U2247" s="94" t="s">
        <v>189</v>
      </c>
      <c r="V2247" s="94" t="s">
        <v>189</v>
      </c>
      <c r="W2247" s="94" t="s">
        <v>189</v>
      </c>
      <c r="X2247" s="94" t="s">
        <v>189</v>
      </c>
      <c r="Y2247" s="94" t="s">
        <v>190</v>
      </c>
      <c r="Z2247" s="94" t="s">
        <v>209</v>
      </c>
      <c r="AA2247" s="94" t="s">
        <v>189</v>
      </c>
      <c r="AB2247" s="94" t="s">
        <v>6782</v>
      </c>
      <c r="AC2247" s="68" t="s">
        <v>6806</v>
      </c>
      <c r="AD2247" s="69"/>
    </row>
    <row r="2248" s="64" customFormat="1" customHeight="1" spans="1:30">
      <c r="A2248" s="67" t="s">
        <v>6532</v>
      </c>
      <c r="B2248" s="67" t="s">
        <v>171</v>
      </c>
      <c r="C2248" s="94" t="s">
        <v>6807</v>
      </c>
      <c r="D2248" s="94" t="s">
        <v>1482</v>
      </c>
      <c r="E2248" s="94" t="s">
        <v>6779</v>
      </c>
      <c r="F2248" s="94" t="s">
        <v>5413</v>
      </c>
      <c r="G2248" s="94" t="s">
        <v>275</v>
      </c>
      <c r="H2248" s="94" t="s">
        <v>205</v>
      </c>
      <c r="I2248" s="94" t="s">
        <v>6681</v>
      </c>
      <c r="J2248" s="94" t="s">
        <v>2041</v>
      </c>
      <c r="K2248" s="94">
        <v>2</v>
      </c>
      <c r="L2248" s="94" t="s">
        <v>180</v>
      </c>
      <c r="M2248" s="94" t="s">
        <v>313</v>
      </c>
      <c r="N2248" s="94" t="s">
        <v>198</v>
      </c>
      <c r="O2248" s="94" t="s">
        <v>199</v>
      </c>
      <c r="P2248" s="68" t="s">
        <v>185</v>
      </c>
      <c r="Q2248" s="94" t="s">
        <v>185</v>
      </c>
      <c r="R2248" s="94" t="s">
        <v>186</v>
      </c>
      <c r="S2248" s="94" t="s">
        <v>187</v>
      </c>
      <c r="T2248" s="94" t="s">
        <v>188</v>
      </c>
      <c r="U2248" s="94" t="s">
        <v>189</v>
      </c>
      <c r="V2248" s="94" t="s">
        <v>189</v>
      </c>
      <c r="W2248" s="94" t="s">
        <v>189</v>
      </c>
      <c r="X2248" s="94" t="s">
        <v>189</v>
      </c>
      <c r="Y2248" s="94" t="s">
        <v>190</v>
      </c>
      <c r="Z2248" s="94" t="s">
        <v>212</v>
      </c>
      <c r="AA2248" s="94" t="s">
        <v>189</v>
      </c>
      <c r="AB2248" s="94" t="s">
        <v>6782</v>
      </c>
      <c r="AC2248" s="68" t="s">
        <v>6808</v>
      </c>
      <c r="AD2248" s="69"/>
    </row>
    <row r="2249" s="64" customFormat="1" customHeight="1" spans="1:30">
      <c r="A2249" s="67" t="s">
        <v>6532</v>
      </c>
      <c r="B2249" s="67" t="s">
        <v>171</v>
      </c>
      <c r="C2249" s="94" t="s">
        <v>6809</v>
      </c>
      <c r="D2249" s="94" t="s">
        <v>1482</v>
      </c>
      <c r="E2249" s="94" t="s">
        <v>6779</v>
      </c>
      <c r="F2249" s="94" t="s">
        <v>256</v>
      </c>
      <c r="G2249" s="94" t="s">
        <v>6810</v>
      </c>
      <c r="H2249" s="94" t="s">
        <v>257</v>
      </c>
      <c r="I2249" s="94" t="s">
        <v>6811</v>
      </c>
      <c r="J2249" s="94" t="s">
        <v>1712</v>
      </c>
      <c r="K2249" s="94">
        <v>3</v>
      </c>
      <c r="L2249" s="94" t="s">
        <v>180</v>
      </c>
      <c r="M2249" s="94" t="s">
        <v>181</v>
      </c>
      <c r="N2249" s="94" t="s">
        <v>198</v>
      </c>
      <c r="O2249" s="94" t="s">
        <v>185</v>
      </c>
      <c r="P2249" s="68" t="s">
        <v>6812</v>
      </c>
      <c r="Q2249" s="94" t="s">
        <v>185</v>
      </c>
      <c r="R2249" s="94" t="s">
        <v>186</v>
      </c>
      <c r="S2249" s="94" t="s">
        <v>187</v>
      </c>
      <c r="T2249" s="94" t="s">
        <v>188</v>
      </c>
      <c r="U2249" s="94" t="s">
        <v>189</v>
      </c>
      <c r="V2249" s="94" t="s">
        <v>189</v>
      </c>
      <c r="W2249" s="94" t="s">
        <v>189</v>
      </c>
      <c r="X2249" s="94" t="s">
        <v>189</v>
      </c>
      <c r="Y2249" s="94" t="s">
        <v>190</v>
      </c>
      <c r="Z2249" s="94" t="s">
        <v>209</v>
      </c>
      <c r="AA2249" s="94" t="s">
        <v>189</v>
      </c>
      <c r="AB2249" s="94" t="s">
        <v>6782</v>
      </c>
      <c r="AC2249" s="68" t="s">
        <v>6813</v>
      </c>
      <c r="AD2249" s="69"/>
    </row>
    <row r="2250" s="64" customFormat="1" customHeight="1" spans="1:30">
      <c r="A2250" s="67" t="s">
        <v>6532</v>
      </c>
      <c r="B2250" s="67" t="s">
        <v>171</v>
      </c>
      <c r="C2250" s="94" t="s">
        <v>6814</v>
      </c>
      <c r="D2250" s="94" t="s">
        <v>1482</v>
      </c>
      <c r="E2250" s="94" t="s">
        <v>6779</v>
      </c>
      <c r="F2250" s="94" t="s">
        <v>261</v>
      </c>
      <c r="G2250" s="94" t="s">
        <v>6810</v>
      </c>
      <c r="H2250" s="94" t="s">
        <v>257</v>
      </c>
      <c r="I2250" s="94" t="s">
        <v>6811</v>
      </c>
      <c r="J2250" s="94" t="s">
        <v>1712</v>
      </c>
      <c r="K2250" s="94">
        <v>2</v>
      </c>
      <c r="L2250" s="94" t="s">
        <v>180</v>
      </c>
      <c r="M2250" s="94" t="s">
        <v>181</v>
      </c>
      <c r="N2250" s="94" t="s">
        <v>198</v>
      </c>
      <c r="O2250" s="94" t="s">
        <v>185</v>
      </c>
      <c r="P2250" s="68" t="s">
        <v>6812</v>
      </c>
      <c r="Q2250" s="94" t="s">
        <v>185</v>
      </c>
      <c r="R2250" s="94" t="s">
        <v>186</v>
      </c>
      <c r="S2250" s="94" t="s">
        <v>187</v>
      </c>
      <c r="T2250" s="94" t="s">
        <v>188</v>
      </c>
      <c r="U2250" s="94" t="s">
        <v>189</v>
      </c>
      <c r="V2250" s="94" t="s">
        <v>189</v>
      </c>
      <c r="W2250" s="94" t="s">
        <v>189</v>
      </c>
      <c r="X2250" s="94" t="s">
        <v>189</v>
      </c>
      <c r="Y2250" s="94" t="s">
        <v>190</v>
      </c>
      <c r="Z2250" s="94" t="s">
        <v>212</v>
      </c>
      <c r="AA2250" s="94" t="s">
        <v>189</v>
      </c>
      <c r="AB2250" s="94" t="s">
        <v>6782</v>
      </c>
      <c r="AC2250" s="68" t="s">
        <v>6815</v>
      </c>
      <c r="AD2250" s="69"/>
    </row>
    <row r="2251" s="64" customFormat="1" customHeight="1" spans="1:30">
      <c r="A2251" s="67" t="s">
        <v>6532</v>
      </c>
      <c r="B2251" s="67" t="s">
        <v>171</v>
      </c>
      <c r="C2251" s="94" t="s">
        <v>6816</v>
      </c>
      <c r="D2251" s="94" t="s">
        <v>1482</v>
      </c>
      <c r="E2251" s="94" t="s">
        <v>6817</v>
      </c>
      <c r="F2251" s="94" t="s">
        <v>5518</v>
      </c>
      <c r="G2251" s="94" t="s">
        <v>275</v>
      </c>
      <c r="H2251" s="94" t="s">
        <v>205</v>
      </c>
      <c r="I2251" s="94" t="s">
        <v>6818</v>
      </c>
      <c r="J2251" s="94" t="s">
        <v>2041</v>
      </c>
      <c r="K2251" s="94">
        <v>2</v>
      </c>
      <c r="L2251" s="94" t="s">
        <v>180</v>
      </c>
      <c r="M2251" s="94" t="s">
        <v>181</v>
      </c>
      <c r="N2251" s="94" t="s">
        <v>198</v>
      </c>
      <c r="O2251" s="94" t="s">
        <v>199</v>
      </c>
      <c r="P2251" s="68" t="s">
        <v>6819</v>
      </c>
      <c r="Q2251" s="94" t="s">
        <v>185</v>
      </c>
      <c r="R2251" s="94" t="s">
        <v>186</v>
      </c>
      <c r="S2251" s="94" t="s">
        <v>187</v>
      </c>
      <c r="T2251" s="94" t="s">
        <v>188</v>
      </c>
      <c r="U2251" s="94" t="s">
        <v>189</v>
      </c>
      <c r="V2251" s="94" t="s">
        <v>189</v>
      </c>
      <c r="W2251" s="94" t="s">
        <v>189</v>
      </c>
      <c r="X2251" s="94" t="s">
        <v>189</v>
      </c>
      <c r="Y2251" s="94" t="s">
        <v>190</v>
      </c>
      <c r="Z2251" s="94" t="s">
        <v>191</v>
      </c>
      <c r="AA2251" s="94" t="s">
        <v>189</v>
      </c>
      <c r="AB2251" s="94" t="s">
        <v>6820</v>
      </c>
      <c r="AC2251" s="68" t="s">
        <v>3969</v>
      </c>
      <c r="AD2251" s="69"/>
    </row>
    <row r="2252" s="64" customFormat="1" customHeight="1" spans="1:30">
      <c r="A2252" s="67" t="s">
        <v>6532</v>
      </c>
      <c r="B2252" s="67" t="s">
        <v>171</v>
      </c>
      <c r="C2252" s="94" t="s">
        <v>6821</v>
      </c>
      <c r="D2252" s="94" t="s">
        <v>1482</v>
      </c>
      <c r="E2252" s="94" t="s">
        <v>6817</v>
      </c>
      <c r="F2252" s="94" t="s">
        <v>256</v>
      </c>
      <c r="G2252" s="94" t="s">
        <v>294</v>
      </c>
      <c r="H2252" s="94" t="s">
        <v>257</v>
      </c>
      <c r="I2252" s="94" t="s">
        <v>6822</v>
      </c>
      <c r="J2252" s="94" t="s">
        <v>1712</v>
      </c>
      <c r="K2252" s="94">
        <v>3</v>
      </c>
      <c r="L2252" s="94" t="s">
        <v>180</v>
      </c>
      <c r="M2252" s="94" t="s">
        <v>181</v>
      </c>
      <c r="N2252" s="94" t="s">
        <v>198</v>
      </c>
      <c r="O2252" s="94" t="s">
        <v>199</v>
      </c>
      <c r="P2252" s="68" t="s">
        <v>6823</v>
      </c>
      <c r="Q2252" s="94" t="s">
        <v>185</v>
      </c>
      <c r="R2252" s="94" t="s">
        <v>186</v>
      </c>
      <c r="S2252" s="94" t="s">
        <v>187</v>
      </c>
      <c r="T2252" s="94" t="s">
        <v>188</v>
      </c>
      <c r="U2252" s="94" t="s">
        <v>189</v>
      </c>
      <c r="V2252" s="94" t="s">
        <v>189</v>
      </c>
      <c r="W2252" s="94" t="s">
        <v>189</v>
      </c>
      <c r="X2252" s="94" t="s">
        <v>189</v>
      </c>
      <c r="Y2252" s="94" t="s">
        <v>190</v>
      </c>
      <c r="Z2252" s="94" t="s">
        <v>191</v>
      </c>
      <c r="AA2252" s="94" t="s">
        <v>189</v>
      </c>
      <c r="AB2252" s="94" t="s">
        <v>6820</v>
      </c>
      <c r="AC2252" s="68" t="s">
        <v>6824</v>
      </c>
      <c r="AD2252" s="69"/>
    </row>
    <row r="2253" s="64" customFormat="1" customHeight="1" spans="1:30">
      <c r="A2253" s="67" t="s">
        <v>6532</v>
      </c>
      <c r="B2253" s="67" t="s">
        <v>171</v>
      </c>
      <c r="C2253" s="94" t="s">
        <v>6825</v>
      </c>
      <c r="D2253" s="94" t="s">
        <v>1482</v>
      </c>
      <c r="E2253" s="94" t="s">
        <v>6817</v>
      </c>
      <c r="F2253" s="94" t="s">
        <v>261</v>
      </c>
      <c r="G2253" s="94" t="s">
        <v>176</v>
      </c>
      <c r="H2253" s="94" t="s">
        <v>257</v>
      </c>
      <c r="I2253" s="94" t="s">
        <v>3668</v>
      </c>
      <c r="J2253" s="94" t="s">
        <v>1712</v>
      </c>
      <c r="K2253" s="94">
        <v>3</v>
      </c>
      <c r="L2253" s="94" t="s">
        <v>180</v>
      </c>
      <c r="M2253" s="94" t="s">
        <v>313</v>
      </c>
      <c r="N2253" s="94" t="s">
        <v>198</v>
      </c>
      <c r="O2253" s="94" t="s">
        <v>199</v>
      </c>
      <c r="P2253" s="68" t="s">
        <v>185</v>
      </c>
      <c r="Q2253" s="94" t="s">
        <v>185</v>
      </c>
      <c r="R2253" s="94" t="s">
        <v>186</v>
      </c>
      <c r="S2253" s="94" t="s">
        <v>187</v>
      </c>
      <c r="T2253" s="94" t="s">
        <v>188</v>
      </c>
      <c r="U2253" s="94" t="s">
        <v>189</v>
      </c>
      <c r="V2253" s="94" t="s">
        <v>189</v>
      </c>
      <c r="W2253" s="94" t="s">
        <v>189</v>
      </c>
      <c r="X2253" s="94" t="s">
        <v>189</v>
      </c>
      <c r="Y2253" s="94" t="s">
        <v>190</v>
      </c>
      <c r="Z2253" s="94" t="s">
        <v>209</v>
      </c>
      <c r="AA2253" s="94" t="s">
        <v>189</v>
      </c>
      <c r="AB2253" s="94" t="s">
        <v>6820</v>
      </c>
      <c r="AC2253" s="68" t="s">
        <v>6826</v>
      </c>
      <c r="AD2253" s="69"/>
    </row>
    <row r="2254" s="64" customFormat="1" customHeight="1" spans="1:30">
      <c r="A2254" s="67" t="s">
        <v>6532</v>
      </c>
      <c r="B2254" s="67" t="s">
        <v>171</v>
      </c>
      <c r="C2254" s="94" t="s">
        <v>6827</v>
      </c>
      <c r="D2254" s="94" t="s">
        <v>1482</v>
      </c>
      <c r="E2254" s="94" t="s">
        <v>6817</v>
      </c>
      <c r="F2254" s="94" t="s">
        <v>607</v>
      </c>
      <c r="G2254" s="94" t="s">
        <v>176</v>
      </c>
      <c r="H2254" s="94" t="s">
        <v>257</v>
      </c>
      <c r="I2254" s="94" t="s">
        <v>3668</v>
      </c>
      <c r="J2254" s="94" t="s">
        <v>1712</v>
      </c>
      <c r="K2254" s="94">
        <v>2</v>
      </c>
      <c r="L2254" s="94" t="s">
        <v>180</v>
      </c>
      <c r="M2254" s="94" t="s">
        <v>313</v>
      </c>
      <c r="N2254" s="94" t="s">
        <v>198</v>
      </c>
      <c r="O2254" s="94" t="s">
        <v>199</v>
      </c>
      <c r="P2254" s="68" t="s">
        <v>185</v>
      </c>
      <c r="Q2254" s="94" t="s">
        <v>185</v>
      </c>
      <c r="R2254" s="94" t="s">
        <v>186</v>
      </c>
      <c r="S2254" s="94" t="s">
        <v>187</v>
      </c>
      <c r="T2254" s="94" t="s">
        <v>188</v>
      </c>
      <c r="U2254" s="94" t="s">
        <v>189</v>
      </c>
      <c r="V2254" s="94" t="s">
        <v>189</v>
      </c>
      <c r="W2254" s="94" t="s">
        <v>189</v>
      </c>
      <c r="X2254" s="94" t="s">
        <v>189</v>
      </c>
      <c r="Y2254" s="94" t="s">
        <v>190</v>
      </c>
      <c r="Z2254" s="94" t="s">
        <v>212</v>
      </c>
      <c r="AA2254" s="94" t="s">
        <v>189</v>
      </c>
      <c r="AB2254" s="94" t="s">
        <v>6820</v>
      </c>
      <c r="AC2254" s="68" t="s">
        <v>6828</v>
      </c>
      <c r="AD2254" s="69"/>
    </row>
    <row r="2255" s="64" customFormat="1" customHeight="1" spans="1:30">
      <c r="A2255" s="67" t="s">
        <v>6532</v>
      </c>
      <c r="B2255" s="67" t="s">
        <v>171</v>
      </c>
      <c r="C2255" s="94" t="s">
        <v>6829</v>
      </c>
      <c r="D2255" s="94" t="s">
        <v>1482</v>
      </c>
      <c r="E2255" s="94" t="s">
        <v>6830</v>
      </c>
      <c r="F2255" s="94" t="s">
        <v>5596</v>
      </c>
      <c r="G2255" s="94" t="s">
        <v>2512</v>
      </c>
      <c r="H2255" s="94" t="s">
        <v>257</v>
      </c>
      <c r="I2255" s="94" t="s">
        <v>6831</v>
      </c>
      <c r="J2255" s="94" t="s">
        <v>1712</v>
      </c>
      <c r="K2255" s="94">
        <v>2</v>
      </c>
      <c r="L2255" s="94" t="s">
        <v>180</v>
      </c>
      <c r="M2255" s="94" t="s">
        <v>181</v>
      </c>
      <c r="N2255" s="94" t="s">
        <v>198</v>
      </c>
      <c r="O2255" s="94" t="s">
        <v>199</v>
      </c>
      <c r="P2255" s="68" t="s">
        <v>6832</v>
      </c>
      <c r="Q2255" s="94" t="s">
        <v>185</v>
      </c>
      <c r="R2255" s="94" t="s">
        <v>187</v>
      </c>
      <c r="S2255" s="94" t="s">
        <v>187</v>
      </c>
      <c r="T2255" s="94" t="s">
        <v>188</v>
      </c>
      <c r="U2255" s="94" t="s">
        <v>189</v>
      </c>
      <c r="V2255" s="94" t="s">
        <v>189</v>
      </c>
      <c r="W2255" s="94" t="s">
        <v>189</v>
      </c>
      <c r="X2255" s="94" t="s">
        <v>189</v>
      </c>
      <c r="Y2255" s="94" t="s">
        <v>190</v>
      </c>
      <c r="Z2255" s="94" t="s">
        <v>209</v>
      </c>
      <c r="AA2255" s="94" t="s">
        <v>189</v>
      </c>
      <c r="AB2255" s="94" t="s">
        <v>6833</v>
      </c>
      <c r="AC2255" s="68" t="s">
        <v>6834</v>
      </c>
      <c r="AD2255" s="69"/>
    </row>
    <row r="2256" s="64" customFormat="1" customHeight="1" spans="1:30">
      <c r="A2256" s="67" t="s">
        <v>6532</v>
      </c>
      <c r="B2256" s="67" t="s">
        <v>171</v>
      </c>
      <c r="C2256" s="94" t="s">
        <v>6835</v>
      </c>
      <c r="D2256" s="94" t="s">
        <v>1482</v>
      </c>
      <c r="E2256" s="94" t="s">
        <v>6830</v>
      </c>
      <c r="F2256" s="94" t="s">
        <v>3644</v>
      </c>
      <c r="G2256" s="94" t="s">
        <v>443</v>
      </c>
      <c r="H2256" s="94" t="s">
        <v>205</v>
      </c>
      <c r="I2256" s="94" t="s">
        <v>6836</v>
      </c>
      <c r="J2256" s="94" t="s">
        <v>2041</v>
      </c>
      <c r="K2256" s="94">
        <v>3</v>
      </c>
      <c r="L2256" s="94" t="s">
        <v>180</v>
      </c>
      <c r="M2256" s="94" t="s">
        <v>181</v>
      </c>
      <c r="N2256" s="94" t="s">
        <v>198</v>
      </c>
      <c r="O2256" s="94" t="s">
        <v>199</v>
      </c>
      <c r="P2256" s="68" t="s">
        <v>6837</v>
      </c>
      <c r="Q2256" s="94" t="s">
        <v>185</v>
      </c>
      <c r="R2256" s="94" t="s">
        <v>187</v>
      </c>
      <c r="S2256" s="94" t="s">
        <v>187</v>
      </c>
      <c r="T2256" s="94" t="s">
        <v>188</v>
      </c>
      <c r="U2256" s="94" t="s">
        <v>189</v>
      </c>
      <c r="V2256" s="94" t="s">
        <v>189</v>
      </c>
      <c r="W2256" s="94" t="s">
        <v>189</v>
      </c>
      <c r="X2256" s="94" t="s">
        <v>189</v>
      </c>
      <c r="Y2256" s="94" t="s">
        <v>190</v>
      </c>
      <c r="Z2256" s="94" t="s">
        <v>191</v>
      </c>
      <c r="AA2256" s="94" t="s">
        <v>189</v>
      </c>
      <c r="AB2256" s="94" t="s">
        <v>6833</v>
      </c>
      <c r="AC2256" s="68" t="s">
        <v>6838</v>
      </c>
      <c r="AD2256" s="69"/>
    </row>
    <row r="2257" s="64" customFormat="1" customHeight="1" spans="1:30">
      <c r="A2257" s="67" t="s">
        <v>6532</v>
      </c>
      <c r="B2257" s="67" t="s">
        <v>171</v>
      </c>
      <c r="C2257" s="94" t="s">
        <v>6839</v>
      </c>
      <c r="D2257" s="94" t="s">
        <v>1482</v>
      </c>
      <c r="E2257" s="94" t="s">
        <v>6830</v>
      </c>
      <c r="F2257" s="94" t="s">
        <v>4017</v>
      </c>
      <c r="G2257" s="94" t="s">
        <v>2447</v>
      </c>
      <c r="H2257" s="94" t="s">
        <v>257</v>
      </c>
      <c r="I2257" s="94" t="s">
        <v>6840</v>
      </c>
      <c r="J2257" s="94" t="s">
        <v>1712</v>
      </c>
      <c r="K2257" s="94">
        <v>3</v>
      </c>
      <c r="L2257" s="94" t="s">
        <v>180</v>
      </c>
      <c r="M2257" s="94" t="s">
        <v>313</v>
      </c>
      <c r="N2257" s="94" t="s">
        <v>198</v>
      </c>
      <c r="O2257" s="94" t="s">
        <v>199</v>
      </c>
      <c r="P2257" s="68" t="s">
        <v>6841</v>
      </c>
      <c r="Q2257" s="94" t="s">
        <v>185</v>
      </c>
      <c r="R2257" s="94" t="s">
        <v>187</v>
      </c>
      <c r="S2257" s="94" t="s">
        <v>187</v>
      </c>
      <c r="T2257" s="94" t="s">
        <v>188</v>
      </c>
      <c r="U2257" s="94" t="s">
        <v>189</v>
      </c>
      <c r="V2257" s="94" t="s">
        <v>189</v>
      </c>
      <c r="W2257" s="94" t="s">
        <v>189</v>
      </c>
      <c r="X2257" s="94" t="s">
        <v>189</v>
      </c>
      <c r="Y2257" s="94" t="s">
        <v>190</v>
      </c>
      <c r="Z2257" s="94" t="s">
        <v>191</v>
      </c>
      <c r="AA2257" s="94" t="s">
        <v>189</v>
      </c>
      <c r="AB2257" s="94" t="s">
        <v>6833</v>
      </c>
      <c r="AC2257" s="68" t="s">
        <v>6842</v>
      </c>
      <c r="AD2257" s="69"/>
    </row>
    <row r="2258" s="64" customFormat="1" customHeight="1" spans="1:30">
      <c r="A2258" s="67" t="s">
        <v>6532</v>
      </c>
      <c r="B2258" s="67" t="s">
        <v>171</v>
      </c>
      <c r="C2258" s="94" t="s">
        <v>6843</v>
      </c>
      <c r="D2258" s="94" t="s">
        <v>1482</v>
      </c>
      <c r="E2258" s="94" t="s">
        <v>6830</v>
      </c>
      <c r="F2258" s="94" t="s">
        <v>5518</v>
      </c>
      <c r="G2258" s="94" t="s">
        <v>689</v>
      </c>
      <c r="H2258" s="94" t="s">
        <v>257</v>
      </c>
      <c r="I2258" s="94" t="s">
        <v>6844</v>
      </c>
      <c r="J2258" s="94" t="s">
        <v>1712</v>
      </c>
      <c r="K2258" s="94">
        <v>3</v>
      </c>
      <c r="L2258" s="94" t="s">
        <v>180</v>
      </c>
      <c r="M2258" s="94" t="s">
        <v>181</v>
      </c>
      <c r="N2258" s="94" t="s">
        <v>198</v>
      </c>
      <c r="O2258" s="94" t="s">
        <v>199</v>
      </c>
      <c r="P2258" s="68" t="s">
        <v>6845</v>
      </c>
      <c r="Q2258" s="94" t="s">
        <v>185</v>
      </c>
      <c r="R2258" s="94" t="s">
        <v>187</v>
      </c>
      <c r="S2258" s="94" t="s">
        <v>187</v>
      </c>
      <c r="T2258" s="94" t="s">
        <v>188</v>
      </c>
      <c r="U2258" s="94" t="s">
        <v>189</v>
      </c>
      <c r="V2258" s="94" t="s">
        <v>189</v>
      </c>
      <c r="W2258" s="94" t="s">
        <v>189</v>
      </c>
      <c r="X2258" s="94" t="s">
        <v>189</v>
      </c>
      <c r="Y2258" s="94" t="s">
        <v>190</v>
      </c>
      <c r="Z2258" s="94" t="s">
        <v>191</v>
      </c>
      <c r="AA2258" s="94" t="s">
        <v>189</v>
      </c>
      <c r="AB2258" s="94" t="s">
        <v>6833</v>
      </c>
      <c r="AC2258" s="68" t="s">
        <v>6846</v>
      </c>
      <c r="AD2258" s="69"/>
    </row>
    <row r="2259" s="64" customFormat="1" customHeight="1" spans="1:30">
      <c r="A2259" s="67" t="s">
        <v>6532</v>
      </c>
      <c r="B2259" s="67" t="s">
        <v>171</v>
      </c>
      <c r="C2259" s="94" t="s">
        <v>6847</v>
      </c>
      <c r="D2259" s="94" t="s">
        <v>1482</v>
      </c>
      <c r="E2259" s="94" t="s">
        <v>6830</v>
      </c>
      <c r="F2259" s="94" t="s">
        <v>256</v>
      </c>
      <c r="G2259" s="94" t="s">
        <v>176</v>
      </c>
      <c r="H2259" s="94" t="s">
        <v>257</v>
      </c>
      <c r="I2259" s="94" t="s">
        <v>3668</v>
      </c>
      <c r="J2259" s="94" t="s">
        <v>1712</v>
      </c>
      <c r="K2259" s="94">
        <v>5</v>
      </c>
      <c r="L2259" s="94" t="s">
        <v>180</v>
      </c>
      <c r="M2259" s="94" t="s">
        <v>181</v>
      </c>
      <c r="N2259" s="94" t="s">
        <v>198</v>
      </c>
      <c r="O2259" s="94" t="s">
        <v>199</v>
      </c>
      <c r="P2259" s="68" t="s">
        <v>185</v>
      </c>
      <c r="Q2259" s="94" t="s">
        <v>185</v>
      </c>
      <c r="R2259" s="94" t="s">
        <v>187</v>
      </c>
      <c r="S2259" s="94" t="s">
        <v>187</v>
      </c>
      <c r="T2259" s="94" t="s">
        <v>188</v>
      </c>
      <c r="U2259" s="94" t="s">
        <v>189</v>
      </c>
      <c r="V2259" s="94" t="s">
        <v>189</v>
      </c>
      <c r="W2259" s="94" t="s">
        <v>189</v>
      </c>
      <c r="X2259" s="94" t="s">
        <v>189</v>
      </c>
      <c r="Y2259" s="94" t="s">
        <v>190</v>
      </c>
      <c r="Z2259" s="94" t="s">
        <v>191</v>
      </c>
      <c r="AA2259" s="94" t="s">
        <v>189</v>
      </c>
      <c r="AB2259" s="94" t="s">
        <v>6833</v>
      </c>
      <c r="AC2259" s="68" t="s">
        <v>6848</v>
      </c>
      <c r="AD2259" s="69"/>
    </row>
    <row r="2260" s="64" customFormat="1" customHeight="1" spans="1:30">
      <c r="A2260" s="67" t="s">
        <v>6532</v>
      </c>
      <c r="B2260" s="67" t="s">
        <v>171</v>
      </c>
      <c r="C2260" s="94" t="s">
        <v>6849</v>
      </c>
      <c r="D2260" s="94" t="s">
        <v>1482</v>
      </c>
      <c r="E2260" s="94" t="s">
        <v>6830</v>
      </c>
      <c r="F2260" s="94" t="s">
        <v>261</v>
      </c>
      <c r="G2260" s="94" t="s">
        <v>176</v>
      </c>
      <c r="H2260" s="94" t="s">
        <v>257</v>
      </c>
      <c r="I2260" s="94" t="s">
        <v>3668</v>
      </c>
      <c r="J2260" s="94" t="s">
        <v>1712</v>
      </c>
      <c r="K2260" s="94">
        <v>5</v>
      </c>
      <c r="L2260" s="94" t="s">
        <v>180</v>
      </c>
      <c r="M2260" s="94" t="s">
        <v>313</v>
      </c>
      <c r="N2260" s="94" t="s">
        <v>198</v>
      </c>
      <c r="O2260" s="94" t="s">
        <v>199</v>
      </c>
      <c r="P2260" s="68" t="s">
        <v>185</v>
      </c>
      <c r="Q2260" s="94" t="s">
        <v>185</v>
      </c>
      <c r="R2260" s="94" t="s">
        <v>187</v>
      </c>
      <c r="S2260" s="94" t="s">
        <v>187</v>
      </c>
      <c r="T2260" s="94" t="s">
        <v>188</v>
      </c>
      <c r="U2260" s="94" t="s">
        <v>189</v>
      </c>
      <c r="V2260" s="94" t="s">
        <v>189</v>
      </c>
      <c r="W2260" s="94" t="s">
        <v>189</v>
      </c>
      <c r="X2260" s="94" t="s">
        <v>189</v>
      </c>
      <c r="Y2260" s="94" t="s">
        <v>190</v>
      </c>
      <c r="Z2260" s="94" t="s">
        <v>191</v>
      </c>
      <c r="AA2260" s="94" t="s">
        <v>189</v>
      </c>
      <c r="AB2260" s="94" t="s">
        <v>6833</v>
      </c>
      <c r="AC2260" s="68" t="s">
        <v>6850</v>
      </c>
      <c r="AD2260" s="69"/>
    </row>
    <row r="2261" s="64" customFormat="1" customHeight="1" spans="1:30">
      <c r="A2261" s="67" t="s">
        <v>6532</v>
      </c>
      <c r="B2261" s="67" t="s">
        <v>171</v>
      </c>
      <c r="C2261" s="94" t="s">
        <v>6851</v>
      </c>
      <c r="D2261" s="94" t="s">
        <v>1482</v>
      </c>
      <c r="E2261" s="94" t="s">
        <v>6830</v>
      </c>
      <c r="F2261" s="94" t="s">
        <v>607</v>
      </c>
      <c r="G2261" s="94" t="s">
        <v>6852</v>
      </c>
      <c r="H2261" s="94" t="s">
        <v>257</v>
      </c>
      <c r="I2261" s="94" t="s">
        <v>6853</v>
      </c>
      <c r="J2261" s="94" t="s">
        <v>1712</v>
      </c>
      <c r="K2261" s="94">
        <v>2</v>
      </c>
      <c r="L2261" s="94" t="s">
        <v>180</v>
      </c>
      <c r="M2261" s="94" t="s">
        <v>181</v>
      </c>
      <c r="N2261" s="94" t="s">
        <v>198</v>
      </c>
      <c r="O2261" s="94" t="s">
        <v>199</v>
      </c>
      <c r="P2261" s="68" t="s">
        <v>185</v>
      </c>
      <c r="Q2261" s="94" t="s">
        <v>185</v>
      </c>
      <c r="R2261" s="94" t="s">
        <v>187</v>
      </c>
      <c r="S2261" s="94" t="s">
        <v>187</v>
      </c>
      <c r="T2261" s="94" t="s">
        <v>188</v>
      </c>
      <c r="U2261" s="94" t="s">
        <v>189</v>
      </c>
      <c r="V2261" s="94" t="s">
        <v>189</v>
      </c>
      <c r="W2261" s="94" t="s">
        <v>189</v>
      </c>
      <c r="X2261" s="94" t="s">
        <v>189</v>
      </c>
      <c r="Y2261" s="94" t="s">
        <v>190</v>
      </c>
      <c r="Z2261" s="94" t="s">
        <v>6854</v>
      </c>
      <c r="AA2261" s="94" t="s">
        <v>189</v>
      </c>
      <c r="AB2261" s="94" t="s">
        <v>6833</v>
      </c>
      <c r="AC2261" s="68" t="s">
        <v>6855</v>
      </c>
      <c r="AD2261" s="69"/>
    </row>
    <row r="2262" s="64" customFormat="1" customHeight="1" spans="1:30">
      <c r="A2262" s="67" t="s">
        <v>6532</v>
      </c>
      <c r="B2262" s="67" t="s">
        <v>171</v>
      </c>
      <c r="C2262" s="94" t="s">
        <v>6856</v>
      </c>
      <c r="D2262" s="94" t="s">
        <v>1482</v>
      </c>
      <c r="E2262" s="94" t="s">
        <v>6857</v>
      </c>
      <c r="F2262" s="94" t="s">
        <v>6858</v>
      </c>
      <c r="G2262" s="94" t="s">
        <v>251</v>
      </c>
      <c r="H2262" s="94" t="s">
        <v>257</v>
      </c>
      <c r="I2262" s="94" t="s">
        <v>266</v>
      </c>
      <c r="J2262" s="94" t="s">
        <v>1712</v>
      </c>
      <c r="K2262" s="94">
        <v>1</v>
      </c>
      <c r="L2262" s="94" t="s">
        <v>180</v>
      </c>
      <c r="M2262" s="94" t="s">
        <v>181</v>
      </c>
      <c r="N2262" s="94" t="s">
        <v>198</v>
      </c>
      <c r="O2262" s="94" t="s">
        <v>199</v>
      </c>
      <c r="P2262" s="68" t="s">
        <v>185</v>
      </c>
      <c r="Q2262" s="94" t="s">
        <v>482</v>
      </c>
      <c r="R2262" s="94" t="s">
        <v>187</v>
      </c>
      <c r="S2262" s="94" t="s">
        <v>187</v>
      </c>
      <c r="T2262" s="94" t="s">
        <v>188</v>
      </c>
      <c r="U2262" s="94" t="s">
        <v>189</v>
      </c>
      <c r="V2262" s="94" t="s">
        <v>189</v>
      </c>
      <c r="W2262" s="94" t="s">
        <v>189</v>
      </c>
      <c r="X2262" s="94" t="s">
        <v>189</v>
      </c>
      <c r="Y2262" s="94" t="s">
        <v>190</v>
      </c>
      <c r="Z2262" s="94" t="s">
        <v>6656</v>
      </c>
      <c r="AA2262" s="94" t="s">
        <v>189</v>
      </c>
      <c r="AB2262" s="94" t="s">
        <v>6859</v>
      </c>
      <c r="AC2262" s="68" t="s">
        <v>191</v>
      </c>
      <c r="AD2262" s="69"/>
    </row>
    <row r="2263" s="64" customFormat="1" customHeight="1" spans="1:30">
      <c r="A2263" s="67" t="s">
        <v>6532</v>
      </c>
      <c r="B2263" s="67" t="s">
        <v>171</v>
      </c>
      <c r="C2263" s="94" t="s">
        <v>6860</v>
      </c>
      <c r="D2263" s="94" t="s">
        <v>1482</v>
      </c>
      <c r="E2263" s="94" t="s">
        <v>6857</v>
      </c>
      <c r="F2263" s="94" t="s">
        <v>634</v>
      </c>
      <c r="G2263" s="94" t="s">
        <v>2447</v>
      </c>
      <c r="H2263" s="94" t="s">
        <v>257</v>
      </c>
      <c r="I2263" s="94" t="s">
        <v>6861</v>
      </c>
      <c r="J2263" s="94" t="s">
        <v>1712</v>
      </c>
      <c r="K2263" s="94">
        <v>2</v>
      </c>
      <c r="L2263" s="94" t="s">
        <v>180</v>
      </c>
      <c r="M2263" s="94" t="s">
        <v>181</v>
      </c>
      <c r="N2263" s="94" t="s">
        <v>198</v>
      </c>
      <c r="O2263" s="94" t="s">
        <v>199</v>
      </c>
      <c r="P2263" s="68" t="s">
        <v>6862</v>
      </c>
      <c r="Q2263" s="94" t="s">
        <v>185</v>
      </c>
      <c r="R2263" s="94" t="s">
        <v>187</v>
      </c>
      <c r="S2263" s="94" t="s">
        <v>187</v>
      </c>
      <c r="T2263" s="94" t="s">
        <v>188</v>
      </c>
      <c r="U2263" s="94" t="s">
        <v>189</v>
      </c>
      <c r="V2263" s="94" t="s">
        <v>189</v>
      </c>
      <c r="W2263" s="94" t="s">
        <v>189</v>
      </c>
      <c r="X2263" s="94" t="s">
        <v>189</v>
      </c>
      <c r="Y2263" s="94" t="s">
        <v>190</v>
      </c>
      <c r="Z2263" s="94" t="s">
        <v>191</v>
      </c>
      <c r="AA2263" s="94" t="s">
        <v>189</v>
      </c>
      <c r="AB2263" s="94" t="s">
        <v>6859</v>
      </c>
      <c r="AC2263" s="68" t="s">
        <v>191</v>
      </c>
      <c r="AD2263" s="69"/>
    </row>
    <row r="2264" s="64" customFormat="1" customHeight="1" spans="1:30">
      <c r="A2264" s="67" t="s">
        <v>6532</v>
      </c>
      <c r="B2264" s="67" t="s">
        <v>171</v>
      </c>
      <c r="C2264" s="94" t="s">
        <v>6863</v>
      </c>
      <c r="D2264" s="94" t="s">
        <v>1482</v>
      </c>
      <c r="E2264" s="94" t="s">
        <v>6857</v>
      </c>
      <c r="F2264" s="94" t="s">
        <v>655</v>
      </c>
      <c r="G2264" s="94" t="s">
        <v>6864</v>
      </c>
      <c r="H2264" s="94" t="s">
        <v>257</v>
      </c>
      <c r="I2264" s="94" t="s">
        <v>6865</v>
      </c>
      <c r="J2264" s="94" t="s">
        <v>1712</v>
      </c>
      <c r="K2264" s="94">
        <v>1</v>
      </c>
      <c r="L2264" s="94" t="s">
        <v>1616</v>
      </c>
      <c r="M2264" s="94" t="s">
        <v>181</v>
      </c>
      <c r="N2264" s="94" t="s">
        <v>988</v>
      </c>
      <c r="O2264" s="94" t="s">
        <v>185</v>
      </c>
      <c r="P2264" s="68" t="s">
        <v>6866</v>
      </c>
      <c r="Q2264" s="94" t="s">
        <v>185</v>
      </c>
      <c r="R2264" s="94" t="s">
        <v>187</v>
      </c>
      <c r="S2264" s="94" t="s">
        <v>187</v>
      </c>
      <c r="T2264" s="94" t="s">
        <v>188</v>
      </c>
      <c r="U2264" s="94" t="s">
        <v>189</v>
      </c>
      <c r="V2264" s="94" t="s">
        <v>189</v>
      </c>
      <c r="W2264" s="94" t="s">
        <v>189</v>
      </c>
      <c r="X2264" s="94" t="s">
        <v>189</v>
      </c>
      <c r="Y2264" s="94" t="s">
        <v>190</v>
      </c>
      <c r="Z2264" s="94" t="s">
        <v>191</v>
      </c>
      <c r="AA2264" s="94" t="s">
        <v>189</v>
      </c>
      <c r="AB2264" s="94" t="s">
        <v>6859</v>
      </c>
      <c r="AC2264" s="68" t="s">
        <v>191</v>
      </c>
      <c r="AD2264" s="69"/>
    </row>
    <row r="2265" s="64" customFormat="1" customHeight="1" spans="1:30">
      <c r="A2265" s="67" t="s">
        <v>6532</v>
      </c>
      <c r="B2265" s="67" t="s">
        <v>171</v>
      </c>
      <c r="C2265" s="94" t="s">
        <v>6867</v>
      </c>
      <c r="D2265" s="94" t="s">
        <v>1482</v>
      </c>
      <c r="E2265" s="94" t="s">
        <v>6857</v>
      </c>
      <c r="F2265" s="94" t="s">
        <v>669</v>
      </c>
      <c r="G2265" s="94" t="s">
        <v>238</v>
      </c>
      <c r="H2265" s="94" t="s">
        <v>205</v>
      </c>
      <c r="I2265" s="94" t="s">
        <v>6868</v>
      </c>
      <c r="J2265" s="94" t="s">
        <v>2041</v>
      </c>
      <c r="K2265" s="94">
        <v>1</v>
      </c>
      <c r="L2265" s="94" t="s">
        <v>180</v>
      </c>
      <c r="M2265" s="94" t="s">
        <v>313</v>
      </c>
      <c r="N2265" s="94" t="s">
        <v>198</v>
      </c>
      <c r="O2265" s="94" t="s">
        <v>199</v>
      </c>
      <c r="P2265" s="68" t="s">
        <v>6869</v>
      </c>
      <c r="Q2265" s="94" t="s">
        <v>185</v>
      </c>
      <c r="R2265" s="94" t="s">
        <v>187</v>
      </c>
      <c r="S2265" s="94" t="s">
        <v>187</v>
      </c>
      <c r="T2265" s="94" t="s">
        <v>188</v>
      </c>
      <c r="U2265" s="94" t="s">
        <v>189</v>
      </c>
      <c r="V2265" s="94" t="s">
        <v>189</v>
      </c>
      <c r="W2265" s="94" t="s">
        <v>189</v>
      </c>
      <c r="X2265" s="94" t="s">
        <v>189</v>
      </c>
      <c r="Y2265" s="94" t="s">
        <v>190</v>
      </c>
      <c r="Z2265" s="94" t="s">
        <v>191</v>
      </c>
      <c r="AA2265" s="94" t="s">
        <v>189</v>
      </c>
      <c r="AB2265" s="94" t="s">
        <v>6859</v>
      </c>
      <c r="AC2265" s="68" t="s">
        <v>6870</v>
      </c>
      <c r="AD2265" s="69"/>
    </row>
    <row r="2266" s="64" customFormat="1" customHeight="1" spans="1:30">
      <c r="A2266" s="67" t="s">
        <v>6532</v>
      </c>
      <c r="B2266" s="67" t="s">
        <v>171</v>
      </c>
      <c r="C2266" s="94" t="s">
        <v>6871</v>
      </c>
      <c r="D2266" s="94" t="s">
        <v>1482</v>
      </c>
      <c r="E2266" s="94" t="s">
        <v>6857</v>
      </c>
      <c r="F2266" s="94" t="s">
        <v>669</v>
      </c>
      <c r="G2266" s="94" t="s">
        <v>251</v>
      </c>
      <c r="H2266" s="94" t="s">
        <v>205</v>
      </c>
      <c r="I2266" s="94" t="s">
        <v>266</v>
      </c>
      <c r="J2266" s="94" t="s">
        <v>2041</v>
      </c>
      <c r="K2266" s="94">
        <v>1</v>
      </c>
      <c r="L2266" s="94" t="s">
        <v>180</v>
      </c>
      <c r="M2266" s="94" t="s">
        <v>181</v>
      </c>
      <c r="N2266" s="94" t="s">
        <v>198</v>
      </c>
      <c r="O2266" s="94" t="s">
        <v>185</v>
      </c>
      <c r="P2266" s="68" t="s">
        <v>185</v>
      </c>
      <c r="Q2266" s="94" t="s">
        <v>185</v>
      </c>
      <c r="R2266" s="94" t="s">
        <v>187</v>
      </c>
      <c r="S2266" s="94" t="s">
        <v>187</v>
      </c>
      <c r="T2266" s="94" t="s">
        <v>188</v>
      </c>
      <c r="U2266" s="94" t="s">
        <v>189</v>
      </c>
      <c r="V2266" s="94" t="s">
        <v>189</v>
      </c>
      <c r="W2266" s="94" t="s">
        <v>189</v>
      </c>
      <c r="X2266" s="94" t="s">
        <v>189</v>
      </c>
      <c r="Y2266" s="94" t="s">
        <v>190</v>
      </c>
      <c r="Z2266" s="94" t="s">
        <v>6656</v>
      </c>
      <c r="AA2266" s="94" t="s">
        <v>189</v>
      </c>
      <c r="AB2266" s="94" t="s">
        <v>6859</v>
      </c>
      <c r="AC2266" s="68" t="s">
        <v>6872</v>
      </c>
      <c r="AD2266" s="69"/>
    </row>
    <row r="2267" s="64" customFormat="1" customHeight="1" spans="1:30">
      <c r="A2267" s="67" t="s">
        <v>6532</v>
      </c>
      <c r="B2267" s="67" t="s">
        <v>171</v>
      </c>
      <c r="C2267" s="94" t="s">
        <v>6873</v>
      </c>
      <c r="D2267" s="94" t="s">
        <v>1482</v>
      </c>
      <c r="E2267" s="94" t="s">
        <v>6857</v>
      </c>
      <c r="F2267" s="94" t="s">
        <v>6874</v>
      </c>
      <c r="G2267" s="94" t="s">
        <v>3557</v>
      </c>
      <c r="H2267" s="94" t="s">
        <v>257</v>
      </c>
      <c r="I2267" s="94" t="s">
        <v>6875</v>
      </c>
      <c r="J2267" s="94" t="s">
        <v>1712</v>
      </c>
      <c r="K2267" s="94">
        <v>4</v>
      </c>
      <c r="L2267" s="94" t="s">
        <v>180</v>
      </c>
      <c r="M2267" s="94" t="s">
        <v>181</v>
      </c>
      <c r="N2267" s="94" t="s">
        <v>198</v>
      </c>
      <c r="O2267" s="94" t="s">
        <v>199</v>
      </c>
      <c r="P2267" s="68" t="s">
        <v>6876</v>
      </c>
      <c r="Q2267" s="94" t="s">
        <v>185</v>
      </c>
      <c r="R2267" s="94" t="s">
        <v>187</v>
      </c>
      <c r="S2267" s="94" t="s">
        <v>187</v>
      </c>
      <c r="T2267" s="94" t="s">
        <v>188</v>
      </c>
      <c r="U2267" s="94" t="s">
        <v>189</v>
      </c>
      <c r="V2267" s="94" t="s">
        <v>189</v>
      </c>
      <c r="W2267" s="94" t="s">
        <v>189</v>
      </c>
      <c r="X2267" s="94" t="s">
        <v>189</v>
      </c>
      <c r="Y2267" s="94" t="s">
        <v>190</v>
      </c>
      <c r="Z2267" s="94" t="s">
        <v>191</v>
      </c>
      <c r="AA2267" s="94" t="s">
        <v>189</v>
      </c>
      <c r="AB2267" s="94" t="s">
        <v>6859</v>
      </c>
      <c r="AC2267" s="68" t="s">
        <v>201</v>
      </c>
      <c r="AD2267" s="69"/>
    </row>
    <row r="2268" s="64" customFormat="1" customHeight="1" spans="1:30">
      <c r="A2268" s="67" t="s">
        <v>6532</v>
      </c>
      <c r="B2268" s="67" t="s">
        <v>171</v>
      </c>
      <c r="C2268" s="94" t="s">
        <v>6877</v>
      </c>
      <c r="D2268" s="94" t="s">
        <v>1482</v>
      </c>
      <c r="E2268" s="94" t="s">
        <v>6857</v>
      </c>
      <c r="F2268" s="94" t="s">
        <v>6878</v>
      </c>
      <c r="G2268" s="94" t="s">
        <v>6879</v>
      </c>
      <c r="H2268" s="94" t="s">
        <v>257</v>
      </c>
      <c r="I2268" s="94" t="s">
        <v>6880</v>
      </c>
      <c r="J2268" s="94" t="s">
        <v>1712</v>
      </c>
      <c r="K2268" s="94">
        <v>2</v>
      </c>
      <c r="L2268" s="94" t="s">
        <v>180</v>
      </c>
      <c r="M2268" s="94" t="s">
        <v>181</v>
      </c>
      <c r="N2268" s="94" t="s">
        <v>198</v>
      </c>
      <c r="O2268" s="94" t="s">
        <v>199</v>
      </c>
      <c r="P2268" s="68" t="s">
        <v>6881</v>
      </c>
      <c r="Q2268" s="94" t="s">
        <v>185</v>
      </c>
      <c r="R2268" s="94" t="s">
        <v>187</v>
      </c>
      <c r="S2268" s="94" t="s">
        <v>187</v>
      </c>
      <c r="T2268" s="94" t="s">
        <v>188</v>
      </c>
      <c r="U2268" s="94" t="s">
        <v>189</v>
      </c>
      <c r="V2268" s="94" t="s">
        <v>189</v>
      </c>
      <c r="W2268" s="94" t="s">
        <v>189</v>
      </c>
      <c r="X2268" s="94" t="s">
        <v>189</v>
      </c>
      <c r="Y2268" s="94" t="s">
        <v>190</v>
      </c>
      <c r="Z2268" s="94" t="s">
        <v>191</v>
      </c>
      <c r="AA2268" s="94" t="s">
        <v>189</v>
      </c>
      <c r="AB2268" s="94" t="s">
        <v>6859</v>
      </c>
      <c r="AC2268" s="68" t="s">
        <v>201</v>
      </c>
      <c r="AD2268" s="69"/>
    </row>
    <row r="2269" s="64" customFormat="1" customHeight="1" spans="1:30">
      <c r="A2269" s="67" t="s">
        <v>6532</v>
      </c>
      <c r="B2269" s="67" t="s">
        <v>171</v>
      </c>
      <c r="C2269" s="94" t="s">
        <v>6882</v>
      </c>
      <c r="D2269" s="94" t="s">
        <v>1482</v>
      </c>
      <c r="E2269" s="94" t="s">
        <v>6857</v>
      </c>
      <c r="F2269" s="94" t="s">
        <v>4017</v>
      </c>
      <c r="G2269" s="94" t="s">
        <v>176</v>
      </c>
      <c r="H2269" s="94" t="s">
        <v>257</v>
      </c>
      <c r="I2269" s="94" t="s">
        <v>3668</v>
      </c>
      <c r="J2269" s="94" t="s">
        <v>1712</v>
      </c>
      <c r="K2269" s="94">
        <v>2</v>
      </c>
      <c r="L2269" s="94" t="s">
        <v>180</v>
      </c>
      <c r="M2269" s="94" t="s">
        <v>313</v>
      </c>
      <c r="N2269" s="94" t="s">
        <v>198</v>
      </c>
      <c r="O2269" s="94" t="s">
        <v>199</v>
      </c>
      <c r="P2269" s="68" t="s">
        <v>185</v>
      </c>
      <c r="Q2269" s="94" t="s">
        <v>185</v>
      </c>
      <c r="R2269" s="94" t="s">
        <v>187</v>
      </c>
      <c r="S2269" s="94" t="s">
        <v>187</v>
      </c>
      <c r="T2269" s="94" t="s">
        <v>188</v>
      </c>
      <c r="U2269" s="94" t="s">
        <v>189</v>
      </c>
      <c r="V2269" s="94" t="s">
        <v>189</v>
      </c>
      <c r="W2269" s="94" t="s">
        <v>189</v>
      </c>
      <c r="X2269" s="94" t="s">
        <v>189</v>
      </c>
      <c r="Y2269" s="94" t="s">
        <v>190</v>
      </c>
      <c r="Z2269" s="94" t="s">
        <v>191</v>
      </c>
      <c r="AA2269" s="94" t="s">
        <v>189</v>
      </c>
      <c r="AB2269" s="94" t="s">
        <v>6859</v>
      </c>
      <c r="AC2269" s="68" t="s">
        <v>6883</v>
      </c>
      <c r="AD2269" s="69"/>
    </row>
    <row r="2270" s="64" customFormat="1" customHeight="1" spans="1:30">
      <c r="A2270" s="67" t="s">
        <v>6532</v>
      </c>
      <c r="B2270" s="67" t="s">
        <v>171</v>
      </c>
      <c r="C2270" s="94" t="s">
        <v>6884</v>
      </c>
      <c r="D2270" s="94" t="s">
        <v>1482</v>
      </c>
      <c r="E2270" s="94" t="s">
        <v>6857</v>
      </c>
      <c r="F2270" s="94" t="s">
        <v>5518</v>
      </c>
      <c r="G2270" s="94" t="s">
        <v>251</v>
      </c>
      <c r="H2270" s="94" t="s">
        <v>257</v>
      </c>
      <c r="I2270" s="94" t="s">
        <v>266</v>
      </c>
      <c r="J2270" s="94" t="s">
        <v>1712</v>
      </c>
      <c r="K2270" s="94">
        <v>2</v>
      </c>
      <c r="L2270" s="94" t="s">
        <v>180</v>
      </c>
      <c r="M2270" s="94" t="s">
        <v>181</v>
      </c>
      <c r="N2270" s="94" t="s">
        <v>198</v>
      </c>
      <c r="O2270" s="94" t="s">
        <v>199</v>
      </c>
      <c r="P2270" s="68" t="s">
        <v>185</v>
      </c>
      <c r="Q2270" s="94" t="s">
        <v>185</v>
      </c>
      <c r="R2270" s="94" t="s">
        <v>187</v>
      </c>
      <c r="S2270" s="94" t="s">
        <v>187</v>
      </c>
      <c r="T2270" s="94" t="s">
        <v>188</v>
      </c>
      <c r="U2270" s="94" t="s">
        <v>189</v>
      </c>
      <c r="V2270" s="94" t="s">
        <v>189</v>
      </c>
      <c r="W2270" s="94" t="s">
        <v>189</v>
      </c>
      <c r="X2270" s="94" t="s">
        <v>189</v>
      </c>
      <c r="Y2270" s="94" t="s">
        <v>190</v>
      </c>
      <c r="Z2270" s="94" t="s">
        <v>6656</v>
      </c>
      <c r="AA2270" s="94" t="s">
        <v>189</v>
      </c>
      <c r="AB2270" s="94" t="s">
        <v>6859</v>
      </c>
      <c r="AC2270" s="68" t="s">
        <v>6885</v>
      </c>
      <c r="AD2270" s="69"/>
    </row>
    <row r="2271" s="64" customFormat="1" customHeight="1" spans="1:30">
      <c r="A2271" s="67" t="s">
        <v>6532</v>
      </c>
      <c r="B2271" s="67" t="s">
        <v>171</v>
      </c>
      <c r="C2271" s="94" t="s">
        <v>6886</v>
      </c>
      <c r="D2271" s="94" t="s">
        <v>1482</v>
      </c>
      <c r="E2271" s="94" t="s">
        <v>6857</v>
      </c>
      <c r="F2271" s="94" t="s">
        <v>256</v>
      </c>
      <c r="G2271" s="94" t="s">
        <v>176</v>
      </c>
      <c r="H2271" s="94" t="s">
        <v>257</v>
      </c>
      <c r="I2271" s="94" t="s">
        <v>3668</v>
      </c>
      <c r="J2271" s="94" t="s">
        <v>1712</v>
      </c>
      <c r="K2271" s="94">
        <v>3</v>
      </c>
      <c r="L2271" s="94" t="s">
        <v>180</v>
      </c>
      <c r="M2271" s="94" t="s">
        <v>181</v>
      </c>
      <c r="N2271" s="94" t="s">
        <v>198</v>
      </c>
      <c r="O2271" s="94" t="s">
        <v>199</v>
      </c>
      <c r="P2271" s="68" t="s">
        <v>185</v>
      </c>
      <c r="Q2271" s="94" t="s">
        <v>185</v>
      </c>
      <c r="R2271" s="94" t="s">
        <v>187</v>
      </c>
      <c r="S2271" s="94" t="s">
        <v>187</v>
      </c>
      <c r="T2271" s="94" t="s">
        <v>188</v>
      </c>
      <c r="U2271" s="94" t="s">
        <v>189</v>
      </c>
      <c r="V2271" s="94" t="s">
        <v>189</v>
      </c>
      <c r="W2271" s="94" t="s">
        <v>189</v>
      </c>
      <c r="X2271" s="94" t="s">
        <v>189</v>
      </c>
      <c r="Y2271" s="94" t="s">
        <v>190</v>
      </c>
      <c r="Z2271" s="94" t="s">
        <v>209</v>
      </c>
      <c r="AA2271" s="94" t="s">
        <v>189</v>
      </c>
      <c r="AB2271" s="94" t="s">
        <v>6859</v>
      </c>
      <c r="AC2271" s="68" t="s">
        <v>6887</v>
      </c>
      <c r="AD2271" s="69"/>
    </row>
    <row r="2272" s="64" customFormat="1" customHeight="1" spans="1:30">
      <c r="A2272" s="67" t="s">
        <v>6532</v>
      </c>
      <c r="B2272" s="67" t="s">
        <v>171</v>
      </c>
      <c r="C2272" s="94" t="s">
        <v>6888</v>
      </c>
      <c r="D2272" s="94" t="s">
        <v>1482</v>
      </c>
      <c r="E2272" s="94" t="s">
        <v>6857</v>
      </c>
      <c r="F2272" s="94" t="s">
        <v>261</v>
      </c>
      <c r="G2272" s="94" t="s">
        <v>176</v>
      </c>
      <c r="H2272" s="94" t="s">
        <v>257</v>
      </c>
      <c r="I2272" s="94" t="s">
        <v>3668</v>
      </c>
      <c r="J2272" s="94" t="s">
        <v>1712</v>
      </c>
      <c r="K2272" s="94">
        <v>2</v>
      </c>
      <c r="L2272" s="94" t="s">
        <v>180</v>
      </c>
      <c r="M2272" s="94" t="s">
        <v>181</v>
      </c>
      <c r="N2272" s="94" t="s">
        <v>198</v>
      </c>
      <c r="O2272" s="94" t="s">
        <v>199</v>
      </c>
      <c r="P2272" s="68" t="s">
        <v>185</v>
      </c>
      <c r="Q2272" s="94" t="s">
        <v>185</v>
      </c>
      <c r="R2272" s="94" t="s">
        <v>187</v>
      </c>
      <c r="S2272" s="94" t="s">
        <v>187</v>
      </c>
      <c r="T2272" s="94" t="s">
        <v>188</v>
      </c>
      <c r="U2272" s="94" t="s">
        <v>189</v>
      </c>
      <c r="V2272" s="94" t="s">
        <v>189</v>
      </c>
      <c r="W2272" s="94" t="s">
        <v>189</v>
      </c>
      <c r="X2272" s="94" t="s">
        <v>189</v>
      </c>
      <c r="Y2272" s="94" t="s">
        <v>190</v>
      </c>
      <c r="Z2272" s="94" t="s">
        <v>212</v>
      </c>
      <c r="AA2272" s="94" t="s">
        <v>189</v>
      </c>
      <c r="AB2272" s="94" t="s">
        <v>6859</v>
      </c>
      <c r="AC2272" s="68" t="s">
        <v>6889</v>
      </c>
      <c r="AD2272" s="69"/>
    </row>
    <row r="2273" s="64" customFormat="1" customHeight="1" spans="1:30">
      <c r="A2273" s="67" t="s">
        <v>6532</v>
      </c>
      <c r="B2273" s="67" t="s">
        <v>171</v>
      </c>
      <c r="C2273" s="94" t="s">
        <v>6890</v>
      </c>
      <c r="D2273" s="94" t="s">
        <v>1482</v>
      </c>
      <c r="E2273" s="94" t="s">
        <v>6857</v>
      </c>
      <c r="F2273" s="94" t="s">
        <v>607</v>
      </c>
      <c r="G2273" s="94" t="s">
        <v>176</v>
      </c>
      <c r="H2273" s="94" t="s">
        <v>257</v>
      </c>
      <c r="I2273" s="94" t="s">
        <v>6891</v>
      </c>
      <c r="J2273" s="94" t="s">
        <v>1712</v>
      </c>
      <c r="K2273" s="94">
        <v>6</v>
      </c>
      <c r="L2273" s="94" t="s">
        <v>180</v>
      </c>
      <c r="M2273" s="94" t="s">
        <v>313</v>
      </c>
      <c r="N2273" s="94" t="s">
        <v>198</v>
      </c>
      <c r="O2273" s="94" t="s">
        <v>199</v>
      </c>
      <c r="P2273" s="68" t="s">
        <v>6892</v>
      </c>
      <c r="Q2273" s="94" t="s">
        <v>185</v>
      </c>
      <c r="R2273" s="94" t="s">
        <v>187</v>
      </c>
      <c r="S2273" s="94" t="s">
        <v>187</v>
      </c>
      <c r="T2273" s="94" t="s">
        <v>188</v>
      </c>
      <c r="U2273" s="94" t="s">
        <v>189</v>
      </c>
      <c r="V2273" s="94" t="s">
        <v>189</v>
      </c>
      <c r="W2273" s="94" t="s">
        <v>189</v>
      </c>
      <c r="X2273" s="94" t="s">
        <v>189</v>
      </c>
      <c r="Y2273" s="94" t="s">
        <v>190</v>
      </c>
      <c r="Z2273" s="94" t="s">
        <v>191</v>
      </c>
      <c r="AA2273" s="94" t="s">
        <v>189</v>
      </c>
      <c r="AB2273" s="94" t="s">
        <v>6859</v>
      </c>
      <c r="AC2273" s="68" t="s">
        <v>6893</v>
      </c>
      <c r="AD2273" s="69"/>
    </row>
    <row r="2274" s="64" customFormat="1" customHeight="1" spans="1:30">
      <c r="A2274" s="67" t="s">
        <v>6532</v>
      </c>
      <c r="B2274" s="67" t="s">
        <v>171</v>
      </c>
      <c r="C2274" s="94" t="s">
        <v>6894</v>
      </c>
      <c r="D2274" s="94" t="s">
        <v>1482</v>
      </c>
      <c r="E2274" s="94" t="s">
        <v>6895</v>
      </c>
      <c r="F2274" s="94" t="s">
        <v>641</v>
      </c>
      <c r="G2274" s="94" t="s">
        <v>6896</v>
      </c>
      <c r="H2274" s="94" t="s">
        <v>257</v>
      </c>
      <c r="I2274" s="94" t="s">
        <v>6897</v>
      </c>
      <c r="J2274" s="94" t="s">
        <v>1712</v>
      </c>
      <c r="K2274" s="94">
        <v>2</v>
      </c>
      <c r="L2274" s="94" t="s">
        <v>180</v>
      </c>
      <c r="M2274" s="94" t="s">
        <v>313</v>
      </c>
      <c r="N2274" s="94" t="s">
        <v>198</v>
      </c>
      <c r="O2274" s="94" t="s">
        <v>199</v>
      </c>
      <c r="P2274" s="68" t="s">
        <v>6898</v>
      </c>
      <c r="Q2274" s="94" t="s">
        <v>185</v>
      </c>
      <c r="R2274" s="94" t="s">
        <v>187</v>
      </c>
      <c r="S2274" s="94" t="s">
        <v>187</v>
      </c>
      <c r="T2274" s="94" t="s">
        <v>188</v>
      </c>
      <c r="U2274" s="94" t="s">
        <v>189</v>
      </c>
      <c r="V2274" s="94" t="s">
        <v>189</v>
      </c>
      <c r="W2274" s="94" t="s">
        <v>189</v>
      </c>
      <c r="X2274" s="94" t="s">
        <v>189</v>
      </c>
      <c r="Y2274" s="94" t="s">
        <v>190</v>
      </c>
      <c r="Z2274" s="94" t="s">
        <v>191</v>
      </c>
      <c r="AA2274" s="94" t="s">
        <v>189</v>
      </c>
      <c r="AB2274" s="94" t="s">
        <v>6899</v>
      </c>
      <c r="AC2274" s="68" t="s">
        <v>4680</v>
      </c>
      <c r="AD2274" s="69"/>
    </row>
    <row r="2275" s="64" customFormat="1" customHeight="1" spans="1:30">
      <c r="A2275" s="67" t="s">
        <v>6532</v>
      </c>
      <c r="B2275" s="67" t="s">
        <v>171</v>
      </c>
      <c r="C2275" s="94" t="s">
        <v>6900</v>
      </c>
      <c r="D2275" s="94" t="s">
        <v>1482</v>
      </c>
      <c r="E2275" s="94" t="s">
        <v>6895</v>
      </c>
      <c r="F2275" s="94" t="s">
        <v>6901</v>
      </c>
      <c r="G2275" s="94" t="s">
        <v>238</v>
      </c>
      <c r="H2275" s="94" t="s">
        <v>205</v>
      </c>
      <c r="I2275" s="94" t="s">
        <v>2257</v>
      </c>
      <c r="J2275" s="94" t="s">
        <v>2041</v>
      </c>
      <c r="K2275" s="94">
        <v>1</v>
      </c>
      <c r="L2275" s="94" t="s">
        <v>180</v>
      </c>
      <c r="M2275" s="94" t="s">
        <v>181</v>
      </c>
      <c r="N2275" s="94" t="s">
        <v>198</v>
      </c>
      <c r="O2275" s="94" t="s">
        <v>199</v>
      </c>
      <c r="P2275" s="68" t="s">
        <v>6902</v>
      </c>
      <c r="Q2275" s="94" t="s">
        <v>185</v>
      </c>
      <c r="R2275" s="94" t="s">
        <v>187</v>
      </c>
      <c r="S2275" s="94" t="s">
        <v>187</v>
      </c>
      <c r="T2275" s="94" t="s">
        <v>188</v>
      </c>
      <c r="U2275" s="94" t="s">
        <v>189</v>
      </c>
      <c r="V2275" s="94" t="s">
        <v>189</v>
      </c>
      <c r="W2275" s="94" t="s">
        <v>189</v>
      </c>
      <c r="X2275" s="94" t="s">
        <v>189</v>
      </c>
      <c r="Y2275" s="94" t="s">
        <v>190</v>
      </c>
      <c r="Z2275" s="94" t="s">
        <v>191</v>
      </c>
      <c r="AA2275" s="94" t="s">
        <v>189</v>
      </c>
      <c r="AB2275" s="94" t="s">
        <v>6899</v>
      </c>
      <c r="AC2275" s="68" t="s">
        <v>191</v>
      </c>
      <c r="AD2275" s="69"/>
    </row>
    <row r="2276" s="64" customFormat="1" customHeight="1" spans="1:30">
      <c r="A2276" s="67" t="s">
        <v>6532</v>
      </c>
      <c r="B2276" s="67" t="s">
        <v>171</v>
      </c>
      <c r="C2276" s="94" t="s">
        <v>6903</v>
      </c>
      <c r="D2276" s="94" t="s">
        <v>1482</v>
      </c>
      <c r="E2276" s="94" t="s">
        <v>6895</v>
      </c>
      <c r="F2276" s="94" t="s">
        <v>5396</v>
      </c>
      <c r="G2276" s="94" t="s">
        <v>176</v>
      </c>
      <c r="H2276" s="94" t="s">
        <v>257</v>
      </c>
      <c r="I2276" s="94" t="s">
        <v>6904</v>
      </c>
      <c r="J2276" s="94" t="s">
        <v>1712</v>
      </c>
      <c r="K2276" s="94">
        <v>2</v>
      </c>
      <c r="L2276" s="94" t="s">
        <v>180</v>
      </c>
      <c r="M2276" s="94" t="s">
        <v>313</v>
      </c>
      <c r="N2276" s="94" t="s">
        <v>198</v>
      </c>
      <c r="O2276" s="94" t="s">
        <v>199</v>
      </c>
      <c r="P2276" s="68" t="s">
        <v>185</v>
      </c>
      <c r="Q2276" s="94" t="s">
        <v>185</v>
      </c>
      <c r="R2276" s="94" t="s">
        <v>187</v>
      </c>
      <c r="S2276" s="94" t="s">
        <v>187</v>
      </c>
      <c r="T2276" s="94" t="s">
        <v>188</v>
      </c>
      <c r="U2276" s="94" t="s">
        <v>189</v>
      </c>
      <c r="V2276" s="94" t="s">
        <v>189</v>
      </c>
      <c r="W2276" s="94" t="s">
        <v>189</v>
      </c>
      <c r="X2276" s="94" t="s">
        <v>189</v>
      </c>
      <c r="Y2276" s="94" t="s">
        <v>190</v>
      </c>
      <c r="Z2276" s="94" t="s">
        <v>209</v>
      </c>
      <c r="AA2276" s="94" t="s">
        <v>189</v>
      </c>
      <c r="AB2276" s="94" t="s">
        <v>6899</v>
      </c>
      <c r="AC2276" s="68" t="s">
        <v>6905</v>
      </c>
      <c r="AD2276" s="69"/>
    </row>
    <row r="2277" s="64" customFormat="1" customHeight="1" spans="1:30">
      <c r="A2277" s="67" t="s">
        <v>6532</v>
      </c>
      <c r="B2277" s="67" t="s">
        <v>171</v>
      </c>
      <c r="C2277" s="94" t="s">
        <v>6906</v>
      </c>
      <c r="D2277" s="94" t="s">
        <v>1482</v>
      </c>
      <c r="E2277" s="94" t="s">
        <v>6895</v>
      </c>
      <c r="F2277" s="94" t="s">
        <v>5401</v>
      </c>
      <c r="G2277" s="94" t="s">
        <v>176</v>
      </c>
      <c r="H2277" s="94" t="s">
        <v>257</v>
      </c>
      <c r="I2277" s="94" t="s">
        <v>6904</v>
      </c>
      <c r="J2277" s="94" t="s">
        <v>1712</v>
      </c>
      <c r="K2277" s="94">
        <v>2</v>
      </c>
      <c r="L2277" s="94" t="s">
        <v>180</v>
      </c>
      <c r="M2277" s="94" t="s">
        <v>313</v>
      </c>
      <c r="N2277" s="94" t="s">
        <v>198</v>
      </c>
      <c r="O2277" s="94" t="s">
        <v>199</v>
      </c>
      <c r="P2277" s="68" t="s">
        <v>185</v>
      </c>
      <c r="Q2277" s="94" t="s">
        <v>185</v>
      </c>
      <c r="R2277" s="94" t="s">
        <v>187</v>
      </c>
      <c r="S2277" s="94" t="s">
        <v>187</v>
      </c>
      <c r="T2277" s="94" t="s">
        <v>188</v>
      </c>
      <c r="U2277" s="94" t="s">
        <v>189</v>
      </c>
      <c r="V2277" s="94" t="s">
        <v>189</v>
      </c>
      <c r="W2277" s="94" t="s">
        <v>189</v>
      </c>
      <c r="X2277" s="94" t="s">
        <v>189</v>
      </c>
      <c r="Y2277" s="94" t="s">
        <v>190</v>
      </c>
      <c r="Z2277" s="94" t="s">
        <v>212</v>
      </c>
      <c r="AA2277" s="94" t="s">
        <v>189</v>
      </c>
      <c r="AB2277" s="94" t="s">
        <v>6899</v>
      </c>
      <c r="AC2277" s="68" t="s">
        <v>6907</v>
      </c>
      <c r="AD2277" s="69"/>
    </row>
    <row r="2278" s="64" customFormat="1" customHeight="1" spans="1:30">
      <c r="A2278" s="67" t="s">
        <v>6532</v>
      </c>
      <c r="B2278" s="67" t="s">
        <v>171</v>
      </c>
      <c r="C2278" s="94" t="s">
        <v>6908</v>
      </c>
      <c r="D2278" s="94" t="s">
        <v>1482</v>
      </c>
      <c r="E2278" s="94" t="s">
        <v>6895</v>
      </c>
      <c r="F2278" s="94" t="s">
        <v>5404</v>
      </c>
      <c r="G2278" s="94" t="s">
        <v>275</v>
      </c>
      <c r="H2278" s="94" t="s">
        <v>205</v>
      </c>
      <c r="I2278" s="94" t="s">
        <v>6909</v>
      </c>
      <c r="J2278" s="94" t="s">
        <v>2041</v>
      </c>
      <c r="K2278" s="94">
        <v>5</v>
      </c>
      <c r="L2278" s="94" t="s">
        <v>180</v>
      </c>
      <c r="M2278" s="94" t="s">
        <v>181</v>
      </c>
      <c r="N2278" s="94" t="s">
        <v>198</v>
      </c>
      <c r="O2278" s="94" t="s">
        <v>199</v>
      </c>
      <c r="P2278" s="68" t="s">
        <v>6910</v>
      </c>
      <c r="Q2278" s="94" t="s">
        <v>185</v>
      </c>
      <c r="R2278" s="94" t="s">
        <v>187</v>
      </c>
      <c r="S2278" s="94" t="s">
        <v>187</v>
      </c>
      <c r="T2278" s="94" t="s">
        <v>188</v>
      </c>
      <c r="U2278" s="94" t="s">
        <v>189</v>
      </c>
      <c r="V2278" s="94" t="s">
        <v>189</v>
      </c>
      <c r="W2278" s="94" t="s">
        <v>189</v>
      </c>
      <c r="X2278" s="94" t="s">
        <v>189</v>
      </c>
      <c r="Y2278" s="94" t="s">
        <v>190</v>
      </c>
      <c r="Z2278" s="94" t="s">
        <v>191</v>
      </c>
      <c r="AA2278" s="94" t="s">
        <v>189</v>
      </c>
      <c r="AB2278" s="94" t="s">
        <v>6899</v>
      </c>
      <c r="AC2278" s="68" t="s">
        <v>6911</v>
      </c>
      <c r="AD2278" s="69"/>
    </row>
    <row r="2279" s="64" customFormat="1" customHeight="1" spans="1:30">
      <c r="A2279" s="67" t="s">
        <v>6532</v>
      </c>
      <c r="B2279" s="67" t="s">
        <v>171</v>
      </c>
      <c r="C2279" s="94" t="s">
        <v>6912</v>
      </c>
      <c r="D2279" s="94" t="s">
        <v>1482</v>
      </c>
      <c r="E2279" s="94" t="s">
        <v>6895</v>
      </c>
      <c r="F2279" s="94" t="s">
        <v>463</v>
      </c>
      <c r="G2279" s="94" t="s">
        <v>176</v>
      </c>
      <c r="H2279" s="94" t="s">
        <v>257</v>
      </c>
      <c r="I2279" s="94" t="s">
        <v>3668</v>
      </c>
      <c r="J2279" s="94" t="s">
        <v>1712</v>
      </c>
      <c r="K2279" s="94">
        <v>4</v>
      </c>
      <c r="L2279" s="94" t="s">
        <v>180</v>
      </c>
      <c r="M2279" s="94" t="s">
        <v>181</v>
      </c>
      <c r="N2279" s="94" t="s">
        <v>198</v>
      </c>
      <c r="O2279" s="94" t="s">
        <v>199</v>
      </c>
      <c r="P2279" s="68" t="s">
        <v>185</v>
      </c>
      <c r="Q2279" s="94" t="s">
        <v>185</v>
      </c>
      <c r="R2279" s="94" t="s">
        <v>187</v>
      </c>
      <c r="S2279" s="94" t="s">
        <v>187</v>
      </c>
      <c r="T2279" s="94" t="s">
        <v>188</v>
      </c>
      <c r="U2279" s="94" t="s">
        <v>189</v>
      </c>
      <c r="V2279" s="94" t="s">
        <v>189</v>
      </c>
      <c r="W2279" s="94" t="s">
        <v>189</v>
      </c>
      <c r="X2279" s="94" t="s">
        <v>189</v>
      </c>
      <c r="Y2279" s="94" t="s">
        <v>190</v>
      </c>
      <c r="Z2279" s="94" t="s">
        <v>191</v>
      </c>
      <c r="AA2279" s="94" t="s">
        <v>189</v>
      </c>
      <c r="AB2279" s="94" t="s">
        <v>6899</v>
      </c>
      <c r="AC2279" s="68" t="s">
        <v>6913</v>
      </c>
      <c r="AD2279" s="69"/>
    </row>
    <row r="2280" s="64" customFormat="1" customHeight="1" spans="1:30">
      <c r="A2280" s="67" t="s">
        <v>6532</v>
      </c>
      <c r="B2280" s="67" t="s">
        <v>171</v>
      </c>
      <c r="C2280" s="94" t="s">
        <v>6914</v>
      </c>
      <c r="D2280" s="94" t="s">
        <v>1482</v>
      </c>
      <c r="E2280" s="94" t="s">
        <v>6915</v>
      </c>
      <c r="F2280" s="94" t="s">
        <v>669</v>
      </c>
      <c r="G2280" s="94" t="s">
        <v>238</v>
      </c>
      <c r="H2280" s="94" t="s">
        <v>205</v>
      </c>
      <c r="I2280" s="94" t="s">
        <v>6916</v>
      </c>
      <c r="J2280" s="94" t="s">
        <v>2041</v>
      </c>
      <c r="K2280" s="94">
        <v>3</v>
      </c>
      <c r="L2280" s="94" t="s">
        <v>180</v>
      </c>
      <c r="M2280" s="94" t="s">
        <v>181</v>
      </c>
      <c r="N2280" s="94" t="s">
        <v>198</v>
      </c>
      <c r="O2280" s="94" t="s">
        <v>199</v>
      </c>
      <c r="P2280" s="68" t="s">
        <v>6917</v>
      </c>
      <c r="Q2280" s="94" t="s">
        <v>185</v>
      </c>
      <c r="R2280" s="94" t="s">
        <v>187</v>
      </c>
      <c r="S2280" s="94" t="s">
        <v>187</v>
      </c>
      <c r="T2280" s="94" t="s">
        <v>188</v>
      </c>
      <c r="U2280" s="94" t="s">
        <v>189</v>
      </c>
      <c r="V2280" s="94" t="s">
        <v>189</v>
      </c>
      <c r="W2280" s="94" t="s">
        <v>189</v>
      </c>
      <c r="X2280" s="94" t="s">
        <v>189</v>
      </c>
      <c r="Y2280" s="94" t="s">
        <v>190</v>
      </c>
      <c r="Z2280" s="94" t="s">
        <v>191</v>
      </c>
      <c r="AA2280" s="94" t="s">
        <v>189</v>
      </c>
      <c r="AB2280" s="94" t="s">
        <v>6918</v>
      </c>
      <c r="AC2280" s="68" t="s">
        <v>191</v>
      </c>
      <c r="AD2280" s="69"/>
    </row>
    <row r="2281" s="64" customFormat="1" customHeight="1" spans="1:30">
      <c r="A2281" s="67" t="s">
        <v>6532</v>
      </c>
      <c r="B2281" s="67" t="s">
        <v>171</v>
      </c>
      <c r="C2281" s="94" t="s">
        <v>6919</v>
      </c>
      <c r="D2281" s="94" t="s">
        <v>1482</v>
      </c>
      <c r="E2281" s="94" t="s">
        <v>6915</v>
      </c>
      <c r="F2281" s="94" t="s">
        <v>694</v>
      </c>
      <c r="G2281" s="94" t="s">
        <v>6920</v>
      </c>
      <c r="H2281" s="94" t="s">
        <v>257</v>
      </c>
      <c r="I2281" s="94" t="s">
        <v>6921</v>
      </c>
      <c r="J2281" s="94" t="s">
        <v>1712</v>
      </c>
      <c r="K2281" s="94">
        <v>2</v>
      </c>
      <c r="L2281" s="94" t="s">
        <v>180</v>
      </c>
      <c r="M2281" s="94" t="s">
        <v>181</v>
      </c>
      <c r="N2281" s="94" t="s">
        <v>198</v>
      </c>
      <c r="O2281" s="94" t="s">
        <v>199</v>
      </c>
      <c r="P2281" s="68" t="s">
        <v>6922</v>
      </c>
      <c r="Q2281" s="94" t="s">
        <v>185</v>
      </c>
      <c r="R2281" s="94" t="s">
        <v>187</v>
      </c>
      <c r="S2281" s="94" t="s">
        <v>187</v>
      </c>
      <c r="T2281" s="94" t="s">
        <v>188</v>
      </c>
      <c r="U2281" s="94" t="s">
        <v>189</v>
      </c>
      <c r="V2281" s="94" t="s">
        <v>189</v>
      </c>
      <c r="W2281" s="94" t="s">
        <v>189</v>
      </c>
      <c r="X2281" s="94" t="s">
        <v>189</v>
      </c>
      <c r="Y2281" s="94" t="s">
        <v>190</v>
      </c>
      <c r="Z2281" s="94" t="s">
        <v>191</v>
      </c>
      <c r="AA2281" s="94" t="s">
        <v>189</v>
      </c>
      <c r="AB2281" s="94" t="s">
        <v>6918</v>
      </c>
      <c r="AC2281" s="68" t="s">
        <v>6923</v>
      </c>
      <c r="AD2281" s="69"/>
    </row>
    <row r="2282" s="64" customFormat="1" customHeight="1" spans="1:30">
      <c r="A2282" s="67" t="s">
        <v>6532</v>
      </c>
      <c r="B2282" s="67" t="s">
        <v>171</v>
      </c>
      <c r="C2282" s="94" t="s">
        <v>6924</v>
      </c>
      <c r="D2282" s="94" t="s">
        <v>1482</v>
      </c>
      <c r="E2282" s="94" t="s">
        <v>6915</v>
      </c>
      <c r="F2282" s="94" t="s">
        <v>694</v>
      </c>
      <c r="G2282" s="94" t="s">
        <v>6925</v>
      </c>
      <c r="H2282" s="94" t="s">
        <v>257</v>
      </c>
      <c r="I2282" s="94" t="s">
        <v>6926</v>
      </c>
      <c r="J2282" s="94" t="s">
        <v>1712</v>
      </c>
      <c r="K2282" s="94">
        <v>2</v>
      </c>
      <c r="L2282" s="94" t="s">
        <v>180</v>
      </c>
      <c r="M2282" s="94" t="s">
        <v>181</v>
      </c>
      <c r="N2282" s="94" t="s">
        <v>198</v>
      </c>
      <c r="O2282" s="94" t="s">
        <v>199</v>
      </c>
      <c r="P2282" s="68" t="s">
        <v>6927</v>
      </c>
      <c r="Q2282" s="94" t="s">
        <v>185</v>
      </c>
      <c r="R2282" s="94" t="s">
        <v>187</v>
      </c>
      <c r="S2282" s="94" t="s">
        <v>187</v>
      </c>
      <c r="T2282" s="94" t="s">
        <v>188</v>
      </c>
      <c r="U2282" s="94" t="s">
        <v>189</v>
      </c>
      <c r="V2282" s="94" t="s">
        <v>189</v>
      </c>
      <c r="W2282" s="94" t="s">
        <v>189</v>
      </c>
      <c r="X2282" s="94" t="s">
        <v>189</v>
      </c>
      <c r="Y2282" s="94" t="s">
        <v>190</v>
      </c>
      <c r="Z2282" s="94" t="s">
        <v>191</v>
      </c>
      <c r="AA2282" s="94" t="s">
        <v>189</v>
      </c>
      <c r="AB2282" s="94" t="s">
        <v>6918</v>
      </c>
      <c r="AC2282" s="68" t="s">
        <v>6923</v>
      </c>
      <c r="AD2282" s="69"/>
    </row>
    <row r="2283" s="64" customFormat="1" customHeight="1" spans="1:30">
      <c r="A2283" s="67" t="s">
        <v>6532</v>
      </c>
      <c r="B2283" s="67" t="s">
        <v>171</v>
      </c>
      <c r="C2283" s="94" t="s">
        <v>6928</v>
      </c>
      <c r="D2283" s="94" t="s">
        <v>1482</v>
      </c>
      <c r="E2283" s="94" t="s">
        <v>6915</v>
      </c>
      <c r="F2283" s="94" t="s">
        <v>3644</v>
      </c>
      <c r="G2283" s="94" t="s">
        <v>704</v>
      </c>
      <c r="H2283" s="94" t="s">
        <v>205</v>
      </c>
      <c r="I2283" s="94" t="s">
        <v>2970</v>
      </c>
      <c r="J2283" s="94" t="s">
        <v>2041</v>
      </c>
      <c r="K2283" s="94">
        <v>2</v>
      </c>
      <c r="L2283" s="94" t="s">
        <v>180</v>
      </c>
      <c r="M2283" s="94" t="s">
        <v>181</v>
      </c>
      <c r="N2283" s="94" t="s">
        <v>198</v>
      </c>
      <c r="O2283" s="94" t="s">
        <v>199</v>
      </c>
      <c r="P2283" s="68" t="s">
        <v>6929</v>
      </c>
      <c r="Q2283" s="94" t="s">
        <v>185</v>
      </c>
      <c r="R2283" s="94" t="s">
        <v>187</v>
      </c>
      <c r="S2283" s="94" t="s">
        <v>187</v>
      </c>
      <c r="T2283" s="94" t="s">
        <v>188</v>
      </c>
      <c r="U2283" s="94" t="s">
        <v>189</v>
      </c>
      <c r="V2283" s="94" t="s">
        <v>189</v>
      </c>
      <c r="W2283" s="94" t="s">
        <v>189</v>
      </c>
      <c r="X2283" s="94" t="s">
        <v>189</v>
      </c>
      <c r="Y2283" s="94" t="s">
        <v>190</v>
      </c>
      <c r="Z2283" s="94" t="s">
        <v>191</v>
      </c>
      <c r="AA2283" s="94" t="s">
        <v>189</v>
      </c>
      <c r="AB2283" s="94" t="s">
        <v>6918</v>
      </c>
      <c r="AC2283" s="68" t="s">
        <v>6838</v>
      </c>
      <c r="AD2283" s="69"/>
    </row>
    <row r="2284" s="64" customFormat="1" customHeight="1" spans="1:30">
      <c r="A2284" s="67" t="s">
        <v>6532</v>
      </c>
      <c r="B2284" s="67" t="s">
        <v>171</v>
      </c>
      <c r="C2284" s="94" t="s">
        <v>6930</v>
      </c>
      <c r="D2284" s="94" t="s">
        <v>1482</v>
      </c>
      <c r="E2284" s="94" t="s">
        <v>6915</v>
      </c>
      <c r="F2284" s="94" t="s">
        <v>3644</v>
      </c>
      <c r="G2284" s="94" t="s">
        <v>707</v>
      </c>
      <c r="H2284" s="94" t="s">
        <v>205</v>
      </c>
      <c r="I2284" s="94" t="s">
        <v>2970</v>
      </c>
      <c r="J2284" s="94" t="s">
        <v>2041</v>
      </c>
      <c r="K2284" s="94">
        <v>2</v>
      </c>
      <c r="L2284" s="94" t="s">
        <v>180</v>
      </c>
      <c r="M2284" s="94" t="s">
        <v>181</v>
      </c>
      <c r="N2284" s="94" t="s">
        <v>198</v>
      </c>
      <c r="O2284" s="94" t="s">
        <v>199</v>
      </c>
      <c r="P2284" s="68" t="s">
        <v>6931</v>
      </c>
      <c r="Q2284" s="94" t="s">
        <v>185</v>
      </c>
      <c r="R2284" s="94" t="s">
        <v>187</v>
      </c>
      <c r="S2284" s="94" t="s">
        <v>187</v>
      </c>
      <c r="T2284" s="94" t="s">
        <v>188</v>
      </c>
      <c r="U2284" s="94" t="s">
        <v>189</v>
      </c>
      <c r="V2284" s="94" t="s">
        <v>189</v>
      </c>
      <c r="W2284" s="94" t="s">
        <v>189</v>
      </c>
      <c r="X2284" s="94" t="s">
        <v>189</v>
      </c>
      <c r="Y2284" s="94" t="s">
        <v>190</v>
      </c>
      <c r="Z2284" s="94" t="s">
        <v>191</v>
      </c>
      <c r="AA2284" s="94" t="s">
        <v>189</v>
      </c>
      <c r="AB2284" s="94" t="s">
        <v>6918</v>
      </c>
      <c r="AC2284" s="68" t="s">
        <v>6838</v>
      </c>
      <c r="AD2284" s="69"/>
    </row>
    <row r="2285" s="64" customFormat="1" customHeight="1" spans="1:30">
      <c r="A2285" s="67" t="s">
        <v>6532</v>
      </c>
      <c r="B2285" s="67" t="s">
        <v>171</v>
      </c>
      <c r="C2285" s="94" t="s">
        <v>6932</v>
      </c>
      <c r="D2285" s="94" t="s">
        <v>1482</v>
      </c>
      <c r="E2285" s="94" t="s">
        <v>6915</v>
      </c>
      <c r="F2285" s="94" t="s">
        <v>4017</v>
      </c>
      <c r="G2285" s="94" t="s">
        <v>3667</v>
      </c>
      <c r="H2285" s="94" t="s">
        <v>257</v>
      </c>
      <c r="I2285" s="94" t="s">
        <v>3668</v>
      </c>
      <c r="J2285" s="94" t="s">
        <v>1712</v>
      </c>
      <c r="K2285" s="94">
        <v>2</v>
      </c>
      <c r="L2285" s="94" t="s">
        <v>180</v>
      </c>
      <c r="M2285" s="94" t="s">
        <v>313</v>
      </c>
      <c r="N2285" s="94" t="s">
        <v>198</v>
      </c>
      <c r="O2285" s="94" t="s">
        <v>199</v>
      </c>
      <c r="P2285" s="68" t="s">
        <v>6933</v>
      </c>
      <c r="Q2285" s="94" t="s">
        <v>185</v>
      </c>
      <c r="R2285" s="94" t="s">
        <v>187</v>
      </c>
      <c r="S2285" s="94" t="s">
        <v>187</v>
      </c>
      <c r="T2285" s="94" t="s">
        <v>188</v>
      </c>
      <c r="U2285" s="94" t="s">
        <v>189</v>
      </c>
      <c r="V2285" s="94" t="s">
        <v>189</v>
      </c>
      <c r="W2285" s="94" t="s">
        <v>189</v>
      </c>
      <c r="X2285" s="94" t="s">
        <v>189</v>
      </c>
      <c r="Y2285" s="94" t="s">
        <v>190</v>
      </c>
      <c r="Z2285" s="94" t="s">
        <v>191</v>
      </c>
      <c r="AA2285" s="94" t="s">
        <v>189</v>
      </c>
      <c r="AB2285" s="94" t="s">
        <v>6918</v>
      </c>
      <c r="AC2285" s="68" t="s">
        <v>6934</v>
      </c>
      <c r="AD2285" s="69"/>
    </row>
    <row r="2286" s="64" customFormat="1" customHeight="1" spans="1:30">
      <c r="A2286" s="67" t="s">
        <v>6532</v>
      </c>
      <c r="B2286" s="67" t="s">
        <v>171</v>
      </c>
      <c r="C2286" s="94" t="s">
        <v>6935</v>
      </c>
      <c r="D2286" s="94" t="s">
        <v>1482</v>
      </c>
      <c r="E2286" s="94" t="s">
        <v>6915</v>
      </c>
      <c r="F2286" s="94" t="s">
        <v>5396</v>
      </c>
      <c r="G2286" s="94" t="s">
        <v>176</v>
      </c>
      <c r="H2286" s="94" t="s">
        <v>257</v>
      </c>
      <c r="I2286" s="94" t="s">
        <v>271</v>
      </c>
      <c r="J2286" s="94" t="s">
        <v>1712</v>
      </c>
      <c r="K2286" s="94">
        <v>2</v>
      </c>
      <c r="L2286" s="94" t="s">
        <v>180</v>
      </c>
      <c r="M2286" s="94" t="s">
        <v>313</v>
      </c>
      <c r="N2286" s="94" t="s">
        <v>198</v>
      </c>
      <c r="O2286" s="94" t="s">
        <v>199</v>
      </c>
      <c r="P2286" s="68" t="s">
        <v>185</v>
      </c>
      <c r="Q2286" s="94" t="s">
        <v>185</v>
      </c>
      <c r="R2286" s="94" t="s">
        <v>187</v>
      </c>
      <c r="S2286" s="94" t="s">
        <v>187</v>
      </c>
      <c r="T2286" s="94" t="s">
        <v>188</v>
      </c>
      <c r="U2286" s="94" t="s">
        <v>189</v>
      </c>
      <c r="V2286" s="94" t="s">
        <v>189</v>
      </c>
      <c r="W2286" s="94" t="s">
        <v>189</v>
      </c>
      <c r="X2286" s="94" t="s">
        <v>189</v>
      </c>
      <c r="Y2286" s="94" t="s">
        <v>190</v>
      </c>
      <c r="Z2286" s="94" t="s">
        <v>209</v>
      </c>
      <c r="AA2286" s="94" t="s">
        <v>189</v>
      </c>
      <c r="AB2286" s="94" t="s">
        <v>6918</v>
      </c>
      <c r="AC2286" s="68" t="s">
        <v>6936</v>
      </c>
      <c r="AD2286" s="69"/>
    </row>
    <row r="2287" s="64" customFormat="1" customHeight="1" spans="1:30">
      <c r="A2287" s="67" t="s">
        <v>6532</v>
      </c>
      <c r="B2287" s="67" t="s">
        <v>171</v>
      </c>
      <c r="C2287" s="94" t="s">
        <v>6937</v>
      </c>
      <c r="D2287" s="94" t="s">
        <v>1482</v>
      </c>
      <c r="E2287" s="94" t="s">
        <v>6915</v>
      </c>
      <c r="F2287" s="94" t="s">
        <v>5401</v>
      </c>
      <c r="G2287" s="94" t="s">
        <v>176</v>
      </c>
      <c r="H2287" s="94" t="s">
        <v>257</v>
      </c>
      <c r="I2287" s="94" t="s">
        <v>271</v>
      </c>
      <c r="J2287" s="94" t="s">
        <v>1712</v>
      </c>
      <c r="K2287" s="94">
        <v>2</v>
      </c>
      <c r="L2287" s="94" t="s">
        <v>180</v>
      </c>
      <c r="M2287" s="94" t="s">
        <v>313</v>
      </c>
      <c r="N2287" s="94" t="s">
        <v>198</v>
      </c>
      <c r="O2287" s="94" t="s">
        <v>199</v>
      </c>
      <c r="P2287" s="68" t="s">
        <v>185</v>
      </c>
      <c r="Q2287" s="94" t="s">
        <v>185</v>
      </c>
      <c r="R2287" s="94" t="s">
        <v>187</v>
      </c>
      <c r="S2287" s="94" t="s">
        <v>187</v>
      </c>
      <c r="T2287" s="94" t="s">
        <v>188</v>
      </c>
      <c r="U2287" s="94" t="s">
        <v>189</v>
      </c>
      <c r="V2287" s="94" t="s">
        <v>189</v>
      </c>
      <c r="W2287" s="94" t="s">
        <v>189</v>
      </c>
      <c r="X2287" s="94" t="s">
        <v>189</v>
      </c>
      <c r="Y2287" s="94" t="s">
        <v>190</v>
      </c>
      <c r="Z2287" s="94" t="s">
        <v>212</v>
      </c>
      <c r="AA2287" s="94" t="s">
        <v>189</v>
      </c>
      <c r="AB2287" s="94" t="s">
        <v>6918</v>
      </c>
      <c r="AC2287" s="68" t="s">
        <v>6938</v>
      </c>
      <c r="AD2287" s="69"/>
    </row>
    <row r="2288" s="64" customFormat="1" customHeight="1" spans="1:30">
      <c r="A2288" s="67" t="s">
        <v>6532</v>
      </c>
      <c r="B2288" s="67" t="s">
        <v>171</v>
      </c>
      <c r="C2288" s="94" t="s">
        <v>6939</v>
      </c>
      <c r="D2288" s="94" t="s">
        <v>1482</v>
      </c>
      <c r="E2288" s="94" t="s">
        <v>6915</v>
      </c>
      <c r="F2288" s="94" t="s">
        <v>256</v>
      </c>
      <c r="G2288" s="94" t="s">
        <v>176</v>
      </c>
      <c r="H2288" s="94" t="s">
        <v>257</v>
      </c>
      <c r="I2288" s="94" t="s">
        <v>3668</v>
      </c>
      <c r="J2288" s="94" t="s">
        <v>1712</v>
      </c>
      <c r="K2288" s="94">
        <v>2</v>
      </c>
      <c r="L2288" s="94" t="s">
        <v>180</v>
      </c>
      <c r="M2288" s="94" t="s">
        <v>313</v>
      </c>
      <c r="N2288" s="94" t="s">
        <v>198</v>
      </c>
      <c r="O2288" s="94" t="s">
        <v>199</v>
      </c>
      <c r="P2288" s="68" t="s">
        <v>185</v>
      </c>
      <c r="Q2288" s="94" t="s">
        <v>185</v>
      </c>
      <c r="R2288" s="94" t="s">
        <v>187</v>
      </c>
      <c r="S2288" s="94" t="s">
        <v>187</v>
      </c>
      <c r="T2288" s="94" t="s">
        <v>188</v>
      </c>
      <c r="U2288" s="94" t="s">
        <v>189</v>
      </c>
      <c r="V2288" s="94" t="s">
        <v>189</v>
      </c>
      <c r="W2288" s="94" t="s">
        <v>189</v>
      </c>
      <c r="X2288" s="94" t="s">
        <v>189</v>
      </c>
      <c r="Y2288" s="94" t="s">
        <v>190</v>
      </c>
      <c r="Z2288" s="94" t="s">
        <v>209</v>
      </c>
      <c r="AA2288" s="94" t="s">
        <v>189</v>
      </c>
      <c r="AB2288" s="94" t="s">
        <v>6918</v>
      </c>
      <c r="AC2288" s="68" t="s">
        <v>6940</v>
      </c>
      <c r="AD2288" s="69"/>
    </row>
    <row r="2289" s="64" customFormat="1" customHeight="1" spans="1:30">
      <c r="A2289" s="67" t="s">
        <v>6532</v>
      </c>
      <c r="B2289" s="67" t="s">
        <v>171</v>
      </c>
      <c r="C2289" s="94" t="s">
        <v>6941</v>
      </c>
      <c r="D2289" s="94" t="s">
        <v>1482</v>
      </c>
      <c r="E2289" s="94" t="s">
        <v>6915</v>
      </c>
      <c r="F2289" s="94" t="s">
        <v>261</v>
      </c>
      <c r="G2289" s="94" t="s">
        <v>176</v>
      </c>
      <c r="H2289" s="94" t="s">
        <v>257</v>
      </c>
      <c r="I2289" s="94" t="s">
        <v>3668</v>
      </c>
      <c r="J2289" s="94" t="s">
        <v>1712</v>
      </c>
      <c r="K2289" s="94">
        <v>2</v>
      </c>
      <c r="L2289" s="94" t="s">
        <v>180</v>
      </c>
      <c r="M2289" s="94" t="s">
        <v>313</v>
      </c>
      <c r="N2289" s="94" t="s">
        <v>198</v>
      </c>
      <c r="O2289" s="94" t="s">
        <v>199</v>
      </c>
      <c r="P2289" s="68" t="s">
        <v>185</v>
      </c>
      <c r="Q2289" s="94" t="s">
        <v>185</v>
      </c>
      <c r="R2289" s="94" t="s">
        <v>187</v>
      </c>
      <c r="S2289" s="94" t="s">
        <v>187</v>
      </c>
      <c r="T2289" s="94" t="s">
        <v>188</v>
      </c>
      <c r="U2289" s="94" t="s">
        <v>189</v>
      </c>
      <c r="V2289" s="94" t="s">
        <v>189</v>
      </c>
      <c r="W2289" s="94" t="s">
        <v>189</v>
      </c>
      <c r="X2289" s="94" t="s">
        <v>189</v>
      </c>
      <c r="Y2289" s="94" t="s">
        <v>190</v>
      </c>
      <c r="Z2289" s="94" t="s">
        <v>212</v>
      </c>
      <c r="AA2289" s="94" t="s">
        <v>189</v>
      </c>
      <c r="AB2289" s="94" t="s">
        <v>6918</v>
      </c>
      <c r="AC2289" s="68" t="s">
        <v>6942</v>
      </c>
      <c r="AD2289" s="69"/>
    </row>
    <row r="2290" s="64" customFormat="1" customHeight="1" spans="1:30">
      <c r="A2290" s="67" t="s">
        <v>6532</v>
      </c>
      <c r="B2290" s="67" t="s">
        <v>171</v>
      </c>
      <c r="C2290" s="94" t="s">
        <v>6943</v>
      </c>
      <c r="D2290" s="94" t="s">
        <v>1482</v>
      </c>
      <c r="E2290" s="94" t="s">
        <v>6915</v>
      </c>
      <c r="F2290" s="94" t="s">
        <v>607</v>
      </c>
      <c r="G2290" s="94" t="s">
        <v>176</v>
      </c>
      <c r="H2290" s="94" t="s">
        <v>257</v>
      </c>
      <c r="I2290" s="94" t="s">
        <v>3668</v>
      </c>
      <c r="J2290" s="94" t="s">
        <v>1712</v>
      </c>
      <c r="K2290" s="94">
        <v>3</v>
      </c>
      <c r="L2290" s="94" t="s">
        <v>180</v>
      </c>
      <c r="M2290" s="94" t="s">
        <v>181</v>
      </c>
      <c r="N2290" s="94" t="s">
        <v>198</v>
      </c>
      <c r="O2290" s="94" t="s">
        <v>199</v>
      </c>
      <c r="P2290" s="68" t="s">
        <v>185</v>
      </c>
      <c r="Q2290" s="94" t="s">
        <v>185</v>
      </c>
      <c r="R2290" s="94" t="s">
        <v>187</v>
      </c>
      <c r="S2290" s="94" t="s">
        <v>187</v>
      </c>
      <c r="T2290" s="94" t="s">
        <v>188</v>
      </c>
      <c r="U2290" s="94" t="s">
        <v>189</v>
      </c>
      <c r="V2290" s="94" t="s">
        <v>189</v>
      </c>
      <c r="W2290" s="94" t="s">
        <v>189</v>
      </c>
      <c r="X2290" s="94" t="s">
        <v>189</v>
      </c>
      <c r="Y2290" s="94" t="s">
        <v>190</v>
      </c>
      <c r="Z2290" s="94" t="s">
        <v>209</v>
      </c>
      <c r="AA2290" s="94" t="s">
        <v>189</v>
      </c>
      <c r="AB2290" s="94" t="s">
        <v>6918</v>
      </c>
      <c r="AC2290" s="68" t="s">
        <v>6944</v>
      </c>
      <c r="AD2290" s="69"/>
    </row>
    <row r="2291" s="64" customFormat="1" customHeight="1" spans="1:30">
      <c r="A2291" s="67" t="s">
        <v>6532</v>
      </c>
      <c r="B2291" s="67" t="s">
        <v>171</v>
      </c>
      <c r="C2291" s="94" t="s">
        <v>6945</v>
      </c>
      <c r="D2291" s="94" t="s">
        <v>1482</v>
      </c>
      <c r="E2291" s="94" t="s">
        <v>6915</v>
      </c>
      <c r="F2291" s="94" t="s">
        <v>611</v>
      </c>
      <c r="G2291" s="94" t="s">
        <v>176</v>
      </c>
      <c r="H2291" s="94" t="s">
        <v>257</v>
      </c>
      <c r="I2291" s="94" t="s">
        <v>3668</v>
      </c>
      <c r="J2291" s="94" t="s">
        <v>1712</v>
      </c>
      <c r="K2291" s="94">
        <v>2</v>
      </c>
      <c r="L2291" s="94" t="s">
        <v>180</v>
      </c>
      <c r="M2291" s="94" t="s">
        <v>181</v>
      </c>
      <c r="N2291" s="94" t="s">
        <v>198</v>
      </c>
      <c r="O2291" s="94" t="s">
        <v>199</v>
      </c>
      <c r="P2291" s="68" t="s">
        <v>185</v>
      </c>
      <c r="Q2291" s="94" t="s">
        <v>185</v>
      </c>
      <c r="R2291" s="94" t="s">
        <v>187</v>
      </c>
      <c r="S2291" s="94" t="s">
        <v>187</v>
      </c>
      <c r="T2291" s="94" t="s">
        <v>188</v>
      </c>
      <c r="U2291" s="94" t="s">
        <v>189</v>
      </c>
      <c r="V2291" s="94" t="s">
        <v>189</v>
      </c>
      <c r="W2291" s="94" t="s">
        <v>189</v>
      </c>
      <c r="X2291" s="94" t="s">
        <v>189</v>
      </c>
      <c r="Y2291" s="94" t="s">
        <v>190</v>
      </c>
      <c r="Z2291" s="94" t="s">
        <v>212</v>
      </c>
      <c r="AA2291" s="94" t="s">
        <v>189</v>
      </c>
      <c r="AB2291" s="94" t="s">
        <v>6918</v>
      </c>
      <c r="AC2291" s="68" t="s">
        <v>6946</v>
      </c>
      <c r="AD2291" s="69"/>
    </row>
    <row r="2292" s="64" customFormat="1" customHeight="1" spans="1:30">
      <c r="A2292" s="67" t="s">
        <v>6532</v>
      </c>
      <c r="B2292" s="67" t="s">
        <v>171</v>
      </c>
      <c r="C2292" s="94" t="s">
        <v>6947</v>
      </c>
      <c r="D2292" s="94" t="s">
        <v>1482</v>
      </c>
      <c r="E2292" s="94" t="s">
        <v>6915</v>
      </c>
      <c r="F2292" s="94" t="s">
        <v>733</v>
      </c>
      <c r="G2292" s="94" t="s">
        <v>6852</v>
      </c>
      <c r="H2292" s="94" t="s">
        <v>257</v>
      </c>
      <c r="I2292" s="94" t="s">
        <v>6853</v>
      </c>
      <c r="J2292" s="94" t="s">
        <v>1712</v>
      </c>
      <c r="K2292" s="94">
        <v>3</v>
      </c>
      <c r="L2292" s="94" t="s">
        <v>1616</v>
      </c>
      <c r="M2292" s="94" t="s">
        <v>181</v>
      </c>
      <c r="N2292" s="94" t="s">
        <v>988</v>
      </c>
      <c r="O2292" s="94" t="s">
        <v>185</v>
      </c>
      <c r="P2292" s="68" t="s">
        <v>185</v>
      </c>
      <c r="Q2292" s="94" t="s">
        <v>185</v>
      </c>
      <c r="R2292" s="94" t="s">
        <v>187</v>
      </c>
      <c r="S2292" s="94" t="s">
        <v>187</v>
      </c>
      <c r="T2292" s="94" t="s">
        <v>188</v>
      </c>
      <c r="U2292" s="94" t="s">
        <v>189</v>
      </c>
      <c r="V2292" s="94" t="s">
        <v>189</v>
      </c>
      <c r="W2292" s="94" t="s">
        <v>189</v>
      </c>
      <c r="X2292" s="94" t="s">
        <v>189</v>
      </c>
      <c r="Y2292" s="94" t="s">
        <v>190</v>
      </c>
      <c r="Z2292" s="94" t="s">
        <v>6948</v>
      </c>
      <c r="AA2292" s="94" t="s">
        <v>189</v>
      </c>
      <c r="AB2292" s="94" t="s">
        <v>6918</v>
      </c>
      <c r="AC2292" s="68" t="s">
        <v>6949</v>
      </c>
      <c r="AD2292" s="69"/>
    </row>
    <row r="2293" s="64" customFormat="1" customHeight="1" spans="1:30">
      <c r="A2293" s="67" t="s">
        <v>6532</v>
      </c>
      <c r="B2293" s="67" t="s">
        <v>171</v>
      </c>
      <c r="C2293" s="94" t="s">
        <v>6950</v>
      </c>
      <c r="D2293" s="94" t="s">
        <v>1482</v>
      </c>
      <c r="E2293" s="94" t="s">
        <v>6951</v>
      </c>
      <c r="F2293" s="94" t="s">
        <v>6952</v>
      </c>
      <c r="G2293" s="94" t="s">
        <v>6953</v>
      </c>
      <c r="H2293" s="94" t="s">
        <v>257</v>
      </c>
      <c r="I2293" s="94" t="s">
        <v>6954</v>
      </c>
      <c r="J2293" s="94" t="s">
        <v>1712</v>
      </c>
      <c r="K2293" s="94">
        <v>2</v>
      </c>
      <c r="L2293" s="94" t="s">
        <v>180</v>
      </c>
      <c r="M2293" s="94" t="s">
        <v>181</v>
      </c>
      <c r="N2293" s="94" t="s">
        <v>198</v>
      </c>
      <c r="O2293" s="94" t="s">
        <v>199</v>
      </c>
      <c r="P2293" s="68" t="s">
        <v>6955</v>
      </c>
      <c r="Q2293" s="94" t="s">
        <v>482</v>
      </c>
      <c r="R2293" s="94" t="s">
        <v>186</v>
      </c>
      <c r="S2293" s="94" t="s">
        <v>187</v>
      </c>
      <c r="T2293" s="94" t="s">
        <v>188</v>
      </c>
      <c r="U2293" s="94" t="s">
        <v>189</v>
      </c>
      <c r="V2293" s="94" t="s">
        <v>189</v>
      </c>
      <c r="W2293" s="94" t="s">
        <v>189</v>
      </c>
      <c r="X2293" s="94" t="s">
        <v>189</v>
      </c>
      <c r="Y2293" s="94" t="s">
        <v>190</v>
      </c>
      <c r="Z2293" s="94" t="s">
        <v>191</v>
      </c>
      <c r="AA2293" s="94" t="s">
        <v>189</v>
      </c>
      <c r="AB2293" s="94" t="s">
        <v>6956</v>
      </c>
      <c r="AC2293" s="68" t="s">
        <v>6957</v>
      </c>
      <c r="AD2293" s="69"/>
    </row>
    <row r="2294" s="64" customFormat="1" customHeight="1" spans="1:30">
      <c r="A2294" s="67" t="s">
        <v>6532</v>
      </c>
      <c r="B2294" s="67" t="s">
        <v>171</v>
      </c>
      <c r="C2294" s="94" t="s">
        <v>6958</v>
      </c>
      <c r="D2294" s="94" t="s">
        <v>1482</v>
      </c>
      <c r="E2294" s="94" t="s">
        <v>6951</v>
      </c>
      <c r="F2294" s="94" t="s">
        <v>6959</v>
      </c>
      <c r="G2294" s="94" t="s">
        <v>5405</v>
      </c>
      <c r="H2294" s="94" t="s">
        <v>257</v>
      </c>
      <c r="I2294" s="94" t="s">
        <v>5492</v>
      </c>
      <c r="J2294" s="94" t="s">
        <v>1712</v>
      </c>
      <c r="K2294" s="94">
        <v>2</v>
      </c>
      <c r="L2294" s="94" t="s">
        <v>180</v>
      </c>
      <c r="M2294" s="94" t="s">
        <v>181</v>
      </c>
      <c r="N2294" s="94" t="s">
        <v>198</v>
      </c>
      <c r="O2294" s="94" t="s">
        <v>199</v>
      </c>
      <c r="P2294" s="68" t="s">
        <v>185</v>
      </c>
      <c r="Q2294" s="94" t="s">
        <v>482</v>
      </c>
      <c r="R2294" s="94" t="s">
        <v>186</v>
      </c>
      <c r="S2294" s="94" t="s">
        <v>187</v>
      </c>
      <c r="T2294" s="94" t="s">
        <v>188</v>
      </c>
      <c r="U2294" s="94" t="s">
        <v>189</v>
      </c>
      <c r="V2294" s="94" t="s">
        <v>189</v>
      </c>
      <c r="W2294" s="94" t="s">
        <v>189</v>
      </c>
      <c r="X2294" s="94" t="s">
        <v>189</v>
      </c>
      <c r="Y2294" s="94" t="s">
        <v>190</v>
      </c>
      <c r="Z2294" s="94" t="s">
        <v>209</v>
      </c>
      <c r="AA2294" s="94" t="s">
        <v>189</v>
      </c>
      <c r="AB2294" s="94" t="s">
        <v>6960</v>
      </c>
      <c r="AC2294" s="68" t="s">
        <v>6961</v>
      </c>
      <c r="AD2294" s="69"/>
    </row>
    <row r="2295" s="64" customFormat="1" customHeight="1" spans="1:30">
      <c r="A2295" s="67" t="s">
        <v>6532</v>
      </c>
      <c r="B2295" s="67" t="s">
        <v>171</v>
      </c>
      <c r="C2295" s="94" t="s">
        <v>6962</v>
      </c>
      <c r="D2295" s="94" t="s">
        <v>1482</v>
      </c>
      <c r="E2295" s="94" t="s">
        <v>6951</v>
      </c>
      <c r="F2295" s="94" t="s">
        <v>6963</v>
      </c>
      <c r="G2295" s="94" t="s">
        <v>5405</v>
      </c>
      <c r="H2295" s="94" t="s">
        <v>257</v>
      </c>
      <c r="I2295" s="94" t="s">
        <v>5492</v>
      </c>
      <c r="J2295" s="94" t="s">
        <v>1712</v>
      </c>
      <c r="K2295" s="94">
        <v>2</v>
      </c>
      <c r="L2295" s="94" t="s">
        <v>180</v>
      </c>
      <c r="M2295" s="94" t="s">
        <v>181</v>
      </c>
      <c r="N2295" s="94" t="s">
        <v>198</v>
      </c>
      <c r="O2295" s="94" t="s">
        <v>199</v>
      </c>
      <c r="P2295" s="68" t="s">
        <v>185</v>
      </c>
      <c r="Q2295" s="94" t="s">
        <v>482</v>
      </c>
      <c r="R2295" s="94" t="s">
        <v>186</v>
      </c>
      <c r="S2295" s="94" t="s">
        <v>187</v>
      </c>
      <c r="T2295" s="94" t="s">
        <v>188</v>
      </c>
      <c r="U2295" s="94" t="s">
        <v>189</v>
      </c>
      <c r="V2295" s="94" t="s">
        <v>189</v>
      </c>
      <c r="W2295" s="94" t="s">
        <v>189</v>
      </c>
      <c r="X2295" s="94" t="s">
        <v>189</v>
      </c>
      <c r="Y2295" s="94" t="s">
        <v>190</v>
      </c>
      <c r="Z2295" s="94" t="s">
        <v>212</v>
      </c>
      <c r="AA2295" s="94" t="s">
        <v>189</v>
      </c>
      <c r="AB2295" s="94" t="s">
        <v>6960</v>
      </c>
      <c r="AC2295" s="68" t="s">
        <v>6964</v>
      </c>
      <c r="AD2295" s="69"/>
    </row>
    <row r="2296" s="64" customFormat="1" customHeight="1" spans="1:30">
      <c r="A2296" s="67" t="s">
        <v>6532</v>
      </c>
      <c r="B2296" s="67" t="s">
        <v>171</v>
      </c>
      <c r="C2296" s="94" t="s">
        <v>6965</v>
      </c>
      <c r="D2296" s="94" t="s">
        <v>1482</v>
      </c>
      <c r="E2296" s="94" t="s">
        <v>6951</v>
      </c>
      <c r="F2296" s="94" t="s">
        <v>6966</v>
      </c>
      <c r="G2296" s="94" t="s">
        <v>5405</v>
      </c>
      <c r="H2296" s="94" t="s">
        <v>257</v>
      </c>
      <c r="I2296" s="94" t="s">
        <v>5492</v>
      </c>
      <c r="J2296" s="94" t="s">
        <v>1712</v>
      </c>
      <c r="K2296" s="94">
        <v>3</v>
      </c>
      <c r="L2296" s="94" t="s">
        <v>180</v>
      </c>
      <c r="M2296" s="94" t="s">
        <v>181</v>
      </c>
      <c r="N2296" s="94" t="s">
        <v>198</v>
      </c>
      <c r="O2296" s="94" t="s">
        <v>199</v>
      </c>
      <c r="P2296" s="68" t="s">
        <v>185</v>
      </c>
      <c r="Q2296" s="94" t="s">
        <v>482</v>
      </c>
      <c r="R2296" s="94" t="s">
        <v>186</v>
      </c>
      <c r="S2296" s="94" t="s">
        <v>187</v>
      </c>
      <c r="T2296" s="94" t="s">
        <v>188</v>
      </c>
      <c r="U2296" s="94" t="s">
        <v>189</v>
      </c>
      <c r="V2296" s="94" t="s">
        <v>189</v>
      </c>
      <c r="W2296" s="94" t="s">
        <v>189</v>
      </c>
      <c r="X2296" s="94" t="s">
        <v>189</v>
      </c>
      <c r="Y2296" s="94" t="s">
        <v>190</v>
      </c>
      <c r="Z2296" s="94" t="s">
        <v>209</v>
      </c>
      <c r="AA2296" s="94" t="s">
        <v>189</v>
      </c>
      <c r="AB2296" s="94" t="s">
        <v>6967</v>
      </c>
      <c r="AC2296" s="68" t="s">
        <v>6968</v>
      </c>
      <c r="AD2296" s="69"/>
    </row>
    <row r="2297" s="64" customFormat="1" customHeight="1" spans="1:30">
      <c r="A2297" s="67" t="s">
        <v>6532</v>
      </c>
      <c r="B2297" s="67" t="s">
        <v>171</v>
      </c>
      <c r="C2297" s="94" t="s">
        <v>6969</v>
      </c>
      <c r="D2297" s="94" t="s">
        <v>1482</v>
      </c>
      <c r="E2297" s="94" t="s">
        <v>6951</v>
      </c>
      <c r="F2297" s="94" t="s">
        <v>6970</v>
      </c>
      <c r="G2297" s="94" t="s">
        <v>5405</v>
      </c>
      <c r="H2297" s="94" t="s">
        <v>257</v>
      </c>
      <c r="I2297" s="94" t="s">
        <v>5492</v>
      </c>
      <c r="J2297" s="94" t="s">
        <v>1712</v>
      </c>
      <c r="K2297" s="94">
        <v>3</v>
      </c>
      <c r="L2297" s="94" t="s">
        <v>180</v>
      </c>
      <c r="M2297" s="94" t="s">
        <v>181</v>
      </c>
      <c r="N2297" s="94" t="s">
        <v>198</v>
      </c>
      <c r="O2297" s="94" t="s">
        <v>199</v>
      </c>
      <c r="P2297" s="68" t="s">
        <v>185</v>
      </c>
      <c r="Q2297" s="94" t="s">
        <v>482</v>
      </c>
      <c r="R2297" s="94" t="s">
        <v>186</v>
      </c>
      <c r="S2297" s="94" t="s">
        <v>187</v>
      </c>
      <c r="T2297" s="94" t="s">
        <v>188</v>
      </c>
      <c r="U2297" s="94" t="s">
        <v>189</v>
      </c>
      <c r="V2297" s="94" t="s">
        <v>189</v>
      </c>
      <c r="W2297" s="94" t="s">
        <v>189</v>
      </c>
      <c r="X2297" s="94" t="s">
        <v>189</v>
      </c>
      <c r="Y2297" s="94" t="s">
        <v>190</v>
      </c>
      <c r="Z2297" s="94" t="s">
        <v>212</v>
      </c>
      <c r="AA2297" s="94" t="s">
        <v>189</v>
      </c>
      <c r="AB2297" s="94" t="s">
        <v>6967</v>
      </c>
      <c r="AC2297" s="68" t="s">
        <v>6971</v>
      </c>
      <c r="AD2297" s="69"/>
    </row>
    <row r="2298" s="64" customFormat="1" customHeight="1" spans="1:30">
      <c r="A2298" s="67" t="s">
        <v>6532</v>
      </c>
      <c r="B2298" s="67" t="s">
        <v>171</v>
      </c>
      <c r="C2298" s="94" t="s">
        <v>6972</v>
      </c>
      <c r="D2298" s="94" t="s">
        <v>1482</v>
      </c>
      <c r="E2298" s="94" t="s">
        <v>6951</v>
      </c>
      <c r="F2298" s="94" t="s">
        <v>6973</v>
      </c>
      <c r="G2298" s="94" t="s">
        <v>6974</v>
      </c>
      <c r="H2298" s="94" t="s">
        <v>257</v>
      </c>
      <c r="I2298" s="94" t="s">
        <v>6975</v>
      </c>
      <c r="J2298" s="94" t="s">
        <v>1712</v>
      </c>
      <c r="K2298" s="94">
        <v>3</v>
      </c>
      <c r="L2298" s="94" t="s">
        <v>180</v>
      </c>
      <c r="M2298" s="94" t="s">
        <v>313</v>
      </c>
      <c r="N2298" s="94" t="s">
        <v>198</v>
      </c>
      <c r="O2298" s="94" t="s">
        <v>199</v>
      </c>
      <c r="P2298" s="68" t="s">
        <v>6976</v>
      </c>
      <c r="Q2298" s="94" t="s">
        <v>482</v>
      </c>
      <c r="R2298" s="94" t="s">
        <v>186</v>
      </c>
      <c r="S2298" s="94" t="s">
        <v>187</v>
      </c>
      <c r="T2298" s="94" t="s">
        <v>188</v>
      </c>
      <c r="U2298" s="94" t="s">
        <v>189</v>
      </c>
      <c r="V2298" s="94" t="s">
        <v>189</v>
      </c>
      <c r="W2298" s="94" t="s">
        <v>189</v>
      </c>
      <c r="X2298" s="94" t="s">
        <v>189</v>
      </c>
      <c r="Y2298" s="94" t="s">
        <v>190</v>
      </c>
      <c r="Z2298" s="94" t="s">
        <v>209</v>
      </c>
      <c r="AA2298" s="94" t="s">
        <v>189</v>
      </c>
      <c r="AB2298" s="94" t="s">
        <v>6977</v>
      </c>
      <c r="AC2298" s="68" t="s">
        <v>6978</v>
      </c>
      <c r="AD2298" s="69"/>
    </row>
    <row r="2299" s="64" customFormat="1" customHeight="1" spans="1:30">
      <c r="A2299" s="67" t="s">
        <v>6532</v>
      </c>
      <c r="B2299" s="67" t="s">
        <v>171</v>
      </c>
      <c r="C2299" s="94" t="s">
        <v>6979</v>
      </c>
      <c r="D2299" s="94" t="s">
        <v>1482</v>
      </c>
      <c r="E2299" s="94" t="s">
        <v>6951</v>
      </c>
      <c r="F2299" s="94" t="s">
        <v>6980</v>
      </c>
      <c r="G2299" s="94" t="s">
        <v>6974</v>
      </c>
      <c r="H2299" s="94" t="s">
        <v>257</v>
      </c>
      <c r="I2299" s="94" t="s">
        <v>6975</v>
      </c>
      <c r="J2299" s="94" t="s">
        <v>1712</v>
      </c>
      <c r="K2299" s="94">
        <v>3</v>
      </c>
      <c r="L2299" s="94" t="s">
        <v>180</v>
      </c>
      <c r="M2299" s="94" t="s">
        <v>313</v>
      </c>
      <c r="N2299" s="94" t="s">
        <v>198</v>
      </c>
      <c r="O2299" s="94" t="s">
        <v>199</v>
      </c>
      <c r="P2299" s="68" t="s">
        <v>6976</v>
      </c>
      <c r="Q2299" s="94" t="s">
        <v>482</v>
      </c>
      <c r="R2299" s="94" t="s">
        <v>186</v>
      </c>
      <c r="S2299" s="94" t="s">
        <v>187</v>
      </c>
      <c r="T2299" s="94" t="s">
        <v>188</v>
      </c>
      <c r="U2299" s="94" t="s">
        <v>189</v>
      </c>
      <c r="V2299" s="94" t="s">
        <v>189</v>
      </c>
      <c r="W2299" s="94" t="s">
        <v>189</v>
      </c>
      <c r="X2299" s="94" t="s">
        <v>189</v>
      </c>
      <c r="Y2299" s="94" t="s">
        <v>190</v>
      </c>
      <c r="Z2299" s="94" t="s">
        <v>212</v>
      </c>
      <c r="AA2299" s="94" t="s">
        <v>189</v>
      </c>
      <c r="AB2299" s="94" t="s">
        <v>6977</v>
      </c>
      <c r="AC2299" s="68" t="s">
        <v>6978</v>
      </c>
      <c r="AD2299" s="69"/>
    </row>
    <row r="2300" s="64" customFormat="1" customHeight="1" spans="1:30">
      <c r="A2300" s="67" t="s">
        <v>6532</v>
      </c>
      <c r="B2300" s="67" t="s">
        <v>171</v>
      </c>
      <c r="C2300" s="94" t="s">
        <v>6981</v>
      </c>
      <c r="D2300" s="94" t="s">
        <v>1482</v>
      </c>
      <c r="E2300" s="94" t="s">
        <v>6951</v>
      </c>
      <c r="F2300" s="94" t="s">
        <v>6982</v>
      </c>
      <c r="G2300" s="94" t="s">
        <v>6974</v>
      </c>
      <c r="H2300" s="94" t="s">
        <v>257</v>
      </c>
      <c r="I2300" s="94" t="s">
        <v>4210</v>
      </c>
      <c r="J2300" s="94" t="s">
        <v>1712</v>
      </c>
      <c r="K2300" s="94">
        <v>3</v>
      </c>
      <c r="L2300" s="94" t="s">
        <v>180</v>
      </c>
      <c r="M2300" s="94" t="s">
        <v>181</v>
      </c>
      <c r="N2300" s="94" t="s">
        <v>198</v>
      </c>
      <c r="O2300" s="94" t="s">
        <v>199</v>
      </c>
      <c r="P2300" s="68" t="s">
        <v>6983</v>
      </c>
      <c r="Q2300" s="94" t="s">
        <v>482</v>
      </c>
      <c r="R2300" s="94" t="s">
        <v>186</v>
      </c>
      <c r="S2300" s="94" t="s">
        <v>187</v>
      </c>
      <c r="T2300" s="94" t="s">
        <v>188</v>
      </c>
      <c r="U2300" s="94" t="s">
        <v>189</v>
      </c>
      <c r="V2300" s="94" t="s">
        <v>189</v>
      </c>
      <c r="W2300" s="94" t="s">
        <v>189</v>
      </c>
      <c r="X2300" s="94" t="s">
        <v>189</v>
      </c>
      <c r="Y2300" s="94" t="s">
        <v>190</v>
      </c>
      <c r="Z2300" s="94" t="s">
        <v>191</v>
      </c>
      <c r="AA2300" s="94" t="s">
        <v>189</v>
      </c>
      <c r="AB2300" s="94" t="s">
        <v>6984</v>
      </c>
      <c r="AC2300" s="68" t="s">
        <v>6985</v>
      </c>
      <c r="AD2300" s="69"/>
    </row>
    <row r="2301" s="64" customFormat="1" customHeight="1" spans="1:30">
      <c r="A2301" s="67" t="s">
        <v>6532</v>
      </c>
      <c r="B2301" s="67" t="s">
        <v>171</v>
      </c>
      <c r="C2301" s="94" t="s">
        <v>6986</v>
      </c>
      <c r="D2301" s="94" t="s">
        <v>1482</v>
      </c>
      <c r="E2301" s="94" t="s">
        <v>6951</v>
      </c>
      <c r="F2301" s="94" t="s">
        <v>6987</v>
      </c>
      <c r="G2301" s="94" t="s">
        <v>176</v>
      </c>
      <c r="H2301" s="94" t="s">
        <v>257</v>
      </c>
      <c r="I2301" s="94" t="s">
        <v>6988</v>
      </c>
      <c r="J2301" s="94" t="s">
        <v>1712</v>
      </c>
      <c r="K2301" s="94">
        <v>2</v>
      </c>
      <c r="L2301" s="94" t="s">
        <v>180</v>
      </c>
      <c r="M2301" s="94" t="s">
        <v>313</v>
      </c>
      <c r="N2301" s="94" t="s">
        <v>198</v>
      </c>
      <c r="O2301" s="94" t="s">
        <v>199</v>
      </c>
      <c r="P2301" s="68" t="s">
        <v>4649</v>
      </c>
      <c r="Q2301" s="94" t="s">
        <v>185</v>
      </c>
      <c r="R2301" s="94" t="s">
        <v>186</v>
      </c>
      <c r="S2301" s="94" t="s">
        <v>187</v>
      </c>
      <c r="T2301" s="94" t="s">
        <v>188</v>
      </c>
      <c r="U2301" s="94" t="s">
        <v>189</v>
      </c>
      <c r="V2301" s="94" t="s">
        <v>189</v>
      </c>
      <c r="W2301" s="94" t="s">
        <v>189</v>
      </c>
      <c r="X2301" s="94" t="s">
        <v>189</v>
      </c>
      <c r="Y2301" s="94" t="s">
        <v>190</v>
      </c>
      <c r="Z2301" s="94" t="s">
        <v>191</v>
      </c>
      <c r="AA2301" s="94" t="s">
        <v>189</v>
      </c>
      <c r="AB2301" s="94" t="s">
        <v>6989</v>
      </c>
      <c r="AC2301" s="68" t="s">
        <v>6990</v>
      </c>
      <c r="AD2301" s="69"/>
    </row>
    <row r="2302" s="64" customFormat="1" customHeight="1" spans="1:30">
      <c r="A2302" s="67" t="s">
        <v>6532</v>
      </c>
      <c r="B2302" s="67" t="s">
        <v>171</v>
      </c>
      <c r="C2302" s="94" t="s">
        <v>6991</v>
      </c>
      <c r="D2302" s="94" t="s">
        <v>1482</v>
      </c>
      <c r="E2302" s="94" t="s">
        <v>6951</v>
      </c>
      <c r="F2302" s="94" t="s">
        <v>4281</v>
      </c>
      <c r="G2302" s="94" t="s">
        <v>6992</v>
      </c>
      <c r="H2302" s="94" t="s">
        <v>257</v>
      </c>
      <c r="I2302" s="94" t="s">
        <v>6993</v>
      </c>
      <c r="J2302" s="94" t="s">
        <v>1712</v>
      </c>
      <c r="K2302" s="94">
        <v>2</v>
      </c>
      <c r="L2302" s="94" t="s">
        <v>180</v>
      </c>
      <c r="M2302" s="94" t="s">
        <v>181</v>
      </c>
      <c r="N2302" s="94" t="s">
        <v>198</v>
      </c>
      <c r="O2302" s="94" t="s">
        <v>199</v>
      </c>
      <c r="P2302" s="68" t="s">
        <v>6994</v>
      </c>
      <c r="Q2302" s="94" t="s">
        <v>185</v>
      </c>
      <c r="R2302" s="94" t="s">
        <v>186</v>
      </c>
      <c r="S2302" s="94" t="s">
        <v>187</v>
      </c>
      <c r="T2302" s="94" t="s">
        <v>188</v>
      </c>
      <c r="U2302" s="94" t="s">
        <v>189</v>
      </c>
      <c r="V2302" s="94" t="s">
        <v>189</v>
      </c>
      <c r="W2302" s="94" t="s">
        <v>189</v>
      </c>
      <c r="X2302" s="94" t="s">
        <v>189</v>
      </c>
      <c r="Y2302" s="94" t="s">
        <v>190</v>
      </c>
      <c r="Z2302" s="94" t="s">
        <v>209</v>
      </c>
      <c r="AA2302" s="94" t="s">
        <v>189</v>
      </c>
      <c r="AB2302" s="94" t="s">
        <v>6995</v>
      </c>
      <c r="AC2302" s="68" t="s">
        <v>6996</v>
      </c>
      <c r="AD2302" s="69"/>
    </row>
    <row r="2303" s="64" customFormat="1" customHeight="1" spans="1:30">
      <c r="A2303" s="67" t="s">
        <v>6532</v>
      </c>
      <c r="B2303" s="67" t="s">
        <v>171</v>
      </c>
      <c r="C2303" s="94" t="s">
        <v>6997</v>
      </c>
      <c r="D2303" s="94" t="s">
        <v>1482</v>
      </c>
      <c r="E2303" s="94" t="s">
        <v>6951</v>
      </c>
      <c r="F2303" s="94" t="s">
        <v>4286</v>
      </c>
      <c r="G2303" s="94" t="s">
        <v>6992</v>
      </c>
      <c r="H2303" s="94" t="s">
        <v>257</v>
      </c>
      <c r="I2303" s="94" t="s">
        <v>6993</v>
      </c>
      <c r="J2303" s="94" t="s">
        <v>1712</v>
      </c>
      <c r="K2303" s="94">
        <v>2</v>
      </c>
      <c r="L2303" s="94" t="s">
        <v>180</v>
      </c>
      <c r="M2303" s="94" t="s">
        <v>181</v>
      </c>
      <c r="N2303" s="94" t="s">
        <v>198</v>
      </c>
      <c r="O2303" s="94" t="s">
        <v>199</v>
      </c>
      <c r="P2303" s="68" t="s">
        <v>6994</v>
      </c>
      <c r="Q2303" s="94" t="s">
        <v>185</v>
      </c>
      <c r="R2303" s="94" t="s">
        <v>186</v>
      </c>
      <c r="S2303" s="94" t="s">
        <v>187</v>
      </c>
      <c r="T2303" s="94" t="s">
        <v>188</v>
      </c>
      <c r="U2303" s="94" t="s">
        <v>189</v>
      </c>
      <c r="V2303" s="94" t="s">
        <v>189</v>
      </c>
      <c r="W2303" s="94" t="s">
        <v>189</v>
      </c>
      <c r="X2303" s="94" t="s">
        <v>189</v>
      </c>
      <c r="Y2303" s="94" t="s">
        <v>190</v>
      </c>
      <c r="Z2303" s="94" t="s">
        <v>212</v>
      </c>
      <c r="AA2303" s="94" t="s">
        <v>189</v>
      </c>
      <c r="AB2303" s="94" t="s">
        <v>6995</v>
      </c>
      <c r="AC2303" s="68" t="s">
        <v>6998</v>
      </c>
      <c r="AD2303" s="69"/>
    </row>
    <row r="2304" s="64" customFormat="1" customHeight="1" spans="1:30">
      <c r="A2304" s="67" t="s">
        <v>6532</v>
      </c>
      <c r="B2304" s="67" t="s">
        <v>171</v>
      </c>
      <c r="C2304" s="94" t="s">
        <v>6999</v>
      </c>
      <c r="D2304" s="94" t="s">
        <v>1482</v>
      </c>
      <c r="E2304" s="94" t="s">
        <v>6951</v>
      </c>
      <c r="F2304" s="94" t="s">
        <v>7000</v>
      </c>
      <c r="G2304" s="94" t="s">
        <v>176</v>
      </c>
      <c r="H2304" s="94" t="s">
        <v>257</v>
      </c>
      <c r="I2304" s="94" t="s">
        <v>3668</v>
      </c>
      <c r="J2304" s="94" t="s">
        <v>1712</v>
      </c>
      <c r="K2304" s="94">
        <v>3</v>
      </c>
      <c r="L2304" s="94" t="s">
        <v>180</v>
      </c>
      <c r="M2304" s="94" t="s">
        <v>181</v>
      </c>
      <c r="N2304" s="94" t="s">
        <v>198</v>
      </c>
      <c r="O2304" s="94" t="s">
        <v>199</v>
      </c>
      <c r="P2304" s="68" t="s">
        <v>7001</v>
      </c>
      <c r="Q2304" s="94" t="s">
        <v>185</v>
      </c>
      <c r="R2304" s="94" t="s">
        <v>186</v>
      </c>
      <c r="S2304" s="94" t="s">
        <v>187</v>
      </c>
      <c r="T2304" s="94" t="s">
        <v>188</v>
      </c>
      <c r="U2304" s="94" t="s">
        <v>189</v>
      </c>
      <c r="V2304" s="94" t="s">
        <v>189</v>
      </c>
      <c r="W2304" s="94" t="s">
        <v>189</v>
      </c>
      <c r="X2304" s="94" t="s">
        <v>189</v>
      </c>
      <c r="Y2304" s="94" t="s">
        <v>190</v>
      </c>
      <c r="Z2304" s="94" t="s">
        <v>209</v>
      </c>
      <c r="AA2304" s="94" t="s">
        <v>189</v>
      </c>
      <c r="AB2304" s="94" t="s">
        <v>6995</v>
      </c>
      <c r="AC2304" s="68" t="s">
        <v>7002</v>
      </c>
      <c r="AD2304" s="69"/>
    </row>
    <row r="2305" s="64" customFormat="1" customHeight="1" spans="1:30">
      <c r="A2305" s="67" t="s">
        <v>6532</v>
      </c>
      <c r="B2305" s="67" t="s">
        <v>171</v>
      </c>
      <c r="C2305" s="94" t="s">
        <v>7003</v>
      </c>
      <c r="D2305" s="94" t="s">
        <v>1482</v>
      </c>
      <c r="E2305" s="94" t="s">
        <v>6951</v>
      </c>
      <c r="F2305" s="94" t="s">
        <v>7004</v>
      </c>
      <c r="G2305" s="94" t="s">
        <v>176</v>
      </c>
      <c r="H2305" s="94" t="s">
        <v>257</v>
      </c>
      <c r="I2305" s="94" t="s">
        <v>3668</v>
      </c>
      <c r="J2305" s="94" t="s">
        <v>1712</v>
      </c>
      <c r="K2305" s="94">
        <v>3</v>
      </c>
      <c r="L2305" s="94" t="s">
        <v>180</v>
      </c>
      <c r="M2305" s="94" t="s">
        <v>181</v>
      </c>
      <c r="N2305" s="94" t="s">
        <v>198</v>
      </c>
      <c r="O2305" s="94" t="s">
        <v>199</v>
      </c>
      <c r="P2305" s="68" t="s">
        <v>7001</v>
      </c>
      <c r="Q2305" s="94" t="s">
        <v>185</v>
      </c>
      <c r="R2305" s="94" t="s">
        <v>186</v>
      </c>
      <c r="S2305" s="94" t="s">
        <v>187</v>
      </c>
      <c r="T2305" s="94" t="s">
        <v>188</v>
      </c>
      <c r="U2305" s="94" t="s">
        <v>189</v>
      </c>
      <c r="V2305" s="94" t="s">
        <v>189</v>
      </c>
      <c r="W2305" s="94" t="s">
        <v>189</v>
      </c>
      <c r="X2305" s="94" t="s">
        <v>189</v>
      </c>
      <c r="Y2305" s="94" t="s">
        <v>190</v>
      </c>
      <c r="Z2305" s="94" t="s">
        <v>212</v>
      </c>
      <c r="AA2305" s="94" t="s">
        <v>189</v>
      </c>
      <c r="AB2305" s="94" t="s">
        <v>6995</v>
      </c>
      <c r="AC2305" s="68" t="s">
        <v>7005</v>
      </c>
      <c r="AD2305" s="69"/>
    </row>
    <row r="2306" s="64" customFormat="1" customHeight="1" spans="1:30">
      <c r="A2306" s="67" t="s">
        <v>6532</v>
      </c>
      <c r="B2306" s="67" t="s">
        <v>171</v>
      </c>
      <c r="C2306" s="94" t="s">
        <v>7006</v>
      </c>
      <c r="D2306" s="94" t="s">
        <v>1482</v>
      </c>
      <c r="E2306" s="94" t="s">
        <v>6951</v>
      </c>
      <c r="F2306" s="94" t="s">
        <v>7007</v>
      </c>
      <c r="G2306" s="94" t="s">
        <v>221</v>
      </c>
      <c r="H2306" s="94" t="s">
        <v>257</v>
      </c>
      <c r="I2306" s="94" t="s">
        <v>7008</v>
      </c>
      <c r="J2306" s="94" t="s">
        <v>1712</v>
      </c>
      <c r="K2306" s="94">
        <v>4</v>
      </c>
      <c r="L2306" s="94" t="s">
        <v>180</v>
      </c>
      <c r="M2306" s="94" t="s">
        <v>181</v>
      </c>
      <c r="N2306" s="94" t="s">
        <v>198</v>
      </c>
      <c r="O2306" s="94" t="s">
        <v>199</v>
      </c>
      <c r="P2306" s="68" t="s">
        <v>7009</v>
      </c>
      <c r="Q2306" s="94" t="s">
        <v>185</v>
      </c>
      <c r="R2306" s="94" t="s">
        <v>186</v>
      </c>
      <c r="S2306" s="94" t="s">
        <v>187</v>
      </c>
      <c r="T2306" s="94" t="s">
        <v>188</v>
      </c>
      <c r="U2306" s="94" t="s">
        <v>189</v>
      </c>
      <c r="V2306" s="94" t="s">
        <v>189</v>
      </c>
      <c r="W2306" s="94" t="s">
        <v>189</v>
      </c>
      <c r="X2306" s="94" t="s">
        <v>189</v>
      </c>
      <c r="Y2306" s="94" t="s">
        <v>190</v>
      </c>
      <c r="Z2306" s="94" t="s">
        <v>191</v>
      </c>
      <c r="AA2306" s="94" t="s">
        <v>189</v>
      </c>
      <c r="AB2306" s="94" t="s">
        <v>6995</v>
      </c>
      <c r="AC2306" s="68" t="s">
        <v>7010</v>
      </c>
      <c r="AD2306" s="69"/>
    </row>
    <row r="2307" s="64" customFormat="1" customHeight="1" spans="1:30">
      <c r="A2307" s="67" t="s">
        <v>6532</v>
      </c>
      <c r="B2307" s="67" t="s">
        <v>171</v>
      </c>
      <c r="C2307" s="94" t="s">
        <v>7011</v>
      </c>
      <c r="D2307" s="94" t="s">
        <v>1482</v>
      </c>
      <c r="E2307" s="94" t="s">
        <v>6951</v>
      </c>
      <c r="F2307" s="94" t="s">
        <v>7012</v>
      </c>
      <c r="G2307" s="94" t="s">
        <v>251</v>
      </c>
      <c r="H2307" s="94" t="s">
        <v>205</v>
      </c>
      <c r="I2307" s="94" t="s">
        <v>266</v>
      </c>
      <c r="J2307" s="94" t="s">
        <v>2041</v>
      </c>
      <c r="K2307" s="94">
        <v>2</v>
      </c>
      <c r="L2307" s="94" t="s">
        <v>180</v>
      </c>
      <c r="M2307" s="94" t="s">
        <v>181</v>
      </c>
      <c r="N2307" s="94" t="s">
        <v>198</v>
      </c>
      <c r="O2307" s="94" t="s">
        <v>199</v>
      </c>
      <c r="P2307" s="68" t="s">
        <v>7013</v>
      </c>
      <c r="Q2307" s="94" t="s">
        <v>185</v>
      </c>
      <c r="R2307" s="94" t="s">
        <v>186</v>
      </c>
      <c r="S2307" s="94" t="s">
        <v>187</v>
      </c>
      <c r="T2307" s="94" t="s">
        <v>188</v>
      </c>
      <c r="U2307" s="94" t="s">
        <v>189</v>
      </c>
      <c r="V2307" s="94" t="s">
        <v>189</v>
      </c>
      <c r="W2307" s="94" t="s">
        <v>189</v>
      </c>
      <c r="X2307" s="94" t="s">
        <v>189</v>
      </c>
      <c r="Y2307" s="94" t="s">
        <v>190</v>
      </c>
      <c r="Z2307" s="94" t="s">
        <v>6656</v>
      </c>
      <c r="AA2307" s="94" t="s">
        <v>189</v>
      </c>
      <c r="AB2307" s="94" t="s">
        <v>7014</v>
      </c>
      <c r="AC2307" s="68" t="s">
        <v>7015</v>
      </c>
      <c r="AD2307" s="69"/>
    </row>
    <row r="2308" s="64" customFormat="1" customHeight="1" spans="1:30">
      <c r="A2308" s="67" t="s">
        <v>6532</v>
      </c>
      <c r="B2308" s="67" t="s">
        <v>171</v>
      </c>
      <c r="C2308" s="94" t="s">
        <v>7016</v>
      </c>
      <c r="D2308" s="94" t="s">
        <v>1482</v>
      </c>
      <c r="E2308" s="94" t="s">
        <v>6951</v>
      </c>
      <c r="F2308" s="94" t="s">
        <v>7017</v>
      </c>
      <c r="G2308" s="94" t="s">
        <v>275</v>
      </c>
      <c r="H2308" s="94" t="s">
        <v>205</v>
      </c>
      <c r="I2308" s="94" t="s">
        <v>7018</v>
      </c>
      <c r="J2308" s="94" t="s">
        <v>2041</v>
      </c>
      <c r="K2308" s="94">
        <v>2</v>
      </c>
      <c r="L2308" s="94" t="s">
        <v>180</v>
      </c>
      <c r="M2308" s="94" t="s">
        <v>181</v>
      </c>
      <c r="N2308" s="94" t="s">
        <v>198</v>
      </c>
      <c r="O2308" s="94" t="s">
        <v>199</v>
      </c>
      <c r="P2308" s="68" t="s">
        <v>2820</v>
      </c>
      <c r="Q2308" s="94" t="s">
        <v>185</v>
      </c>
      <c r="R2308" s="94" t="s">
        <v>186</v>
      </c>
      <c r="S2308" s="94" t="s">
        <v>187</v>
      </c>
      <c r="T2308" s="94" t="s">
        <v>188</v>
      </c>
      <c r="U2308" s="94" t="s">
        <v>189</v>
      </c>
      <c r="V2308" s="94" t="s">
        <v>189</v>
      </c>
      <c r="W2308" s="94" t="s">
        <v>189</v>
      </c>
      <c r="X2308" s="94" t="s">
        <v>189</v>
      </c>
      <c r="Y2308" s="94" t="s">
        <v>190</v>
      </c>
      <c r="Z2308" s="94" t="s">
        <v>191</v>
      </c>
      <c r="AA2308" s="94" t="s">
        <v>189</v>
      </c>
      <c r="AB2308" s="94" t="s">
        <v>7019</v>
      </c>
      <c r="AC2308" s="68" t="s">
        <v>7020</v>
      </c>
      <c r="AD2308" s="69"/>
    </row>
    <row r="2309" s="64" customFormat="1" customHeight="1" spans="1:30">
      <c r="A2309" s="67" t="s">
        <v>6532</v>
      </c>
      <c r="B2309" s="67" t="s">
        <v>171</v>
      </c>
      <c r="C2309" s="94" t="s">
        <v>7021</v>
      </c>
      <c r="D2309" s="94" t="s">
        <v>1482</v>
      </c>
      <c r="E2309" s="94" t="s">
        <v>6951</v>
      </c>
      <c r="F2309" s="94" t="s">
        <v>7022</v>
      </c>
      <c r="G2309" s="94" t="s">
        <v>381</v>
      </c>
      <c r="H2309" s="94" t="s">
        <v>257</v>
      </c>
      <c r="I2309" s="94" t="s">
        <v>7023</v>
      </c>
      <c r="J2309" s="94" t="s">
        <v>1712</v>
      </c>
      <c r="K2309" s="94">
        <v>5</v>
      </c>
      <c r="L2309" s="94" t="s">
        <v>180</v>
      </c>
      <c r="M2309" s="94" t="s">
        <v>181</v>
      </c>
      <c r="N2309" s="94" t="s">
        <v>198</v>
      </c>
      <c r="O2309" s="94" t="s">
        <v>199</v>
      </c>
      <c r="P2309" s="68" t="s">
        <v>7024</v>
      </c>
      <c r="Q2309" s="94" t="s">
        <v>185</v>
      </c>
      <c r="R2309" s="94" t="s">
        <v>186</v>
      </c>
      <c r="S2309" s="94" t="s">
        <v>187</v>
      </c>
      <c r="T2309" s="94" t="s">
        <v>188</v>
      </c>
      <c r="U2309" s="94" t="s">
        <v>189</v>
      </c>
      <c r="V2309" s="94" t="s">
        <v>189</v>
      </c>
      <c r="W2309" s="94" t="s">
        <v>189</v>
      </c>
      <c r="X2309" s="94" t="s">
        <v>189</v>
      </c>
      <c r="Y2309" s="94" t="s">
        <v>190</v>
      </c>
      <c r="Z2309" s="94" t="s">
        <v>191</v>
      </c>
      <c r="AA2309" s="94" t="s">
        <v>189</v>
      </c>
      <c r="AB2309" s="94" t="s">
        <v>7025</v>
      </c>
      <c r="AC2309" s="68" t="s">
        <v>7026</v>
      </c>
      <c r="AD2309" s="69"/>
    </row>
    <row r="2310" s="64" customFormat="1" customHeight="1" spans="1:30">
      <c r="A2310" s="67" t="s">
        <v>6532</v>
      </c>
      <c r="B2310" s="67" t="s">
        <v>171</v>
      </c>
      <c r="C2310" s="94" t="s">
        <v>7027</v>
      </c>
      <c r="D2310" s="94" t="s">
        <v>1482</v>
      </c>
      <c r="E2310" s="94" t="s">
        <v>6951</v>
      </c>
      <c r="F2310" s="94" t="s">
        <v>7028</v>
      </c>
      <c r="G2310" s="94" t="s">
        <v>524</v>
      </c>
      <c r="H2310" s="94" t="s">
        <v>257</v>
      </c>
      <c r="I2310" s="94" t="s">
        <v>7029</v>
      </c>
      <c r="J2310" s="94" t="s">
        <v>1712</v>
      </c>
      <c r="K2310" s="94">
        <v>4</v>
      </c>
      <c r="L2310" s="94" t="s">
        <v>180</v>
      </c>
      <c r="M2310" s="94" t="s">
        <v>181</v>
      </c>
      <c r="N2310" s="94" t="s">
        <v>198</v>
      </c>
      <c r="O2310" s="94" t="s">
        <v>199</v>
      </c>
      <c r="P2310" s="68" t="s">
        <v>7030</v>
      </c>
      <c r="Q2310" s="94" t="s">
        <v>185</v>
      </c>
      <c r="R2310" s="94" t="s">
        <v>186</v>
      </c>
      <c r="S2310" s="94" t="s">
        <v>187</v>
      </c>
      <c r="T2310" s="94" t="s">
        <v>188</v>
      </c>
      <c r="U2310" s="94" t="s">
        <v>189</v>
      </c>
      <c r="V2310" s="94" t="s">
        <v>189</v>
      </c>
      <c r="W2310" s="94" t="s">
        <v>189</v>
      </c>
      <c r="X2310" s="94" t="s">
        <v>189</v>
      </c>
      <c r="Y2310" s="94" t="s">
        <v>190</v>
      </c>
      <c r="Z2310" s="94" t="s">
        <v>191</v>
      </c>
      <c r="AA2310" s="94" t="s">
        <v>189</v>
      </c>
      <c r="AB2310" s="94" t="s">
        <v>7031</v>
      </c>
      <c r="AC2310" s="68" t="s">
        <v>7032</v>
      </c>
      <c r="AD2310" s="69"/>
    </row>
    <row r="2311" s="64" customFormat="1" customHeight="1" spans="1:30">
      <c r="A2311" s="67" t="s">
        <v>6532</v>
      </c>
      <c r="B2311" s="67" t="s">
        <v>171</v>
      </c>
      <c r="C2311" s="94" t="s">
        <v>7033</v>
      </c>
      <c r="D2311" s="94" t="s">
        <v>1482</v>
      </c>
      <c r="E2311" s="94" t="s">
        <v>6951</v>
      </c>
      <c r="F2311" s="94" t="s">
        <v>7034</v>
      </c>
      <c r="G2311" s="94" t="s">
        <v>7035</v>
      </c>
      <c r="H2311" s="94" t="s">
        <v>257</v>
      </c>
      <c r="I2311" s="94" t="s">
        <v>7036</v>
      </c>
      <c r="J2311" s="94" t="s">
        <v>233</v>
      </c>
      <c r="K2311" s="94">
        <v>3</v>
      </c>
      <c r="L2311" s="94" t="s">
        <v>180</v>
      </c>
      <c r="M2311" s="94" t="s">
        <v>181</v>
      </c>
      <c r="N2311" s="94" t="s">
        <v>198</v>
      </c>
      <c r="O2311" s="94" t="s">
        <v>199</v>
      </c>
      <c r="P2311" s="68" t="s">
        <v>7037</v>
      </c>
      <c r="Q2311" s="94" t="s">
        <v>185</v>
      </c>
      <c r="R2311" s="94" t="s">
        <v>186</v>
      </c>
      <c r="S2311" s="94" t="s">
        <v>187</v>
      </c>
      <c r="T2311" s="94" t="s">
        <v>188</v>
      </c>
      <c r="U2311" s="94" t="s">
        <v>189</v>
      </c>
      <c r="V2311" s="94" t="s">
        <v>189</v>
      </c>
      <c r="W2311" s="94" t="s">
        <v>189</v>
      </c>
      <c r="X2311" s="94" t="s">
        <v>189</v>
      </c>
      <c r="Y2311" s="94" t="s">
        <v>190</v>
      </c>
      <c r="Z2311" s="94" t="s">
        <v>7038</v>
      </c>
      <c r="AA2311" s="94" t="s">
        <v>189</v>
      </c>
      <c r="AB2311" s="94" t="s">
        <v>7039</v>
      </c>
      <c r="AC2311" s="68" t="s">
        <v>7040</v>
      </c>
      <c r="AD2311" s="69"/>
    </row>
    <row r="2312" s="64" customFormat="1" customHeight="1" spans="1:30">
      <c r="A2312" s="67" t="s">
        <v>6532</v>
      </c>
      <c r="B2312" s="67" t="s">
        <v>171</v>
      </c>
      <c r="C2312" s="94" t="s">
        <v>7041</v>
      </c>
      <c r="D2312" s="94" t="s">
        <v>1482</v>
      </c>
      <c r="E2312" s="94" t="s">
        <v>6951</v>
      </c>
      <c r="F2312" s="94" t="s">
        <v>7042</v>
      </c>
      <c r="G2312" s="94" t="s">
        <v>176</v>
      </c>
      <c r="H2312" s="94" t="s">
        <v>257</v>
      </c>
      <c r="I2312" s="94" t="s">
        <v>6792</v>
      </c>
      <c r="J2312" s="94" t="s">
        <v>1712</v>
      </c>
      <c r="K2312" s="94">
        <v>3</v>
      </c>
      <c r="L2312" s="94" t="s">
        <v>180</v>
      </c>
      <c r="M2312" s="94" t="s">
        <v>313</v>
      </c>
      <c r="N2312" s="94" t="s">
        <v>198</v>
      </c>
      <c r="O2312" s="94" t="s">
        <v>199</v>
      </c>
      <c r="P2312" s="68" t="s">
        <v>185</v>
      </c>
      <c r="Q2312" s="94" t="s">
        <v>185</v>
      </c>
      <c r="R2312" s="94" t="s">
        <v>186</v>
      </c>
      <c r="S2312" s="94" t="s">
        <v>187</v>
      </c>
      <c r="T2312" s="94" t="s">
        <v>188</v>
      </c>
      <c r="U2312" s="94" t="s">
        <v>189</v>
      </c>
      <c r="V2312" s="94" t="s">
        <v>189</v>
      </c>
      <c r="W2312" s="94" t="s">
        <v>189</v>
      </c>
      <c r="X2312" s="94" t="s">
        <v>189</v>
      </c>
      <c r="Y2312" s="94" t="s">
        <v>190</v>
      </c>
      <c r="Z2312" s="94" t="s">
        <v>209</v>
      </c>
      <c r="AA2312" s="94" t="s">
        <v>189</v>
      </c>
      <c r="AB2312" s="94" t="s">
        <v>6967</v>
      </c>
      <c r="AC2312" s="68" t="s">
        <v>7043</v>
      </c>
      <c r="AD2312" s="69"/>
    </row>
    <row r="2313" s="64" customFormat="1" customHeight="1" spans="1:30">
      <c r="A2313" s="67" t="s">
        <v>6532</v>
      </c>
      <c r="B2313" s="67" t="s">
        <v>171</v>
      </c>
      <c r="C2313" s="94" t="s">
        <v>7044</v>
      </c>
      <c r="D2313" s="94" t="s">
        <v>1482</v>
      </c>
      <c r="E2313" s="94" t="s">
        <v>6951</v>
      </c>
      <c r="F2313" s="94" t="s">
        <v>7045</v>
      </c>
      <c r="G2313" s="94" t="s">
        <v>176</v>
      </c>
      <c r="H2313" s="94" t="s">
        <v>257</v>
      </c>
      <c r="I2313" s="94" t="s">
        <v>6792</v>
      </c>
      <c r="J2313" s="94" t="s">
        <v>1712</v>
      </c>
      <c r="K2313" s="94">
        <v>3</v>
      </c>
      <c r="L2313" s="94" t="s">
        <v>180</v>
      </c>
      <c r="M2313" s="94" t="s">
        <v>313</v>
      </c>
      <c r="N2313" s="94" t="s">
        <v>198</v>
      </c>
      <c r="O2313" s="94" t="s">
        <v>199</v>
      </c>
      <c r="P2313" s="68" t="s">
        <v>185</v>
      </c>
      <c r="Q2313" s="94" t="s">
        <v>185</v>
      </c>
      <c r="R2313" s="94" t="s">
        <v>186</v>
      </c>
      <c r="S2313" s="94" t="s">
        <v>187</v>
      </c>
      <c r="T2313" s="94" t="s">
        <v>188</v>
      </c>
      <c r="U2313" s="94" t="s">
        <v>189</v>
      </c>
      <c r="V2313" s="94" t="s">
        <v>189</v>
      </c>
      <c r="W2313" s="94" t="s">
        <v>189</v>
      </c>
      <c r="X2313" s="94" t="s">
        <v>189</v>
      </c>
      <c r="Y2313" s="94" t="s">
        <v>190</v>
      </c>
      <c r="Z2313" s="94" t="s">
        <v>212</v>
      </c>
      <c r="AA2313" s="94" t="s">
        <v>189</v>
      </c>
      <c r="AB2313" s="94" t="s">
        <v>6967</v>
      </c>
      <c r="AC2313" s="68" t="s">
        <v>7046</v>
      </c>
      <c r="AD2313" s="69"/>
    </row>
    <row r="2314" s="64" customFormat="1" customHeight="1" spans="1:30">
      <c r="A2314" s="67" t="s">
        <v>6532</v>
      </c>
      <c r="B2314" s="67" t="s">
        <v>171</v>
      </c>
      <c r="C2314" s="94" t="s">
        <v>7047</v>
      </c>
      <c r="D2314" s="94" t="s">
        <v>1482</v>
      </c>
      <c r="E2314" s="94" t="s">
        <v>6951</v>
      </c>
      <c r="F2314" s="94" t="s">
        <v>7048</v>
      </c>
      <c r="G2314" s="94" t="s">
        <v>176</v>
      </c>
      <c r="H2314" s="94" t="s">
        <v>205</v>
      </c>
      <c r="I2314" s="94" t="s">
        <v>7049</v>
      </c>
      <c r="J2314" s="94" t="s">
        <v>2041</v>
      </c>
      <c r="K2314" s="94">
        <v>2</v>
      </c>
      <c r="L2314" s="94" t="s">
        <v>180</v>
      </c>
      <c r="M2314" s="94" t="s">
        <v>181</v>
      </c>
      <c r="N2314" s="94" t="s">
        <v>198</v>
      </c>
      <c r="O2314" s="94" t="s">
        <v>199</v>
      </c>
      <c r="P2314" s="68" t="s">
        <v>5056</v>
      </c>
      <c r="Q2314" s="94" t="s">
        <v>482</v>
      </c>
      <c r="R2314" s="94" t="s">
        <v>187</v>
      </c>
      <c r="S2314" s="94" t="s">
        <v>187</v>
      </c>
      <c r="T2314" s="94" t="s">
        <v>188</v>
      </c>
      <c r="U2314" s="94" t="s">
        <v>189</v>
      </c>
      <c r="V2314" s="94" t="s">
        <v>189</v>
      </c>
      <c r="W2314" s="94" t="s">
        <v>189</v>
      </c>
      <c r="X2314" s="94" t="s">
        <v>189</v>
      </c>
      <c r="Y2314" s="94" t="s">
        <v>190</v>
      </c>
      <c r="Z2314" s="94" t="s">
        <v>191</v>
      </c>
      <c r="AA2314" s="94" t="s">
        <v>189</v>
      </c>
      <c r="AB2314" s="94" t="s">
        <v>7050</v>
      </c>
      <c r="AC2314" s="68" t="s">
        <v>7051</v>
      </c>
      <c r="AD2314" s="69"/>
    </row>
    <row r="2315" s="64" customFormat="1" customHeight="1" spans="1:30">
      <c r="A2315" s="67" t="s">
        <v>6532</v>
      </c>
      <c r="B2315" s="67" t="s">
        <v>171</v>
      </c>
      <c r="C2315" s="94" t="s">
        <v>7052</v>
      </c>
      <c r="D2315" s="94" t="s">
        <v>1482</v>
      </c>
      <c r="E2315" s="94" t="s">
        <v>6951</v>
      </c>
      <c r="F2315" s="94" t="s">
        <v>7053</v>
      </c>
      <c r="G2315" s="94" t="s">
        <v>7035</v>
      </c>
      <c r="H2315" s="94" t="s">
        <v>257</v>
      </c>
      <c r="I2315" s="94" t="s">
        <v>7036</v>
      </c>
      <c r="J2315" s="94" t="s">
        <v>233</v>
      </c>
      <c r="K2315" s="94">
        <v>3</v>
      </c>
      <c r="L2315" s="94" t="s">
        <v>180</v>
      </c>
      <c r="M2315" s="94" t="s">
        <v>181</v>
      </c>
      <c r="N2315" s="94" t="s">
        <v>198</v>
      </c>
      <c r="O2315" s="94" t="s">
        <v>199</v>
      </c>
      <c r="P2315" s="68" t="s">
        <v>7054</v>
      </c>
      <c r="Q2315" s="94" t="s">
        <v>185</v>
      </c>
      <c r="R2315" s="94" t="s">
        <v>187</v>
      </c>
      <c r="S2315" s="94" t="s">
        <v>187</v>
      </c>
      <c r="T2315" s="94" t="s">
        <v>188</v>
      </c>
      <c r="U2315" s="94" t="s">
        <v>189</v>
      </c>
      <c r="V2315" s="94" t="s">
        <v>189</v>
      </c>
      <c r="W2315" s="94" t="s">
        <v>189</v>
      </c>
      <c r="X2315" s="94" t="s">
        <v>189</v>
      </c>
      <c r="Y2315" s="94" t="s">
        <v>190</v>
      </c>
      <c r="Z2315" s="94" t="s">
        <v>191</v>
      </c>
      <c r="AA2315" s="94" t="s">
        <v>189</v>
      </c>
      <c r="AB2315" s="94" t="s">
        <v>7050</v>
      </c>
      <c r="AC2315" s="68" t="s">
        <v>7055</v>
      </c>
      <c r="AD2315" s="69"/>
    </row>
    <row r="2316" s="64" customFormat="1" customHeight="1" spans="1:30">
      <c r="A2316" s="67" t="s">
        <v>6532</v>
      </c>
      <c r="B2316" s="67" t="s">
        <v>171</v>
      </c>
      <c r="C2316" s="94" t="s">
        <v>7056</v>
      </c>
      <c r="D2316" s="94" t="s">
        <v>1482</v>
      </c>
      <c r="E2316" s="94" t="s">
        <v>6951</v>
      </c>
      <c r="F2316" s="94" t="s">
        <v>7057</v>
      </c>
      <c r="G2316" s="94" t="s">
        <v>3343</v>
      </c>
      <c r="H2316" s="94" t="s">
        <v>257</v>
      </c>
      <c r="I2316" s="94" t="s">
        <v>7058</v>
      </c>
      <c r="J2316" s="94" t="s">
        <v>1712</v>
      </c>
      <c r="K2316" s="94">
        <v>2</v>
      </c>
      <c r="L2316" s="94" t="s">
        <v>180</v>
      </c>
      <c r="M2316" s="94" t="s">
        <v>313</v>
      </c>
      <c r="N2316" s="94" t="s">
        <v>198</v>
      </c>
      <c r="O2316" s="94" t="s">
        <v>199</v>
      </c>
      <c r="P2316" s="68" t="s">
        <v>2418</v>
      </c>
      <c r="Q2316" s="94" t="s">
        <v>185</v>
      </c>
      <c r="R2316" s="94" t="s">
        <v>187</v>
      </c>
      <c r="S2316" s="94" t="s">
        <v>187</v>
      </c>
      <c r="T2316" s="94" t="s">
        <v>188</v>
      </c>
      <c r="U2316" s="94" t="s">
        <v>189</v>
      </c>
      <c r="V2316" s="94" t="s">
        <v>189</v>
      </c>
      <c r="W2316" s="94" t="s">
        <v>189</v>
      </c>
      <c r="X2316" s="94" t="s">
        <v>189</v>
      </c>
      <c r="Y2316" s="94" t="s">
        <v>190</v>
      </c>
      <c r="Z2316" s="94" t="s">
        <v>191</v>
      </c>
      <c r="AA2316" s="94" t="s">
        <v>189</v>
      </c>
      <c r="AB2316" s="94" t="s">
        <v>7059</v>
      </c>
      <c r="AC2316" s="68" t="s">
        <v>7060</v>
      </c>
      <c r="AD2316" s="69"/>
    </row>
    <row r="2317" s="64" customFormat="1" customHeight="1" spans="1:30">
      <c r="A2317" s="67" t="s">
        <v>6532</v>
      </c>
      <c r="B2317" s="67" t="s">
        <v>171</v>
      </c>
      <c r="C2317" s="94" t="s">
        <v>7061</v>
      </c>
      <c r="D2317" s="94" t="s">
        <v>1482</v>
      </c>
      <c r="E2317" s="94" t="s">
        <v>6951</v>
      </c>
      <c r="F2317" s="94" t="s">
        <v>7062</v>
      </c>
      <c r="G2317" s="94" t="s">
        <v>251</v>
      </c>
      <c r="H2317" s="94" t="s">
        <v>257</v>
      </c>
      <c r="I2317" s="94" t="s">
        <v>7063</v>
      </c>
      <c r="J2317" s="94" t="s">
        <v>1712</v>
      </c>
      <c r="K2317" s="94">
        <v>2</v>
      </c>
      <c r="L2317" s="94" t="s">
        <v>180</v>
      </c>
      <c r="M2317" s="94" t="s">
        <v>181</v>
      </c>
      <c r="N2317" s="94" t="s">
        <v>198</v>
      </c>
      <c r="O2317" s="94" t="s">
        <v>199</v>
      </c>
      <c r="P2317" s="68" t="s">
        <v>7064</v>
      </c>
      <c r="Q2317" s="94" t="s">
        <v>185</v>
      </c>
      <c r="R2317" s="94" t="s">
        <v>187</v>
      </c>
      <c r="S2317" s="94" t="s">
        <v>187</v>
      </c>
      <c r="T2317" s="94" t="s">
        <v>188</v>
      </c>
      <c r="U2317" s="94" t="s">
        <v>189</v>
      </c>
      <c r="V2317" s="94" t="s">
        <v>189</v>
      </c>
      <c r="W2317" s="94" t="s">
        <v>189</v>
      </c>
      <c r="X2317" s="94" t="s">
        <v>189</v>
      </c>
      <c r="Y2317" s="94" t="s">
        <v>190</v>
      </c>
      <c r="Z2317" s="94" t="s">
        <v>191</v>
      </c>
      <c r="AA2317" s="94" t="s">
        <v>189</v>
      </c>
      <c r="AB2317" s="94" t="s">
        <v>7059</v>
      </c>
      <c r="AC2317" s="68" t="s">
        <v>7065</v>
      </c>
      <c r="AD2317" s="69"/>
    </row>
    <row r="2318" s="64" customFormat="1" customHeight="1" spans="1:30">
      <c r="A2318" s="67" t="s">
        <v>6532</v>
      </c>
      <c r="B2318" s="67" t="s">
        <v>171</v>
      </c>
      <c r="C2318" s="94" t="s">
        <v>7066</v>
      </c>
      <c r="D2318" s="94" t="s">
        <v>1482</v>
      </c>
      <c r="E2318" s="94" t="s">
        <v>6951</v>
      </c>
      <c r="F2318" s="94" t="s">
        <v>7067</v>
      </c>
      <c r="G2318" s="94" t="s">
        <v>221</v>
      </c>
      <c r="H2318" s="94" t="s">
        <v>257</v>
      </c>
      <c r="I2318" s="94" t="s">
        <v>7068</v>
      </c>
      <c r="J2318" s="94" t="s">
        <v>1712</v>
      </c>
      <c r="K2318" s="94">
        <v>2</v>
      </c>
      <c r="L2318" s="94" t="s">
        <v>180</v>
      </c>
      <c r="M2318" s="94" t="s">
        <v>181</v>
      </c>
      <c r="N2318" s="94" t="s">
        <v>198</v>
      </c>
      <c r="O2318" s="94" t="s">
        <v>199</v>
      </c>
      <c r="P2318" s="68" t="s">
        <v>6902</v>
      </c>
      <c r="Q2318" s="94" t="s">
        <v>185</v>
      </c>
      <c r="R2318" s="94" t="s">
        <v>187</v>
      </c>
      <c r="S2318" s="94" t="s">
        <v>187</v>
      </c>
      <c r="T2318" s="94" t="s">
        <v>188</v>
      </c>
      <c r="U2318" s="94" t="s">
        <v>189</v>
      </c>
      <c r="V2318" s="94" t="s">
        <v>189</v>
      </c>
      <c r="W2318" s="94" t="s">
        <v>189</v>
      </c>
      <c r="X2318" s="94" t="s">
        <v>189</v>
      </c>
      <c r="Y2318" s="94" t="s">
        <v>190</v>
      </c>
      <c r="Z2318" s="94" t="s">
        <v>191</v>
      </c>
      <c r="AA2318" s="94" t="s">
        <v>189</v>
      </c>
      <c r="AB2318" s="94" t="s">
        <v>7069</v>
      </c>
      <c r="AC2318" s="68" t="s">
        <v>7070</v>
      </c>
      <c r="AD2318" s="69"/>
    </row>
    <row r="2319" s="64" customFormat="1" customHeight="1" spans="1:30">
      <c r="A2319" s="67" t="s">
        <v>6532</v>
      </c>
      <c r="B2319" s="67" t="s">
        <v>171</v>
      </c>
      <c r="C2319" s="94" t="s">
        <v>7071</v>
      </c>
      <c r="D2319" s="94" t="s">
        <v>1482</v>
      </c>
      <c r="E2319" s="94" t="s">
        <v>6951</v>
      </c>
      <c r="F2319" s="94" t="s">
        <v>7072</v>
      </c>
      <c r="G2319" s="94" t="s">
        <v>176</v>
      </c>
      <c r="H2319" s="94" t="s">
        <v>257</v>
      </c>
      <c r="I2319" s="94" t="s">
        <v>7073</v>
      </c>
      <c r="J2319" s="94" t="s">
        <v>1712</v>
      </c>
      <c r="K2319" s="94">
        <v>2</v>
      </c>
      <c r="L2319" s="94" t="s">
        <v>180</v>
      </c>
      <c r="M2319" s="94" t="s">
        <v>181</v>
      </c>
      <c r="N2319" s="94" t="s">
        <v>198</v>
      </c>
      <c r="O2319" s="94" t="s">
        <v>199</v>
      </c>
      <c r="P2319" s="68" t="s">
        <v>7074</v>
      </c>
      <c r="Q2319" s="94" t="s">
        <v>185</v>
      </c>
      <c r="R2319" s="94" t="s">
        <v>186</v>
      </c>
      <c r="S2319" s="94" t="s">
        <v>187</v>
      </c>
      <c r="T2319" s="94" t="s">
        <v>188</v>
      </c>
      <c r="U2319" s="94" t="s">
        <v>189</v>
      </c>
      <c r="V2319" s="94" t="s">
        <v>189</v>
      </c>
      <c r="W2319" s="94" t="s">
        <v>189</v>
      </c>
      <c r="X2319" s="94" t="s">
        <v>189</v>
      </c>
      <c r="Y2319" s="94" t="s">
        <v>190</v>
      </c>
      <c r="Z2319" s="94" t="s">
        <v>191</v>
      </c>
      <c r="AA2319" s="94" t="s">
        <v>189</v>
      </c>
      <c r="AB2319" s="94" t="s">
        <v>7075</v>
      </c>
      <c r="AC2319" s="68" t="s">
        <v>7076</v>
      </c>
      <c r="AD2319" s="69"/>
    </row>
    <row r="2320" s="64" customFormat="1" customHeight="1" spans="1:30">
      <c r="A2320" s="67" t="s">
        <v>6532</v>
      </c>
      <c r="B2320" s="67" t="s">
        <v>171</v>
      </c>
      <c r="C2320" s="94" t="s">
        <v>7077</v>
      </c>
      <c r="D2320" s="94" t="s">
        <v>1482</v>
      </c>
      <c r="E2320" s="94" t="s">
        <v>6951</v>
      </c>
      <c r="F2320" s="94" t="s">
        <v>7078</v>
      </c>
      <c r="G2320" s="94" t="s">
        <v>176</v>
      </c>
      <c r="H2320" s="94" t="s">
        <v>257</v>
      </c>
      <c r="I2320" s="94" t="s">
        <v>271</v>
      </c>
      <c r="J2320" s="94" t="s">
        <v>1712</v>
      </c>
      <c r="K2320" s="94">
        <v>4</v>
      </c>
      <c r="L2320" s="94" t="s">
        <v>180</v>
      </c>
      <c r="M2320" s="94" t="s">
        <v>313</v>
      </c>
      <c r="N2320" s="94" t="s">
        <v>198</v>
      </c>
      <c r="O2320" s="94" t="s">
        <v>199</v>
      </c>
      <c r="P2320" s="68" t="s">
        <v>185</v>
      </c>
      <c r="Q2320" s="94" t="s">
        <v>185</v>
      </c>
      <c r="R2320" s="94" t="s">
        <v>186</v>
      </c>
      <c r="S2320" s="94" t="s">
        <v>187</v>
      </c>
      <c r="T2320" s="94" t="s">
        <v>188</v>
      </c>
      <c r="U2320" s="94" t="s">
        <v>189</v>
      </c>
      <c r="V2320" s="94" t="s">
        <v>189</v>
      </c>
      <c r="W2320" s="94" t="s">
        <v>189</v>
      </c>
      <c r="X2320" s="94" t="s">
        <v>189</v>
      </c>
      <c r="Y2320" s="94" t="s">
        <v>190</v>
      </c>
      <c r="Z2320" s="94" t="s">
        <v>191</v>
      </c>
      <c r="AA2320" s="94" t="s">
        <v>189</v>
      </c>
      <c r="AB2320" s="94" t="s">
        <v>7079</v>
      </c>
      <c r="AC2320" s="68" t="s">
        <v>7080</v>
      </c>
      <c r="AD2320" s="69"/>
    </row>
    <row r="2321" s="64" customFormat="1" customHeight="1" spans="1:30">
      <c r="A2321" s="67" t="s">
        <v>6532</v>
      </c>
      <c r="B2321" s="67" t="s">
        <v>171</v>
      </c>
      <c r="C2321" s="94" t="s">
        <v>7081</v>
      </c>
      <c r="D2321" s="94" t="s">
        <v>1482</v>
      </c>
      <c r="E2321" s="94" t="s">
        <v>6951</v>
      </c>
      <c r="F2321" s="94" t="s">
        <v>7082</v>
      </c>
      <c r="G2321" s="94" t="s">
        <v>7083</v>
      </c>
      <c r="H2321" s="94" t="s">
        <v>257</v>
      </c>
      <c r="I2321" s="94" t="s">
        <v>7084</v>
      </c>
      <c r="J2321" s="94" t="s">
        <v>1712</v>
      </c>
      <c r="K2321" s="94">
        <v>2</v>
      </c>
      <c r="L2321" s="94" t="s">
        <v>180</v>
      </c>
      <c r="M2321" s="94" t="s">
        <v>181</v>
      </c>
      <c r="N2321" s="94" t="s">
        <v>198</v>
      </c>
      <c r="O2321" s="94" t="s">
        <v>199</v>
      </c>
      <c r="P2321" s="68" t="s">
        <v>7085</v>
      </c>
      <c r="Q2321" s="94" t="s">
        <v>185</v>
      </c>
      <c r="R2321" s="94" t="s">
        <v>186</v>
      </c>
      <c r="S2321" s="94" t="s">
        <v>187</v>
      </c>
      <c r="T2321" s="94" t="s">
        <v>188</v>
      </c>
      <c r="U2321" s="94" t="s">
        <v>189</v>
      </c>
      <c r="V2321" s="94" t="s">
        <v>189</v>
      </c>
      <c r="W2321" s="94" t="s">
        <v>189</v>
      </c>
      <c r="X2321" s="94" t="s">
        <v>189</v>
      </c>
      <c r="Y2321" s="94" t="s">
        <v>190</v>
      </c>
      <c r="Z2321" s="94" t="s">
        <v>191</v>
      </c>
      <c r="AA2321" s="94" t="s">
        <v>189</v>
      </c>
      <c r="AB2321" s="94" t="s">
        <v>7031</v>
      </c>
      <c r="AC2321" s="68" t="s">
        <v>7086</v>
      </c>
      <c r="AD2321" s="69"/>
    </row>
    <row r="2322" s="64" customFormat="1" customHeight="1" spans="1:30">
      <c r="A2322" s="67" t="s">
        <v>6532</v>
      </c>
      <c r="B2322" s="67" t="s">
        <v>171</v>
      </c>
      <c r="C2322" s="94" t="s">
        <v>7087</v>
      </c>
      <c r="D2322" s="94" t="s">
        <v>1482</v>
      </c>
      <c r="E2322" s="94" t="s">
        <v>6951</v>
      </c>
      <c r="F2322" s="94" t="s">
        <v>7088</v>
      </c>
      <c r="G2322" s="94" t="s">
        <v>7089</v>
      </c>
      <c r="H2322" s="94" t="s">
        <v>257</v>
      </c>
      <c r="I2322" s="94" t="s">
        <v>7090</v>
      </c>
      <c r="J2322" s="94" t="s">
        <v>1712</v>
      </c>
      <c r="K2322" s="94">
        <v>4</v>
      </c>
      <c r="L2322" s="94" t="s">
        <v>180</v>
      </c>
      <c r="M2322" s="94" t="s">
        <v>181</v>
      </c>
      <c r="N2322" s="94" t="s">
        <v>198</v>
      </c>
      <c r="O2322" s="94" t="s">
        <v>199</v>
      </c>
      <c r="P2322" s="68" t="s">
        <v>7091</v>
      </c>
      <c r="Q2322" s="94" t="s">
        <v>185</v>
      </c>
      <c r="R2322" s="94" t="s">
        <v>186</v>
      </c>
      <c r="S2322" s="94" t="s">
        <v>187</v>
      </c>
      <c r="T2322" s="94" t="s">
        <v>188</v>
      </c>
      <c r="U2322" s="94" t="s">
        <v>189</v>
      </c>
      <c r="V2322" s="94" t="s">
        <v>189</v>
      </c>
      <c r="W2322" s="94" t="s">
        <v>189</v>
      </c>
      <c r="X2322" s="94" t="s">
        <v>189</v>
      </c>
      <c r="Y2322" s="94" t="s">
        <v>190</v>
      </c>
      <c r="Z2322" s="94" t="s">
        <v>191</v>
      </c>
      <c r="AA2322" s="94" t="s">
        <v>189</v>
      </c>
      <c r="AB2322" s="94" t="s">
        <v>6967</v>
      </c>
      <c r="AC2322" s="68" t="s">
        <v>7092</v>
      </c>
      <c r="AD2322" s="69"/>
    </row>
    <row r="2323" s="64" customFormat="1" customHeight="1" spans="1:30">
      <c r="A2323" s="67" t="s">
        <v>6532</v>
      </c>
      <c r="B2323" s="67" t="s">
        <v>171</v>
      </c>
      <c r="C2323" s="94" t="s">
        <v>7093</v>
      </c>
      <c r="D2323" s="94" t="s">
        <v>1482</v>
      </c>
      <c r="E2323" s="94" t="s">
        <v>6951</v>
      </c>
      <c r="F2323" s="94" t="s">
        <v>7094</v>
      </c>
      <c r="G2323" s="94" t="s">
        <v>7095</v>
      </c>
      <c r="H2323" s="94" t="s">
        <v>257</v>
      </c>
      <c r="I2323" s="94" t="s">
        <v>7096</v>
      </c>
      <c r="J2323" s="94" t="s">
        <v>1712</v>
      </c>
      <c r="K2323" s="94">
        <v>2</v>
      </c>
      <c r="L2323" s="94" t="s">
        <v>180</v>
      </c>
      <c r="M2323" s="94" t="s">
        <v>181</v>
      </c>
      <c r="N2323" s="94" t="s">
        <v>198</v>
      </c>
      <c r="O2323" s="94" t="s">
        <v>199</v>
      </c>
      <c r="P2323" s="68" t="s">
        <v>7097</v>
      </c>
      <c r="Q2323" s="94" t="s">
        <v>185</v>
      </c>
      <c r="R2323" s="94" t="s">
        <v>186</v>
      </c>
      <c r="S2323" s="94" t="s">
        <v>187</v>
      </c>
      <c r="T2323" s="94" t="s">
        <v>188</v>
      </c>
      <c r="U2323" s="94" t="s">
        <v>189</v>
      </c>
      <c r="V2323" s="94" t="s">
        <v>189</v>
      </c>
      <c r="W2323" s="94" t="s">
        <v>189</v>
      </c>
      <c r="X2323" s="94" t="s">
        <v>189</v>
      </c>
      <c r="Y2323" s="94" t="s">
        <v>190</v>
      </c>
      <c r="Z2323" s="94" t="s">
        <v>191</v>
      </c>
      <c r="AA2323" s="94" t="s">
        <v>189</v>
      </c>
      <c r="AB2323" s="94" t="s">
        <v>7039</v>
      </c>
      <c r="AC2323" s="68" t="s">
        <v>7098</v>
      </c>
      <c r="AD2323" s="69"/>
    </row>
    <row r="2324" s="64" customFormat="1" customHeight="1" spans="1:30">
      <c r="A2324" s="67" t="s">
        <v>6532</v>
      </c>
      <c r="B2324" s="67" t="s">
        <v>171</v>
      </c>
      <c r="C2324" s="94" t="s">
        <v>7099</v>
      </c>
      <c r="D2324" s="94" t="s">
        <v>1482</v>
      </c>
      <c r="E2324" s="94" t="s">
        <v>6951</v>
      </c>
      <c r="F2324" s="94" t="s">
        <v>7100</v>
      </c>
      <c r="G2324" s="94" t="s">
        <v>251</v>
      </c>
      <c r="H2324" s="94" t="s">
        <v>257</v>
      </c>
      <c r="I2324" s="94" t="s">
        <v>266</v>
      </c>
      <c r="J2324" s="94" t="s">
        <v>1712</v>
      </c>
      <c r="K2324" s="94">
        <v>3</v>
      </c>
      <c r="L2324" s="94" t="s">
        <v>180</v>
      </c>
      <c r="M2324" s="94" t="s">
        <v>181</v>
      </c>
      <c r="N2324" s="94" t="s">
        <v>198</v>
      </c>
      <c r="O2324" s="94" t="s">
        <v>199</v>
      </c>
      <c r="P2324" s="68" t="s">
        <v>7101</v>
      </c>
      <c r="Q2324" s="94" t="s">
        <v>185</v>
      </c>
      <c r="R2324" s="94" t="s">
        <v>186</v>
      </c>
      <c r="S2324" s="94" t="s">
        <v>187</v>
      </c>
      <c r="T2324" s="94" t="s">
        <v>188</v>
      </c>
      <c r="U2324" s="94" t="s">
        <v>189</v>
      </c>
      <c r="V2324" s="94" t="s">
        <v>189</v>
      </c>
      <c r="W2324" s="94" t="s">
        <v>189</v>
      </c>
      <c r="X2324" s="94" t="s">
        <v>189</v>
      </c>
      <c r="Y2324" s="94" t="s">
        <v>190</v>
      </c>
      <c r="Z2324" s="94" t="s">
        <v>191</v>
      </c>
      <c r="AA2324" s="94" t="s">
        <v>189</v>
      </c>
      <c r="AB2324" s="94" t="s">
        <v>7102</v>
      </c>
      <c r="AC2324" s="68" t="s">
        <v>7103</v>
      </c>
      <c r="AD2324" s="69"/>
    </row>
    <row r="2325" s="64" customFormat="1" customHeight="1" spans="1:30">
      <c r="A2325" s="67" t="s">
        <v>6532</v>
      </c>
      <c r="B2325" s="67" t="s">
        <v>171</v>
      </c>
      <c r="C2325" s="94" t="s">
        <v>7104</v>
      </c>
      <c r="D2325" s="94" t="s">
        <v>1482</v>
      </c>
      <c r="E2325" s="94" t="s">
        <v>6951</v>
      </c>
      <c r="F2325" s="94" t="s">
        <v>7105</v>
      </c>
      <c r="G2325" s="94" t="s">
        <v>251</v>
      </c>
      <c r="H2325" s="94" t="s">
        <v>257</v>
      </c>
      <c r="I2325" s="94" t="s">
        <v>266</v>
      </c>
      <c r="J2325" s="94" t="s">
        <v>1712</v>
      </c>
      <c r="K2325" s="94">
        <v>3</v>
      </c>
      <c r="L2325" s="94" t="s">
        <v>180</v>
      </c>
      <c r="M2325" s="94" t="s">
        <v>313</v>
      </c>
      <c r="N2325" s="94" t="s">
        <v>198</v>
      </c>
      <c r="O2325" s="94" t="s">
        <v>199</v>
      </c>
      <c r="P2325" s="68" t="s">
        <v>7106</v>
      </c>
      <c r="Q2325" s="94" t="s">
        <v>185</v>
      </c>
      <c r="R2325" s="94" t="s">
        <v>186</v>
      </c>
      <c r="S2325" s="94" t="s">
        <v>187</v>
      </c>
      <c r="T2325" s="94" t="s">
        <v>188</v>
      </c>
      <c r="U2325" s="94" t="s">
        <v>189</v>
      </c>
      <c r="V2325" s="94" t="s">
        <v>189</v>
      </c>
      <c r="W2325" s="94" t="s">
        <v>189</v>
      </c>
      <c r="X2325" s="94" t="s">
        <v>189</v>
      </c>
      <c r="Y2325" s="94" t="s">
        <v>190</v>
      </c>
      <c r="Z2325" s="94" t="s">
        <v>191</v>
      </c>
      <c r="AA2325" s="94" t="s">
        <v>189</v>
      </c>
      <c r="AB2325" s="94" t="s">
        <v>7107</v>
      </c>
      <c r="AC2325" s="68" t="s">
        <v>7108</v>
      </c>
      <c r="AD2325" s="69"/>
    </row>
    <row r="2326" s="64" customFormat="1" customHeight="1" spans="1:30">
      <c r="A2326" s="67" t="s">
        <v>6532</v>
      </c>
      <c r="B2326" s="67" t="s">
        <v>171</v>
      </c>
      <c r="C2326" s="94" t="s">
        <v>7109</v>
      </c>
      <c r="D2326" s="94" t="s">
        <v>1482</v>
      </c>
      <c r="E2326" s="94" t="s">
        <v>6951</v>
      </c>
      <c r="F2326" s="94" t="s">
        <v>7110</v>
      </c>
      <c r="G2326" s="94" t="s">
        <v>251</v>
      </c>
      <c r="H2326" s="94" t="s">
        <v>257</v>
      </c>
      <c r="I2326" s="94" t="s">
        <v>266</v>
      </c>
      <c r="J2326" s="94" t="s">
        <v>1712</v>
      </c>
      <c r="K2326" s="94">
        <v>2</v>
      </c>
      <c r="L2326" s="94" t="s">
        <v>180</v>
      </c>
      <c r="M2326" s="94" t="s">
        <v>181</v>
      </c>
      <c r="N2326" s="94" t="s">
        <v>198</v>
      </c>
      <c r="O2326" s="94" t="s">
        <v>199</v>
      </c>
      <c r="P2326" s="68" t="s">
        <v>7106</v>
      </c>
      <c r="Q2326" s="94" t="s">
        <v>185</v>
      </c>
      <c r="R2326" s="94" t="s">
        <v>186</v>
      </c>
      <c r="S2326" s="94" t="s">
        <v>187</v>
      </c>
      <c r="T2326" s="94" t="s">
        <v>188</v>
      </c>
      <c r="U2326" s="94" t="s">
        <v>189</v>
      </c>
      <c r="V2326" s="94" t="s">
        <v>189</v>
      </c>
      <c r="W2326" s="94" t="s">
        <v>189</v>
      </c>
      <c r="X2326" s="94" t="s">
        <v>189</v>
      </c>
      <c r="Y2326" s="94" t="s">
        <v>190</v>
      </c>
      <c r="Z2326" s="94" t="s">
        <v>209</v>
      </c>
      <c r="AA2326" s="94" t="s">
        <v>189</v>
      </c>
      <c r="AB2326" s="94" t="s">
        <v>7111</v>
      </c>
      <c r="AC2326" s="68" t="s">
        <v>7112</v>
      </c>
      <c r="AD2326" s="69"/>
    </row>
    <row r="2327" s="64" customFormat="1" customHeight="1" spans="1:30">
      <c r="A2327" s="67" t="s">
        <v>6532</v>
      </c>
      <c r="B2327" s="67" t="s">
        <v>171</v>
      </c>
      <c r="C2327" s="94" t="s">
        <v>7113</v>
      </c>
      <c r="D2327" s="94" t="s">
        <v>1482</v>
      </c>
      <c r="E2327" s="94" t="s">
        <v>6951</v>
      </c>
      <c r="F2327" s="94" t="s">
        <v>7114</v>
      </c>
      <c r="G2327" s="94" t="s">
        <v>251</v>
      </c>
      <c r="H2327" s="94" t="s">
        <v>257</v>
      </c>
      <c r="I2327" s="94" t="s">
        <v>266</v>
      </c>
      <c r="J2327" s="94" t="s">
        <v>1712</v>
      </c>
      <c r="K2327" s="94">
        <v>2</v>
      </c>
      <c r="L2327" s="94" t="s">
        <v>180</v>
      </c>
      <c r="M2327" s="94" t="s">
        <v>181</v>
      </c>
      <c r="N2327" s="94" t="s">
        <v>198</v>
      </c>
      <c r="O2327" s="94" t="s">
        <v>199</v>
      </c>
      <c r="P2327" s="68" t="s">
        <v>7106</v>
      </c>
      <c r="Q2327" s="94" t="s">
        <v>185</v>
      </c>
      <c r="R2327" s="94" t="s">
        <v>186</v>
      </c>
      <c r="S2327" s="94" t="s">
        <v>187</v>
      </c>
      <c r="T2327" s="94" t="s">
        <v>188</v>
      </c>
      <c r="U2327" s="94" t="s">
        <v>189</v>
      </c>
      <c r="V2327" s="94" t="s">
        <v>189</v>
      </c>
      <c r="W2327" s="94" t="s">
        <v>189</v>
      </c>
      <c r="X2327" s="94" t="s">
        <v>189</v>
      </c>
      <c r="Y2327" s="94" t="s">
        <v>190</v>
      </c>
      <c r="Z2327" s="94" t="s">
        <v>212</v>
      </c>
      <c r="AA2327" s="94" t="s">
        <v>189</v>
      </c>
      <c r="AB2327" s="94" t="s">
        <v>7111</v>
      </c>
      <c r="AC2327" s="68" t="s">
        <v>7115</v>
      </c>
      <c r="AD2327" s="69"/>
    </row>
    <row r="2328" s="64" customFormat="1" customHeight="1" spans="1:30">
      <c r="A2328" s="67" t="s">
        <v>6532</v>
      </c>
      <c r="B2328" s="67" t="s">
        <v>171</v>
      </c>
      <c r="C2328" s="94" t="s">
        <v>7116</v>
      </c>
      <c r="D2328" s="94" t="s">
        <v>1482</v>
      </c>
      <c r="E2328" s="94" t="s">
        <v>6951</v>
      </c>
      <c r="F2328" s="94" t="s">
        <v>7117</v>
      </c>
      <c r="G2328" s="94" t="s">
        <v>524</v>
      </c>
      <c r="H2328" s="94" t="s">
        <v>257</v>
      </c>
      <c r="I2328" s="94" t="s">
        <v>525</v>
      </c>
      <c r="J2328" s="94" t="s">
        <v>1712</v>
      </c>
      <c r="K2328" s="94">
        <v>2</v>
      </c>
      <c r="L2328" s="94" t="s">
        <v>180</v>
      </c>
      <c r="M2328" s="94" t="s">
        <v>181</v>
      </c>
      <c r="N2328" s="94" t="s">
        <v>198</v>
      </c>
      <c r="O2328" s="94" t="s">
        <v>199</v>
      </c>
      <c r="P2328" s="68" t="s">
        <v>7118</v>
      </c>
      <c r="Q2328" s="94" t="s">
        <v>185</v>
      </c>
      <c r="R2328" s="94" t="s">
        <v>186</v>
      </c>
      <c r="S2328" s="94" t="s">
        <v>187</v>
      </c>
      <c r="T2328" s="94" t="s">
        <v>188</v>
      </c>
      <c r="U2328" s="94" t="s">
        <v>189</v>
      </c>
      <c r="V2328" s="94" t="s">
        <v>189</v>
      </c>
      <c r="W2328" s="94" t="s">
        <v>189</v>
      </c>
      <c r="X2328" s="94" t="s">
        <v>189</v>
      </c>
      <c r="Y2328" s="94" t="s">
        <v>190</v>
      </c>
      <c r="Z2328" s="94" t="s">
        <v>191</v>
      </c>
      <c r="AA2328" s="94" t="s">
        <v>189</v>
      </c>
      <c r="AB2328" s="94" t="s">
        <v>7019</v>
      </c>
      <c r="AC2328" s="68" t="s">
        <v>7119</v>
      </c>
      <c r="AD2328" s="69"/>
    </row>
    <row r="2329" s="64" customFormat="1" customHeight="1" spans="1:30">
      <c r="A2329" s="67" t="s">
        <v>6532</v>
      </c>
      <c r="B2329" s="67" t="s">
        <v>171</v>
      </c>
      <c r="C2329" s="94" t="s">
        <v>7120</v>
      </c>
      <c r="D2329" s="94" t="s">
        <v>1482</v>
      </c>
      <c r="E2329" s="94" t="s">
        <v>6951</v>
      </c>
      <c r="F2329" s="94" t="s">
        <v>7121</v>
      </c>
      <c r="G2329" s="94" t="s">
        <v>244</v>
      </c>
      <c r="H2329" s="94" t="s">
        <v>257</v>
      </c>
      <c r="I2329" s="94" t="s">
        <v>7122</v>
      </c>
      <c r="J2329" s="94" t="s">
        <v>1712</v>
      </c>
      <c r="K2329" s="94">
        <v>3</v>
      </c>
      <c r="L2329" s="94" t="s">
        <v>180</v>
      </c>
      <c r="M2329" s="94" t="s">
        <v>313</v>
      </c>
      <c r="N2329" s="94" t="s">
        <v>198</v>
      </c>
      <c r="O2329" s="94" t="s">
        <v>199</v>
      </c>
      <c r="P2329" s="68" t="s">
        <v>7123</v>
      </c>
      <c r="Q2329" s="94" t="s">
        <v>185</v>
      </c>
      <c r="R2329" s="94" t="s">
        <v>186</v>
      </c>
      <c r="S2329" s="94" t="s">
        <v>187</v>
      </c>
      <c r="T2329" s="94" t="s">
        <v>188</v>
      </c>
      <c r="U2329" s="94" t="s">
        <v>189</v>
      </c>
      <c r="V2329" s="94" t="s">
        <v>189</v>
      </c>
      <c r="W2329" s="94" t="s">
        <v>189</v>
      </c>
      <c r="X2329" s="94" t="s">
        <v>189</v>
      </c>
      <c r="Y2329" s="94" t="s">
        <v>190</v>
      </c>
      <c r="Z2329" s="94" t="s">
        <v>191</v>
      </c>
      <c r="AA2329" s="94" t="s">
        <v>189</v>
      </c>
      <c r="AB2329" s="94" t="s">
        <v>7124</v>
      </c>
      <c r="AC2329" s="68" t="s">
        <v>7125</v>
      </c>
      <c r="AD2329" s="69"/>
    </row>
    <row r="2330" s="64" customFormat="1" customHeight="1" spans="1:30">
      <c r="A2330" s="67" t="s">
        <v>6532</v>
      </c>
      <c r="B2330" s="67" t="s">
        <v>171</v>
      </c>
      <c r="C2330" s="94" t="s">
        <v>7126</v>
      </c>
      <c r="D2330" s="94" t="s">
        <v>1482</v>
      </c>
      <c r="E2330" s="94" t="s">
        <v>6951</v>
      </c>
      <c r="F2330" s="94" t="s">
        <v>7127</v>
      </c>
      <c r="G2330" s="94" t="s">
        <v>251</v>
      </c>
      <c r="H2330" s="94" t="s">
        <v>205</v>
      </c>
      <c r="I2330" s="94" t="s">
        <v>266</v>
      </c>
      <c r="J2330" s="94" t="s">
        <v>2041</v>
      </c>
      <c r="K2330" s="94">
        <v>3</v>
      </c>
      <c r="L2330" s="94" t="s">
        <v>180</v>
      </c>
      <c r="M2330" s="94" t="s">
        <v>181</v>
      </c>
      <c r="N2330" s="94" t="s">
        <v>198</v>
      </c>
      <c r="O2330" s="94" t="s">
        <v>199</v>
      </c>
      <c r="P2330" s="68" t="s">
        <v>7013</v>
      </c>
      <c r="Q2330" s="94" t="s">
        <v>185</v>
      </c>
      <c r="R2330" s="94" t="s">
        <v>186</v>
      </c>
      <c r="S2330" s="94" t="s">
        <v>187</v>
      </c>
      <c r="T2330" s="94" t="s">
        <v>188</v>
      </c>
      <c r="U2330" s="94" t="s">
        <v>189</v>
      </c>
      <c r="V2330" s="94" t="s">
        <v>189</v>
      </c>
      <c r="W2330" s="94" t="s">
        <v>189</v>
      </c>
      <c r="X2330" s="94" t="s">
        <v>189</v>
      </c>
      <c r="Y2330" s="94" t="s">
        <v>190</v>
      </c>
      <c r="Z2330" s="94" t="s">
        <v>6656</v>
      </c>
      <c r="AA2330" s="94" t="s">
        <v>189</v>
      </c>
      <c r="AB2330" s="94" t="s">
        <v>7128</v>
      </c>
      <c r="AC2330" s="68" t="s">
        <v>7129</v>
      </c>
      <c r="AD2330" s="69"/>
    </row>
    <row r="2331" s="64" customFormat="1" customHeight="1" spans="1:30">
      <c r="A2331" s="67" t="s">
        <v>6532</v>
      </c>
      <c r="B2331" s="67" t="s">
        <v>171</v>
      </c>
      <c r="C2331" s="94" t="s">
        <v>7130</v>
      </c>
      <c r="D2331" s="94" t="s">
        <v>1482</v>
      </c>
      <c r="E2331" s="94" t="s">
        <v>6951</v>
      </c>
      <c r="F2331" s="94" t="s">
        <v>7131</v>
      </c>
      <c r="G2331" s="94" t="s">
        <v>2054</v>
      </c>
      <c r="H2331" s="94" t="s">
        <v>205</v>
      </c>
      <c r="I2331" s="94" t="s">
        <v>4692</v>
      </c>
      <c r="J2331" s="94" t="s">
        <v>2041</v>
      </c>
      <c r="K2331" s="94">
        <v>4</v>
      </c>
      <c r="L2331" s="94" t="s">
        <v>180</v>
      </c>
      <c r="M2331" s="94" t="s">
        <v>181</v>
      </c>
      <c r="N2331" s="94" t="s">
        <v>198</v>
      </c>
      <c r="O2331" s="94" t="s">
        <v>199</v>
      </c>
      <c r="P2331" s="68" t="s">
        <v>712</v>
      </c>
      <c r="Q2331" s="94" t="s">
        <v>185</v>
      </c>
      <c r="R2331" s="94" t="s">
        <v>186</v>
      </c>
      <c r="S2331" s="94" t="s">
        <v>187</v>
      </c>
      <c r="T2331" s="94" t="s">
        <v>188</v>
      </c>
      <c r="U2331" s="94" t="s">
        <v>189</v>
      </c>
      <c r="V2331" s="94" t="s">
        <v>189</v>
      </c>
      <c r="W2331" s="94" t="s">
        <v>189</v>
      </c>
      <c r="X2331" s="94" t="s">
        <v>189</v>
      </c>
      <c r="Y2331" s="94" t="s">
        <v>190</v>
      </c>
      <c r="Z2331" s="94" t="s">
        <v>191</v>
      </c>
      <c r="AA2331" s="94" t="s">
        <v>189</v>
      </c>
      <c r="AB2331" s="94" t="s">
        <v>6995</v>
      </c>
      <c r="AC2331" s="68" t="s">
        <v>7132</v>
      </c>
      <c r="AD2331" s="69"/>
    </row>
    <row r="2332" s="64" customFormat="1" customHeight="1" spans="1:30">
      <c r="A2332" s="67" t="s">
        <v>6532</v>
      </c>
      <c r="B2332" s="67" t="s">
        <v>171</v>
      </c>
      <c r="C2332" s="94" t="s">
        <v>7133</v>
      </c>
      <c r="D2332" s="94" t="s">
        <v>1482</v>
      </c>
      <c r="E2332" s="94" t="s">
        <v>6951</v>
      </c>
      <c r="F2332" s="94" t="s">
        <v>7134</v>
      </c>
      <c r="G2332" s="94" t="s">
        <v>2054</v>
      </c>
      <c r="H2332" s="94" t="s">
        <v>205</v>
      </c>
      <c r="I2332" s="94" t="s">
        <v>4692</v>
      </c>
      <c r="J2332" s="94" t="s">
        <v>2041</v>
      </c>
      <c r="K2332" s="94">
        <v>3</v>
      </c>
      <c r="L2332" s="94" t="s">
        <v>180</v>
      </c>
      <c r="M2332" s="94" t="s">
        <v>313</v>
      </c>
      <c r="N2332" s="94" t="s">
        <v>198</v>
      </c>
      <c r="O2332" s="94" t="s">
        <v>199</v>
      </c>
      <c r="P2332" s="68" t="s">
        <v>712</v>
      </c>
      <c r="Q2332" s="94" t="s">
        <v>185</v>
      </c>
      <c r="R2332" s="94" t="s">
        <v>186</v>
      </c>
      <c r="S2332" s="94" t="s">
        <v>187</v>
      </c>
      <c r="T2332" s="94" t="s">
        <v>188</v>
      </c>
      <c r="U2332" s="94" t="s">
        <v>189</v>
      </c>
      <c r="V2332" s="94" t="s">
        <v>189</v>
      </c>
      <c r="W2332" s="94" t="s">
        <v>189</v>
      </c>
      <c r="X2332" s="94" t="s">
        <v>189</v>
      </c>
      <c r="Y2332" s="94" t="s">
        <v>190</v>
      </c>
      <c r="Z2332" s="94" t="s">
        <v>191</v>
      </c>
      <c r="AA2332" s="94" t="s">
        <v>189</v>
      </c>
      <c r="AB2332" s="94" t="s">
        <v>6995</v>
      </c>
      <c r="AC2332" s="68" t="s">
        <v>7135</v>
      </c>
      <c r="AD2332" s="69"/>
    </row>
    <row r="2333" s="64" customFormat="1" customHeight="1" spans="1:30">
      <c r="A2333" s="67" t="s">
        <v>6532</v>
      </c>
      <c r="B2333" s="67" t="s">
        <v>171</v>
      </c>
      <c r="C2333" s="94" t="s">
        <v>7136</v>
      </c>
      <c r="D2333" s="94" t="s">
        <v>1482</v>
      </c>
      <c r="E2333" s="94" t="s">
        <v>6951</v>
      </c>
      <c r="F2333" s="94" t="s">
        <v>7137</v>
      </c>
      <c r="G2333" s="94" t="s">
        <v>6576</v>
      </c>
      <c r="H2333" s="94" t="s">
        <v>205</v>
      </c>
      <c r="I2333" s="94" t="s">
        <v>7138</v>
      </c>
      <c r="J2333" s="94" t="s">
        <v>2041</v>
      </c>
      <c r="K2333" s="94">
        <v>2</v>
      </c>
      <c r="L2333" s="94" t="s">
        <v>180</v>
      </c>
      <c r="M2333" s="94" t="s">
        <v>181</v>
      </c>
      <c r="N2333" s="94" t="s">
        <v>198</v>
      </c>
      <c r="O2333" s="94" t="s">
        <v>199</v>
      </c>
      <c r="P2333" s="68" t="s">
        <v>7139</v>
      </c>
      <c r="Q2333" s="94" t="s">
        <v>185</v>
      </c>
      <c r="R2333" s="94" t="s">
        <v>186</v>
      </c>
      <c r="S2333" s="94" t="s">
        <v>187</v>
      </c>
      <c r="T2333" s="94" t="s">
        <v>188</v>
      </c>
      <c r="U2333" s="94" t="s">
        <v>189</v>
      </c>
      <c r="V2333" s="94" t="s">
        <v>189</v>
      </c>
      <c r="W2333" s="94" t="s">
        <v>189</v>
      </c>
      <c r="X2333" s="94" t="s">
        <v>189</v>
      </c>
      <c r="Y2333" s="94" t="s">
        <v>190</v>
      </c>
      <c r="Z2333" s="94" t="s">
        <v>191</v>
      </c>
      <c r="AA2333" s="94" t="s">
        <v>189</v>
      </c>
      <c r="AB2333" s="94" t="s">
        <v>7039</v>
      </c>
      <c r="AC2333" s="68" t="s">
        <v>7140</v>
      </c>
      <c r="AD2333" s="69"/>
    </row>
    <row r="2334" s="64" customFormat="1" customHeight="1" spans="1:30">
      <c r="A2334" s="67" t="s">
        <v>6532</v>
      </c>
      <c r="B2334" s="67" t="s">
        <v>171</v>
      </c>
      <c r="C2334" s="94" t="s">
        <v>7141</v>
      </c>
      <c r="D2334" s="94" t="s">
        <v>1482</v>
      </c>
      <c r="E2334" s="94" t="s">
        <v>6951</v>
      </c>
      <c r="F2334" s="94" t="s">
        <v>7142</v>
      </c>
      <c r="G2334" s="94" t="s">
        <v>7143</v>
      </c>
      <c r="H2334" s="94" t="s">
        <v>205</v>
      </c>
      <c r="I2334" s="94" t="s">
        <v>396</v>
      </c>
      <c r="J2334" s="94" t="s">
        <v>2041</v>
      </c>
      <c r="K2334" s="94">
        <v>2</v>
      </c>
      <c r="L2334" s="94" t="s">
        <v>180</v>
      </c>
      <c r="M2334" s="94" t="s">
        <v>181</v>
      </c>
      <c r="N2334" s="94" t="s">
        <v>198</v>
      </c>
      <c r="O2334" s="94" t="s">
        <v>199</v>
      </c>
      <c r="P2334" s="68" t="s">
        <v>7144</v>
      </c>
      <c r="Q2334" s="94" t="s">
        <v>185</v>
      </c>
      <c r="R2334" s="94" t="s">
        <v>186</v>
      </c>
      <c r="S2334" s="94" t="s">
        <v>187</v>
      </c>
      <c r="T2334" s="94" t="s">
        <v>188</v>
      </c>
      <c r="U2334" s="94" t="s">
        <v>189</v>
      </c>
      <c r="V2334" s="94" t="s">
        <v>189</v>
      </c>
      <c r="W2334" s="94" t="s">
        <v>189</v>
      </c>
      <c r="X2334" s="94" t="s">
        <v>189</v>
      </c>
      <c r="Y2334" s="94" t="s">
        <v>190</v>
      </c>
      <c r="Z2334" s="94" t="s">
        <v>209</v>
      </c>
      <c r="AA2334" s="94" t="s">
        <v>189</v>
      </c>
      <c r="AB2334" s="94" t="s">
        <v>7031</v>
      </c>
      <c r="AC2334" s="68" t="s">
        <v>7145</v>
      </c>
      <c r="AD2334" s="69"/>
    </row>
    <row r="2335" s="64" customFormat="1" customHeight="1" spans="1:30">
      <c r="A2335" s="67" t="s">
        <v>6532</v>
      </c>
      <c r="B2335" s="67" t="s">
        <v>171</v>
      </c>
      <c r="C2335" s="94" t="s">
        <v>7146</v>
      </c>
      <c r="D2335" s="94" t="s">
        <v>1482</v>
      </c>
      <c r="E2335" s="94" t="s">
        <v>6951</v>
      </c>
      <c r="F2335" s="94" t="s">
        <v>7147</v>
      </c>
      <c r="G2335" s="94" t="s">
        <v>7143</v>
      </c>
      <c r="H2335" s="94" t="s">
        <v>205</v>
      </c>
      <c r="I2335" s="94" t="s">
        <v>396</v>
      </c>
      <c r="J2335" s="94" t="s">
        <v>2041</v>
      </c>
      <c r="K2335" s="94">
        <v>2</v>
      </c>
      <c r="L2335" s="94" t="s">
        <v>180</v>
      </c>
      <c r="M2335" s="94" t="s">
        <v>181</v>
      </c>
      <c r="N2335" s="94" t="s">
        <v>198</v>
      </c>
      <c r="O2335" s="94" t="s">
        <v>199</v>
      </c>
      <c r="P2335" s="68" t="s">
        <v>7144</v>
      </c>
      <c r="Q2335" s="94" t="s">
        <v>185</v>
      </c>
      <c r="R2335" s="94" t="s">
        <v>186</v>
      </c>
      <c r="S2335" s="94" t="s">
        <v>187</v>
      </c>
      <c r="T2335" s="94" t="s">
        <v>188</v>
      </c>
      <c r="U2335" s="94" t="s">
        <v>189</v>
      </c>
      <c r="V2335" s="94" t="s">
        <v>189</v>
      </c>
      <c r="W2335" s="94" t="s">
        <v>189</v>
      </c>
      <c r="X2335" s="94" t="s">
        <v>189</v>
      </c>
      <c r="Y2335" s="94" t="s">
        <v>190</v>
      </c>
      <c r="Z2335" s="94" t="s">
        <v>212</v>
      </c>
      <c r="AA2335" s="94" t="s">
        <v>189</v>
      </c>
      <c r="AB2335" s="94" t="s">
        <v>7031</v>
      </c>
      <c r="AC2335" s="68" t="s">
        <v>7148</v>
      </c>
      <c r="AD2335" s="69"/>
    </row>
    <row r="2336" s="64" customFormat="1" customHeight="1" spans="1:30">
      <c r="A2336" s="67" t="s">
        <v>6532</v>
      </c>
      <c r="B2336" s="67" t="s">
        <v>171</v>
      </c>
      <c r="C2336" s="94" t="s">
        <v>7149</v>
      </c>
      <c r="D2336" s="94" t="s">
        <v>1482</v>
      </c>
      <c r="E2336" s="94" t="s">
        <v>6951</v>
      </c>
      <c r="F2336" s="94" t="s">
        <v>7150</v>
      </c>
      <c r="G2336" s="94" t="s">
        <v>7143</v>
      </c>
      <c r="H2336" s="94" t="s">
        <v>205</v>
      </c>
      <c r="I2336" s="94" t="s">
        <v>7151</v>
      </c>
      <c r="J2336" s="94" t="s">
        <v>2041</v>
      </c>
      <c r="K2336" s="94">
        <v>2</v>
      </c>
      <c r="L2336" s="94" t="s">
        <v>180</v>
      </c>
      <c r="M2336" s="94" t="s">
        <v>313</v>
      </c>
      <c r="N2336" s="94" t="s">
        <v>198</v>
      </c>
      <c r="O2336" s="94" t="s">
        <v>199</v>
      </c>
      <c r="P2336" s="68" t="s">
        <v>7152</v>
      </c>
      <c r="Q2336" s="94" t="s">
        <v>185</v>
      </c>
      <c r="R2336" s="94" t="s">
        <v>186</v>
      </c>
      <c r="S2336" s="94" t="s">
        <v>187</v>
      </c>
      <c r="T2336" s="94" t="s">
        <v>188</v>
      </c>
      <c r="U2336" s="94" t="s">
        <v>189</v>
      </c>
      <c r="V2336" s="94" t="s">
        <v>189</v>
      </c>
      <c r="W2336" s="94" t="s">
        <v>189</v>
      </c>
      <c r="X2336" s="94" t="s">
        <v>189</v>
      </c>
      <c r="Y2336" s="94" t="s">
        <v>190</v>
      </c>
      <c r="Z2336" s="94" t="s">
        <v>209</v>
      </c>
      <c r="AA2336" s="94" t="s">
        <v>189</v>
      </c>
      <c r="AB2336" s="94" t="s">
        <v>7153</v>
      </c>
      <c r="AC2336" s="68" t="s">
        <v>7154</v>
      </c>
      <c r="AD2336" s="69"/>
    </row>
    <row r="2337" s="64" customFormat="1" customHeight="1" spans="1:30">
      <c r="A2337" s="67" t="s">
        <v>6532</v>
      </c>
      <c r="B2337" s="67" t="s">
        <v>171</v>
      </c>
      <c r="C2337" s="94" t="s">
        <v>7155</v>
      </c>
      <c r="D2337" s="94" t="s">
        <v>1482</v>
      </c>
      <c r="E2337" s="94" t="s">
        <v>6951</v>
      </c>
      <c r="F2337" s="94" t="s">
        <v>7156</v>
      </c>
      <c r="G2337" s="94" t="s">
        <v>7143</v>
      </c>
      <c r="H2337" s="94" t="s">
        <v>205</v>
      </c>
      <c r="I2337" s="94" t="s">
        <v>7151</v>
      </c>
      <c r="J2337" s="94" t="s">
        <v>2041</v>
      </c>
      <c r="K2337" s="94">
        <v>2</v>
      </c>
      <c r="L2337" s="94" t="s">
        <v>180</v>
      </c>
      <c r="M2337" s="94" t="s">
        <v>313</v>
      </c>
      <c r="N2337" s="94" t="s">
        <v>198</v>
      </c>
      <c r="O2337" s="94" t="s">
        <v>199</v>
      </c>
      <c r="P2337" s="68" t="s">
        <v>7152</v>
      </c>
      <c r="Q2337" s="94" t="s">
        <v>185</v>
      </c>
      <c r="R2337" s="94" t="s">
        <v>186</v>
      </c>
      <c r="S2337" s="94" t="s">
        <v>187</v>
      </c>
      <c r="T2337" s="94" t="s">
        <v>188</v>
      </c>
      <c r="U2337" s="94" t="s">
        <v>189</v>
      </c>
      <c r="V2337" s="94" t="s">
        <v>189</v>
      </c>
      <c r="W2337" s="94" t="s">
        <v>189</v>
      </c>
      <c r="X2337" s="94" t="s">
        <v>189</v>
      </c>
      <c r="Y2337" s="94" t="s">
        <v>190</v>
      </c>
      <c r="Z2337" s="94" t="s">
        <v>212</v>
      </c>
      <c r="AA2337" s="94" t="s">
        <v>189</v>
      </c>
      <c r="AB2337" s="94" t="s">
        <v>7153</v>
      </c>
      <c r="AC2337" s="68" t="s">
        <v>7154</v>
      </c>
      <c r="AD2337" s="69"/>
    </row>
    <row r="2338" s="64" customFormat="1" customHeight="1" spans="1:30">
      <c r="A2338" s="67" t="s">
        <v>6532</v>
      </c>
      <c r="B2338" s="67" t="s">
        <v>171</v>
      </c>
      <c r="C2338" s="94" t="s">
        <v>7157</v>
      </c>
      <c r="D2338" s="94" t="s">
        <v>1482</v>
      </c>
      <c r="E2338" s="94" t="s">
        <v>6951</v>
      </c>
      <c r="F2338" s="94" t="s">
        <v>7158</v>
      </c>
      <c r="G2338" s="94" t="s">
        <v>7159</v>
      </c>
      <c r="H2338" s="94" t="s">
        <v>257</v>
      </c>
      <c r="I2338" s="94" t="s">
        <v>7160</v>
      </c>
      <c r="J2338" s="94" t="s">
        <v>1712</v>
      </c>
      <c r="K2338" s="94">
        <v>4</v>
      </c>
      <c r="L2338" s="94" t="s">
        <v>180</v>
      </c>
      <c r="M2338" s="94" t="s">
        <v>181</v>
      </c>
      <c r="N2338" s="94" t="s">
        <v>198</v>
      </c>
      <c r="O2338" s="94" t="s">
        <v>199</v>
      </c>
      <c r="P2338" s="68" t="s">
        <v>7161</v>
      </c>
      <c r="Q2338" s="94" t="s">
        <v>185</v>
      </c>
      <c r="R2338" s="94" t="s">
        <v>186</v>
      </c>
      <c r="S2338" s="94" t="s">
        <v>187</v>
      </c>
      <c r="T2338" s="94" t="s">
        <v>188</v>
      </c>
      <c r="U2338" s="94" t="s">
        <v>189</v>
      </c>
      <c r="V2338" s="94" t="s">
        <v>189</v>
      </c>
      <c r="W2338" s="94" t="s">
        <v>189</v>
      </c>
      <c r="X2338" s="94" t="s">
        <v>189</v>
      </c>
      <c r="Y2338" s="94" t="s">
        <v>190</v>
      </c>
      <c r="Z2338" s="94" t="s">
        <v>191</v>
      </c>
      <c r="AA2338" s="94" t="s">
        <v>189</v>
      </c>
      <c r="AB2338" s="94" t="s">
        <v>6967</v>
      </c>
      <c r="AC2338" s="68" t="s">
        <v>7162</v>
      </c>
      <c r="AD2338" s="69"/>
    </row>
    <row r="2339" s="64" customFormat="1" customHeight="1" spans="1:30">
      <c r="A2339" s="67" t="s">
        <v>6532</v>
      </c>
      <c r="B2339" s="67" t="s">
        <v>171</v>
      </c>
      <c r="C2339" s="94" t="s">
        <v>7163</v>
      </c>
      <c r="D2339" s="94" t="s">
        <v>1482</v>
      </c>
      <c r="E2339" s="94" t="s">
        <v>6951</v>
      </c>
      <c r="F2339" s="94" t="s">
        <v>7164</v>
      </c>
      <c r="G2339" s="94" t="s">
        <v>4597</v>
      </c>
      <c r="H2339" s="94" t="s">
        <v>205</v>
      </c>
      <c r="I2339" s="94" t="s">
        <v>7165</v>
      </c>
      <c r="J2339" s="94" t="s">
        <v>2041</v>
      </c>
      <c r="K2339" s="94">
        <v>2</v>
      </c>
      <c r="L2339" s="94" t="s">
        <v>180</v>
      </c>
      <c r="M2339" s="94" t="s">
        <v>181</v>
      </c>
      <c r="N2339" s="94" t="s">
        <v>198</v>
      </c>
      <c r="O2339" s="94" t="s">
        <v>199</v>
      </c>
      <c r="P2339" s="68" t="s">
        <v>7166</v>
      </c>
      <c r="Q2339" s="94" t="s">
        <v>185</v>
      </c>
      <c r="R2339" s="94" t="s">
        <v>186</v>
      </c>
      <c r="S2339" s="94" t="s">
        <v>187</v>
      </c>
      <c r="T2339" s="94" t="s">
        <v>188</v>
      </c>
      <c r="U2339" s="94" t="s">
        <v>189</v>
      </c>
      <c r="V2339" s="94" t="s">
        <v>189</v>
      </c>
      <c r="W2339" s="94" t="s">
        <v>189</v>
      </c>
      <c r="X2339" s="94" t="s">
        <v>189</v>
      </c>
      <c r="Y2339" s="94" t="s">
        <v>190</v>
      </c>
      <c r="Z2339" s="94" t="s">
        <v>209</v>
      </c>
      <c r="AA2339" s="94" t="s">
        <v>189</v>
      </c>
      <c r="AB2339" s="94" t="s">
        <v>6967</v>
      </c>
      <c r="AC2339" s="68" t="s">
        <v>7167</v>
      </c>
      <c r="AD2339" s="69"/>
    </row>
    <row r="2340" s="64" customFormat="1" customHeight="1" spans="1:30">
      <c r="A2340" s="67" t="s">
        <v>6532</v>
      </c>
      <c r="B2340" s="67" t="s">
        <v>171</v>
      </c>
      <c r="C2340" s="94" t="s">
        <v>7168</v>
      </c>
      <c r="D2340" s="94" t="s">
        <v>1482</v>
      </c>
      <c r="E2340" s="94" t="s">
        <v>6951</v>
      </c>
      <c r="F2340" s="94" t="s">
        <v>7169</v>
      </c>
      <c r="G2340" s="94" t="s">
        <v>7170</v>
      </c>
      <c r="H2340" s="94" t="s">
        <v>205</v>
      </c>
      <c r="I2340" s="94" t="s">
        <v>7171</v>
      </c>
      <c r="J2340" s="94" t="s">
        <v>2041</v>
      </c>
      <c r="K2340" s="94">
        <v>3</v>
      </c>
      <c r="L2340" s="94" t="s">
        <v>180</v>
      </c>
      <c r="M2340" s="94" t="s">
        <v>181</v>
      </c>
      <c r="N2340" s="94" t="s">
        <v>198</v>
      </c>
      <c r="O2340" s="94" t="s">
        <v>199</v>
      </c>
      <c r="P2340" s="68" t="s">
        <v>7172</v>
      </c>
      <c r="Q2340" s="94" t="s">
        <v>185</v>
      </c>
      <c r="R2340" s="94" t="s">
        <v>186</v>
      </c>
      <c r="S2340" s="94" t="s">
        <v>187</v>
      </c>
      <c r="T2340" s="94" t="s">
        <v>188</v>
      </c>
      <c r="U2340" s="94" t="s">
        <v>189</v>
      </c>
      <c r="V2340" s="94" t="s">
        <v>189</v>
      </c>
      <c r="W2340" s="94" t="s">
        <v>189</v>
      </c>
      <c r="X2340" s="94" t="s">
        <v>189</v>
      </c>
      <c r="Y2340" s="94" t="s">
        <v>190</v>
      </c>
      <c r="Z2340" s="94" t="s">
        <v>191</v>
      </c>
      <c r="AA2340" s="94" t="s">
        <v>189</v>
      </c>
      <c r="AB2340" s="94" t="s">
        <v>7173</v>
      </c>
      <c r="AC2340" s="68" t="s">
        <v>7174</v>
      </c>
      <c r="AD2340" s="69"/>
    </row>
    <row r="2341" s="64" customFormat="1" customHeight="1" spans="1:30">
      <c r="A2341" s="67" t="s">
        <v>6532</v>
      </c>
      <c r="B2341" s="67" t="s">
        <v>171</v>
      </c>
      <c r="C2341" s="94" t="s">
        <v>7175</v>
      </c>
      <c r="D2341" s="94" t="s">
        <v>1482</v>
      </c>
      <c r="E2341" s="94" t="s">
        <v>6951</v>
      </c>
      <c r="F2341" s="94" t="s">
        <v>7176</v>
      </c>
      <c r="G2341" s="94" t="s">
        <v>275</v>
      </c>
      <c r="H2341" s="94" t="s">
        <v>205</v>
      </c>
      <c r="I2341" s="94" t="s">
        <v>7177</v>
      </c>
      <c r="J2341" s="94" t="s">
        <v>2041</v>
      </c>
      <c r="K2341" s="94">
        <v>3</v>
      </c>
      <c r="L2341" s="94" t="s">
        <v>180</v>
      </c>
      <c r="M2341" s="94" t="s">
        <v>181</v>
      </c>
      <c r="N2341" s="94" t="s">
        <v>198</v>
      </c>
      <c r="O2341" s="94" t="s">
        <v>199</v>
      </c>
      <c r="P2341" s="68" t="s">
        <v>7178</v>
      </c>
      <c r="Q2341" s="94" t="s">
        <v>185</v>
      </c>
      <c r="R2341" s="94" t="s">
        <v>187</v>
      </c>
      <c r="S2341" s="94" t="s">
        <v>187</v>
      </c>
      <c r="T2341" s="94" t="s">
        <v>188</v>
      </c>
      <c r="U2341" s="94" t="s">
        <v>189</v>
      </c>
      <c r="V2341" s="94" t="s">
        <v>189</v>
      </c>
      <c r="W2341" s="94" t="s">
        <v>189</v>
      </c>
      <c r="X2341" s="94" t="s">
        <v>189</v>
      </c>
      <c r="Y2341" s="94" t="s">
        <v>190</v>
      </c>
      <c r="Z2341" s="94" t="s">
        <v>191</v>
      </c>
      <c r="AA2341" s="94" t="s">
        <v>189</v>
      </c>
      <c r="AB2341" s="94" t="s">
        <v>7179</v>
      </c>
      <c r="AC2341" s="68" t="s">
        <v>7180</v>
      </c>
      <c r="AD2341" s="69"/>
    </row>
    <row r="2342" s="64" customFormat="1" customHeight="1" spans="1:30">
      <c r="A2342" s="67" t="s">
        <v>6532</v>
      </c>
      <c r="B2342" s="67" t="s">
        <v>171</v>
      </c>
      <c r="C2342" s="94" t="s">
        <v>7181</v>
      </c>
      <c r="D2342" s="94" t="s">
        <v>1482</v>
      </c>
      <c r="E2342" s="94" t="s">
        <v>6951</v>
      </c>
      <c r="F2342" s="94" t="s">
        <v>7182</v>
      </c>
      <c r="G2342" s="94" t="s">
        <v>7183</v>
      </c>
      <c r="H2342" s="94" t="s">
        <v>257</v>
      </c>
      <c r="I2342" s="94" t="s">
        <v>7184</v>
      </c>
      <c r="J2342" s="94" t="s">
        <v>1712</v>
      </c>
      <c r="K2342" s="94">
        <v>4</v>
      </c>
      <c r="L2342" s="94" t="s">
        <v>180</v>
      </c>
      <c r="M2342" s="94" t="s">
        <v>313</v>
      </c>
      <c r="N2342" s="94" t="s">
        <v>198</v>
      </c>
      <c r="O2342" s="94" t="s">
        <v>199</v>
      </c>
      <c r="P2342" s="68" t="s">
        <v>6876</v>
      </c>
      <c r="Q2342" s="94" t="s">
        <v>185</v>
      </c>
      <c r="R2342" s="94" t="s">
        <v>187</v>
      </c>
      <c r="S2342" s="94" t="s">
        <v>187</v>
      </c>
      <c r="T2342" s="94" t="s">
        <v>188</v>
      </c>
      <c r="U2342" s="94" t="s">
        <v>189</v>
      </c>
      <c r="V2342" s="94" t="s">
        <v>189</v>
      </c>
      <c r="W2342" s="94" t="s">
        <v>189</v>
      </c>
      <c r="X2342" s="94" t="s">
        <v>189</v>
      </c>
      <c r="Y2342" s="94" t="s">
        <v>190</v>
      </c>
      <c r="Z2342" s="94" t="s">
        <v>191</v>
      </c>
      <c r="AA2342" s="94" t="s">
        <v>189</v>
      </c>
      <c r="AB2342" s="94" t="s">
        <v>7059</v>
      </c>
      <c r="AC2342" s="68" t="s">
        <v>7185</v>
      </c>
      <c r="AD2342" s="69"/>
    </row>
    <row r="2343" s="64" customFormat="1" customHeight="1" spans="1:30">
      <c r="A2343" s="67" t="s">
        <v>6532</v>
      </c>
      <c r="B2343" s="67" t="s">
        <v>171</v>
      </c>
      <c r="C2343" s="94" t="s">
        <v>7186</v>
      </c>
      <c r="D2343" s="94" t="s">
        <v>1482</v>
      </c>
      <c r="E2343" s="94" t="s">
        <v>6951</v>
      </c>
      <c r="F2343" s="94" t="s">
        <v>7187</v>
      </c>
      <c r="G2343" s="94" t="s">
        <v>7188</v>
      </c>
      <c r="H2343" s="94" t="s">
        <v>205</v>
      </c>
      <c r="I2343" s="94" t="s">
        <v>2222</v>
      </c>
      <c r="J2343" s="94" t="s">
        <v>2041</v>
      </c>
      <c r="K2343" s="94">
        <v>4</v>
      </c>
      <c r="L2343" s="94" t="s">
        <v>180</v>
      </c>
      <c r="M2343" s="94" t="s">
        <v>181</v>
      </c>
      <c r="N2343" s="94" t="s">
        <v>198</v>
      </c>
      <c r="O2343" s="94" t="s">
        <v>199</v>
      </c>
      <c r="P2343" s="68" t="s">
        <v>7189</v>
      </c>
      <c r="Q2343" s="94" t="s">
        <v>185</v>
      </c>
      <c r="R2343" s="94" t="s">
        <v>187</v>
      </c>
      <c r="S2343" s="94" t="s">
        <v>187</v>
      </c>
      <c r="T2343" s="94" t="s">
        <v>188</v>
      </c>
      <c r="U2343" s="94" t="s">
        <v>189</v>
      </c>
      <c r="V2343" s="94" t="s">
        <v>189</v>
      </c>
      <c r="W2343" s="94" t="s">
        <v>189</v>
      </c>
      <c r="X2343" s="94" t="s">
        <v>189</v>
      </c>
      <c r="Y2343" s="94" t="s">
        <v>190</v>
      </c>
      <c r="Z2343" s="94" t="s">
        <v>191</v>
      </c>
      <c r="AA2343" s="94" t="s">
        <v>189</v>
      </c>
      <c r="AB2343" s="94" t="s">
        <v>7190</v>
      </c>
      <c r="AC2343" s="68" t="s">
        <v>7191</v>
      </c>
      <c r="AD2343" s="69"/>
    </row>
    <row r="2344" s="64" customFormat="1" customHeight="1" spans="1:30">
      <c r="A2344" s="67" t="s">
        <v>6532</v>
      </c>
      <c r="B2344" s="67" t="s">
        <v>171</v>
      </c>
      <c r="C2344" s="94" t="s">
        <v>7192</v>
      </c>
      <c r="D2344" s="94" t="s">
        <v>1482</v>
      </c>
      <c r="E2344" s="94" t="s">
        <v>6951</v>
      </c>
      <c r="F2344" s="94" t="s">
        <v>7193</v>
      </c>
      <c r="G2344" s="94" t="s">
        <v>275</v>
      </c>
      <c r="H2344" s="94" t="s">
        <v>205</v>
      </c>
      <c r="I2344" s="94" t="s">
        <v>7194</v>
      </c>
      <c r="J2344" s="94" t="s">
        <v>2041</v>
      </c>
      <c r="K2344" s="94">
        <v>4</v>
      </c>
      <c r="L2344" s="94" t="s">
        <v>180</v>
      </c>
      <c r="M2344" s="94" t="s">
        <v>181</v>
      </c>
      <c r="N2344" s="94" t="s">
        <v>198</v>
      </c>
      <c r="O2344" s="94" t="s">
        <v>199</v>
      </c>
      <c r="P2344" s="68" t="s">
        <v>7195</v>
      </c>
      <c r="Q2344" s="94" t="s">
        <v>185</v>
      </c>
      <c r="R2344" s="94" t="s">
        <v>187</v>
      </c>
      <c r="S2344" s="94" t="s">
        <v>187</v>
      </c>
      <c r="T2344" s="94" t="s">
        <v>188</v>
      </c>
      <c r="U2344" s="94" t="s">
        <v>189</v>
      </c>
      <c r="V2344" s="94" t="s">
        <v>189</v>
      </c>
      <c r="W2344" s="94" t="s">
        <v>189</v>
      </c>
      <c r="X2344" s="94" t="s">
        <v>189</v>
      </c>
      <c r="Y2344" s="94" t="s">
        <v>190</v>
      </c>
      <c r="Z2344" s="94" t="s">
        <v>191</v>
      </c>
      <c r="AA2344" s="94" t="s">
        <v>189</v>
      </c>
      <c r="AB2344" s="94" t="s">
        <v>7179</v>
      </c>
      <c r="AC2344" s="68" t="s">
        <v>7196</v>
      </c>
      <c r="AD2344" s="69"/>
    </row>
    <row r="2345" s="64" customFormat="1" customHeight="1" spans="1:30">
      <c r="A2345" s="67" t="s">
        <v>6532</v>
      </c>
      <c r="B2345" s="67" t="s">
        <v>171</v>
      </c>
      <c r="C2345" s="94" t="s">
        <v>7197</v>
      </c>
      <c r="D2345" s="94" t="s">
        <v>1482</v>
      </c>
      <c r="E2345" s="94" t="s">
        <v>6951</v>
      </c>
      <c r="F2345" s="94" t="s">
        <v>7198</v>
      </c>
      <c r="G2345" s="94" t="s">
        <v>7199</v>
      </c>
      <c r="H2345" s="94" t="s">
        <v>257</v>
      </c>
      <c r="I2345" s="94" t="s">
        <v>7200</v>
      </c>
      <c r="J2345" s="94" t="s">
        <v>1712</v>
      </c>
      <c r="K2345" s="94">
        <v>4</v>
      </c>
      <c r="L2345" s="94" t="s">
        <v>180</v>
      </c>
      <c r="M2345" s="94" t="s">
        <v>181</v>
      </c>
      <c r="N2345" s="94" t="s">
        <v>198</v>
      </c>
      <c r="O2345" s="94" t="s">
        <v>199</v>
      </c>
      <c r="P2345" s="68" t="s">
        <v>7201</v>
      </c>
      <c r="Q2345" s="94" t="s">
        <v>185</v>
      </c>
      <c r="R2345" s="94" t="s">
        <v>187</v>
      </c>
      <c r="S2345" s="94" t="s">
        <v>187</v>
      </c>
      <c r="T2345" s="94" t="s">
        <v>188</v>
      </c>
      <c r="U2345" s="94" t="s">
        <v>189</v>
      </c>
      <c r="V2345" s="94" t="s">
        <v>189</v>
      </c>
      <c r="W2345" s="94" t="s">
        <v>189</v>
      </c>
      <c r="X2345" s="94" t="s">
        <v>189</v>
      </c>
      <c r="Y2345" s="94" t="s">
        <v>190</v>
      </c>
      <c r="Z2345" s="94" t="s">
        <v>191</v>
      </c>
      <c r="AA2345" s="94" t="s">
        <v>189</v>
      </c>
      <c r="AB2345" s="94" t="s">
        <v>7202</v>
      </c>
      <c r="AC2345" s="68" t="s">
        <v>7203</v>
      </c>
      <c r="AD2345" s="69"/>
    </row>
    <row r="2346" s="64" customFormat="1" customHeight="1" spans="1:30">
      <c r="A2346" s="67" t="s">
        <v>6532</v>
      </c>
      <c r="B2346" s="67" t="s">
        <v>171</v>
      </c>
      <c r="C2346" s="94" t="s">
        <v>7204</v>
      </c>
      <c r="D2346" s="94" t="s">
        <v>1482</v>
      </c>
      <c r="E2346" s="94" t="s">
        <v>7205</v>
      </c>
      <c r="F2346" s="94" t="s">
        <v>3649</v>
      </c>
      <c r="G2346" s="94" t="s">
        <v>7206</v>
      </c>
      <c r="H2346" s="94" t="s">
        <v>257</v>
      </c>
      <c r="I2346" s="94" t="s">
        <v>7207</v>
      </c>
      <c r="J2346" s="94" t="s">
        <v>1712</v>
      </c>
      <c r="K2346" s="94">
        <v>5</v>
      </c>
      <c r="L2346" s="94" t="s">
        <v>180</v>
      </c>
      <c r="M2346" s="94" t="s">
        <v>181</v>
      </c>
      <c r="N2346" s="94" t="s">
        <v>198</v>
      </c>
      <c r="O2346" s="94" t="s">
        <v>199</v>
      </c>
      <c r="P2346" s="68" t="s">
        <v>7208</v>
      </c>
      <c r="Q2346" s="94" t="s">
        <v>185</v>
      </c>
      <c r="R2346" s="94" t="s">
        <v>186</v>
      </c>
      <c r="S2346" s="94" t="s">
        <v>187</v>
      </c>
      <c r="T2346" s="94" t="s">
        <v>188</v>
      </c>
      <c r="U2346" s="94" t="s">
        <v>189</v>
      </c>
      <c r="V2346" s="94" t="s">
        <v>189</v>
      </c>
      <c r="W2346" s="94" t="s">
        <v>189</v>
      </c>
      <c r="X2346" s="94" t="s">
        <v>189</v>
      </c>
      <c r="Y2346" s="94" t="s">
        <v>190</v>
      </c>
      <c r="Z2346" s="94" t="s">
        <v>191</v>
      </c>
      <c r="AA2346" s="94" t="s">
        <v>189</v>
      </c>
      <c r="AB2346" s="94" t="s">
        <v>7209</v>
      </c>
      <c r="AC2346" s="68" t="s">
        <v>7210</v>
      </c>
      <c r="AD2346" s="69"/>
    </row>
    <row r="2347" s="64" customFormat="1" customHeight="1" spans="1:30">
      <c r="A2347" s="67" t="s">
        <v>6532</v>
      </c>
      <c r="B2347" s="67" t="s">
        <v>171</v>
      </c>
      <c r="C2347" s="94" t="s">
        <v>7211</v>
      </c>
      <c r="D2347" s="94" t="s">
        <v>1482</v>
      </c>
      <c r="E2347" s="94" t="s">
        <v>7205</v>
      </c>
      <c r="F2347" s="94" t="s">
        <v>3654</v>
      </c>
      <c r="G2347" s="94" t="s">
        <v>7206</v>
      </c>
      <c r="H2347" s="94" t="s">
        <v>257</v>
      </c>
      <c r="I2347" s="94" t="s">
        <v>7212</v>
      </c>
      <c r="J2347" s="94" t="s">
        <v>1712</v>
      </c>
      <c r="K2347" s="94">
        <v>5</v>
      </c>
      <c r="L2347" s="94" t="s">
        <v>180</v>
      </c>
      <c r="M2347" s="94" t="s">
        <v>181</v>
      </c>
      <c r="N2347" s="94" t="s">
        <v>198</v>
      </c>
      <c r="O2347" s="94" t="s">
        <v>199</v>
      </c>
      <c r="P2347" s="68" t="s">
        <v>7213</v>
      </c>
      <c r="Q2347" s="94" t="s">
        <v>185</v>
      </c>
      <c r="R2347" s="94" t="s">
        <v>186</v>
      </c>
      <c r="S2347" s="94" t="s">
        <v>187</v>
      </c>
      <c r="T2347" s="94" t="s">
        <v>188</v>
      </c>
      <c r="U2347" s="94" t="s">
        <v>189</v>
      </c>
      <c r="V2347" s="94" t="s">
        <v>189</v>
      </c>
      <c r="W2347" s="94" t="s">
        <v>189</v>
      </c>
      <c r="X2347" s="94" t="s">
        <v>189</v>
      </c>
      <c r="Y2347" s="94" t="s">
        <v>190</v>
      </c>
      <c r="Z2347" s="94" t="s">
        <v>191</v>
      </c>
      <c r="AA2347" s="94" t="s">
        <v>189</v>
      </c>
      <c r="AB2347" s="94" t="s">
        <v>7111</v>
      </c>
      <c r="AC2347" s="68" t="s">
        <v>7214</v>
      </c>
      <c r="AD2347" s="69"/>
    </row>
    <row r="2348" s="64" customFormat="1" customHeight="1" spans="1:30">
      <c r="A2348" s="67" t="s">
        <v>6532</v>
      </c>
      <c r="B2348" s="67" t="s">
        <v>171</v>
      </c>
      <c r="C2348" s="94" t="s">
        <v>7215</v>
      </c>
      <c r="D2348" s="94" t="s">
        <v>1482</v>
      </c>
      <c r="E2348" s="94" t="s">
        <v>7205</v>
      </c>
      <c r="F2348" s="94" t="s">
        <v>3657</v>
      </c>
      <c r="G2348" s="94" t="s">
        <v>176</v>
      </c>
      <c r="H2348" s="94" t="s">
        <v>257</v>
      </c>
      <c r="I2348" s="94" t="s">
        <v>7216</v>
      </c>
      <c r="J2348" s="94" t="s">
        <v>1712</v>
      </c>
      <c r="K2348" s="94">
        <v>2</v>
      </c>
      <c r="L2348" s="94" t="s">
        <v>180</v>
      </c>
      <c r="M2348" s="94" t="s">
        <v>181</v>
      </c>
      <c r="N2348" s="94" t="s">
        <v>198</v>
      </c>
      <c r="O2348" s="94" t="s">
        <v>199</v>
      </c>
      <c r="P2348" s="68" t="s">
        <v>7217</v>
      </c>
      <c r="Q2348" s="94" t="s">
        <v>185</v>
      </c>
      <c r="R2348" s="94" t="s">
        <v>186</v>
      </c>
      <c r="S2348" s="94" t="s">
        <v>187</v>
      </c>
      <c r="T2348" s="94" t="s">
        <v>188</v>
      </c>
      <c r="U2348" s="94" t="s">
        <v>189</v>
      </c>
      <c r="V2348" s="94" t="s">
        <v>189</v>
      </c>
      <c r="W2348" s="94" t="s">
        <v>189</v>
      </c>
      <c r="X2348" s="94" t="s">
        <v>189</v>
      </c>
      <c r="Y2348" s="94" t="s">
        <v>190</v>
      </c>
      <c r="Z2348" s="94" t="s">
        <v>209</v>
      </c>
      <c r="AA2348" s="94" t="s">
        <v>189</v>
      </c>
      <c r="AB2348" s="94" t="s">
        <v>7218</v>
      </c>
      <c r="AC2348" s="68" t="s">
        <v>7219</v>
      </c>
      <c r="AD2348" s="69"/>
    </row>
    <row r="2349" s="64" customFormat="1" customHeight="1" spans="1:30">
      <c r="A2349" s="67" t="s">
        <v>6532</v>
      </c>
      <c r="B2349" s="67" t="s">
        <v>171</v>
      </c>
      <c r="C2349" s="94" t="s">
        <v>7220</v>
      </c>
      <c r="D2349" s="94" t="s">
        <v>1482</v>
      </c>
      <c r="E2349" s="94" t="s">
        <v>7205</v>
      </c>
      <c r="F2349" s="94" t="s">
        <v>7221</v>
      </c>
      <c r="G2349" s="94" t="s">
        <v>176</v>
      </c>
      <c r="H2349" s="94" t="s">
        <v>257</v>
      </c>
      <c r="I2349" s="94" t="s">
        <v>7216</v>
      </c>
      <c r="J2349" s="94" t="s">
        <v>1712</v>
      </c>
      <c r="K2349" s="94">
        <v>2</v>
      </c>
      <c r="L2349" s="94" t="s">
        <v>180</v>
      </c>
      <c r="M2349" s="94" t="s">
        <v>181</v>
      </c>
      <c r="N2349" s="94" t="s">
        <v>198</v>
      </c>
      <c r="O2349" s="94" t="s">
        <v>199</v>
      </c>
      <c r="P2349" s="68" t="s">
        <v>7217</v>
      </c>
      <c r="Q2349" s="94" t="s">
        <v>185</v>
      </c>
      <c r="R2349" s="94" t="s">
        <v>186</v>
      </c>
      <c r="S2349" s="94" t="s">
        <v>187</v>
      </c>
      <c r="T2349" s="94" t="s">
        <v>188</v>
      </c>
      <c r="U2349" s="94" t="s">
        <v>189</v>
      </c>
      <c r="V2349" s="94" t="s">
        <v>189</v>
      </c>
      <c r="W2349" s="94" t="s">
        <v>189</v>
      </c>
      <c r="X2349" s="94" t="s">
        <v>189</v>
      </c>
      <c r="Y2349" s="94" t="s">
        <v>190</v>
      </c>
      <c r="Z2349" s="94" t="s">
        <v>212</v>
      </c>
      <c r="AA2349" s="94" t="s">
        <v>189</v>
      </c>
      <c r="AB2349" s="94" t="s">
        <v>7218</v>
      </c>
      <c r="AC2349" s="68" t="s">
        <v>7222</v>
      </c>
      <c r="AD2349" s="69"/>
    </row>
    <row r="2350" s="64" customFormat="1" customHeight="1" spans="1:30">
      <c r="A2350" s="67" t="s">
        <v>6532</v>
      </c>
      <c r="B2350" s="67" t="s">
        <v>171</v>
      </c>
      <c r="C2350" s="94" t="s">
        <v>7223</v>
      </c>
      <c r="D2350" s="94" t="s">
        <v>1482</v>
      </c>
      <c r="E2350" s="94" t="s">
        <v>7205</v>
      </c>
      <c r="F2350" s="94" t="s">
        <v>7224</v>
      </c>
      <c r="G2350" s="94" t="s">
        <v>176</v>
      </c>
      <c r="H2350" s="94" t="s">
        <v>257</v>
      </c>
      <c r="I2350" s="94" t="s">
        <v>271</v>
      </c>
      <c r="J2350" s="94" t="s">
        <v>1712</v>
      </c>
      <c r="K2350" s="94">
        <v>4</v>
      </c>
      <c r="L2350" s="94" t="s">
        <v>180</v>
      </c>
      <c r="M2350" s="94" t="s">
        <v>313</v>
      </c>
      <c r="N2350" s="94" t="s">
        <v>198</v>
      </c>
      <c r="O2350" s="94" t="s">
        <v>199</v>
      </c>
      <c r="P2350" s="68" t="s">
        <v>185</v>
      </c>
      <c r="Q2350" s="94" t="s">
        <v>185</v>
      </c>
      <c r="R2350" s="94" t="s">
        <v>186</v>
      </c>
      <c r="S2350" s="94" t="s">
        <v>187</v>
      </c>
      <c r="T2350" s="94" t="s">
        <v>188</v>
      </c>
      <c r="U2350" s="94" t="s">
        <v>189</v>
      </c>
      <c r="V2350" s="94" t="s">
        <v>189</v>
      </c>
      <c r="W2350" s="94" t="s">
        <v>189</v>
      </c>
      <c r="X2350" s="94" t="s">
        <v>189</v>
      </c>
      <c r="Y2350" s="94" t="s">
        <v>190</v>
      </c>
      <c r="Z2350" s="94" t="s">
        <v>209</v>
      </c>
      <c r="AA2350" s="94" t="s">
        <v>189</v>
      </c>
      <c r="AB2350" s="94" t="s">
        <v>7218</v>
      </c>
      <c r="AC2350" s="68" t="s">
        <v>7225</v>
      </c>
      <c r="AD2350" s="69"/>
    </row>
    <row r="2351" s="64" customFormat="1" customHeight="1" spans="1:30">
      <c r="A2351" s="67" t="s">
        <v>6532</v>
      </c>
      <c r="B2351" s="67" t="s">
        <v>171</v>
      </c>
      <c r="C2351" s="94" t="s">
        <v>7226</v>
      </c>
      <c r="D2351" s="94" t="s">
        <v>1482</v>
      </c>
      <c r="E2351" s="94" t="s">
        <v>7205</v>
      </c>
      <c r="F2351" s="94" t="s">
        <v>7227</v>
      </c>
      <c r="G2351" s="94" t="s">
        <v>176</v>
      </c>
      <c r="H2351" s="94" t="s">
        <v>257</v>
      </c>
      <c r="I2351" s="94" t="s">
        <v>271</v>
      </c>
      <c r="J2351" s="94" t="s">
        <v>1712</v>
      </c>
      <c r="K2351" s="94">
        <v>4</v>
      </c>
      <c r="L2351" s="94" t="s">
        <v>180</v>
      </c>
      <c r="M2351" s="94" t="s">
        <v>313</v>
      </c>
      <c r="N2351" s="94" t="s">
        <v>198</v>
      </c>
      <c r="O2351" s="94" t="s">
        <v>199</v>
      </c>
      <c r="P2351" s="68" t="s">
        <v>185</v>
      </c>
      <c r="Q2351" s="94" t="s">
        <v>185</v>
      </c>
      <c r="R2351" s="94" t="s">
        <v>186</v>
      </c>
      <c r="S2351" s="94" t="s">
        <v>187</v>
      </c>
      <c r="T2351" s="94" t="s">
        <v>188</v>
      </c>
      <c r="U2351" s="94" t="s">
        <v>189</v>
      </c>
      <c r="V2351" s="94" t="s">
        <v>189</v>
      </c>
      <c r="W2351" s="94" t="s">
        <v>189</v>
      </c>
      <c r="X2351" s="94" t="s">
        <v>189</v>
      </c>
      <c r="Y2351" s="94" t="s">
        <v>190</v>
      </c>
      <c r="Z2351" s="94" t="s">
        <v>212</v>
      </c>
      <c r="AA2351" s="94" t="s">
        <v>189</v>
      </c>
      <c r="AB2351" s="94" t="s">
        <v>7218</v>
      </c>
      <c r="AC2351" s="68" t="s">
        <v>7228</v>
      </c>
      <c r="AD2351" s="69"/>
    </row>
    <row r="2352" s="64" customFormat="1" customHeight="1" spans="1:30">
      <c r="A2352" s="67" t="s">
        <v>6532</v>
      </c>
      <c r="B2352" s="67" t="s">
        <v>171</v>
      </c>
      <c r="C2352" s="94" t="s">
        <v>7229</v>
      </c>
      <c r="D2352" s="94" t="s">
        <v>1482</v>
      </c>
      <c r="E2352" s="94" t="s">
        <v>7205</v>
      </c>
      <c r="F2352" s="94" t="s">
        <v>7230</v>
      </c>
      <c r="G2352" s="94" t="s">
        <v>176</v>
      </c>
      <c r="H2352" s="94" t="s">
        <v>257</v>
      </c>
      <c r="I2352" s="94" t="s">
        <v>271</v>
      </c>
      <c r="J2352" s="94" t="s">
        <v>1712</v>
      </c>
      <c r="K2352" s="94">
        <v>2</v>
      </c>
      <c r="L2352" s="94" t="s">
        <v>180</v>
      </c>
      <c r="M2352" s="94" t="s">
        <v>181</v>
      </c>
      <c r="N2352" s="94" t="s">
        <v>198</v>
      </c>
      <c r="O2352" s="94" t="s">
        <v>199</v>
      </c>
      <c r="P2352" s="68" t="s">
        <v>185</v>
      </c>
      <c r="Q2352" s="94" t="s">
        <v>185</v>
      </c>
      <c r="R2352" s="94" t="s">
        <v>186</v>
      </c>
      <c r="S2352" s="94" t="s">
        <v>187</v>
      </c>
      <c r="T2352" s="94" t="s">
        <v>188</v>
      </c>
      <c r="U2352" s="94" t="s">
        <v>189</v>
      </c>
      <c r="V2352" s="94" t="s">
        <v>189</v>
      </c>
      <c r="W2352" s="94" t="s">
        <v>189</v>
      </c>
      <c r="X2352" s="94" t="s">
        <v>189</v>
      </c>
      <c r="Y2352" s="94" t="s">
        <v>190</v>
      </c>
      <c r="Z2352" s="94" t="s">
        <v>209</v>
      </c>
      <c r="AA2352" s="94" t="s">
        <v>189</v>
      </c>
      <c r="AB2352" s="94" t="s">
        <v>7153</v>
      </c>
      <c r="AC2352" s="68" t="s">
        <v>7231</v>
      </c>
      <c r="AD2352" s="69"/>
    </row>
    <row r="2353" s="64" customFormat="1" customHeight="1" spans="1:30">
      <c r="A2353" s="67" t="s">
        <v>6532</v>
      </c>
      <c r="B2353" s="67" t="s">
        <v>171</v>
      </c>
      <c r="C2353" s="94" t="s">
        <v>7232</v>
      </c>
      <c r="D2353" s="94" t="s">
        <v>1482</v>
      </c>
      <c r="E2353" s="94" t="s">
        <v>7205</v>
      </c>
      <c r="F2353" s="94" t="s">
        <v>7233</v>
      </c>
      <c r="G2353" s="94" t="s">
        <v>176</v>
      </c>
      <c r="H2353" s="94" t="s">
        <v>257</v>
      </c>
      <c r="I2353" s="94" t="s">
        <v>271</v>
      </c>
      <c r="J2353" s="94" t="s">
        <v>1712</v>
      </c>
      <c r="K2353" s="94">
        <v>2</v>
      </c>
      <c r="L2353" s="94" t="s">
        <v>180</v>
      </c>
      <c r="M2353" s="94" t="s">
        <v>181</v>
      </c>
      <c r="N2353" s="94" t="s">
        <v>198</v>
      </c>
      <c r="O2353" s="94" t="s">
        <v>199</v>
      </c>
      <c r="P2353" s="68" t="s">
        <v>185</v>
      </c>
      <c r="Q2353" s="94" t="s">
        <v>185</v>
      </c>
      <c r="R2353" s="94" t="s">
        <v>186</v>
      </c>
      <c r="S2353" s="94" t="s">
        <v>187</v>
      </c>
      <c r="T2353" s="94" t="s">
        <v>188</v>
      </c>
      <c r="U2353" s="94" t="s">
        <v>189</v>
      </c>
      <c r="V2353" s="94" t="s">
        <v>189</v>
      </c>
      <c r="W2353" s="94" t="s">
        <v>189</v>
      </c>
      <c r="X2353" s="94" t="s">
        <v>189</v>
      </c>
      <c r="Y2353" s="94" t="s">
        <v>190</v>
      </c>
      <c r="Z2353" s="94" t="s">
        <v>212</v>
      </c>
      <c r="AA2353" s="94" t="s">
        <v>189</v>
      </c>
      <c r="AB2353" s="94" t="s">
        <v>7153</v>
      </c>
      <c r="AC2353" s="68" t="s">
        <v>7231</v>
      </c>
      <c r="AD2353" s="69"/>
    </row>
    <row r="2354" s="64" customFormat="1" customHeight="1" spans="1:30">
      <c r="A2354" s="67" t="s">
        <v>6532</v>
      </c>
      <c r="B2354" s="67" t="s">
        <v>171</v>
      </c>
      <c r="C2354" s="94" t="s">
        <v>7234</v>
      </c>
      <c r="D2354" s="94" t="s">
        <v>1482</v>
      </c>
      <c r="E2354" s="94" t="s">
        <v>7235</v>
      </c>
      <c r="F2354" s="94" t="s">
        <v>256</v>
      </c>
      <c r="G2354" s="94" t="s">
        <v>176</v>
      </c>
      <c r="H2354" s="94" t="s">
        <v>257</v>
      </c>
      <c r="I2354" s="94" t="s">
        <v>7236</v>
      </c>
      <c r="J2354" s="94" t="s">
        <v>1712</v>
      </c>
      <c r="K2354" s="94">
        <v>4</v>
      </c>
      <c r="L2354" s="94" t="s">
        <v>180</v>
      </c>
      <c r="M2354" s="94" t="s">
        <v>181</v>
      </c>
      <c r="N2354" s="94" t="s">
        <v>198</v>
      </c>
      <c r="O2354" s="94" t="s">
        <v>199</v>
      </c>
      <c r="P2354" s="68" t="s">
        <v>185</v>
      </c>
      <c r="Q2354" s="94" t="s">
        <v>185</v>
      </c>
      <c r="R2354" s="94" t="s">
        <v>186</v>
      </c>
      <c r="S2354" s="94" t="s">
        <v>187</v>
      </c>
      <c r="T2354" s="94" t="s">
        <v>188</v>
      </c>
      <c r="U2354" s="94" t="s">
        <v>189</v>
      </c>
      <c r="V2354" s="94" t="s">
        <v>189</v>
      </c>
      <c r="W2354" s="94" t="s">
        <v>189</v>
      </c>
      <c r="X2354" s="94" t="s">
        <v>189</v>
      </c>
      <c r="Y2354" s="94" t="s">
        <v>190</v>
      </c>
      <c r="Z2354" s="94" t="s">
        <v>209</v>
      </c>
      <c r="AA2354" s="94" t="s">
        <v>189</v>
      </c>
      <c r="AB2354" s="94" t="s">
        <v>7237</v>
      </c>
      <c r="AC2354" s="68" t="s">
        <v>7238</v>
      </c>
      <c r="AD2354" s="69"/>
    </row>
    <row r="2355" s="64" customFormat="1" customHeight="1" spans="1:30">
      <c r="A2355" s="67" t="s">
        <v>6532</v>
      </c>
      <c r="B2355" s="67" t="s">
        <v>171</v>
      </c>
      <c r="C2355" s="94" t="s">
        <v>7239</v>
      </c>
      <c r="D2355" s="94" t="s">
        <v>1482</v>
      </c>
      <c r="E2355" s="94" t="s">
        <v>7235</v>
      </c>
      <c r="F2355" s="94" t="s">
        <v>261</v>
      </c>
      <c r="G2355" s="94" t="s">
        <v>176</v>
      </c>
      <c r="H2355" s="94" t="s">
        <v>257</v>
      </c>
      <c r="I2355" s="94" t="s">
        <v>7236</v>
      </c>
      <c r="J2355" s="94" t="s">
        <v>1712</v>
      </c>
      <c r="K2355" s="94">
        <v>3</v>
      </c>
      <c r="L2355" s="94" t="s">
        <v>180</v>
      </c>
      <c r="M2355" s="94" t="s">
        <v>181</v>
      </c>
      <c r="N2355" s="94" t="s">
        <v>198</v>
      </c>
      <c r="O2355" s="94" t="s">
        <v>199</v>
      </c>
      <c r="P2355" s="68" t="s">
        <v>185</v>
      </c>
      <c r="Q2355" s="94" t="s">
        <v>185</v>
      </c>
      <c r="R2355" s="94" t="s">
        <v>186</v>
      </c>
      <c r="S2355" s="94" t="s">
        <v>187</v>
      </c>
      <c r="T2355" s="94" t="s">
        <v>188</v>
      </c>
      <c r="U2355" s="94" t="s">
        <v>189</v>
      </c>
      <c r="V2355" s="94" t="s">
        <v>189</v>
      </c>
      <c r="W2355" s="94" t="s">
        <v>189</v>
      </c>
      <c r="X2355" s="94" t="s">
        <v>189</v>
      </c>
      <c r="Y2355" s="94" t="s">
        <v>190</v>
      </c>
      <c r="Z2355" s="94" t="s">
        <v>212</v>
      </c>
      <c r="AA2355" s="94" t="s">
        <v>189</v>
      </c>
      <c r="AB2355" s="94" t="s">
        <v>7237</v>
      </c>
      <c r="AC2355" s="68" t="s">
        <v>7240</v>
      </c>
      <c r="AD2355" s="69"/>
    </row>
    <row r="2356" s="64" customFormat="1" customHeight="1" spans="1:30">
      <c r="A2356" s="67" t="s">
        <v>6532</v>
      </c>
      <c r="B2356" s="67" t="s">
        <v>171</v>
      </c>
      <c r="C2356" s="94" t="s">
        <v>7241</v>
      </c>
      <c r="D2356" s="94" t="s">
        <v>1482</v>
      </c>
      <c r="E2356" s="94" t="s">
        <v>7235</v>
      </c>
      <c r="F2356" s="94" t="s">
        <v>607</v>
      </c>
      <c r="G2356" s="94" t="s">
        <v>6810</v>
      </c>
      <c r="H2356" s="94" t="s">
        <v>257</v>
      </c>
      <c r="I2356" s="94" t="s">
        <v>7242</v>
      </c>
      <c r="J2356" s="94" t="s">
        <v>1712</v>
      </c>
      <c r="K2356" s="94">
        <v>5</v>
      </c>
      <c r="L2356" s="94" t="s">
        <v>180</v>
      </c>
      <c r="M2356" s="94" t="s">
        <v>181</v>
      </c>
      <c r="N2356" s="94" t="s">
        <v>198</v>
      </c>
      <c r="O2356" s="94" t="s">
        <v>199</v>
      </c>
      <c r="P2356" s="68" t="s">
        <v>7243</v>
      </c>
      <c r="Q2356" s="94" t="s">
        <v>185</v>
      </c>
      <c r="R2356" s="94" t="s">
        <v>186</v>
      </c>
      <c r="S2356" s="94" t="s">
        <v>187</v>
      </c>
      <c r="T2356" s="94" t="s">
        <v>188</v>
      </c>
      <c r="U2356" s="94" t="s">
        <v>189</v>
      </c>
      <c r="V2356" s="94" t="s">
        <v>189</v>
      </c>
      <c r="W2356" s="94" t="s">
        <v>189</v>
      </c>
      <c r="X2356" s="94" t="s">
        <v>189</v>
      </c>
      <c r="Y2356" s="94" t="s">
        <v>190</v>
      </c>
      <c r="Z2356" s="94" t="s">
        <v>191</v>
      </c>
      <c r="AA2356" s="94" t="s">
        <v>189</v>
      </c>
      <c r="AB2356" s="94" t="s">
        <v>7019</v>
      </c>
      <c r="AC2356" s="68" t="s">
        <v>7244</v>
      </c>
      <c r="AD2356" s="69"/>
    </row>
    <row r="2357" s="64" customFormat="1" customHeight="1" spans="1:30">
      <c r="A2357" s="67" t="s">
        <v>6532</v>
      </c>
      <c r="B2357" s="67" t="s">
        <v>171</v>
      </c>
      <c r="C2357" s="94" t="s">
        <v>7245</v>
      </c>
      <c r="D2357" s="94" t="s">
        <v>1482</v>
      </c>
      <c r="E2357" s="94" t="s">
        <v>7235</v>
      </c>
      <c r="F2357" s="94" t="s">
        <v>611</v>
      </c>
      <c r="G2357" s="94" t="s">
        <v>251</v>
      </c>
      <c r="H2357" s="94" t="s">
        <v>257</v>
      </c>
      <c r="I2357" s="94" t="s">
        <v>7246</v>
      </c>
      <c r="J2357" s="94" t="s">
        <v>1712</v>
      </c>
      <c r="K2357" s="94">
        <v>4</v>
      </c>
      <c r="L2357" s="94" t="s">
        <v>180</v>
      </c>
      <c r="M2357" s="94" t="s">
        <v>181</v>
      </c>
      <c r="N2357" s="94" t="s">
        <v>198</v>
      </c>
      <c r="O2357" s="94" t="s">
        <v>199</v>
      </c>
      <c r="P2357" s="68" t="s">
        <v>185</v>
      </c>
      <c r="Q2357" s="94" t="s">
        <v>185</v>
      </c>
      <c r="R2357" s="94" t="s">
        <v>186</v>
      </c>
      <c r="S2357" s="94" t="s">
        <v>187</v>
      </c>
      <c r="T2357" s="94" t="s">
        <v>188</v>
      </c>
      <c r="U2357" s="94" t="s">
        <v>189</v>
      </c>
      <c r="V2357" s="94" t="s">
        <v>189</v>
      </c>
      <c r="W2357" s="94" t="s">
        <v>189</v>
      </c>
      <c r="X2357" s="94" t="s">
        <v>189</v>
      </c>
      <c r="Y2357" s="94" t="s">
        <v>190</v>
      </c>
      <c r="Z2357" s="94" t="s">
        <v>6656</v>
      </c>
      <c r="AA2357" s="94" t="s">
        <v>189</v>
      </c>
      <c r="AB2357" s="94" t="s">
        <v>7014</v>
      </c>
      <c r="AC2357" s="68" t="s">
        <v>7247</v>
      </c>
      <c r="AD2357" s="69"/>
    </row>
    <row r="2358" s="64" customFormat="1" customHeight="1" spans="1:30">
      <c r="A2358" s="67" t="s">
        <v>6532</v>
      </c>
      <c r="B2358" s="67" t="s">
        <v>171</v>
      </c>
      <c r="C2358" s="94" t="s">
        <v>7248</v>
      </c>
      <c r="D2358" s="94" t="s">
        <v>1482</v>
      </c>
      <c r="E2358" s="94" t="s">
        <v>7235</v>
      </c>
      <c r="F2358" s="94" t="s">
        <v>733</v>
      </c>
      <c r="G2358" s="94" t="s">
        <v>3450</v>
      </c>
      <c r="H2358" s="94" t="s">
        <v>257</v>
      </c>
      <c r="I2358" s="94" t="s">
        <v>7249</v>
      </c>
      <c r="J2358" s="94" t="s">
        <v>1712</v>
      </c>
      <c r="K2358" s="94">
        <v>2</v>
      </c>
      <c r="L2358" s="94" t="s">
        <v>180</v>
      </c>
      <c r="M2358" s="94" t="s">
        <v>181</v>
      </c>
      <c r="N2358" s="94" t="s">
        <v>198</v>
      </c>
      <c r="O2358" s="94" t="s">
        <v>199</v>
      </c>
      <c r="P2358" s="68" t="s">
        <v>7250</v>
      </c>
      <c r="Q2358" s="94" t="s">
        <v>185</v>
      </c>
      <c r="R2358" s="94" t="s">
        <v>186</v>
      </c>
      <c r="S2358" s="94" t="s">
        <v>187</v>
      </c>
      <c r="T2358" s="94" t="s">
        <v>188</v>
      </c>
      <c r="U2358" s="94" t="s">
        <v>189</v>
      </c>
      <c r="V2358" s="94" t="s">
        <v>189</v>
      </c>
      <c r="W2358" s="94" t="s">
        <v>189</v>
      </c>
      <c r="X2358" s="94" t="s">
        <v>189</v>
      </c>
      <c r="Y2358" s="94" t="s">
        <v>190</v>
      </c>
      <c r="Z2358" s="94" t="s">
        <v>191</v>
      </c>
      <c r="AA2358" s="94" t="s">
        <v>189</v>
      </c>
      <c r="AB2358" s="94" t="s">
        <v>7251</v>
      </c>
      <c r="AC2358" s="68" t="s">
        <v>7252</v>
      </c>
      <c r="AD2358" s="69"/>
    </row>
    <row r="2359" s="64" customFormat="1" customHeight="1" spans="1:30">
      <c r="A2359" s="67" t="s">
        <v>6532</v>
      </c>
      <c r="B2359" s="67" t="s">
        <v>171</v>
      </c>
      <c r="C2359" s="94" t="s">
        <v>7253</v>
      </c>
      <c r="D2359" s="94" t="s">
        <v>1482</v>
      </c>
      <c r="E2359" s="94" t="s">
        <v>7235</v>
      </c>
      <c r="F2359" s="94" t="s">
        <v>737</v>
      </c>
      <c r="G2359" s="94" t="s">
        <v>275</v>
      </c>
      <c r="H2359" s="94" t="s">
        <v>257</v>
      </c>
      <c r="I2359" s="94" t="s">
        <v>7254</v>
      </c>
      <c r="J2359" s="94" t="s">
        <v>1712</v>
      </c>
      <c r="K2359" s="94">
        <v>3</v>
      </c>
      <c r="L2359" s="94" t="s">
        <v>180</v>
      </c>
      <c r="M2359" s="94" t="s">
        <v>181</v>
      </c>
      <c r="N2359" s="94" t="s">
        <v>198</v>
      </c>
      <c r="O2359" s="94" t="s">
        <v>199</v>
      </c>
      <c r="P2359" s="68" t="s">
        <v>7255</v>
      </c>
      <c r="Q2359" s="94" t="s">
        <v>185</v>
      </c>
      <c r="R2359" s="94" t="s">
        <v>187</v>
      </c>
      <c r="S2359" s="94" t="s">
        <v>187</v>
      </c>
      <c r="T2359" s="94" t="s">
        <v>188</v>
      </c>
      <c r="U2359" s="94" t="s">
        <v>189</v>
      </c>
      <c r="V2359" s="94" t="s">
        <v>189</v>
      </c>
      <c r="W2359" s="94" t="s">
        <v>189</v>
      </c>
      <c r="X2359" s="94" t="s">
        <v>189</v>
      </c>
      <c r="Y2359" s="94" t="s">
        <v>190</v>
      </c>
      <c r="Z2359" s="94" t="s">
        <v>191</v>
      </c>
      <c r="AA2359" s="94" t="s">
        <v>189</v>
      </c>
      <c r="AB2359" s="94" t="s">
        <v>7256</v>
      </c>
      <c r="AC2359" s="68" t="s">
        <v>7257</v>
      </c>
      <c r="AD2359" s="69"/>
    </row>
    <row r="2360" s="64" customFormat="1" customHeight="1" spans="1:30">
      <c r="A2360" s="67" t="s">
        <v>6532</v>
      </c>
      <c r="B2360" s="67" t="s">
        <v>171</v>
      </c>
      <c r="C2360" s="94" t="s">
        <v>7258</v>
      </c>
      <c r="D2360" s="94" t="s">
        <v>1482</v>
      </c>
      <c r="E2360" s="94" t="s">
        <v>7235</v>
      </c>
      <c r="F2360" s="94" t="s">
        <v>740</v>
      </c>
      <c r="G2360" s="94" t="s">
        <v>251</v>
      </c>
      <c r="H2360" s="94" t="s">
        <v>257</v>
      </c>
      <c r="I2360" s="94" t="s">
        <v>266</v>
      </c>
      <c r="J2360" s="94" t="s">
        <v>1712</v>
      </c>
      <c r="K2360" s="94">
        <v>3</v>
      </c>
      <c r="L2360" s="94" t="s">
        <v>180</v>
      </c>
      <c r="M2360" s="94" t="s">
        <v>181</v>
      </c>
      <c r="N2360" s="94" t="s">
        <v>198</v>
      </c>
      <c r="O2360" s="94" t="s">
        <v>199</v>
      </c>
      <c r="P2360" s="68" t="s">
        <v>185</v>
      </c>
      <c r="Q2360" s="94" t="s">
        <v>185</v>
      </c>
      <c r="R2360" s="94" t="s">
        <v>187</v>
      </c>
      <c r="S2360" s="94" t="s">
        <v>187</v>
      </c>
      <c r="T2360" s="94" t="s">
        <v>188</v>
      </c>
      <c r="U2360" s="94" t="s">
        <v>189</v>
      </c>
      <c r="V2360" s="94" t="s">
        <v>189</v>
      </c>
      <c r="W2360" s="94" t="s">
        <v>189</v>
      </c>
      <c r="X2360" s="94" t="s">
        <v>189</v>
      </c>
      <c r="Y2360" s="94" t="s">
        <v>190</v>
      </c>
      <c r="Z2360" s="94" t="s">
        <v>6797</v>
      </c>
      <c r="AA2360" s="94" t="s">
        <v>189</v>
      </c>
      <c r="AB2360" s="94" t="s">
        <v>7059</v>
      </c>
      <c r="AC2360" s="68" t="s">
        <v>7259</v>
      </c>
      <c r="AD2360" s="69"/>
    </row>
    <row r="2361" s="64" customFormat="1" customHeight="1" spans="1:30">
      <c r="A2361" s="67" t="s">
        <v>6532</v>
      </c>
      <c r="B2361" s="67" t="s">
        <v>171</v>
      </c>
      <c r="C2361" s="94" t="s">
        <v>7260</v>
      </c>
      <c r="D2361" s="94" t="s">
        <v>1482</v>
      </c>
      <c r="E2361" s="94" t="s">
        <v>7235</v>
      </c>
      <c r="F2361" s="94" t="s">
        <v>745</v>
      </c>
      <c r="G2361" s="94" t="s">
        <v>251</v>
      </c>
      <c r="H2361" s="94" t="s">
        <v>257</v>
      </c>
      <c r="I2361" s="94" t="s">
        <v>266</v>
      </c>
      <c r="J2361" s="94" t="s">
        <v>1712</v>
      </c>
      <c r="K2361" s="94">
        <v>2</v>
      </c>
      <c r="L2361" s="94" t="s">
        <v>180</v>
      </c>
      <c r="M2361" s="94" t="s">
        <v>181</v>
      </c>
      <c r="N2361" s="94" t="s">
        <v>198</v>
      </c>
      <c r="O2361" s="94" t="s">
        <v>199</v>
      </c>
      <c r="P2361" s="68" t="s">
        <v>185</v>
      </c>
      <c r="Q2361" s="94" t="s">
        <v>185</v>
      </c>
      <c r="R2361" s="94" t="s">
        <v>187</v>
      </c>
      <c r="S2361" s="94" t="s">
        <v>187</v>
      </c>
      <c r="T2361" s="94" t="s">
        <v>188</v>
      </c>
      <c r="U2361" s="94" t="s">
        <v>189</v>
      </c>
      <c r="V2361" s="94" t="s">
        <v>189</v>
      </c>
      <c r="W2361" s="94" t="s">
        <v>189</v>
      </c>
      <c r="X2361" s="94" t="s">
        <v>189</v>
      </c>
      <c r="Y2361" s="94" t="s">
        <v>190</v>
      </c>
      <c r="Z2361" s="94" t="s">
        <v>6800</v>
      </c>
      <c r="AA2361" s="94" t="s">
        <v>189</v>
      </c>
      <c r="AB2361" s="94" t="s">
        <v>7059</v>
      </c>
      <c r="AC2361" s="68" t="s">
        <v>7261</v>
      </c>
      <c r="AD2361" s="69"/>
    </row>
    <row r="2362" s="64" customFormat="1" customHeight="1" spans="1:30">
      <c r="A2362" s="67" t="s">
        <v>6532</v>
      </c>
      <c r="B2362" s="67" t="s">
        <v>171</v>
      </c>
      <c r="C2362" s="94" t="s">
        <v>7262</v>
      </c>
      <c r="D2362" s="94" t="s">
        <v>1482</v>
      </c>
      <c r="E2362" s="94" t="s">
        <v>7235</v>
      </c>
      <c r="F2362" s="94" t="s">
        <v>748</v>
      </c>
      <c r="G2362" s="94" t="s">
        <v>3450</v>
      </c>
      <c r="H2362" s="94" t="s">
        <v>257</v>
      </c>
      <c r="I2362" s="94" t="s">
        <v>7263</v>
      </c>
      <c r="J2362" s="94" t="s">
        <v>1712</v>
      </c>
      <c r="K2362" s="94">
        <v>6</v>
      </c>
      <c r="L2362" s="94" t="s">
        <v>180</v>
      </c>
      <c r="M2362" s="94" t="s">
        <v>181</v>
      </c>
      <c r="N2362" s="94" t="s">
        <v>198</v>
      </c>
      <c r="O2362" s="94" t="s">
        <v>199</v>
      </c>
      <c r="P2362" s="68" t="s">
        <v>7264</v>
      </c>
      <c r="Q2362" s="94" t="s">
        <v>185</v>
      </c>
      <c r="R2362" s="94" t="s">
        <v>187</v>
      </c>
      <c r="S2362" s="94" t="s">
        <v>187</v>
      </c>
      <c r="T2362" s="94" t="s">
        <v>188</v>
      </c>
      <c r="U2362" s="94" t="s">
        <v>189</v>
      </c>
      <c r="V2362" s="94" t="s">
        <v>189</v>
      </c>
      <c r="W2362" s="94" t="s">
        <v>189</v>
      </c>
      <c r="X2362" s="94" t="s">
        <v>189</v>
      </c>
      <c r="Y2362" s="94" t="s">
        <v>190</v>
      </c>
      <c r="Z2362" s="94" t="s">
        <v>191</v>
      </c>
      <c r="AA2362" s="94" t="s">
        <v>189</v>
      </c>
      <c r="AB2362" s="94" t="s">
        <v>7202</v>
      </c>
      <c r="AC2362" s="68" t="s">
        <v>7265</v>
      </c>
      <c r="AD2362" s="69"/>
    </row>
    <row r="2363" s="64" customFormat="1" customHeight="1" spans="1:30">
      <c r="A2363" s="67" t="s">
        <v>6532</v>
      </c>
      <c r="B2363" s="67" t="s">
        <v>171</v>
      </c>
      <c r="C2363" s="94" t="s">
        <v>7266</v>
      </c>
      <c r="D2363" s="94" t="s">
        <v>1482</v>
      </c>
      <c r="E2363" s="94" t="s">
        <v>7235</v>
      </c>
      <c r="F2363" s="94" t="s">
        <v>754</v>
      </c>
      <c r="G2363" s="94" t="s">
        <v>6852</v>
      </c>
      <c r="H2363" s="94" t="s">
        <v>257</v>
      </c>
      <c r="I2363" s="94" t="s">
        <v>6853</v>
      </c>
      <c r="J2363" s="94" t="s">
        <v>1712</v>
      </c>
      <c r="K2363" s="94">
        <v>5</v>
      </c>
      <c r="L2363" s="94" t="s">
        <v>1616</v>
      </c>
      <c r="M2363" s="94" t="s">
        <v>181</v>
      </c>
      <c r="N2363" s="94" t="s">
        <v>988</v>
      </c>
      <c r="O2363" s="94" t="s">
        <v>185</v>
      </c>
      <c r="P2363" s="68" t="s">
        <v>185</v>
      </c>
      <c r="Q2363" s="94" t="s">
        <v>185</v>
      </c>
      <c r="R2363" s="94" t="s">
        <v>187</v>
      </c>
      <c r="S2363" s="94" t="s">
        <v>187</v>
      </c>
      <c r="T2363" s="94" t="s">
        <v>188</v>
      </c>
      <c r="U2363" s="94" t="s">
        <v>189</v>
      </c>
      <c r="V2363" s="94" t="s">
        <v>189</v>
      </c>
      <c r="W2363" s="94" t="s">
        <v>189</v>
      </c>
      <c r="X2363" s="94" t="s">
        <v>189</v>
      </c>
      <c r="Y2363" s="94" t="s">
        <v>190</v>
      </c>
      <c r="Z2363" s="94" t="s">
        <v>6854</v>
      </c>
      <c r="AA2363" s="94" t="s">
        <v>189</v>
      </c>
      <c r="AB2363" s="94" t="s">
        <v>7069</v>
      </c>
      <c r="AC2363" s="68" t="s">
        <v>7267</v>
      </c>
      <c r="AD2363" s="69"/>
    </row>
    <row r="2364" s="64" customFormat="1" customHeight="1" spans="1:30">
      <c r="A2364" s="67" t="s">
        <v>171</v>
      </c>
      <c r="B2364" s="67" t="s">
        <v>786</v>
      </c>
      <c r="C2364" s="68" t="s">
        <v>7268</v>
      </c>
      <c r="D2364" s="68" t="s">
        <v>1638</v>
      </c>
      <c r="E2364" s="68" t="s">
        <v>7269</v>
      </c>
      <c r="F2364" s="68" t="s">
        <v>789</v>
      </c>
      <c r="G2364" s="68" t="s">
        <v>790</v>
      </c>
      <c r="H2364" s="68" t="s">
        <v>205</v>
      </c>
      <c r="I2364" s="68" t="s">
        <v>3227</v>
      </c>
      <c r="J2364" s="68" t="s">
        <v>179</v>
      </c>
      <c r="K2364" s="71">
        <v>2</v>
      </c>
      <c r="L2364" s="68" t="s">
        <v>1616</v>
      </c>
      <c r="M2364" s="68" t="s">
        <v>181</v>
      </c>
      <c r="N2364" s="68" t="s">
        <v>198</v>
      </c>
      <c r="O2364" s="68" t="s">
        <v>199</v>
      </c>
      <c r="P2364" s="68" t="s">
        <v>278</v>
      </c>
      <c r="Q2364" s="68" t="s">
        <v>185</v>
      </c>
      <c r="R2364" s="70"/>
      <c r="S2364" s="70"/>
      <c r="T2364" s="70"/>
      <c r="U2364" s="70"/>
      <c r="V2364" s="70"/>
      <c r="W2364" s="70"/>
      <c r="X2364" s="70"/>
      <c r="Y2364" s="70"/>
      <c r="Z2364" s="68" t="s">
        <v>4112</v>
      </c>
      <c r="AA2364" s="70"/>
      <c r="AB2364" s="68" t="s">
        <v>7270</v>
      </c>
      <c r="AC2364" s="68" t="s">
        <v>7271</v>
      </c>
      <c r="AD2364" s="69"/>
    </row>
    <row r="2365" s="64" customFormat="1" customHeight="1" spans="1:30">
      <c r="A2365" s="67" t="s">
        <v>171</v>
      </c>
      <c r="B2365" s="67" t="s">
        <v>786</v>
      </c>
      <c r="C2365" s="68" t="s">
        <v>7272</v>
      </c>
      <c r="D2365" s="68" t="s">
        <v>1638</v>
      </c>
      <c r="E2365" s="68" t="s">
        <v>7269</v>
      </c>
      <c r="F2365" s="68" t="s">
        <v>796</v>
      </c>
      <c r="G2365" s="68" t="s">
        <v>797</v>
      </c>
      <c r="H2365" s="68" t="s">
        <v>205</v>
      </c>
      <c r="I2365" s="68" t="s">
        <v>3281</v>
      </c>
      <c r="J2365" s="68" t="s">
        <v>179</v>
      </c>
      <c r="K2365" s="71">
        <v>2</v>
      </c>
      <c r="L2365" s="68" t="s">
        <v>1616</v>
      </c>
      <c r="M2365" s="68" t="s">
        <v>181</v>
      </c>
      <c r="N2365" s="68" t="s">
        <v>198</v>
      </c>
      <c r="O2365" s="68" t="s">
        <v>199</v>
      </c>
      <c r="P2365" s="68" t="s">
        <v>278</v>
      </c>
      <c r="Q2365" s="68" t="s">
        <v>185</v>
      </c>
      <c r="R2365" s="70"/>
      <c r="S2365" s="70"/>
      <c r="T2365" s="70"/>
      <c r="U2365" s="70"/>
      <c r="V2365" s="70"/>
      <c r="W2365" s="70"/>
      <c r="X2365" s="70"/>
      <c r="Y2365" s="70"/>
      <c r="Z2365" s="68" t="s">
        <v>837</v>
      </c>
      <c r="AA2365" s="70"/>
      <c r="AB2365" s="68" t="s">
        <v>7270</v>
      </c>
      <c r="AC2365" s="68" t="s">
        <v>7273</v>
      </c>
      <c r="AD2365" s="69"/>
    </row>
    <row r="2366" s="64" customFormat="1" customHeight="1" spans="1:30">
      <c r="A2366" s="67" t="s">
        <v>171</v>
      </c>
      <c r="B2366" s="67" t="s">
        <v>786</v>
      </c>
      <c r="C2366" s="68" t="s">
        <v>7274</v>
      </c>
      <c r="D2366" s="68" t="s">
        <v>1638</v>
      </c>
      <c r="E2366" s="68" t="s">
        <v>7269</v>
      </c>
      <c r="F2366" s="68" t="s">
        <v>796</v>
      </c>
      <c r="G2366" s="68" t="s">
        <v>801</v>
      </c>
      <c r="H2366" s="68" t="s">
        <v>205</v>
      </c>
      <c r="I2366" s="68" t="s">
        <v>3281</v>
      </c>
      <c r="J2366" s="68" t="s">
        <v>179</v>
      </c>
      <c r="K2366" s="71">
        <v>2</v>
      </c>
      <c r="L2366" s="68" t="s">
        <v>1616</v>
      </c>
      <c r="M2366" s="68" t="s">
        <v>181</v>
      </c>
      <c r="N2366" s="68" t="s">
        <v>198</v>
      </c>
      <c r="O2366" s="68" t="s">
        <v>199</v>
      </c>
      <c r="P2366" s="68" t="s">
        <v>278</v>
      </c>
      <c r="Q2366" s="68" t="s">
        <v>185</v>
      </c>
      <c r="R2366" s="70"/>
      <c r="S2366" s="70"/>
      <c r="T2366" s="70"/>
      <c r="U2366" s="70"/>
      <c r="V2366" s="70"/>
      <c r="W2366" s="70"/>
      <c r="X2366" s="70"/>
      <c r="Y2366" s="70"/>
      <c r="Z2366" s="68" t="s">
        <v>4904</v>
      </c>
      <c r="AA2366" s="70"/>
      <c r="AB2366" s="68" t="s">
        <v>7270</v>
      </c>
      <c r="AC2366" s="68" t="s">
        <v>7275</v>
      </c>
      <c r="AD2366" s="69"/>
    </row>
    <row r="2367" s="64" customFormat="1" customHeight="1" spans="1:30">
      <c r="A2367" s="67" t="s">
        <v>171</v>
      </c>
      <c r="B2367" s="67" t="s">
        <v>786</v>
      </c>
      <c r="C2367" s="68" t="s">
        <v>7276</v>
      </c>
      <c r="D2367" s="68" t="s">
        <v>1638</v>
      </c>
      <c r="E2367" s="68" t="s">
        <v>7269</v>
      </c>
      <c r="F2367" s="68" t="s">
        <v>796</v>
      </c>
      <c r="G2367" s="68" t="s">
        <v>3286</v>
      </c>
      <c r="H2367" s="68" t="s">
        <v>205</v>
      </c>
      <c r="I2367" s="68" t="s">
        <v>3281</v>
      </c>
      <c r="J2367" s="68" t="s">
        <v>179</v>
      </c>
      <c r="K2367" s="71">
        <v>6</v>
      </c>
      <c r="L2367" s="68" t="s">
        <v>1616</v>
      </c>
      <c r="M2367" s="68" t="s">
        <v>181</v>
      </c>
      <c r="N2367" s="68" t="s">
        <v>198</v>
      </c>
      <c r="O2367" s="68" t="s">
        <v>199</v>
      </c>
      <c r="P2367" s="68" t="s">
        <v>278</v>
      </c>
      <c r="Q2367" s="68" t="s">
        <v>185</v>
      </c>
      <c r="R2367" s="70"/>
      <c r="S2367" s="70"/>
      <c r="T2367" s="70"/>
      <c r="U2367" s="70"/>
      <c r="V2367" s="70"/>
      <c r="W2367" s="70"/>
      <c r="X2367" s="70"/>
      <c r="Y2367" s="70"/>
      <c r="Z2367" s="68" t="s">
        <v>209</v>
      </c>
      <c r="AA2367" s="70"/>
      <c r="AB2367" s="68" t="s">
        <v>7270</v>
      </c>
      <c r="AC2367" s="68" t="s">
        <v>7277</v>
      </c>
      <c r="AD2367" s="69"/>
    </row>
    <row r="2368" s="64" customFormat="1" customHeight="1" spans="1:30">
      <c r="A2368" s="67" t="s">
        <v>171</v>
      </c>
      <c r="B2368" s="67" t="s">
        <v>786</v>
      </c>
      <c r="C2368" s="68" t="s">
        <v>7278</v>
      </c>
      <c r="D2368" s="68" t="s">
        <v>1638</v>
      </c>
      <c r="E2368" s="68" t="s">
        <v>7269</v>
      </c>
      <c r="F2368" s="68" t="s">
        <v>796</v>
      </c>
      <c r="G2368" s="68" t="s">
        <v>3290</v>
      </c>
      <c r="H2368" s="68" t="s">
        <v>205</v>
      </c>
      <c r="I2368" s="68" t="s">
        <v>3281</v>
      </c>
      <c r="J2368" s="68" t="s">
        <v>179</v>
      </c>
      <c r="K2368" s="71">
        <v>5</v>
      </c>
      <c r="L2368" s="68" t="s">
        <v>1616</v>
      </c>
      <c r="M2368" s="68" t="s">
        <v>181</v>
      </c>
      <c r="N2368" s="68" t="s">
        <v>198</v>
      </c>
      <c r="O2368" s="68" t="s">
        <v>199</v>
      </c>
      <c r="P2368" s="68" t="s">
        <v>278</v>
      </c>
      <c r="Q2368" s="68" t="s">
        <v>185</v>
      </c>
      <c r="R2368" s="70"/>
      <c r="S2368" s="70"/>
      <c r="T2368" s="70"/>
      <c r="U2368" s="70"/>
      <c r="V2368" s="70"/>
      <c r="W2368" s="70"/>
      <c r="X2368" s="70"/>
      <c r="Y2368" s="70"/>
      <c r="Z2368" s="68" t="s">
        <v>212</v>
      </c>
      <c r="AA2368" s="70"/>
      <c r="AB2368" s="68" t="s">
        <v>7270</v>
      </c>
      <c r="AC2368" s="68" t="s">
        <v>7279</v>
      </c>
      <c r="AD2368" s="69"/>
    </row>
    <row r="2369" s="64" customFormat="1" customHeight="1" spans="1:30">
      <c r="A2369" s="67" t="s">
        <v>171</v>
      </c>
      <c r="B2369" s="67" t="s">
        <v>786</v>
      </c>
      <c r="C2369" s="68" t="s">
        <v>7280</v>
      </c>
      <c r="D2369" s="68" t="s">
        <v>1638</v>
      </c>
      <c r="E2369" s="68" t="s">
        <v>7269</v>
      </c>
      <c r="F2369" s="68" t="s">
        <v>796</v>
      </c>
      <c r="G2369" s="68" t="s">
        <v>3293</v>
      </c>
      <c r="H2369" s="68" t="s">
        <v>205</v>
      </c>
      <c r="I2369" s="68" t="s">
        <v>3281</v>
      </c>
      <c r="J2369" s="68" t="s">
        <v>179</v>
      </c>
      <c r="K2369" s="71">
        <v>5</v>
      </c>
      <c r="L2369" s="68" t="s">
        <v>1616</v>
      </c>
      <c r="M2369" s="68" t="s">
        <v>181</v>
      </c>
      <c r="N2369" s="68" t="s">
        <v>198</v>
      </c>
      <c r="O2369" s="68" t="s">
        <v>199</v>
      </c>
      <c r="P2369" s="68" t="s">
        <v>5162</v>
      </c>
      <c r="Q2369" s="68" t="s">
        <v>185</v>
      </c>
      <c r="R2369" s="70"/>
      <c r="S2369" s="70"/>
      <c r="T2369" s="70"/>
      <c r="U2369" s="70"/>
      <c r="V2369" s="70"/>
      <c r="W2369" s="70"/>
      <c r="X2369" s="70"/>
      <c r="Y2369" s="70"/>
      <c r="Z2369" s="68" t="s">
        <v>209</v>
      </c>
      <c r="AA2369" s="70"/>
      <c r="AB2369" s="68" t="s">
        <v>7270</v>
      </c>
      <c r="AC2369" s="68" t="s">
        <v>7281</v>
      </c>
      <c r="AD2369" s="69"/>
    </row>
    <row r="2370" s="64" customFormat="1" customHeight="1" spans="1:30">
      <c r="A2370" s="67" t="s">
        <v>171</v>
      </c>
      <c r="B2370" s="67" t="s">
        <v>786</v>
      </c>
      <c r="C2370" s="68" t="s">
        <v>7282</v>
      </c>
      <c r="D2370" s="68" t="s">
        <v>1638</v>
      </c>
      <c r="E2370" s="68" t="s">
        <v>7269</v>
      </c>
      <c r="F2370" s="68" t="s">
        <v>796</v>
      </c>
      <c r="G2370" s="68" t="s">
        <v>3297</v>
      </c>
      <c r="H2370" s="68" t="s">
        <v>205</v>
      </c>
      <c r="I2370" s="68" t="s">
        <v>3281</v>
      </c>
      <c r="J2370" s="68" t="s">
        <v>179</v>
      </c>
      <c r="K2370" s="71">
        <v>5</v>
      </c>
      <c r="L2370" s="68" t="s">
        <v>1616</v>
      </c>
      <c r="M2370" s="68" t="s">
        <v>181</v>
      </c>
      <c r="N2370" s="68" t="s">
        <v>198</v>
      </c>
      <c r="O2370" s="68" t="s">
        <v>199</v>
      </c>
      <c r="P2370" s="68" t="s">
        <v>5162</v>
      </c>
      <c r="Q2370" s="68" t="s">
        <v>185</v>
      </c>
      <c r="R2370" s="70"/>
      <c r="S2370" s="70"/>
      <c r="T2370" s="70"/>
      <c r="U2370" s="70"/>
      <c r="V2370" s="70"/>
      <c r="W2370" s="70"/>
      <c r="X2370" s="70"/>
      <c r="Y2370" s="70"/>
      <c r="Z2370" s="68" t="s">
        <v>212</v>
      </c>
      <c r="AA2370" s="70"/>
      <c r="AB2370" s="68" t="s">
        <v>7270</v>
      </c>
      <c r="AC2370" s="68" t="s">
        <v>7283</v>
      </c>
      <c r="AD2370" s="69"/>
    </row>
    <row r="2371" s="64" customFormat="1" customHeight="1" spans="1:30">
      <c r="A2371" s="67" t="s">
        <v>7284</v>
      </c>
      <c r="B2371" s="67" t="s">
        <v>171</v>
      </c>
      <c r="C2371" s="68" t="s">
        <v>7285</v>
      </c>
      <c r="D2371" s="68" t="s">
        <v>1638</v>
      </c>
      <c r="E2371" s="68" t="s">
        <v>7286</v>
      </c>
      <c r="F2371" s="68" t="s">
        <v>7287</v>
      </c>
      <c r="G2371" s="68" t="s">
        <v>480</v>
      </c>
      <c r="H2371" s="68" t="s">
        <v>177</v>
      </c>
      <c r="I2371" s="68" t="s">
        <v>7288</v>
      </c>
      <c r="J2371" s="68" t="s">
        <v>1712</v>
      </c>
      <c r="K2371" s="68">
        <v>2</v>
      </c>
      <c r="L2371" s="68" t="s">
        <v>180</v>
      </c>
      <c r="M2371" s="68" t="s">
        <v>313</v>
      </c>
      <c r="N2371" s="68" t="s">
        <v>198</v>
      </c>
      <c r="O2371" s="68" t="s">
        <v>199</v>
      </c>
      <c r="P2371" s="68" t="s">
        <v>7289</v>
      </c>
      <c r="Q2371" s="68" t="s">
        <v>482</v>
      </c>
      <c r="R2371" s="68" t="s">
        <v>187</v>
      </c>
      <c r="S2371" s="68" t="s">
        <v>187</v>
      </c>
      <c r="T2371" s="68" t="s">
        <v>188</v>
      </c>
      <c r="U2371" s="68" t="s">
        <v>189</v>
      </c>
      <c r="V2371" s="68" t="s">
        <v>189</v>
      </c>
      <c r="W2371" s="68" t="s">
        <v>189</v>
      </c>
      <c r="X2371" s="68" t="s">
        <v>189</v>
      </c>
      <c r="Y2371" s="68" t="s">
        <v>190</v>
      </c>
      <c r="Z2371" s="68" t="s">
        <v>191</v>
      </c>
      <c r="AA2371" s="68" t="s">
        <v>812</v>
      </c>
      <c r="AB2371" s="68" t="s">
        <v>7290</v>
      </c>
      <c r="AC2371" s="68" t="s">
        <v>7291</v>
      </c>
      <c r="AD2371" s="69"/>
    </row>
    <row r="2372" s="64" customFormat="1" customHeight="1" spans="1:30">
      <c r="A2372" s="67" t="s">
        <v>7284</v>
      </c>
      <c r="B2372" s="67" t="s">
        <v>171</v>
      </c>
      <c r="C2372" s="68" t="s">
        <v>7292</v>
      </c>
      <c r="D2372" s="68" t="s">
        <v>1638</v>
      </c>
      <c r="E2372" s="68" t="s">
        <v>7286</v>
      </c>
      <c r="F2372" s="68" t="s">
        <v>7293</v>
      </c>
      <c r="G2372" s="68" t="s">
        <v>480</v>
      </c>
      <c r="H2372" s="68" t="s">
        <v>177</v>
      </c>
      <c r="I2372" s="68" t="s">
        <v>7288</v>
      </c>
      <c r="J2372" s="68" t="s">
        <v>1712</v>
      </c>
      <c r="K2372" s="68">
        <v>1</v>
      </c>
      <c r="L2372" s="68" t="s">
        <v>180</v>
      </c>
      <c r="M2372" s="68" t="s">
        <v>313</v>
      </c>
      <c r="N2372" s="68" t="s">
        <v>198</v>
      </c>
      <c r="O2372" s="68" t="s">
        <v>199</v>
      </c>
      <c r="P2372" s="68" t="s">
        <v>7294</v>
      </c>
      <c r="Q2372" s="68" t="s">
        <v>482</v>
      </c>
      <c r="R2372" s="68" t="s">
        <v>187</v>
      </c>
      <c r="S2372" s="68" t="s">
        <v>187</v>
      </c>
      <c r="T2372" s="68" t="s">
        <v>188</v>
      </c>
      <c r="U2372" s="68" t="s">
        <v>189</v>
      </c>
      <c r="V2372" s="68" t="s">
        <v>189</v>
      </c>
      <c r="W2372" s="68" t="s">
        <v>189</v>
      </c>
      <c r="X2372" s="68" t="s">
        <v>189</v>
      </c>
      <c r="Y2372" s="68" t="s">
        <v>190</v>
      </c>
      <c r="Z2372" s="68" t="s">
        <v>191</v>
      </c>
      <c r="AA2372" s="68" t="s">
        <v>812</v>
      </c>
      <c r="AB2372" s="68" t="s">
        <v>7290</v>
      </c>
      <c r="AC2372" s="68" t="s">
        <v>7291</v>
      </c>
      <c r="AD2372" s="69"/>
    </row>
    <row r="2373" s="64" customFormat="1" customHeight="1" spans="1:30">
      <c r="A2373" s="67" t="s">
        <v>7284</v>
      </c>
      <c r="B2373" s="67" t="s">
        <v>171</v>
      </c>
      <c r="C2373" s="68" t="s">
        <v>7295</v>
      </c>
      <c r="D2373" s="68" t="s">
        <v>1638</v>
      </c>
      <c r="E2373" s="68" t="s">
        <v>7296</v>
      </c>
      <c r="F2373" s="68" t="s">
        <v>7297</v>
      </c>
      <c r="G2373" s="68" t="s">
        <v>176</v>
      </c>
      <c r="H2373" s="68" t="s">
        <v>177</v>
      </c>
      <c r="I2373" s="68" t="s">
        <v>7298</v>
      </c>
      <c r="J2373" s="68" t="s">
        <v>1712</v>
      </c>
      <c r="K2373" s="68">
        <v>1</v>
      </c>
      <c r="L2373" s="68" t="s">
        <v>180</v>
      </c>
      <c r="M2373" s="68" t="s">
        <v>313</v>
      </c>
      <c r="N2373" s="68" t="s">
        <v>198</v>
      </c>
      <c r="O2373" s="68" t="s">
        <v>199</v>
      </c>
      <c r="P2373" s="68" t="s">
        <v>185</v>
      </c>
      <c r="Q2373" s="68" t="s">
        <v>482</v>
      </c>
      <c r="R2373" s="68" t="s">
        <v>187</v>
      </c>
      <c r="S2373" s="68" t="s">
        <v>187</v>
      </c>
      <c r="T2373" s="68" t="s">
        <v>188</v>
      </c>
      <c r="U2373" s="68" t="s">
        <v>189</v>
      </c>
      <c r="V2373" s="68" t="s">
        <v>189</v>
      </c>
      <c r="W2373" s="68" t="s">
        <v>189</v>
      </c>
      <c r="X2373" s="68" t="s">
        <v>189</v>
      </c>
      <c r="Y2373" s="68" t="s">
        <v>190</v>
      </c>
      <c r="Z2373" s="68" t="s">
        <v>191</v>
      </c>
      <c r="AA2373" s="68" t="s">
        <v>812</v>
      </c>
      <c r="AB2373" s="68" t="s">
        <v>7290</v>
      </c>
      <c r="AC2373" s="68" t="s">
        <v>7299</v>
      </c>
      <c r="AD2373" s="69"/>
    </row>
    <row r="2374" s="64" customFormat="1" customHeight="1" spans="1:30">
      <c r="A2374" s="67" t="s">
        <v>7284</v>
      </c>
      <c r="B2374" s="67" t="s">
        <v>171</v>
      </c>
      <c r="C2374" s="68" t="s">
        <v>7300</v>
      </c>
      <c r="D2374" s="68" t="s">
        <v>1638</v>
      </c>
      <c r="E2374" s="68" t="s">
        <v>7301</v>
      </c>
      <c r="F2374" s="68" t="s">
        <v>7302</v>
      </c>
      <c r="G2374" s="68" t="s">
        <v>176</v>
      </c>
      <c r="H2374" s="68" t="s">
        <v>177</v>
      </c>
      <c r="I2374" s="68" t="s">
        <v>7298</v>
      </c>
      <c r="J2374" s="68" t="s">
        <v>1712</v>
      </c>
      <c r="K2374" s="68">
        <v>1</v>
      </c>
      <c r="L2374" s="68" t="s">
        <v>180</v>
      </c>
      <c r="M2374" s="68" t="s">
        <v>313</v>
      </c>
      <c r="N2374" s="68" t="s">
        <v>198</v>
      </c>
      <c r="O2374" s="68" t="s">
        <v>199</v>
      </c>
      <c r="P2374" s="68" t="s">
        <v>7303</v>
      </c>
      <c r="Q2374" s="68" t="s">
        <v>482</v>
      </c>
      <c r="R2374" s="68" t="s">
        <v>187</v>
      </c>
      <c r="S2374" s="68" t="s">
        <v>187</v>
      </c>
      <c r="T2374" s="68" t="s">
        <v>188</v>
      </c>
      <c r="U2374" s="68" t="s">
        <v>189</v>
      </c>
      <c r="V2374" s="68" t="s">
        <v>189</v>
      </c>
      <c r="W2374" s="68" t="s">
        <v>189</v>
      </c>
      <c r="X2374" s="68" t="s">
        <v>189</v>
      </c>
      <c r="Y2374" s="68" t="s">
        <v>190</v>
      </c>
      <c r="Z2374" s="68" t="s">
        <v>191</v>
      </c>
      <c r="AA2374" s="68" t="s">
        <v>812</v>
      </c>
      <c r="AB2374" s="68" t="s">
        <v>7290</v>
      </c>
      <c r="AC2374" s="68" t="s">
        <v>7299</v>
      </c>
      <c r="AD2374" s="69"/>
    </row>
    <row r="2375" s="64" customFormat="1" customHeight="1" spans="1:30">
      <c r="A2375" s="67" t="s">
        <v>7284</v>
      </c>
      <c r="B2375" s="67" t="s">
        <v>171</v>
      </c>
      <c r="C2375" s="68" t="s">
        <v>7304</v>
      </c>
      <c r="D2375" s="68" t="s">
        <v>1638</v>
      </c>
      <c r="E2375" s="68" t="s">
        <v>7305</v>
      </c>
      <c r="F2375" s="68" t="s">
        <v>7306</v>
      </c>
      <c r="G2375" s="68" t="s">
        <v>5479</v>
      </c>
      <c r="H2375" s="68" t="s">
        <v>177</v>
      </c>
      <c r="I2375" s="68" t="s">
        <v>7307</v>
      </c>
      <c r="J2375" s="68" t="s">
        <v>233</v>
      </c>
      <c r="K2375" s="68">
        <v>1</v>
      </c>
      <c r="L2375" s="68" t="s">
        <v>180</v>
      </c>
      <c r="M2375" s="68" t="s">
        <v>181</v>
      </c>
      <c r="N2375" s="68" t="s">
        <v>198</v>
      </c>
      <c r="O2375" s="68" t="s">
        <v>199</v>
      </c>
      <c r="P2375" s="68" t="s">
        <v>7308</v>
      </c>
      <c r="Q2375" s="68" t="s">
        <v>185</v>
      </c>
      <c r="R2375" s="68" t="s">
        <v>187</v>
      </c>
      <c r="S2375" s="68" t="s">
        <v>187</v>
      </c>
      <c r="T2375" s="68" t="s">
        <v>188</v>
      </c>
      <c r="U2375" s="68" t="s">
        <v>189</v>
      </c>
      <c r="V2375" s="68" t="s">
        <v>189</v>
      </c>
      <c r="W2375" s="68" t="s">
        <v>189</v>
      </c>
      <c r="X2375" s="68" t="s">
        <v>189</v>
      </c>
      <c r="Y2375" s="68" t="s">
        <v>190</v>
      </c>
      <c r="Z2375" s="68" t="s">
        <v>191</v>
      </c>
      <c r="AA2375" s="68" t="s">
        <v>812</v>
      </c>
      <c r="AB2375" s="68" t="s">
        <v>7290</v>
      </c>
      <c r="AC2375" s="68" t="s">
        <v>191</v>
      </c>
      <c r="AD2375" s="69"/>
    </row>
    <row r="2376" s="64" customFormat="1" customHeight="1" spans="1:30">
      <c r="A2376" s="67" t="s">
        <v>7284</v>
      </c>
      <c r="B2376" s="67" t="s">
        <v>171</v>
      </c>
      <c r="C2376" s="68" t="s">
        <v>7309</v>
      </c>
      <c r="D2376" s="68" t="s">
        <v>1638</v>
      </c>
      <c r="E2376" s="68" t="s">
        <v>7310</v>
      </c>
      <c r="F2376" s="68" t="s">
        <v>7311</v>
      </c>
      <c r="G2376" s="68" t="s">
        <v>176</v>
      </c>
      <c r="H2376" s="68" t="s">
        <v>177</v>
      </c>
      <c r="I2376" s="68" t="s">
        <v>7312</v>
      </c>
      <c r="J2376" s="68" t="s">
        <v>179</v>
      </c>
      <c r="K2376" s="68">
        <v>1</v>
      </c>
      <c r="L2376" s="68" t="s">
        <v>180</v>
      </c>
      <c r="M2376" s="68" t="s">
        <v>181</v>
      </c>
      <c r="N2376" s="68" t="s">
        <v>198</v>
      </c>
      <c r="O2376" s="68" t="s">
        <v>199</v>
      </c>
      <c r="P2376" s="68" t="s">
        <v>7313</v>
      </c>
      <c r="Q2376" s="68" t="s">
        <v>185</v>
      </c>
      <c r="R2376" s="68" t="s">
        <v>187</v>
      </c>
      <c r="S2376" s="68" t="s">
        <v>187</v>
      </c>
      <c r="T2376" s="68" t="s">
        <v>188</v>
      </c>
      <c r="U2376" s="68" t="s">
        <v>189</v>
      </c>
      <c r="V2376" s="68" t="s">
        <v>189</v>
      </c>
      <c r="W2376" s="68" t="s">
        <v>189</v>
      </c>
      <c r="X2376" s="68" t="s">
        <v>189</v>
      </c>
      <c r="Y2376" s="68" t="s">
        <v>190</v>
      </c>
      <c r="Z2376" s="68" t="s">
        <v>191</v>
      </c>
      <c r="AA2376" s="68" t="s">
        <v>812</v>
      </c>
      <c r="AB2376" s="68" t="s">
        <v>7290</v>
      </c>
      <c r="AC2376" s="68" t="s">
        <v>201</v>
      </c>
      <c r="AD2376" s="69"/>
    </row>
    <row r="2377" s="64" customFormat="1" customHeight="1" spans="1:30">
      <c r="A2377" s="67" t="s">
        <v>7284</v>
      </c>
      <c r="B2377" s="67" t="s">
        <v>171</v>
      </c>
      <c r="C2377" s="68" t="s">
        <v>7314</v>
      </c>
      <c r="D2377" s="68" t="s">
        <v>1638</v>
      </c>
      <c r="E2377" s="68" t="s">
        <v>7315</v>
      </c>
      <c r="F2377" s="68" t="s">
        <v>7316</v>
      </c>
      <c r="G2377" s="68" t="s">
        <v>176</v>
      </c>
      <c r="H2377" s="68" t="s">
        <v>177</v>
      </c>
      <c r="I2377" s="68" t="s">
        <v>7317</v>
      </c>
      <c r="J2377" s="68" t="s">
        <v>179</v>
      </c>
      <c r="K2377" s="68">
        <v>1</v>
      </c>
      <c r="L2377" s="68" t="s">
        <v>180</v>
      </c>
      <c r="M2377" s="68" t="s">
        <v>181</v>
      </c>
      <c r="N2377" s="68" t="s">
        <v>198</v>
      </c>
      <c r="O2377" s="68" t="s">
        <v>199</v>
      </c>
      <c r="P2377" s="68" t="s">
        <v>5056</v>
      </c>
      <c r="Q2377" s="68" t="s">
        <v>185</v>
      </c>
      <c r="R2377" s="68" t="s">
        <v>187</v>
      </c>
      <c r="S2377" s="68" t="s">
        <v>187</v>
      </c>
      <c r="T2377" s="68" t="s">
        <v>188</v>
      </c>
      <c r="U2377" s="68" t="s">
        <v>189</v>
      </c>
      <c r="V2377" s="68" t="s">
        <v>189</v>
      </c>
      <c r="W2377" s="68" t="s">
        <v>189</v>
      </c>
      <c r="X2377" s="68" t="s">
        <v>189</v>
      </c>
      <c r="Y2377" s="68" t="s">
        <v>190</v>
      </c>
      <c r="Z2377" s="68" t="s">
        <v>191</v>
      </c>
      <c r="AA2377" s="68" t="s">
        <v>812</v>
      </c>
      <c r="AB2377" s="68" t="s">
        <v>7290</v>
      </c>
      <c r="AC2377" s="68" t="s">
        <v>191</v>
      </c>
      <c r="AD2377" s="69"/>
    </row>
    <row r="2378" s="64" customFormat="1" customHeight="1" spans="1:30">
      <c r="A2378" s="67" t="s">
        <v>7284</v>
      </c>
      <c r="B2378" s="67" t="s">
        <v>171</v>
      </c>
      <c r="C2378" s="68" t="s">
        <v>7318</v>
      </c>
      <c r="D2378" s="68" t="s">
        <v>1638</v>
      </c>
      <c r="E2378" s="68" t="s">
        <v>7315</v>
      </c>
      <c r="F2378" s="68" t="s">
        <v>7319</v>
      </c>
      <c r="G2378" s="68" t="s">
        <v>176</v>
      </c>
      <c r="H2378" s="68" t="s">
        <v>177</v>
      </c>
      <c r="I2378" s="68" t="s">
        <v>7317</v>
      </c>
      <c r="J2378" s="68" t="s">
        <v>179</v>
      </c>
      <c r="K2378" s="68">
        <v>1</v>
      </c>
      <c r="L2378" s="68" t="s">
        <v>180</v>
      </c>
      <c r="M2378" s="68" t="s">
        <v>181</v>
      </c>
      <c r="N2378" s="68" t="s">
        <v>198</v>
      </c>
      <c r="O2378" s="68" t="s">
        <v>199</v>
      </c>
      <c r="P2378" s="68" t="s">
        <v>7320</v>
      </c>
      <c r="Q2378" s="68" t="s">
        <v>185</v>
      </c>
      <c r="R2378" s="68" t="s">
        <v>187</v>
      </c>
      <c r="S2378" s="68" t="s">
        <v>187</v>
      </c>
      <c r="T2378" s="68" t="s">
        <v>188</v>
      </c>
      <c r="U2378" s="68" t="s">
        <v>189</v>
      </c>
      <c r="V2378" s="68" t="s">
        <v>189</v>
      </c>
      <c r="W2378" s="68" t="s">
        <v>189</v>
      </c>
      <c r="X2378" s="68" t="s">
        <v>189</v>
      </c>
      <c r="Y2378" s="68" t="s">
        <v>190</v>
      </c>
      <c r="Z2378" s="68" t="s">
        <v>191</v>
      </c>
      <c r="AA2378" s="68" t="s">
        <v>812</v>
      </c>
      <c r="AB2378" s="68" t="s">
        <v>7290</v>
      </c>
      <c r="AC2378" s="68" t="s">
        <v>7321</v>
      </c>
      <c r="AD2378" s="69"/>
    </row>
    <row r="2379" s="64" customFormat="1" customHeight="1" spans="1:30">
      <c r="A2379" s="67" t="s">
        <v>7284</v>
      </c>
      <c r="B2379" s="67" t="s">
        <v>171</v>
      </c>
      <c r="C2379" s="68" t="s">
        <v>7322</v>
      </c>
      <c r="D2379" s="68" t="s">
        <v>1638</v>
      </c>
      <c r="E2379" s="68" t="s">
        <v>7323</v>
      </c>
      <c r="F2379" s="68" t="s">
        <v>4917</v>
      </c>
      <c r="G2379" s="68" t="s">
        <v>176</v>
      </c>
      <c r="H2379" s="68" t="s">
        <v>177</v>
      </c>
      <c r="I2379" s="68" t="s">
        <v>7324</v>
      </c>
      <c r="J2379" s="68" t="s">
        <v>1712</v>
      </c>
      <c r="K2379" s="68">
        <v>1</v>
      </c>
      <c r="L2379" s="68" t="s">
        <v>180</v>
      </c>
      <c r="M2379" s="68" t="s">
        <v>313</v>
      </c>
      <c r="N2379" s="68" t="s">
        <v>198</v>
      </c>
      <c r="O2379" s="68" t="s">
        <v>199</v>
      </c>
      <c r="P2379" s="68" t="s">
        <v>7325</v>
      </c>
      <c r="Q2379" s="68" t="s">
        <v>185</v>
      </c>
      <c r="R2379" s="68" t="s">
        <v>187</v>
      </c>
      <c r="S2379" s="68" t="s">
        <v>187</v>
      </c>
      <c r="T2379" s="68" t="s">
        <v>188</v>
      </c>
      <c r="U2379" s="68" t="s">
        <v>189</v>
      </c>
      <c r="V2379" s="68" t="s">
        <v>189</v>
      </c>
      <c r="W2379" s="68" t="s">
        <v>189</v>
      </c>
      <c r="X2379" s="68" t="s">
        <v>189</v>
      </c>
      <c r="Y2379" s="68" t="s">
        <v>190</v>
      </c>
      <c r="Z2379" s="68" t="s">
        <v>191</v>
      </c>
      <c r="AA2379" s="68" t="s">
        <v>812</v>
      </c>
      <c r="AB2379" s="68" t="s">
        <v>7290</v>
      </c>
      <c r="AC2379" s="68" t="s">
        <v>7326</v>
      </c>
      <c r="AD2379" s="69"/>
    </row>
    <row r="2380" s="64" customFormat="1" customHeight="1" spans="1:30">
      <c r="A2380" s="67" t="s">
        <v>7284</v>
      </c>
      <c r="B2380" s="67" t="s">
        <v>171</v>
      </c>
      <c r="C2380" s="68" t="s">
        <v>7327</v>
      </c>
      <c r="D2380" s="68" t="s">
        <v>1638</v>
      </c>
      <c r="E2380" s="68" t="s">
        <v>7328</v>
      </c>
      <c r="F2380" s="68" t="s">
        <v>7329</v>
      </c>
      <c r="G2380" s="68" t="s">
        <v>176</v>
      </c>
      <c r="H2380" s="68" t="s">
        <v>177</v>
      </c>
      <c r="I2380" s="68" t="s">
        <v>7330</v>
      </c>
      <c r="J2380" s="68" t="s">
        <v>1712</v>
      </c>
      <c r="K2380" s="68">
        <v>1</v>
      </c>
      <c r="L2380" s="68" t="s">
        <v>180</v>
      </c>
      <c r="M2380" s="68" t="s">
        <v>313</v>
      </c>
      <c r="N2380" s="68" t="s">
        <v>182</v>
      </c>
      <c r="O2380" s="68" t="s">
        <v>183</v>
      </c>
      <c r="P2380" s="68" t="s">
        <v>7331</v>
      </c>
      <c r="Q2380" s="68" t="s">
        <v>185</v>
      </c>
      <c r="R2380" s="68" t="s">
        <v>187</v>
      </c>
      <c r="S2380" s="68" t="s">
        <v>187</v>
      </c>
      <c r="T2380" s="68" t="s">
        <v>188</v>
      </c>
      <c r="U2380" s="68" t="s">
        <v>189</v>
      </c>
      <c r="V2380" s="68" t="s">
        <v>189</v>
      </c>
      <c r="W2380" s="68" t="s">
        <v>189</v>
      </c>
      <c r="X2380" s="68" t="s">
        <v>189</v>
      </c>
      <c r="Y2380" s="68" t="s">
        <v>190</v>
      </c>
      <c r="Z2380" s="68" t="s">
        <v>7332</v>
      </c>
      <c r="AA2380" s="68" t="s">
        <v>812</v>
      </c>
      <c r="AB2380" s="68" t="s">
        <v>7290</v>
      </c>
      <c r="AC2380" s="68" t="s">
        <v>201</v>
      </c>
      <c r="AD2380" s="69"/>
    </row>
    <row r="2381" s="64" customFormat="1" customHeight="1" spans="1:30">
      <c r="A2381" s="67" t="s">
        <v>7284</v>
      </c>
      <c r="B2381" s="67" t="s">
        <v>171</v>
      </c>
      <c r="C2381" s="68" t="s">
        <v>7333</v>
      </c>
      <c r="D2381" s="68" t="s">
        <v>1638</v>
      </c>
      <c r="E2381" s="68" t="s">
        <v>7334</v>
      </c>
      <c r="F2381" s="68" t="s">
        <v>7335</v>
      </c>
      <c r="G2381" s="68" t="s">
        <v>381</v>
      </c>
      <c r="H2381" s="68" t="s">
        <v>177</v>
      </c>
      <c r="I2381" s="68" t="s">
        <v>4242</v>
      </c>
      <c r="J2381" s="68" t="s">
        <v>179</v>
      </c>
      <c r="K2381" s="68">
        <v>10</v>
      </c>
      <c r="L2381" s="68" t="s">
        <v>1616</v>
      </c>
      <c r="M2381" s="68" t="s">
        <v>181</v>
      </c>
      <c r="N2381" s="68" t="s">
        <v>198</v>
      </c>
      <c r="O2381" s="68" t="s">
        <v>199</v>
      </c>
      <c r="P2381" s="68" t="s">
        <v>7336</v>
      </c>
      <c r="Q2381" s="68" t="s">
        <v>185</v>
      </c>
      <c r="R2381" s="68" t="s">
        <v>187</v>
      </c>
      <c r="S2381" s="68" t="s">
        <v>187</v>
      </c>
      <c r="T2381" s="68" t="s">
        <v>188</v>
      </c>
      <c r="U2381" s="68" t="s">
        <v>189</v>
      </c>
      <c r="V2381" s="68" t="s">
        <v>189</v>
      </c>
      <c r="W2381" s="68" t="s">
        <v>189</v>
      </c>
      <c r="X2381" s="68" t="s">
        <v>189</v>
      </c>
      <c r="Y2381" s="68" t="s">
        <v>190</v>
      </c>
      <c r="Z2381" s="68" t="s">
        <v>191</v>
      </c>
      <c r="AA2381" s="68" t="s">
        <v>812</v>
      </c>
      <c r="AB2381" s="68" t="s">
        <v>7290</v>
      </c>
      <c r="AC2381" s="68" t="s">
        <v>7337</v>
      </c>
      <c r="AD2381" s="69"/>
    </row>
    <row r="2382" s="64" customFormat="1" customHeight="1" spans="1:30">
      <c r="A2382" s="67" t="s">
        <v>7284</v>
      </c>
      <c r="B2382" s="67" t="s">
        <v>171</v>
      </c>
      <c r="C2382" s="68" t="s">
        <v>7338</v>
      </c>
      <c r="D2382" s="68" t="s">
        <v>1638</v>
      </c>
      <c r="E2382" s="68" t="s">
        <v>7339</v>
      </c>
      <c r="F2382" s="68" t="s">
        <v>7340</v>
      </c>
      <c r="G2382" s="68" t="s">
        <v>176</v>
      </c>
      <c r="H2382" s="68" t="s">
        <v>177</v>
      </c>
      <c r="I2382" s="68" t="s">
        <v>7341</v>
      </c>
      <c r="J2382" s="68" t="s">
        <v>1712</v>
      </c>
      <c r="K2382" s="68">
        <v>1</v>
      </c>
      <c r="L2382" s="68" t="s">
        <v>1616</v>
      </c>
      <c r="M2382" s="68" t="s">
        <v>313</v>
      </c>
      <c r="N2382" s="68" t="s">
        <v>198</v>
      </c>
      <c r="O2382" s="68" t="s">
        <v>199</v>
      </c>
      <c r="P2382" s="68" t="s">
        <v>7342</v>
      </c>
      <c r="Q2382" s="68" t="s">
        <v>185</v>
      </c>
      <c r="R2382" s="68" t="s">
        <v>187</v>
      </c>
      <c r="S2382" s="68" t="s">
        <v>187</v>
      </c>
      <c r="T2382" s="68" t="s">
        <v>188</v>
      </c>
      <c r="U2382" s="68" t="s">
        <v>189</v>
      </c>
      <c r="V2382" s="68" t="s">
        <v>189</v>
      </c>
      <c r="W2382" s="68" t="s">
        <v>189</v>
      </c>
      <c r="X2382" s="68" t="s">
        <v>189</v>
      </c>
      <c r="Y2382" s="68" t="s">
        <v>190</v>
      </c>
      <c r="Z2382" s="68" t="s">
        <v>191</v>
      </c>
      <c r="AA2382" s="68" t="s">
        <v>812</v>
      </c>
      <c r="AB2382" s="68" t="s">
        <v>7290</v>
      </c>
      <c r="AC2382" s="68" t="s">
        <v>201</v>
      </c>
      <c r="AD2382" s="69"/>
    </row>
    <row r="2383" s="64" customFormat="1" customHeight="1" spans="1:30">
      <c r="A2383" s="67" t="s">
        <v>7284</v>
      </c>
      <c r="B2383" s="67" t="s">
        <v>171</v>
      </c>
      <c r="C2383" s="68" t="s">
        <v>7343</v>
      </c>
      <c r="D2383" s="68" t="s">
        <v>1638</v>
      </c>
      <c r="E2383" s="68" t="s">
        <v>7344</v>
      </c>
      <c r="F2383" s="68" t="s">
        <v>7345</v>
      </c>
      <c r="G2383" s="68" t="s">
        <v>275</v>
      </c>
      <c r="H2383" s="68" t="s">
        <v>205</v>
      </c>
      <c r="I2383" s="68" t="s">
        <v>7346</v>
      </c>
      <c r="J2383" s="68" t="s">
        <v>179</v>
      </c>
      <c r="K2383" s="68">
        <v>4</v>
      </c>
      <c r="L2383" s="68" t="s">
        <v>180</v>
      </c>
      <c r="M2383" s="68" t="s">
        <v>181</v>
      </c>
      <c r="N2383" s="68" t="s">
        <v>198</v>
      </c>
      <c r="O2383" s="68" t="s">
        <v>185</v>
      </c>
      <c r="P2383" s="68" t="s">
        <v>7347</v>
      </c>
      <c r="Q2383" s="68" t="s">
        <v>185</v>
      </c>
      <c r="R2383" s="68" t="s">
        <v>187</v>
      </c>
      <c r="S2383" s="68" t="s">
        <v>187</v>
      </c>
      <c r="T2383" s="68" t="s">
        <v>188</v>
      </c>
      <c r="U2383" s="68" t="s">
        <v>189</v>
      </c>
      <c r="V2383" s="68" t="s">
        <v>189</v>
      </c>
      <c r="W2383" s="68" t="s">
        <v>189</v>
      </c>
      <c r="X2383" s="68" t="s">
        <v>189</v>
      </c>
      <c r="Y2383" s="68" t="s">
        <v>190</v>
      </c>
      <c r="Z2383" s="68" t="s">
        <v>191</v>
      </c>
      <c r="AA2383" s="68" t="s">
        <v>812</v>
      </c>
      <c r="AB2383" s="68" t="s">
        <v>7290</v>
      </c>
      <c r="AC2383" s="68" t="s">
        <v>201</v>
      </c>
      <c r="AD2383" s="69"/>
    </row>
    <row r="2384" s="64" customFormat="1" customHeight="1" spans="1:30">
      <c r="A2384" s="67" t="s">
        <v>7284</v>
      </c>
      <c r="B2384" s="67" t="s">
        <v>171</v>
      </c>
      <c r="C2384" s="68" t="s">
        <v>7348</v>
      </c>
      <c r="D2384" s="68" t="s">
        <v>1638</v>
      </c>
      <c r="E2384" s="68" t="s">
        <v>7344</v>
      </c>
      <c r="F2384" s="68" t="s">
        <v>7349</v>
      </c>
      <c r="G2384" s="68" t="s">
        <v>251</v>
      </c>
      <c r="H2384" s="68" t="s">
        <v>177</v>
      </c>
      <c r="I2384" s="68" t="s">
        <v>266</v>
      </c>
      <c r="J2384" s="68" t="s">
        <v>179</v>
      </c>
      <c r="K2384" s="68">
        <v>3</v>
      </c>
      <c r="L2384" s="68" t="s">
        <v>180</v>
      </c>
      <c r="M2384" s="68" t="s">
        <v>181</v>
      </c>
      <c r="N2384" s="68" t="s">
        <v>198</v>
      </c>
      <c r="O2384" s="68" t="s">
        <v>199</v>
      </c>
      <c r="P2384" s="68" t="s">
        <v>7350</v>
      </c>
      <c r="Q2384" s="68" t="s">
        <v>185</v>
      </c>
      <c r="R2384" s="68" t="s">
        <v>187</v>
      </c>
      <c r="S2384" s="68" t="s">
        <v>187</v>
      </c>
      <c r="T2384" s="68" t="s">
        <v>188</v>
      </c>
      <c r="U2384" s="68" t="s">
        <v>189</v>
      </c>
      <c r="V2384" s="68" t="s">
        <v>189</v>
      </c>
      <c r="W2384" s="68" t="s">
        <v>189</v>
      </c>
      <c r="X2384" s="68" t="s">
        <v>189</v>
      </c>
      <c r="Y2384" s="68" t="s">
        <v>190</v>
      </c>
      <c r="Z2384" s="68" t="s">
        <v>191</v>
      </c>
      <c r="AA2384" s="68" t="s">
        <v>812</v>
      </c>
      <c r="AB2384" s="68" t="s">
        <v>7290</v>
      </c>
      <c r="AC2384" s="68" t="s">
        <v>7351</v>
      </c>
      <c r="AD2384" s="69"/>
    </row>
    <row r="2385" s="64" customFormat="1" customHeight="1" spans="1:30">
      <c r="A2385" s="67" t="s">
        <v>7284</v>
      </c>
      <c r="B2385" s="67" t="s">
        <v>171</v>
      </c>
      <c r="C2385" s="68" t="s">
        <v>7352</v>
      </c>
      <c r="D2385" s="68" t="s">
        <v>1638</v>
      </c>
      <c r="E2385" s="68" t="s">
        <v>7344</v>
      </c>
      <c r="F2385" s="68" t="s">
        <v>7353</v>
      </c>
      <c r="G2385" s="68" t="s">
        <v>176</v>
      </c>
      <c r="H2385" s="68" t="s">
        <v>177</v>
      </c>
      <c r="I2385" s="68" t="s">
        <v>7354</v>
      </c>
      <c r="J2385" s="68" t="s">
        <v>179</v>
      </c>
      <c r="K2385" s="68">
        <v>3</v>
      </c>
      <c r="L2385" s="68" t="s">
        <v>180</v>
      </c>
      <c r="M2385" s="68" t="s">
        <v>181</v>
      </c>
      <c r="N2385" s="68" t="s">
        <v>198</v>
      </c>
      <c r="O2385" s="68" t="s">
        <v>199</v>
      </c>
      <c r="P2385" s="68" t="s">
        <v>7355</v>
      </c>
      <c r="Q2385" s="68" t="s">
        <v>185</v>
      </c>
      <c r="R2385" s="68" t="s">
        <v>187</v>
      </c>
      <c r="S2385" s="68" t="s">
        <v>187</v>
      </c>
      <c r="T2385" s="68" t="s">
        <v>188</v>
      </c>
      <c r="U2385" s="68" t="s">
        <v>189</v>
      </c>
      <c r="V2385" s="68" t="s">
        <v>189</v>
      </c>
      <c r="W2385" s="68" t="s">
        <v>189</v>
      </c>
      <c r="X2385" s="68" t="s">
        <v>189</v>
      </c>
      <c r="Y2385" s="68" t="s">
        <v>190</v>
      </c>
      <c r="Z2385" s="68" t="s">
        <v>191</v>
      </c>
      <c r="AA2385" s="68" t="s">
        <v>812</v>
      </c>
      <c r="AB2385" s="68" t="s">
        <v>7290</v>
      </c>
      <c r="AC2385" s="68" t="s">
        <v>7356</v>
      </c>
      <c r="AD2385" s="69"/>
    </row>
    <row r="2386" s="64" customFormat="1" customHeight="1" spans="1:30">
      <c r="A2386" s="67" t="s">
        <v>7284</v>
      </c>
      <c r="B2386" s="67" t="s">
        <v>171</v>
      </c>
      <c r="C2386" s="68" t="s">
        <v>7357</v>
      </c>
      <c r="D2386" s="68" t="s">
        <v>1638</v>
      </c>
      <c r="E2386" s="68" t="s">
        <v>7344</v>
      </c>
      <c r="F2386" s="68" t="s">
        <v>7358</v>
      </c>
      <c r="G2386" s="68" t="s">
        <v>275</v>
      </c>
      <c r="H2386" s="68" t="s">
        <v>205</v>
      </c>
      <c r="I2386" s="68" t="s">
        <v>7346</v>
      </c>
      <c r="J2386" s="68" t="s">
        <v>179</v>
      </c>
      <c r="K2386" s="68">
        <v>9</v>
      </c>
      <c r="L2386" s="68" t="s">
        <v>180</v>
      </c>
      <c r="M2386" s="68" t="s">
        <v>313</v>
      </c>
      <c r="N2386" s="68" t="s">
        <v>198</v>
      </c>
      <c r="O2386" s="68" t="s">
        <v>199</v>
      </c>
      <c r="P2386" s="68" t="s">
        <v>7359</v>
      </c>
      <c r="Q2386" s="68" t="s">
        <v>185</v>
      </c>
      <c r="R2386" s="68" t="s">
        <v>187</v>
      </c>
      <c r="S2386" s="68" t="s">
        <v>187</v>
      </c>
      <c r="T2386" s="68" t="s">
        <v>188</v>
      </c>
      <c r="U2386" s="68" t="s">
        <v>189</v>
      </c>
      <c r="V2386" s="68" t="s">
        <v>189</v>
      </c>
      <c r="W2386" s="68" t="s">
        <v>189</v>
      </c>
      <c r="X2386" s="68" t="s">
        <v>189</v>
      </c>
      <c r="Y2386" s="68" t="s">
        <v>190</v>
      </c>
      <c r="Z2386" s="68" t="s">
        <v>191</v>
      </c>
      <c r="AA2386" s="68" t="s">
        <v>812</v>
      </c>
      <c r="AB2386" s="68" t="s">
        <v>7290</v>
      </c>
      <c r="AC2386" s="68" t="s">
        <v>7360</v>
      </c>
      <c r="AD2386" s="69"/>
    </row>
    <row r="2387" s="64" customFormat="1" customHeight="1" spans="1:30">
      <c r="A2387" s="67" t="s">
        <v>7284</v>
      </c>
      <c r="B2387" s="67" t="s">
        <v>171</v>
      </c>
      <c r="C2387" s="68" t="s">
        <v>7361</v>
      </c>
      <c r="D2387" s="68" t="s">
        <v>1638</v>
      </c>
      <c r="E2387" s="68" t="s">
        <v>7344</v>
      </c>
      <c r="F2387" s="68" t="s">
        <v>7362</v>
      </c>
      <c r="G2387" s="68" t="s">
        <v>275</v>
      </c>
      <c r="H2387" s="68" t="s">
        <v>205</v>
      </c>
      <c r="I2387" s="68" t="s">
        <v>7346</v>
      </c>
      <c r="J2387" s="68" t="s">
        <v>179</v>
      </c>
      <c r="K2387" s="68">
        <v>9</v>
      </c>
      <c r="L2387" s="68" t="s">
        <v>180</v>
      </c>
      <c r="M2387" s="68" t="s">
        <v>181</v>
      </c>
      <c r="N2387" s="68" t="s">
        <v>198</v>
      </c>
      <c r="O2387" s="68" t="s">
        <v>185</v>
      </c>
      <c r="P2387" s="68" t="s">
        <v>7359</v>
      </c>
      <c r="Q2387" s="68" t="s">
        <v>185</v>
      </c>
      <c r="R2387" s="68" t="s">
        <v>187</v>
      </c>
      <c r="S2387" s="68" t="s">
        <v>187</v>
      </c>
      <c r="T2387" s="68" t="s">
        <v>188</v>
      </c>
      <c r="U2387" s="68" t="s">
        <v>189</v>
      </c>
      <c r="V2387" s="68" t="s">
        <v>189</v>
      </c>
      <c r="W2387" s="68" t="s">
        <v>189</v>
      </c>
      <c r="X2387" s="68" t="s">
        <v>189</v>
      </c>
      <c r="Y2387" s="68" t="s">
        <v>190</v>
      </c>
      <c r="Z2387" s="68" t="s">
        <v>191</v>
      </c>
      <c r="AA2387" s="68" t="s">
        <v>812</v>
      </c>
      <c r="AB2387" s="68" t="s">
        <v>7290</v>
      </c>
      <c r="AC2387" s="68" t="s">
        <v>7363</v>
      </c>
      <c r="AD2387" s="69"/>
    </row>
    <row r="2388" s="64" customFormat="1" customHeight="1" spans="1:30">
      <c r="A2388" s="67" t="s">
        <v>7284</v>
      </c>
      <c r="B2388" s="67" t="s">
        <v>171</v>
      </c>
      <c r="C2388" s="68" t="s">
        <v>7364</v>
      </c>
      <c r="D2388" s="68" t="s">
        <v>1638</v>
      </c>
      <c r="E2388" s="68" t="s">
        <v>7365</v>
      </c>
      <c r="F2388" s="68" t="s">
        <v>7366</v>
      </c>
      <c r="G2388" s="68" t="s">
        <v>176</v>
      </c>
      <c r="H2388" s="68" t="s">
        <v>177</v>
      </c>
      <c r="I2388" s="68" t="s">
        <v>3668</v>
      </c>
      <c r="J2388" s="68" t="s">
        <v>1712</v>
      </c>
      <c r="K2388" s="68">
        <v>4</v>
      </c>
      <c r="L2388" s="68" t="s">
        <v>1616</v>
      </c>
      <c r="M2388" s="68" t="s">
        <v>181</v>
      </c>
      <c r="N2388" s="68" t="s">
        <v>198</v>
      </c>
      <c r="O2388" s="68" t="s">
        <v>199</v>
      </c>
      <c r="P2388" s="68" t="s">
        <v>4417</v>
      </c>
      <c r="Q2388" s="68" t="s">
        <v>185</v>
      </c>
      <c r="R2388" s="68" t="s">
        <v>187</v>
      </c>
      <c r="S2388" s="68" t="s">
        <v>187</v>
      </c>
      <c r="T2388" s="68" t="s">
        <v>188</v>
      </c>
      <c r="U2388" s="68" t="s">
        <v>189</v>
      </c>
      <c r="V2388" s="68" t="s">
        <v>189</v>
      </c>
      <c r="W2388" s="68" t="s">
        <v>189</v>
      </c>
      <c r="X2388" s="68" t="s">
        <v>189</v>
      </c>
      <c r="Y2388" s="68" t="s">
        <v>190</v>
      </c>
      <c r="Z2388" s="68" t="s">
        <v>191</v>
      </c>
      <c r="AA2388" s="68" t="s">
        <v>812</v>
      </c>
      <c r="AB2388" s="68" t="s">
        <v>7290</v>
      </c>
      <c r="AC2388" s="68" t="s">
        <v>7367</v>
      </c>
      <c r="AD2388" s="69"/>
    </row>
    <row r="2389" s="64" customFormat="1" customHeight="1" spans="1:30">
      <c r="A2389" s="67" t="s">
        <v>7284</v>
      </c>
      <c r="B2389" s="67" t="s">
        <v>171</v>
      </c>
      <c r="C2389" s="68" t="s">
        <v>7368</v>
      </c>
      <c r="D2389" s="68" t="s">
        <v>1638</v>
      </c>
      <c r="E2389" s="68" t="s">
        <v>7365</v>
      </c>
      <c r="F2389" s="68" t="s">
        <v>7369</v>
      </c>
      <c r="G2389" s="68" t="s">
        <v>251</v>
      </c>
      <c r="H2389" s="68" t="s">
        <v>177</v>
      </c>
      <c r="I2389" s="68" t="s">
        <v>266</v>
      </c>
      <c r="J2389" s="68" t="s">
        <v>1712</v>
      </c>
      <c r="K2389" s="68">
        <v>2</v>
      </c>
      <c r="L2389" s="68" t="s">
        <v>180</v>
      </c>
      <c r="M2389" s="68" t="s">
        <v>313</v>
      </c>
      <c r="N2389" s="68" t="s">
        <v>198</v>
      </c>
      <c r="O2389" s="68" t="s">
        <v>199</v>
      </c>
      <c r="P2389" s="68" t="s">
        <v>7350</v>
      </c>
      <c r="Q2389" s="68" t="s">
        <v>185</v>
      </c>
      <c r="R2389" s="68" t="s">
        <v>187</v>
      </c>
      <c r="S2389" s="68" t="s">
        <v>187</v>
      </c>
      <c r="T2389" s="68" t="s">
        <v>188</v>
      </c>
      <c r="U2389" s="68" t="s">
        <v>189</v>
      </c>
      <c r="V2389" s="68" t="s">
        <v>189</v>
      </c>
      <c r="W2389" s="68" t="s">
        <v>189</v>
      </c>
      <c r="X2389" s="68" t="s">
        <v>189</v>
      </c>
      <c r="Y2389" s="68" t="s">
        <v>190</v>
      </c>
      <c r="Z2389" s="68" t="s">
        <v>191</v>
      </c>
      <c r="AA2389" s="68" t="s">
        <v>812</v>
      </c>
      <c r="AB2389" s="68" t="s">
        <v>7290</v>
      </c>
      <c r="AC2389" s="68" t="s">
        <v>7370</v>
      </c>
      <c r="AD2389" s="69"/>
    </row>
    <row r="2390" s="64" customFormat="1" customHeight="1" spans="1:30">
      <c r="A2390" s="67" t="s">
        <v>7284</v>
      </c>
      <c r="B2390" s="67" t="s">
        <v>171</v>
      </c>
      <c r="C2390" s="68" t="s">
        <v>7371</v>
      </c>
      <c r="D2390" s="68" t="s">
        <v>1638</v>
      </c>
      <c r="E2390" s="68" t="s">
        <v>7372</v>
      </c>
      <c r="F2390" s="68" t="s">
        <v>4399</v>
      </c>
      <c r="G2390" s="68" t="s">
        <v>176</v>
      </c>
      <c r="H2390" s="68" t="s">
        <v>177</v>
      </c>
      <c r="I2390" s="68" t="s">
        <v>7373</v>
      </c>
      <c r="J2390" s="68" t="s">
        <v>1712</v>
      </c>
      <c r="K2390" s="68">
        <v>2</v>
      </c>
      <c r="L2390" s="68" t="s">
        <v>1616</v>
      </c>
      <c r="M2390" s="68" t="s">
        <v>181</v>
      </c>
      <c r="N2390" s="68" t="s">
        <v>198</v>
      </c>
      <c r="O2390" s="68" t="s">
        <v>199</v>
      </c>
      <c r="P2390" s="68" t="s">
        <v>7374</v>
      </c>
      <c r="Q2390" s="68" t="s">
        <v>185</v>
      </c>
      <c r="R2390" s="68" t="s">
        <v>187</v>
      </c>
      <c r="S2390" s="68" t="s">
        <v>187</v>
      </c>
      <c r="T2390" s="68" t="s">
        <v>188</v>
      </c>
      <c r="U2390" s="68" t="s">
        <v>189</v>
      </c>
      <c r="V2390" s="68" t="s">
        <v>189</v>
      </c>
      <c r="W2390" s="68" t="s">
        <v>189</v>
      </c>
      <c r="X2390" s="68" t="s">
        <v>189</v>
      </c>
      <c r="Y2390" s="68" t="s">
        <v>190</v>
      </c>
      <c r="Z2390" s="68" t="s">
        <v>191</v>
      </c>
      <c r="AA2390" s="68" t="s">
        <v>812</v>
      </c>
      <c r="AB2390" s="68" t="s">
        <v>7290</v>
      </c>
      <c r="AC2390" s="68" t="s">
        <v>191</v>
      </c>
      <c r="AD2390" s="69"/>
    </row>
    <row r="2391" s="64" customFormat="1" customHeight="1" spans="1:30">
      <c r="A2391" s="67" t="s">
        <v>7284</v>
      </c>
      <c r="B2391" s="67" t="s">
        <v>171</v>
      </c>
      <c r="C2391" s="68" t="s">
        <v>7375</v>
      </c>
      <c r="D2391" s="68" t="s">
        <v>1638</v>
      </c>
      <c r="E2391" s="68" t="s">
        <v>7372</v>
      </c>
      <c r="F2391" s="68" t="s">
        <v>7376</v>
      </c>
      <c r="G2391" s="68" t="s">
        <v>176</v>
      </c>
      <c r="H2391" s="68" t="s">
        <v>177</v>
      </c>
      <c r="I2391" s="68" t="s">
        <v>7377</v>
      </c>
      <c r="J2391" s="68" t="s">
        <v>1712</v>
      </c>
      <c r="K2391" s="68">
        <v>1</v>
      </c>
      <c r="L2391" s="68" t="s">
        <v>1616</v>
      </c>
      <c r="M2391" s="68" t="s">
        <v>313</v>
      </c>
      <c r="N2391" s="68" t="s">
        <v>198</v>
      </c>
      <c r="O2391" s="68" t="s">
        <v>199</v>
      </c>
      <c r="P2391" s="68" t="s">
        <v>3032</v>
      </c>
      <c r="Q2391" s="68" t="s">
        <v>185</v>
      </c>
      <c r="R2391" s="68" t="s">
        <v>187</v>
      </c>
      <c r="S2391" s="68" t="s">
        <v>187</v>
      </c>
      <c r="T2391" s="68" t="s">
        <v>188</v>
      </c>
      <c r="U2391" s="68" t="s">
        <v>189</v>
      </c>
      <c r="V2391" s="68" t="s">
        <v>189</v>
      </c>
      <c r="W2391" s="68" t="s">
        <v>189</v>
      </c>
      <c r="X2391" s="68" t="s">
        <v>189</v>
      </c>
      <c r="Y2391" s="68" t="s">
        <v>190</v>
      </c>
      <c r="Z2391" s="68" t="s">
        <v>191</v>
      </c>
      <c r="AA2391" s="68" t="s">
        <v>812</v>
      </c>
      <c r="AB2391" s="68" t="s">
        <v>7290</v>
      </c>
      <c r="AC2391" s="68" t="s">
        <v>191</v>
      </c>
      <c r="AD2391" s="69"/>
    </row>
    <row r="2392" s="64" customFormat="1" customHeight="1" spans="1:30">
      <c r="A2392" s="67" t="s">
        <v>7284</v>
      </c>
      <c r="B2392" s="67" t="s">
        <v>171</v>
      </c>
      <c r="C2392" s="68" t="s">
        <v>7378</v>
      </c>
      <c r="D2392" s="68" t="s">
        <v>1638</v>
      </c>
      <c r="E2392" s="68" t="s">
        <v>7372</v>
      </c>
      <c r="F2392" s="68" t="s">
        <v>7379</v>
      </c>
      <c r="G2392" s="68" t="s">
        <v>176</v>
      </c>
      <c r="H2392" s="68" t="s">
        <v>177</v>
      </c>
      <c r="I2392" s="68" t="s">
        <v>271</v>
      </c>
      <c r="J2392" s="68" t="s">
        <v>1712</v>
      </c>
      <c r="K2392" s="68">
        <v>4</v>
      </c>
      <c r="L2392" s="68" t="s">
        <v>1616</v>
      </c>
      <c r="M2392" s="68" t="s">
        <v>181</v>
      </c>
      <c r="N2392" s="68" t="s">
        <v>198</v>
      </c>
      <c r="O2392" s="68" t="s">
        <v>199</v>
      </c>
      <c r="P2392" s="68" t="s">
        <v>185</v>
      </c>
      <c r="Q2392" s="68" t="s">
        <v>185</v>
      </c>
      <c r="R2392" s="68" t="s">
        <v>187</v>
      </c>
      <c r="S2392" s="68" t="s">
        <v>187</v>
      </c>
      <c r="T2392" s="68" t="s">
        <v>188</v>
      </c>
      <c r="U2392" s="68" t="s">
        <v>189</v>
      </c>
      <c r="V2392" s="68" t="s">
        <v>189</v>
      </c>
      <c r="W2392" s="68" t="s">
        <v>189</v>
      </c>
      <c r="X2392" s="68" t="s">
        <v>189</v>
      </c>
      <c r="Y2392" s="68" t="s">
        <v>190</v>
      </c>
      <c r="Z2392" s="68" t="s">
        <v>191</v>
      </c>
      <c r="AA2392" s="68" t="s">
        <v>812</v>
      </c>
      <c r="AB2392" s="68" t="s">
        <v>7290</v>
      </c>
      <c r="AC2392" s="68" t="s">
        <v>191</v>
      </c>
      <c r="AD2392" s="69"/>
    </row>
    <row r="2393" s="64" customFormat="1" customHeight="1" spans="1:30">
      <c r="A2393" s="67" t="s">
        <v>7284</v>
      </c>
      <c r="B2393" s="67" t="s">
        <v>171</v>
      </c>
      <c r="C2393" s="68" t="s">
        <v>7380</v>
      </c>
      <c r="D2393" s="68" t="s">
        <v>1638</v>
      </c>
      <c r="E2393" s="68" t="s">
        <v>7381</v>
      </c>
      <c r="F2393" s="68" t="s">
        <v>7382</v>
      </c>
      <c r="G2393" s="68" t="s">
        <v>176</v>
      </c>
      <c r="H2393" s="68" t="s">
        <v>177</v>
      </c>
      <c r="I2393" s="68" t="s">
        <v>7383</v>
      </c>
      <c r="J2393" s="68" t="s">
        <v>179</v>
      </c>
      <c r="K2393" s="68">
        <v>10</v>
      </c>
      <c r="L2393" s="68" t="s">
        <v>1616</v>
      </c>
      <c r="M2393" s="68" t="s">
        <v>181</v>
      </c>
      <c r="N2393" s="68" t="s">
        <v>988</v>
      </c>
      <c r="O2393" s="68" t="s">
        <v>185</v>
      </c>
      <c r="P2393" s="68" t="s">
        <v>185</v>
      </c>
      <c r="Q2393" s="68" t="s">
        <v>185</v>
      </c>
      <c r="R2393" s="68" t="s">
        <v>187</v>
      </c>
      <c r="S2393" s="68" t="s">
        <v>187</v>
      </c>
      <c r="T2393" s="68" t="s">
        <v>188</v>
      </c>
      <c r="U2393" s="68" t="s">
        <v>189</v>
      </c>
      <c r="V2393" s="68" t="s">
        <v>189</v>
      </c>
      <c r="W2393" s="68" t="s">
        <v>189</v>
      </c>
      <c r="X2393" s="68" t="s">
        <v>189</v>
      </c>
      <c r="Y2393" s="68" t="s">
        <v>190</v>
      </c>
      <c r="Z2393" s="68" t="s">
        <v>7332</v>
      </c>
      <c r="AA2393" s="68" t="s">
        <v>812</v>
      </c>
      <c r="AB2393" s="68" t="s">
        <v>7290</v>
      </c>
      <c r="AC2393" s="68" t="s">
        <v>191</v>
      </c>
      <c r="AD2393" s="69"/>
    </row>
    <row r="2394" s="64" customFormat="1" customHeight="1" spans="1:30">
      <c r="A2394" s="67" t="s">
        <v>7284</v>
      </c>
      <c r="B2394" s="67" t="s">
        <v>171</v>
      </c>
      <c r="C2394" s="68" t="s">
        <v>7384</v>
      </c>
      <c r="D2394" s="68" t="s">
        <v>1638</v>
      </c>
      <c r="E2394" s="68" t="s">
        <v>7381</v>
      </c>
      <c r="F2394" s="68" t="s">
        <v>7385</v>
      </c>
      <c r="G2394" s="68" t="s">
        <v>176</v>
      </c>
      <c r="H2394" s="68" t="s">
        <v>177</v>
      </c>
      <c r="I2394" s="68" t="s">
        <v>7386</v>
      </c>
      <c r="J2394" s="68" t="s">
        <v>179</v>
      </c>
      <c r="K2394" s="68">
        <v>1</v>
      </c>
      <c r="L2394" s="68" t="s">
        <v>1616</v>
      </c>
      <c r="M2394" s="68" t="s">
        <v>181</v>
      </c>
      <c r="N2394" s="68" t="s">
        <v>198</v>
      </c>
      <c r="O2394" s="68" t="s">
        <v>185</v>
      </c>
      <c r="P2394" s="68" t="s">
        <v>7387</v>
      </c>
      <c r="Q2394" s="68" t="s">
        <v>185</v>
      </c>
      <c r="R2394" s="68" t="s">
        <v>187</v>
      </c>
      <c r="S2394" s="68" t="s">
        <v>187</v>
      </c>
      <c r="T2394" s="68" t="s">
        <v>188</v>
      </c>
      <c r="U2394" s="68" t="s">
        <v>189</v>
      </c>
      <c r="V2394" s="68" t="s">
        <v>189</v>
      </c>
      <c r="W2394" s="68" t="s">
        <v>189</v>
      </c>
      <c r="X2394" s="68" t="s">
        <v>189</v>
      </c>
      <c r="Y2394" s="68" t="s">
        <v>190</v>
      </c>
      <c r="Z2394" s="68" t="s">
        <v>191</v>
      </c>
      <c r="AA2394" s="68" t="s">
        <v>812</v>
      </c>
      <c r="AB2394" s="68" t="s">
        <v>7290</v>
      </c>
      <c r="AC2394" s="68" t="s">
        <v>191</v>
      </c>
      <c r="AD2394" s="69"/>
    </row>
    <row r="2395" s="64" customFormat="1" customHeight="1" spans="1:30">
      <c r="A2395" s="67" t="s">
        <v>7284</v>
      </c>
      <c r="B2395" s="67" t="s">
        <v>171</v>
      </c>
      <c r="C2395" s="68" t="s">
        <v>7388</v>
      </c>
      <c r="D2395" s="68" t="s">
        <v>1638</v>
      </c>
      <c r="E2395" s="68" t="s">
        <v>7389</v>
      </c>
      <c r="F2395" s="68" t="s">
        <v>3935</v>
      </c>
      <c r="G2395" s="68" t="s">
        <v>176</v>
      </c>
      <c r="H2395" s="68" t="s">
        <v>257</v>
      </c>
      <c r="I2395" s="68" t="s">
        <v>7288</v>
      </c>
      <c r="J2395" s="68" t="s">
        <v>179</v>
      </c>
      <c r="K2395" s="68">
        <v>2</v>
      </c>
      <c r="L2395" s="68" t="s">
        <v>1616</v>
      </c>
      <c r="M2395" s="68" t="s">
        <v>313</v>
      </c>
      <c r="N2395" s="68" t="s">
        <v>198</v>
      </c>
      <c r="O2395" s="68" t="s">
        <v>199</v>
      </c>
      <c r="P2395" s="68" t="s">
        <v>7390</v>
      </c>
      <c r="Q2395" s="68" t="s">
        <v>482</v>
      </c>
      <c r="R2395" s="68" t="s">
        <v>187</v>
      </c>
      <c r="S2395" s="68" t="s">
        <v>187</v>
      </c>
      <c r="T2395" s="68" t="s">
        <v>188</v>
      </c>
      <c r="U2395" s="68" t="s">
        <v>189</v>
      </c>
      <c r="V2395" s="68" t="s">
        <v>189</v>
      </c>
      <c r="W2395" s="68" t="s">
        <v>189</v>
      </c>
      <c r="X2395" s="68" t="s">
        <v>189</v>
      </c>
      <c r="Y2395" s="68" t="s">
        <v>190</v>
      </c>
      <c r="Z2395" s="68" t="s">
        <v>191</v>
      </c>
      <c r="AA2395" s="68" t="s">
        <v>812</v>
      </c>
      <c r="AB2395" s="68" t="s">
        <v>7290</v>
      </c>
      <c r="AC2395" s="68" t="s">
        <v>7391</v>
      </c>
      <c r="AD2395" s="69"/>
    </row>
    <row r="2396" s="64" customFormat="1" customHeight="1" spans="1:30">
      <c r="A2396" s="67" t="s">
        <v>7284</v>
      </c>
      <c r="B2396" s="67" t="s">
        <v>171</v>
      </c>
      <c r="C2396" s="68" t="s">
        <v>7392</v>
      </c>
      <c r="D2396" s="68" t="s">
        <v>1638</v>
      </c>
      <c r="E2396" s="68" t="s">
        <v>7389</v>
      </c>
      <c r="F2396" s="68" t="s">
        <v>3939</v>
      </c>
      <c r="G2396" s="68" t="s">
        <v>176</v>
      </c>
      <c r="H2396" s="68" t="s">
        <v>257</v>
      </c>
      <c r="I2396" s="68" t="s">
        <v>7393</v>
      </c>
      <c r="J2396" s="68" t="s">
        <v>179</v>
      </c>
      <c r="K2396" s="68">
        <v>2</v>
      </c>
      <c r="L2396" s="68" t="s">
        <v>1616</v>
      </c>
      <c r="M2396" s="68" t="s">
        <v>181</v>
      </c>
      <c r="N2396" s="68" t="s">
        <v>198</v>
      </c>
      <c r="O2396" s="68" t="s">
        <v>199</v>
      </c>
      <c r="P2396" s="68" t="s">
        <v>7394</v>
      </c>
      <c r="Q2396" s="68" t="s">
        <v>185</v>
      </c>
      <c r="R2396" s="68" t="s">
        <v>187</v>
      </c>
      <c r="S2396" s="68" t="s">
        <v>187</v>
      </c>
      <c r="T2396" s="68" t="s">
        <v>188</v>
      </c>
      <c r="U2396" s="68" t="s">
        <v>189</v>
      </c>
      <c r="V2396" s="68" t="s">
        <v>189</v>
      </c>
      <c r="W2396" s="68" t="s">
        <v>189</v>
      </c>
      <c r="X2396" s="68" t="s">
        <v>189</v>
      </c>
      <c r="Y2396" s="68" t="s">
        <v>190</v>
      </c>
      <c r="Z2396" s="68" t="s">
        <v>191</v>
      </c>
      <c r="AA2396" s="68" t="s">
        <v>812</v>
      </c>
      <c r="AB2396" s="68" t="s">
        <v>7290</v>
      </c>
      <c r="AC2396" s="68" t="s">
        <v>7395</v>
      </c>
      <c r="AD2396" s="69"/>
    </row>
    <row r="2397" s="64" customFormat="1" customHeight="1" spans="1:30">
      <c r="A2397" s="67" t="s">
        <v>7284</v>
      </c>
      <c r="B2397" s="67" t="s">
        <v>171</v>
      </c>
      <c r="C2397" s="68" t="s">
        <v>7396</v>
      </c>
      <c r="D2397" s="68" t="s">
        <v>1638</v>
      </c>
      <c r="E2397" s="68" t="s">
        <v>7389</v>
      </c>
      <c r="F2397" s="68" t="s">
        <v>3942</v>
      </c>
      <c r="G2397" s="68" t="s">
        <v>176</v>
      </c>
      <c r="H2397" s="68" t="s">
        <v>257</v>
      </c>
      <c r="I2397" s="68" t="s">
        <v>7373</v>
      </c>
      <c r="J2397" s="68" t="s">
        <v>1712</v>
      </c>
      <c r="K2397" s="68">
        <v>5</v>
      </c>
      <c r="L2397" s="68" t="s">
        <v>180</v>
      </c>
      <c r="M2397" s="68" t="s">
        <v>313</v>
      </c>
      <c r="N2397" s="68" t="s">
        <v>198</v>
      </c>
      <c r="O2397" s="68" t="s">
        <v>199</v>
      </c>
      <c r="P2397" s="68" t="s">
        <v>7397</v>
      </c>
      <c r="Q2397" s="68" t="s">
        <v>185</v>
      </c>
      <c r="R2397" s="68" t="s">
        <v>187</v>
      </c>
      <c r="S2397" s="68" t="s">
        <v>187</v>
      </c>
      <c r="T2397" s="68" t="s">
        <v>188</v>
      </c>
      <c r="U2397" s="68" t="s">
        <v>189</v>
      </c>
      <c r="V2397" s="68" t="s">
        <v>189</v>
      </c>
      <c r="W2397" s="68" t="s">
        <v>189</v>
      </c>
      <c r="X2397" s="68" t="s">
        <v>189</v>
      </c>
      <c r="Y2397" s="68" t="s">
        <v>190</v>
      </c>
      <c r="Z2397" s="68" t="s">
        <v>191</v>
      </c>
      <c r="AA2397" s="68" t="s">
        <v>812</v>
      </c>
      <c r="AB2397" s="68" t="s">
        <v>7290</v>
      </c>
      <c r="AC2397" s="68" t="s">
        <v>7398</v>
      </c>
      <c r="AD2397" s="69"/>
    </row>
    <row r="2398" s="64" customFormat="1" customHeight="1" spans="1:30">
      <c r="A2398" s="67" t="s">
        <v>7284</v>
      </c>
      <c r="B2398" s="67" t="s">
        <v>171</v>
      </c>
      <c r="C2398" s="68" t="s">
        <v>7399</v>
      </c>
      <c r="D2398" s="68" t="s">
        <v>1638</v>
      </c>
      <c r="E2398" s="68" t="s">
        <v>7389</v>
      </c>
      <c r="F2398" s="68" t="s">
        <v>3946</v>
      </c>
      <c r="G2398" s="68" t="s">
        <v>176</v>
      </c>
      <c r="H2398" s="68" t="s">
        <v>257</v>
      </c>
      <c r="I2398" s="68" t="s">
        <v>7400</v>
      </c>
      <c r="J2398" s="68" t="s">
        <v>1712</v>
      </c>
      <c r="K2398" s="68">
        <v>2</v>
      </c>
      <c r="L2398" s="68" t="s">
        <v>1616</v>
      </c>
      <c r="M2398" s="68" t="s">
        <v>181</v>
      </c>
      <c r="N2398" s="68" t="s">
        <v>198</v>
      </c>
      <c r="O2398" s="68" t="s">
        <v>199</v>
      </c>
      <c r="P2398" s="68" t="s">
        <v>185</v>
      </c>
      <c r="Q2398" s="68" t="s">
        <v>185</v>
      </c>
      <c r="R2398" s="68" t="s">
        <v>187</v>
      </c>
      <c r="S2398" s="68" t="s">
        <v>187</v>
      </c>
      <c r="T2398" s="68" t="s">
        <v>188</v>
      </c>
      <c r="U2398" s="68" t="s">
        <v>189</v>
      </c>
      <c r="V2398" s="68" t="s">
        <v>189</v>
      </c>
      <c r="W2398" s="68" t="s">
        <v>189</v>
      </c>
      <c r="X2398" s="68" t="s">
        <v>189</v>
      </c>
      <c r="Y2398" s="68" t="s">
        <v>190</v>
      </c>
      <c r="Z2398" s="68" t="s">
        <v>191</v>
      </c>
      <c r="AA2398" s="68" t="s">
        <v>812</v>
      </c>
      <c r="AB2398" s="68" t="s">
        <v>7290</v>
      </c>
      <c r="AC2398" s="68" t="s">
        <v>7401</v>
      </c>
      <c r="AD2398" s="69"/>
    </row>
    <row r="2399" s="64" customFormat="1" customHeight="1" spans="1:30">
      <c r="A2399" s="67" t="s">
        <v>7284</v>
      </c>
      <c r="B2399" s="67" t="s">
        <v>171</v>
      </c>
      <c r="C2399" s="68" t="s">
        <v>7402</v>
      </c>
      <c r="D2399" s="68" t="s">
        <v>1638</v>
      </c>
      <c r="E2399" s="68" t="s">
        <v>7389</v>
      </c>
      <c r="F2399" s="68" t="s">
        <v>3949</v>
      </c>
      <c r="G2399" s="68" t="s">
        <v>251</v>
      </c>
      <c r="H2399" s="68" t="s">
        <v>257</v>
      </c>
      <c r="I2399" s="68" t="s">
        <v>266</v>
      </c>
      <c r="J2399" s="68" t="s">
        <v>1712</v>
      </c>
      <c r="K2399" s="68">
        <v>7</v>
      </c>
      <c r="L2399" s="68" t="s">
        <v>1616</v>
      </c>
      <c r="M2399" s="68" t="s">
        <v>181</v>
      </c>
      <c r="N2399" s="68" t="s">
        <v>198</v>
      </c>
      <c r="O2399" s="68" t="s">
        <v>185</v>
      </c>
      <c r="P2399" s="68" t="s">
        <v>7403</v>
      </c>
      <c r="Q2399" s="68" t="s">
        <v>185</v>
      </c>
      <c r="R2399" s="68" t="s">
        <v>187</v>
      </c>
      <c r="S2399" s="68" t="s">
        <v>187</v>
      </c>
      <c r="T2399" s="68" t="s">
        <v>188</v>
      </c>
      <c r="U2399" s="68" t="s">
        <v>189</v>
      </c>
      <c r="V2399" s="68" t="s">
        <v>189</v>
      </c>
      <c r="W2399" s="68" t="s">
        <v>189</v>
      </c>
      <c r="X2399" s="68" t="s">
        <v>189</v>
      </c>
      <c r="Y2399" s="68" t="s">
        <v>190</v>
      </c>
      <c r="Z2399" s="68" t="s">
        <v>191</v>
      </c>
      <c r="AA2399" s="68" t="s">
        <v>812</v>
      </c>
      <c r="AB2399" s="68" t="s">
        <v>7290</v>
      </c>
      <c r="AC2399" s="68" t="s">
        <v>7404</v>
      </c>
      <c r="AD2399" s="69"/>
    </row>
    <row r="2400" s="64" customFormat="1" customHeight="1" spans="1:30">
      <c r="A2400" s="67" t="s">
        <v>7284</v>
      </c>
      <c r="B2400" s="67" t="s">
        <v>171</v>
      </c>
      <c r="C2400" s="68" t="s">
        <v>7405</v>
      </c>
      <c r="D2400" s="68" t="s">
        <v>1638</v>
      </c>
      <c r="E2400" s="68" t="s">
        <v>7389</v>
      </c>
      <c r="F2400" s="68" t="s">
        <v>7406</v>
      </c>
      <c r="G2400" s="68" t="s">
        <v>176</v>
      </c>
      <c r="H2400" s="68" t="s">
        <v>257</v>
      </c>
      <c r="I2400" s="68" t="s">
        <v>7407</v>
      </c>
      <c r="J2400" s="68" t="s">
        <v>1712</v>
      </c>
      <c r="K2400" s="68">
        <v>2</v>
      </c>
      <c r="L2400" s="68" t="s">
        <v>180</v>
      </c>
      <c r="M2400" s="68" t="s">
        <v>181</v>
      </c>
      <c r="N2400" s="68" t="s">
        <v>198</v>
      </c>
      <c r="O2400" s="68" t="s">
        <v>199</v>
      </c>
      <c r="P2400" s="68" t="s">
        <v>7289</v>
      </c>
      <c r="Q2400" s="68" t="s">
        <v>482</v>
      </c>
      <c r="R2400" s="68" t="s">
        <v>187</v>
      </c>
      <c r="S2400" s="68" t="s">
        <v>187</v>
      </c>
      <c r="T2400" s="68" t="s">
        <v>188</v>
      </c>
      <c r="U2400" s="68" t="s">
        <v>189</v>
      </c>
      <c r="V2400" s="68" t="s">
        <v>189</v>
      </c>
      <c r="W2400" s="68" t="s">
        <v>189</v>
      </c>
      <c r="X2400" s="68" t="s">
        <v>189</v>
      </c>
      <c r="Y2400" s="68" t="s">
        <v>190</v>
      </c>
      <c r="Z2400" s="68" t="s">
        <v>209</v>
      </c>
      <c r="AA2400" s="68" t="s">
        <v>812</v>
      </c>
      <c r="AB2400" s="68" t="s">
        <v>7290</v>
      </c>
      <c r="AC2400" s="68" t="s">
        <v>7408</v>
      </c>
      <c r="AD2400" s="69"/>
    </row>
    <row r="2401" s="64" customFormat="1" customHeight="1" spans="1:30">
      <c r="A2401" s="67" t="s">
        <v>7284</v>
      </c>
      <c r="B2401" s="67" t="s">
        <v>171</v>
      </c>
      <c r="C2401" s="68" t="s">
        <v>7409</v>
      </c>
      <c r="D2401" s="68" t="s">
        <v>1638</v>
      </c>
      <c r="E2401" s="68" t="s">
        <v>7389</v>
      </c>
      <c r="F2401" s="68" t="s">
        <v>7410</v>
      </c>
      <c r="G2401" s="68" t="s">
        <v>176</v>
      </c>
      <c r="H2401" s="68" t="s">
        <v>257</v>
      </c>
      <c r="I2401" s="68" t="s">
        <v>7407</v>
      </c>
      <c r="J2401" s="68" t="s">
        <v>1712</v>
      </c>
      <c r="K2401" s="68">
        <v>2</v>
      </c>
      <c r="L2401" s="68" t="s">
        <v>180</v>
      </c>
      <c r="M2401" s="68" t="s">
        <v>181</v>
      </c>
      <c r="N2401" s="68" t="s">
        <v>198</v>
      </c>
      <c r="O2401" s="68" t="s">
        <v>199</v>
      </c>
      <c r="P2401" s="68" t="s">
        <v>7289</v>
      </c>
      <c r="Q2401" s="68" t="s">
        <v>482</v>
      </c>
      <c r="R2401" s="68" t="s">
        <v>187</v>
      </c>
      <c r="S2401" s="68" t="s">
        <v>187</v>
      </c>
      <c r="T2401" s="68" t="s">
        <v>188</v>
      </c>
      <c r="U2401" s="68" t="s">
        <v>189</v>
      </c>
      <c r="V2401" s="68" t="s">
        <v>189</v>
      </c>
      <c r="W2401" s="68" t="s">
        <v>189</v>
      </c>
      <c r="X2401" s="68" t="s">
        <v>189</v>
      </c>
      <c r="Y2401" s="68" t="s">
        <v>190</v>
      </c>
      <c r="Z2401" s="68" t="s">
        <v>212</v>
      </c>
      <c r="AA2401" s="68" t="s">
        <v>812</v>
      </c>
      <c r="AB2401" s="68" t="s">
        <v>7290</v>
      </c>
      <c r="AC2401" s="68" t="s">
        <v>7411</v>
      </c>
      <c r="AD2401" s="69"/>
    </row>
    <row r="2402" s="64" customFormat="1" customHeight="1" spans="1:30">
      <c r="A2402" s="67" t="s">
        <v>7284</v>
      </c>
      <c r="B2402" s="67" t="s">
        <v>171</v>
      </c>
      <c r="C2402" s="68" t="s">
        <v>7412</v>
      </c>
      <c r="D2402" s="68" t="s">
        <v>1638</v>
      </c>
      <c r="E2402" s="68" t="s">
        <v>7389</v>
      </c>
      <c r="F2402" s="68" t="s">
        <v>7413</v>
      </c>
      <c r="G2402" s="68" t="s">
        <v>251</v>
      </c>
      <c r="H2402" s="68" t="s">
        <v>257</v>
      </c>
      <c r="I2402" s="68" t="s">
        <v>7246</v>
      </c>
      <c r="J2402" s="68" t="s">
        <v>1712</v>
      </c>
      <c r="K2402" s="68">
        <v>2</v>
      </c>
      <c r="L2402" s="68" t="s">
        <v>1616</v>
      </c>
      <c r="M2402" s="68" t="s">
        <v>181</v>
      </c>
      <c r="N2402" s="68" t="s">
        <v>198</v>
      </c>
      <c r="O2402" s="68" t="s">
        <v>199</v>
      </c>
      <c r="P2402" s="68" t="s">
        <v>7414</v>
      </c>
      <c r="Q2402" s="68" t="s">
        <v>185</v>
      </c>
      <c r="R2402" s="68" t="s">
        <v>187</v>
      </c>
      <c r="S2402" s="68" t="s">
        <v>187</v>
      </c>
      <c r="T2402" s="68" t="s">
        <v>188</v>
      </c>
      <c r="U2402" s="68" t="s">
        <v>189</v>
      </c>
      <c r="V2402" s="68" t="s">
        <v>189</v>
      </c>
      <c r="W2402" s="68" t="s">
        <v>189</v>
      </c>
      <c r="X2402" s="68" t="s">
        <v>189</v>
      </c>
      <c r="Y2402" s="68" t="s">
        <v>190</v>
      </c>
      <c r="Z2402" s="68" t="s">
        <v>191</v>
      </c>
      <c r="AA2402" s="68" t="s">
        <v>812</v>
      </c>
      <c r="AB2402" s="68" t="s">
        <v>7290</v>
      </c>
      <c r="AC2402" s="68" t="s">
        <v>7415</v>
      </c>
      <c r="AD2402" s="69"/>
    </row>
    <row r="2403" s="64" customFormat="1" customHeight="1" spans="1:30">
      <c r="A2403" s="67" t="s">
        <v>7284</v>
      </c>
      <c r="B2403" s="67" t="s">
        <v>171</v>
      </c>
      <c r="C2403" s="68" t="s">
        <v>7416</v>
      </c>
      <c r="D2403" s="68" t="s">
        <v>1638</v>
      </c>
      <c r="E2403" s="68" t="s">
        <v>7389</v>
      </c>
      <c r="F2403" s="68" t="s">
        <v>7417</v>
      </c>
      <c r="G2403" s="68" t="s">
        <v>176</v>
      </c>
      <c r="H2403" s="68" t="s">
        <v>257</v>
      </c>
      <c r="I2403" s="68" t="s">
        <v>7418</v>
      </c>
      <c r="J2403" s="68" t="s">
        <v>179</v>
      </c>
      <c r="K2403" s="68">
        <v>3</v>
      </c>
      <c r="L2403" s="68" t="s">
        <v>1674</v>
      </c>
      <c r="M2403" s="68" t="s">
        <v>181</v>
      </c>
      <c r="N2403" s="68" t="s">
        <v>198</v>
      </c>
      <c r="O2403" s="68" t="s">
        <v>199</v>
      </c>
      <c r="P2403" s="68" t="s">
        <v>7419</v>
      </c>
      <c r="Q2403" s="68" t="s">
        <v>482</v>
      </c>
      <c r="R2403" s="68" t="s">
        <v>187</v>
      </c>
      <c r="S2403" s="68" t="s">
        <v>187</v>
      </c>
      <c r="T2403" s="68" t="s">
        <v>188</v>
      </c>
      <c r="U2403" s="68" t="s">
        <v>189</v>
      </c>
      <c r="V2403" s="68" t="s">
        <v>189</v>
      </c>
      <c r="W2403" s="68" t="s">
        <v>189</v>
      </c>
      <c r="X2403" s="68" t="s">
        <v>189</v>
      </c>
      <c r="Y2403" s="68" t="s">
        <v>190</v>
      </c>
      <c r="Z2403" s="68" t="s">
        <v>7420</v>
      </c>
      <c r="AA2403" s="68" t="s">
        <v>812</v>
      </c>
      <c r="AB2403" s="68" t="s">
        <v>7290</v>
      </c>
      <c r="AC2403" s="68" t="s">
        <v>7421</v>
      </c>
      <c r="AD2403" s="69"/>
    </row>
    <row r="2404" s="64" customFormat="1" customHeight="1" spans="1:30">
      <c r="A2404" s="67" t="s">
        <v>7284</v>
      </c>
      <c r="B2404" s="67" t="s">
        <v>171</v>
      </c>
      <c r="C2404" s="68" t="s">
        <v>7422</v>
      </c>
      <c r="D2404" s="68" t="s">
        <v>1638</v>
      </c>
      <c r="E2404" s="68" t="s">
        <v>7389</v>
      </c>
      <c r="F2404" s="68" t="s">
        <v>5396</v>
      </c>
      <c r="G2404" s="68" t="s">
        <v>275</v>
      </c>
      <c r="H2404" s="68" t="s">
        <v>205</v>
      </c>
      <c r="I2404" s="68" t="s">
        <v>7423</v>
      </c>
      <c r="J2404" s="68" t="s">
        <v>179</v>
      </c>
      <c r="K2404" s="68">
        <v>5</v>
      </c>
      <c r="L2404" s="68" t="s">
        <v>1616</v>
      </c>
      <c r="M2404" s="68" t="s">
        <v>181</v>
      </c>
      <c r="N2404" s="68" t="s">
        <v>198</v>
      </c>
      <c r="O2404" s="68" t="s">
        <v>199</v>
      </c>
      <c r="P2404" s="68" t="s">
        <v>7336</v>
      </c>
      <c r="Q2404" s="68" t="s">
        <v>185</v>
      </c>
      <c r="R2404" s="68" t="s">
        <v>187</v>
      </c>
      <c r="S2404" s="68" t="s">
        <v>187</v>
      </c>
      <c r="T2404" s="68" t="s">
        <v>188</v>
      </c>
      <c r="U2404" s="68" t="s">
        <v>189</v>
      </c>
      <c r="V2404" s="68" t="s">
        <v>189</v>
      </c>
      <c r="W2404" s="68" t="s">
        <v>189</v>
      </c>
      <c r="X2404" s="68" t="s">
        <v>189</v>
      </c>
      <c r="Y2404" s="68" t="s">
        <v>190</v>
      </c>
      <c r="Z2404" s="68" t="s">
        <v>191</v>
      </c>
      <c r="AA2404" s="68" t="s">
        <v>812</v>
      </c>
      <c r="AB2404" s="68" t="s">
        <v>7290</v>
      </c>
      <c r="AC2404" s="68" t="s">
        <v>7424</v>
      </c>
      <c r="AD2404" s="69"/>
    </row>
    <row r="2405" s="64" customFormat="1" customHeight="1" spans="1:30">
      <c r="A2405" s="67" t="s">
        <v>7284</v>
      </c>
      <c r="B2405" s="67" t="s">
        <v>171</v>
      </c>
      <c r="C2405" s="68" t="s">
        <v>7425</v>
      </c>
      <c r="D2405" s="68" t="s">
        <v>1638</v>
      </c>
      <c r="E2405" s="68" t="s">
        <v>7389</v>
      </c>
      <c r="F2405" s="68" t="s">
        <v>5401</v>
      </c>
      <c r="G2405" s="68" t="s">
        <v>275</v>
      </c>
      <c r="H2405" s="68" t="s">
        <v>205</v>
      </c>
      <c r="I2405" s="68" t="s">
        <v>7426</v>
      </c>
      <c r="J2405" s="68" t="s">
        <v>179</v>
      </c>
      <c r="K2405" s="68">
        <v>7</v>
      </c>
      <c r="L2405" s="68" t="s">
        <v>1616</v>
      </c>
      <c r="M2405" s="68" t="s">
        <v>181</v>
      </c>
      <c r="N2405" s="68" t="s">
        <v>198</v>
      </c>
      <c r="O2405" s="68" t="s">
        <v>199</v>
      </c>
      <c r="P2405" s="68" t="s">
        <v>7427</v>
      </c>
      <c r="Q2405" s="68" t="s">
        <v>185</v>
      </c>
      <c r="R2405" s="68" t="s">
        <v>187</v>
      </c>
      <c r="S2405" s="68" t="s">
        <v>187</v>
      </c>
      <c r="T2405" s="68" t="s">
        <v>188</v>
      </c>
      <c r="U2405" s="68" t="s">
        <v>189</v>
      </c>
      <c r="V2405" s="68" t="s">
        <v>189</v>
      </c>
      <c r="W2405" s="68" t="s">
        <v>189</v>
      </c>
      <c r="X2405" s="68" t="s">
        <v>189</v>
      </c>
      <c r="Y2405" s="68" t="s">
        <v>190</v>
      </c>
      <c r="Z2405" s="68" t="s">
        <v>191</v>
      </c>
      <c r="AA2405" s="68" t="s">
        <v>812</v>
      </c>
      <c r="AB2405" s="68" t="s">
        <v>7290</v>
      </c>
      <c r="AC2405" s="68" t="s">
        <v>7428</v>
      </c>
      <c r="AD2405" s="69"/>
    </row>
    <row r="2406" s="64" customFormat="1" customHeight="1" spans="1:30">
      <c r="A2406" s="67" t="s">
        <v>7284</v>
      </c>
      <c r="B2406" s="67" t="s">
        <v>171</v>
      </c>
      <c r="C2406" s="68" t="s">
        <v>7429</v>
      </c>
      <c r="D2406" s="68" t="s">
        <v>1638</v>
      </c>
      <c r="E2406" s="68" t="s">
        <v>7389</v>
      </c>
      <c r="F2406" s="68" t="s">
        <v>5404</v>
      </c>
      <c r="G2406" s="68" t="s">
        <v>275</v>
      </c>
      <c r="H2406" s="68" t="s">
        <v>205</v>
      </c>
      <c r="I2406" s="68" t="s">
        <v>3920</v>
      </c>
      <c r="J2406" s="68" t="s">
        <v>179</v>
      </c>
      <c r="K2406" s="68">
        <v>5</v>
      </c>
      <c r="L2406" s="68" t="s">
        <v>1616</v>
      </c>
      <c r="M2406" s="68" t="s">
        <v>181</v>
      </c>
      <c r="N2406" s="68" t="s">
        <v>198</v>
      </c>
      <c r="O2406" s="68" t="s">
        <v>199</v>
      </c>
      <c r="P2406" s="68" t="s">
        <v>278</v>
      </c>
      <c r="Q2406" s="68" t="s">
        <v>185</v>
      </c>
      <c r="R2406" s="68" t="s">
        <v>187</v>
      </c>
      <c r="S2406" s="68" t="s">
        <v>187</v>
      </c>
      <c r="T2406" s="68" t="s">
        <v>188</v>
      </c>
      <c r="U2406" s="68" t="s">
        <v>189</v>
      </c>
      <c r="V2406" s="68" t="s">
        <v>189</v>
      </c>
      <c r="W2406" s="68" t="s">
        <v>189</v>
      </c>
      <c r="X2406" s="68" t="s">
        <v>189</v>
      </c>
      <c r="Y2406" s="68" t="s">
        <v>190</v>
      </c>
      <c r="Z2406" s="68" t="s">
        <v>209</v>
      </c>
      <c r="AA2406" s="68" t="s">
        <v>812</v>
      </c>
      <c r="AB2406" s="68" t="s">
        <v>7290</v>
      </c>
      <c r="AC2406" s="68" t="s">
        <v>7430</v>
      </c>
      <c r="AD2406" s="69"/>
    </row>
    <row r="2407" s="64" customFormat="1" customHeight="1" spans="1:30">
      <c r="A2407" s="67" t="s">
        <v>7284</v>
      </c>
      <c r="B2407" s="67" t="s">
        <v>171</v>
      </c>
      <c r="C2407" s="68" t="s">
        <v>7431</v>
      </c>
      <c r="D2407" s="68" t="s">
        <v>1638</v>
      </c>
      <c r="E2407" s="68" t="s">
        <v>7389</v>
      </c>
      <c r="F2407" s="68" t="s">
        <v>5410</v>
      </c>
      <c r="G2407" s="68" t="s">
        <v>275</v>
      </c>
      <c r="H2407" s="68" t="s">
        <v>205</v>
      </c>
      <c r="I2407" s="68" t="s">
        <v>3920</v>
      </c>
      <c r="J2407" s="68" t="s">
        <v>179</v>
      </c>
      <c r="K2407" s="68">
        <v>4</v>
      </c>
      <c r="L2407" s="68" t="s">
        <v>1616</v>
      </c>
      <c r="M2407" s="68" t="s">
        <v>181</v>
      </c>
      <c r="N2407" s="68" t="s">
        <v>198</v>
      </c>
      <c r="O2407" s="68" t="s">
        <v>199</v>
      </c>
      <c r="P2407" s="68" t="s">
        <v>278</v>
      </c>
      <c r="Q2407" s="68" t="s">
        <v>185</v>
      </c>
      <c r="R2407" s="68" t="s">
        <v>187</v>
      </c>
      <c r="S2407" s="68" t="s">
        <v>187</v>
      </c>
      <c r="T2407" s="68" t="s">
        <v>188</v>
      </c>
      <c r="U2407" s="68" t="s">
        <v>189</v>
      </c>
      <c r="V2407" s="68" t="s">
        <v>189</v>
      </c>
      <c r="W2407" s="68" t="s">
        <v>189</v>
      </c>
      <c r="X2407" s="68" t="s">
        <v>189</v>
      </c>
      <c r="Y2407" s="68" t="s">
        <v>190</v>
      </c>
      <c r="Z2407" s="68" t="s">
        <v>212</v>
      </c>
      <c r="AA2407" s="68" t="s">
        <v>812</v>
      </c>
      <c r="AB2407" s="68" t="s">
        <v>7290</v>
      </c>
      <c r="AC2407" s="68" t="s">
        <v>7432</v>
      </c>
      <c r="AD2407" s="69"/>
    </row>
    <row r="2408" s="64" customFormat="1" customHeight="1" spans="1:30">
      <c r="A2408" s="67" t="s">
        <v>7284</v>
      </c>
      <c r="B2408" s="67" t="s">
        <v>171</v>
      </c>
      <c r="C2408" s="68" t="s">
        <v>7433</v>
      </c>
      <c r="D2408" s="68" t="s">
        <v>1638</v>
      </c>
      <c r="E2408" s="68" t="s">
        <v>7389</v>
      </c>
      <c r="F2408" s="68" t="s">
        <v>5413</v>
      </c>
      <c r="G2408" s="68" t="s">
        <v>176</v>
      </c>
      <c r="H2408" s="68" t="s">
        <v>257</v>
      </c>
      <c r="I2408" s="68" t="s">
        <v>5798</v>
      </c>
      <c r="J2408" s="68" t="s">
        <v>1712</v>
      </c>
      <c r="K2408" s="68">
        <v>3</v>
      </c>
      <c r="L2408" s="68" t="s">
        <v>1616</v>
      </c>
      <c r="M2408" s="68" t="s">
        <v>181</v>
      </c>
      <c r="N2408" s="68" t="s">
        <v>198</v>
      </c>
      <c r="O2408" s="68" t="s">
        <v>199</v>
      </c>
      <c r="P2408" s="68" t="s">
        <v>185</v>
      </c>
      <c r="Q2408" s="68" t="s">
        <v>185</v>
      </c>
      <c r="R2408" s="68" t="s">
        <v>187</v>
      </c>
      <c r="S2408" s="68" t="s">
        <v>187</v>
      </c>
      <c r="T2408" s="68" t="s">
        <v>188</v>
      </c>
      <c r="U2408" s="68" t="s">
        <v>189</v>
      </c>
      <c r="V2408" s="68" t="s">
        <v>189</v>
      </c>
      <c r="W2408" s="68" t="s">
        <v>189</v>
      </c>
      <c r="X2408" s="68" t="s">
        <v>189</v>
      </c>
      <c r="Y2408" s="68" t="s">
        <v>190</v>
      </c>
      <c r="Z2408" s="68" t="s">
        <v>191</v>
      </c>
      <c r="AA2408" s="68" t="s">
        <v>812</v>
      </c>
      <c r="AB2408" s="68" t="s">
        <v>7290</v>
      </c>
      <c r="AC2408" s="68" t="s">
        <v>7434</v>
      </c>
      <c r="AD2408" s="69"/>
    </row>
    <row r="2409" s="64" customFormat="1" customHeight="1" spans="1:30">
      <c r="A2409" s="67" t="s">
        <v>7284</v>
      </c>
      <c r="B2409" s="67" t="s">
        <v>171</v>
      </c>
      <c r="C2409" s="68" t="s">
        <v>7435</v>
      </c>
      <c r="D2409" s="68" t="s">
        <v>1638</v>
      </c>
      <c r="E2409" s="68" t="s">
        <v>7389</v>
      </c>
      <c r="F2409" s="68" t="s">
        <v>5416</v>
      </c>
      <c r="G2409" s="68" t="s">
        <v>176</v>
      </c>
      <c r="H2409" s="68" t="s">
        <v>257</v>
      </c>
      <c r="I2409" s="68" t="s">
        <v>7436</v>
      </c>
      <c r="J2409" s="68" t="s">
        <v>1712</v>
      </c>
      <c r="K2409" s="68">
        <v>2</v>
      </c>
      <c r="L2409" s="68" t="s">
        <v>180</v>
      </c>
      <c r="M2409" s="68" t="s">
        <v>313</v>
      </c>
      <c r="N2409" s="68" t="s">
        <v>198</v>
      </c>
      <c r="O2409" s="68" t="s">
        <v>199</v>
      </c>
      <c r="P2409" s="68" t="s">
        <v>7437</v>
      </c>
      <c r="Q2409" s="68" t="s">
        <v>185</v>
      </c>
      <c r="R2409" s="68" t="s">
        <v>187</v>
      </c>
      <c r="S2409" s="68" t="s">
        <v>187</v>
      </c>
      <c r="T2409" s="68" t="s">
        <v>188</v>
      </c>
      <c r="U2409" s="68" t="s">
        <v>189</v>
      </c>
      <c r="V2409" s="68" t="s">
        <v>189</v>
      </c>
      <c r="W2409" s="68" t="s">
        <v>189</v>
      </c>
      <c r="X2409" s="68" t="s">
        <v>189</v>
      </c>
      <c r="Y2409" s="68" t="s">
        <v>190</v>
      </c>
      <c r="Z2409" s="68" t="s">
        <v>191</v>
      </c>
      <c r="AA2409" s="68" t="s">
        <v>812</v>
      </c>
      <c r="AB2409" s="68" t="s">
        <v>7290</v>
      </c>
      <c r="AC2409" s="68" t="s">
        <v>7438</v>
      </c>
      <c r="AD2409" s="69"/>
    </row>
    <row r="2410" s="64" customFormat="1" customHeight="1" spans="1:30">
      <c r="A2410" s="67" t="s">
        <v>7284</v>
      </c>
      <c r="B2410" s="67" t="s">
        <v>171</v>
      </c>
      <c r="C2410" s="68" t="s">
        <v>7439</v>
      </c>
      <c r="D2410" s="68" t="s">
        <v>1638</v>
      </c>
      <c r="E2410" s="68" t="s">
        <v>7389</v>
      </c>
      <c r="F2410" s="68" t="s">
        <v>5419</v>
      </c>
      <c r="G2410" s="68" t="s">
        <v>176</v>
      </c>
      <c r="H2410" s="68" t="s">
        <v>257</v>
      </c>
      <c r="I2410" s="68" t="s">
        <v>7440</v>
      </c>
      <c r="J2410" s="68" t="s">
        <v>1712</v>
      </c>
      <c r="K2410" s="68">
        <v>5</v>
      </c>
      <c r="L2410" s="68" t="s">
        <v>180</v>
      </c>
      <c r="M2410" s="68" t="s">
        <v>181</v>
      </c>
      <c r="N2410" s="68" t="s">
        <v>198</v>
      </c>
      <c r="O2410" s="68" t="s">
        <v>199</v>
      </c>
      <c r="P2410" s="68" t="s">
        <v>4663</v>
      </c>
      <c r="Q2410" s="68" t="s">
        <v>185</v>
      </c>
      <c r="R2410" s="68" t="s">
        <v>187</v>
      </c>
      <c r="S2410" s="68" t="s">
        <v>187</v>
      </c>
      <c r="T2410" s="68" t="s">
        <v>188</v>
      </c>
      <c r="U2410" s="68" t="s">
        <v>189</v>
      </c>
      <c r="V2410" s="68" t="s">
        <v>189</v>
      </c>
      <c r="W2410" s="68" t="s">
        <v>189</v>
      </c>
      <c r="X2410" s="68" t="s">
        <v>189</v>
      </c>
      <c r="Y2410" s="68" t="s">
        <v>190</v>
      </c>
      <c r="Z2410" s="68" t="s">
        <v>191</v>
      </c>
      <c r="AA2410" s="68" t="s">
        <v>812</v>
      </c>
      <c r="AB2410" s="68" t="s">
        <v>7290</v>
      </c>
      <c r="AC2410" s="68" t="s">
        <v>7441</v>
      </c>
      <c r="AD2410" s="69"/>
    </row>
    <row r="2411" s="64" customFormat="1" customHeight="1" spans="1:30">
      <c r="A2411" s="67" t="s">
        <v>7284</v>
      </c>
      <c r="B2411" s="67" t="s">
        <v>171</v>
      </c>
      <c r="C2411" s="68" t="s">
        <v>7442</v>
      </c>
      <c r="D2411" s="68" t="s">
        <v>1638</v>
      </c>
      <c r="E2411" s="68" t="s">
        <v>7389</v>
      </c>
      <c r="F2411" s="68" t="s">
        <v>5423</v>
      </c>
      <c r="G2411" s="68" t="s">
        <v>251</v>
      </c>
      <c r="H2411" s="68" t="s">
        <v>257</v>
      </c>
      <c r="I2411" s="68" t="s">
        <v>266</v>
      </c>
      <c r="J2411" s="68" t="s">
        <v>1712</v>
      </c>
      <c r="K2411" s="68">
        <v>8</v>
      </c>
      <c r="L2411" s="68" t="s">
        <v>1616</v>
      </c>
      <c r="M2411" s="68" t="s">
        <v>181</v>
      </c>
      <c r="N2411" s="68" t="s">
        <v>198</v>
      </c>
      <c r="O2411" s="68" t="s">
        <v>199</v>
      </c>
      <c r="P2411" s="68" t="s">
        <v>7443</v>
      </c>
      <c r="Q2411" s="68" t="s">
        <v>185</v>
      </c>
      <c r="R2411" s="68" t="s">
        <v>187</v>
      </c>
      <c r="S2411" s="68" t="s">
        <v>187</v>
      </c>
      <c r="T2411" s="68" t="s">
        <v>188</v>
      </c>
      <c r="U2411" s="68" t="s">
        <v>189</v>
      </c>
      <c r="V2411" s="68" t="s">
        <v>189</v>
      </c>
      <c r="W2411" s="68" t="s">
        <v>189</v>
      </c>
      <c r="X2411" s="68" t="s">
        <v>189</v>
      </c>
      <c r="Y2411" s="68" t="s">
        <v>190</v>
      </c>
      <c r="Z2411" s="68" t="s">
        <v>191</v>
      </c>
      <c r="AA2411" s="68" t="s">
        <v>812</v>
      </c>
      <c r="AB2411" s="68" t="s">
        <v>7290</v>
      </c>
      <c r="AC2411" s="68" t="s">
        <v>7444</v>
      </c>
      <c r="AD2411" s="69"/>
    </row>
    <row r="2412" s="64" customFormat="1" customHeight="1" spans="1:30">
      <c r="A2412" s="67" t="s">
        <v>7284</v>
      </c>
      <c r="B2412" s="67" t="s">
        <v>171</v>
      </c>
      <c r="C2412" s="68" t="s">
        <v>7445</v>
      </c>
      <c r="D2412" s="68" t="s">
        <v>1638</v>
      </c>
      <c r="E2412" s="68" t="s">
        <v>7389</v>
      </c>
      <c r="F2412" s="68" t="s">
        <v>5427</v>
      </c>
      <c r="G2412" s="68" t="s">
        <v>251</v>
      </c>
      <c r="H2412" s="68" t="s">
        <v>205</v>
      </c>
      <c r="I2412" s="68" t="s">
        <v>266</v>
      </c>
      <c r="J2412" s="68" t="s">
        <v>1712</v>
      </c>
      <c r="K2412" s="68">
        <v>4</v>
      </c>
      <c r="L2412" s="68" t="s">
        <v>1616</v>
      </c>
      <c r="M2412" s="68" t="s">
        <v>313</v>
      </c>
      <c r="N2412" s="68" t="s">
        <v>198</v>
      </c>
      <c r="O2412" s="68" t="s">
        <v>199</v>
      </c>
      <c r="P2412" s="68" t="s">
        <v>7443</v>
      </c>
      <c r="Q2412" s="68" t="s">
        <v>185</v>
      </c>
      <c r="R2412" s="68" t="s">
        <v>187</v>
      </c>
      <c r="S2412" s="68" t="s">
        <v>187</v>
      </c>
      <c r="T2412" s="68" t="s">
        <v>188</v>
      </c>
      <c r="U2412" s="68" t="s">
        <v>189</v>
      </c>
      <c r="V2412" s="68" t="s">
        <v>189</v>
      </c>
      <c r="W2412" s="68" t="s">
        <v>189</v>
      </c>
      <c r="X2412" s="68" t="s">
        <v>189</v>
      </c>
      <c r="Y2412" s="68" t="s">
        <v>190</v>
      </c>
      <c r="Z2412" s="68" t="s">
        <v>191</v>
      </c>
      <c r="AA2412" s="68" t="s">
        <v>812</v>
      </c>
      <c r="AB2412" s="68" t="s">
        <v>7290</v>
      </c>
      <c r="AC2412" s="68" t="s">
        <v>7446</v>
      </c>
      <c r="AD2412" s="69"/>
    </row>
    <row r="2413" s="64" customFormat="1" customHeight="1" spans="1:30">
      <c r="A2413" s="67" t="s">
        <v>7284</v>
      </c>
      <c r="B2413" s="67" t="s">
        <v>171</v>
      </c>
      <c r="C2413" s="68" t="s">
        <v>7447</v>
      </c>
      <c r="D2413" s="68" t="s">
        <v>1638</v>
      </c>
      <c r="E2413" s="68" t="s">
        <v>7389</v>
      </c>
      <c r="F2413" s="68" t="s">
        <v>5431</v>
      </c>
      <c r="G2413" s="68" t="s">
        <v>275</v>
      </c>
      <c r="H2413" s="68" t="s">
        <v>205</v>
      </c>
      <c r="I2413" s="68" t="s">
        <v>7448</v>
      </c>
      <c r="J2413" s="68" t="s">
        <v>1712</v>
      </c>
      <c r="K2413" s="68">
        <v>7</v>
      </c>
      <c r="L2413" s="68" t="s">
        <v>1616</v>
      </c>
      <c r="M2413" s="68" t="s">
        <v>313</v>
      </c>
      <c r="N2413" s="68" t="s">
        <v>198</v>
      </c>
      <c r="O2413" s="68" t="s">
        <v>199</v>
      </c>
      <c r="P2413" s="68" t="s">
        <v>7449</v>
      </c>
      <c r="Q2413" s="68" t="s">
        <v>185</v>
      </c>
      <c r="R2413" s="68" t="s">
        <v>187</v>
      </c>
      <c r="S2413" s="68" t="s">
        <v>187</v>
      </c>
      <c r="T2413" s="68" t="s">
        <v>188</v>
      </c>
      <c r="U2413" s="68" t="s">
        <v>189</v>
      </c>
      <c r="V2413" s="68" t="s">
        <v>189</v>
      </c>
      <c r="W2413" s="68" t="s">
        <v>189</v>
      </c>
      <c r="X2413" s="68" t="s">
        <v>189</v>
      </c>
      <c r="Y2413" s="68" t="s">
        <v>190</v>
      </c>
      <c r="Z2413" s="68" t="s">
        <v>209</v>
      </c>
      <c r="AA2413" s="68" t="s">
        <v>812</v>
      </c>
      <c r="AB2413" s="68" t="s">
        <v>7290</v>
      </c>
      <c r="AC2413" s="68" t="s">
        <v>7450</v>
      </c>
      <c r="AD2413" s="69"/>
    </row>
    <row r="2414" s="64" customFormat="1" customHeight="1" spans="1:30">
      <c r="A2414" s="67" t="s">
        <v>7284</v>
      </c>
      <c r="B2414" s="67" t="s">
        <v>171</v>
      </c>
      <c r="C2414" s="68" t="s">
        <v>7451</v>
      </c>
      <c r="D2414" s="68" t="s">
        <v>1638</v>
      </c>
      <c r="E2414" s="68" t="s">
        <v>7389</v>
      </c>
      <c r="F2414" s="68" t="s">
        <v>5436</v>
      </c>
      <c r="G2414" s="68" t="s">
        <v>275</v>
      </c>
      <c r="H2414" s="68" t="s">
        <v>205</v>
      </c>
      <c r="I2414" s="68" t="s">
        <v>7448</v>
      </c>
      <c r="J2414" s="68" t="s">
        <v>1712</v>
      </c>
      <c r="K2414" s="68">
        <v>6</v>
      </c>
      <c r="L2414" s="68" t="s">
        <v>1616</v>
      </c>
      <c r="M2414" s="68" t="s">
        <v>313</v>
      </c>
      <c r="N2414" s="68" t="s">
        <v>198</v>
      </c>
      <c r="O2414" s="68" t="s">
        <v>199</v>
      </c>
      <c r="P2414" s="68" t="s">
        <v>7449</v>
      </c>
      <c r="Q2414" s="68" t="s">
        <v>185</v>
      </c>
      <c r="R2414" s="68" t="s">
        <v>187</v>
      </c>
      <c r="S2414" s="68" t="s">
        <v>187</v>
      </c>
      <c r="T2414" s="68" t="s">
        <v>188</v>
      </c>
      <c r="U2414" s="68" t="s">
        <v>189</v>
      </c>
      <c r="V2414" s="68" t="s">
        <v>189</v>
      </c>
      <c r="W2414" s="68" t="s">
        <v>189</v>
      </c>
      <c r="X2414" s="68" t="s">
        <v>189</v>
      </c>
      <c r="Y2414" s="68" t="s">
        <v>190</v>
      </c>
      <c r="Z2414" s="68" t="s">
        <v>212</v>
      </c>
      <c r="AA2414" s="68" t="s">
        <v>812</v>
      </c>
      <c r="AB2414" s="68" t="s">
        <v>7290</v>
      </c>
      <c r="AC2414" s="68" t="s">
        <v>7452</v>
      </c>
      <c r="AD2414" s="69"/>
    </row>
    <row r="2415" s="64" customFormat="1" customHeight="1" spans="1:30">
      <c r="A2415" s="67" t="s">
        <v>7284</v>
      </c>
      <c r="B2415" s="67" t="s">
        <v>171</v>
      </c>
      <c r="C2415" s="68" t="s">
        <v>7453</v>
      </c>
      <c r="D2415" s="68" t="s">
        <v>1638</v>
      </c>
      <c r="E2415" s="68" t="s">
        <v>7389</v>
      </c>
      <c r="F2415" s="68" t="s">
        <v>5439</v>
      </c>
      <c r="G2415" s="68" t="s">
        <v>275</v>
      </c>
      <c r="H2415" s="68" t="s">
        <v>205</v>
      </c>
      <c r="I2415" s="68" t="s">
        <v>7454</v>
      </c>
      <c r="J2415" s="68" t="s">
        <v>1712</v>
      </c>
      <c r="K2415" s="68">
        <v>7</v>
      </c>
      <c r="L2415" s="68" t="s">
        <v>1616</v>
      </c>
      <c r="M2415" s="68" t="s">
        <v>181</v>
      </c>
      <c r="N2415" s="68" t="s">
        <v>198</v>
      </c>
      <c r="O2415" s="68" t="s">
        <v>199</v>
      </c>
      <c r="P2415" s="68" t="s">
        <v>7455</v>
      </c>
      <c r="Q2415" s="68" t="s">
        <v>185</v>
      </c>
      <c r="R2415" s="68" t="s">
        <v>187</v>
      </c>
      <c r="S2415" s="68" t="s">
        <v>187</v>
      </c>
      <c r="T2415" s="68" t="s">
        <v>188</v>
      </c>
      <c r="U2415" s="68" t="s">
        <v>189</v>
      </c>
      <c r="V2415" s="68" t="s">
        <v>189</v>
      </c>
      <c r="W2415" s="68" t="s">
        <v>189</v>
      </c>
      <c r="X2415" s="68" t="s">
        <v>189</v>
      </c>
      <c r="Y2415" s="68" t="s">
        <v>190</v>
      </c>
      <c r="Z2415" s="68" t="s">
        <v>191</v>
      </c>
      <c r="AA2415" s="68" t="s">
        <v>812</v>
      </c>
      <c r="AB2415" s="68" t="s">
        <v>7290</v>
      </c>
      <c r="AC2415" s="68" t="s">
        <v>7456</v>
      </c>
      <c r="AD2415" s="69"/>
    </row>
    <row r="2416" s="64" customFormat="1" customHeight="1" spans="1:30">
      <c r="A2416" s="67" t="s">
        <v>7284</v>
      </c>
      <c r="B2416" s="67" t="s">
        <v>171</v>
      </c>
      <c r="C2416" s="68" t="s">
        <v>7457</v>
      </c>
      <c r="D2416" s="68" t="s">
        <v>1638</v>
      </c>
      <c r="E2416" s="68" t="s">
        <v>7389</v>
      </c>
      <c r="F2416" s="68" t="s">
        <v>5444</v>
      </c>
      <c r="G2416" s="68" t="s">
        <v>176</v>
      </c>
      <c r="H2416" s="68" t="s">
        <v>257</v>
      </c>
      <c r="I2416" s="68" t="s">
        <v>7458</v>
      </c>
      <c r="J2416" s="68" t="s">
        <v>1712</v>
      </c>
      <c r="K2416" s="68">
        <v>4</v>
      </c>
      <c r="L2416" s="68" t="s">
        <v>1616</v>
      </c>
      <c r="M2416" s="68" t="s">
        <v>313</v>
      </c>
      <c r="N2416" s="68" t="s">
        <v>198</v>
      </c>
      <c r="O2416" s="68" t="s">
        <v>199</v>
      </c>
      <c r="P2416" s="68" t="s">
        <v>7459</v>
      </c>
      <c r="Q2416" s="68" t="s">
        <v>185</v>
      </c>
      <c r="R2416" s="68" t="s">
        <v>187</v>
      </c>
      <c r="S2416" s="68" t="s">
        <v>187</v>
      </c>
      <c r="T2416" s="68" t="s">
        <v>188</v>
      </c>
      <c r="U2416" s="68" t="s">
        <v>189</v>
      </c>
      <c r="V2416" s="68" t="s">
        <v>189</v>
      </c>
      <c r="W2416" s="68" t="s">
        <v>189</v>
      </c>
      <c r="X2416" s="68" t="s">
        <v>189</v>
      </c>
      <c r="Y2416" s="68" t="s">
        <v>190</v>
      </c>
      <c r="Z2416" s="68" t="s">
        <v>191</v>
      </c>
      <c r="AA2416" s="68" t="s">
        <v>812</v>
      </c>
      <c r="AB2416" s="68" t="s">
        <v>7290</v>
      </c>
      <c r="AC2416" s="68" t="s">
        <v>7460</v>
      </c>
      <c r="AD2416" s="69"/>
    </row>
    <row r="2417" s="64" customFormat="1" customHeight="1" spans="1:30">
      <c r="A2417" s="67" t="s">
        <v>7284</v>
      </c>
      <c r="B2417" s="67" t="s">
        <v>171</v>
      </c>
      <c r="C2417" s="68" t="s">
        <v>7461</v>
      </c>
      <c r="D2417" s="68" t="s">
        <v>1638</v>
      </c>
      <c r="E2417" s="68" t="s">
        <v>7389</v>
      </c>
      <c r="F2417" s="68" t="s">
        <v>5447</v>
      </c>
      <c r="G2417" s="68" t="s">
        <v>275</v>
      </c>
      <c r="H2417" s="68" t="s">
        <v>205</v>
      </c>
      <c r="I2417" s="68" t="s">
        <v>7462</v>
      </c>
      <c r="J2417" s="68" t="s">
        <v>1712</v>
      </c>
      <c r="K2417" s="68">
        <v>6</v>
      </c>
      <c r="L2417" s="68" t="s">
        <v>1616</v>
      </c>
      <c r="M2417" s="68" t="s">
        <v>181</v>
      </c>
      <c r="N2417" s="68" t="s">
        <v>198</v>
      </c>
      <c r="O2417" s="68" t="s">
        <v>199</v>
      </c>
      <c r="P2417" s="68" t="s">
        <v>7463</v>
      </c>
      <c r="Q2417" s="68" t="s">
        <v>185</v>
      </c>
      <c r="R2417" s="68" t="s">
        <v>187</v>
      </c>
      <c r="S2417" s="68" t="s">
        <v>187</v>
      </c>
      <c r="T2417" s="68" t="s">
        <v>188</v>
      </c>
      <c r="U2417" s="68" t="s">
        <v>189</v>
      </c>
      <c r="V2417" s="68" t="s">
        <v>189</v>
      </c>
      <c r="W2417" s="68" t="s">
        <v>189</v>
      </c>
      <c r="X2417" s="68" t="s">
        <v>189</v>
      </c>
      <c r="Y2417" s="68" t="s">
        <v>190</v>
      </c>
      <c r="Z2417" s="68" t="s">
        <v>191</v>
      </c>
      <c r="AA2417" s="68" t="s">
        <v>812</v>
      </c>
      <c r="AB2417" s="68" t="s">
        <v>7290</v>
      </c>
      <c r="AC2417" s="68" t="s">
        <v>7464</v>
      </c>
      <c r="AD2417" s="69"/>
    </row>
    <row r="2418" s="64" customFormat="1" customHeight="1" spans="1:30">
      <c r="A2418" s="67" t="s">
        <v>7284</v>
      </c>
      <c r="B2418" s="67" t="s">
        <v>171</v>
      </c>
      <c r="C2418" s="68" t="s">
        <v>7465</v>
      </c>
      <c r="D2418" s="68" t="s">
        <v>1638</v>
      </c>
      <c r="E2418" s="68" t="s">
        <v>7389</v>
      </c>
      <c r="F2418" s="68" t="s">
        <v>5450</v>
      </c>
      <c r="G2418" s="68" t="s">
        <v>275</v>
      </c>
      <c r="H2418" s="68" t="s">
        <v>205</v>
      </c>
      <c r="I2418" s="68" t="s">
        <v>7448</v>
      </c>
      <c r="J2418" s="68" t="s">
        <v>1712</v>
      </c>
      <c r="K2418" s="68">
        <v>3</v>
      </c>
      <c r="L2418" s="68" t="s">
        <v>1616</v>
      </c>
      <c r="M2418" s="68" t="s">
        <v>181</v>
      </c>
      <c r="N2418" s="68" t="s">
        <v>198</v>
      </c>
      <c r="O2418" s="68" t="s">
        <v>199</v>
      </c>
      <c r="P2418" s="68" t="s">
        <v>7449</v>
      </c>
      <c r="Q2418" s="68" t="s">
        <v>185</v>
      </c>
      <c r="R2418" s="68" t="s">
        <v>187</v>
      </c>
      <c r="S2418" s="68" t="s">
        <v>187</v>
      </c>
      <c r="T2418" s="68" t="s">
        <v>188</v>
      </c>
      <c r="U2418" s="68" t="s">
        <v>189</v>
      </c>
      <c r="V2418" s="68" t="s">
        <v>189</v>
      </c>
      <c r="W2418" s="68" t="s">
        <v>189</v>
      </c>
      <c r="X2418" s="68" t="s">
        <v>189</v>
      </c>
      <c r="Y2418" s="68" t="s">
        <v>190</v>
      </c>
      <c r="Z2418" s="68" t="s">
        <v>191</v>
      </c>
      <c r="AA2418" s="68" t="s">
        <v>812</v>
      </c>
      <c r="AB2418" s="68" t="s">
        <v>7290</v>
      </c>
      <c r="AC2418" s="68" t="s">
        <v>7466</v>
      </c>
      <c r="AD2418" s="69"/>
    </row>
    <row r="2419" s="64" customFormat="1" customHeight="1" spans="1:30">
      <c r="A2419" s="67" t="s">
        <v>7284</v>
      </c>
      <c r="B2419" s="67" t="s">
        <v>171</v>
      </c>
      <c r="C2419" s="68" t="s">
        <v>7467</v>
      </c>
      <c r="D2419" s="68" t="s">
        <v>1638</v>
      </c>
      <c r="E2419" s="68" t="s">
        <v>7389</v>
      </c>
      <c r="F2419" s="68" t="s">
        <v>5453</v>
      </c>
      <c r="G2419" s="68" t="s">
        <v>275</v>
      </c>
      <c r="H2419" s="68" t="s">
        <v>205</v>
      </c>
      <c r="I2419" s="68" t="s">
        <v>7468</v>
      </c>
      <c r="J2419" s="68" t="s">
        <v>1712</v>
      </c>
      <c r="K2419" s="68">
        <v>5</v>
      </c>
      <c r="L2419" s="68" t="s">
        <v>1616</v>
      </c>
      <c r="M2419" s="68" t="s">
        <v>181</v>
      </c>
      <c r="N2419" s="68" t="s">
        <v>198</v>
      </c>
      <c r="O2419" s="68" t="s">
        <v>185</v>
      </c>
      <c r="P2419" s="68" t="s">
        <v>7469</v>
      </c>
      <c r="Q2419" s="68" t="s">
        <v>185</v>
      </c>
      <c r="R2419" s="68" t="s">
        <v>187</v>
      </c>
      <c r="S2419" s="68" t="s">
        <v>187</v>
      </c>
      <c r="T2419" s="68" t="s">
        <v>188</v>
      </c>
      <c r="U2419" s="68" t="s">
        <v>189</v>
      </c>
      <c r="V2419" s="68" t="s">
        <v>189</v>
      </c>
      <c r="W2419" s="68" t="s">
        <v>189</v>
      </c>
      <c r="X2419" s="68" t="s">
        <v>189</v>
      </c>
      <c r="Y2419" s="68" t="s">
        <v>190</v>
      </c>
      <c r="Z2419" s="68" t="s">
        <v>191</v>
      </c>
      <c r="AA2419" s="68" t="s">
        <v>812</v>
      </c>
      <c r="AB2419" s="68" t="s">
        <v>7290</v>
      </c>
      <c r="AC2419" s="68" t="s">
        <v>7470</v>
      </c>
      <c r="AD2419" s="69"/>
    </row>
    <row r="2420" s="64" customFormat="1" customHeight="1" spans="1:30">
      <c r="A2420" s="67" t="s">
        <v>7284</v>
      </c>
      <c r="B2420" s="67" t="s">
        <v>171</v>
      </c>
      <c r="C2420" s="68" t="s">
        <v>7471</v>
      </c>
      <c r="D2420" s="68" t="s">
        <v>1638</v>
      </c>
      <c r="E2420" s="68" t="s">
        <v>7389</v>
      </c>
      <c r="F2420" s="68" t="s">
        <v>5456</v>
      </c>
      <c r="G2420" s="68" t="s">
        <v>176</v>
      </c>
      <c r="H2420" s="68" t="s">
        <v>257</v>
      </c>
      <c r="I2420" s="68" t="s">
        <v>7472</v>
      </c>
      <c r="J2420" s="68" t="s">
        <v>179</v>
      </c>
      <c r="K2420" s="68">
        <v>2</v>
      </c>
      <c r="L2420" s="68" t="s">
        <v>1616</v>
      </c>
      <c r="M2420" s="68" t="s">
        <v>181</v>
      </c>
      <c r="N2420" s="68" t="s">
        <v>198</v>
      </c>
      <c r="O2420" s="68" t="s">
        <v>199</v>
      </c>
      <c r="P2420" s="68" t="s">
        <v>7473</v>
      </c>
      <c r="Q2420" s="68" t="s">
        <v>185</v>
      </c>
      <c r="R2420" s="68" t="s">
        <v>187</v>
      </c>
      <c r="S2420" s="68" t="s">
        <v>187</v>
      </c>
      <c r="T2420" s="68" t="s">
        <v>188</v>
      </c>
      <c r="U2420" s="68" t="s">
        <v>189</v>
      </c>
      <c r="V2420" s="68" t="s">
        <v>189</v>
      </c>
      <c r="W2420" s="68" t="s">
        <v>189</v>
      </c>
      <c r="X2420" s="68" t="s">
        <v>189</v>
      </c>
      <c r="Y2420" s="68" t="s">
        <v>190</v>
      </c>
      <c r="Z2420" s="68" t="s">
        <v>191</v>
      </c>
      <c r="AA2420" s="68" t="s">
        <v>812</v>
      </c>
      <c r="AB2420" s="68" t="s">
        <v>7290</v>
      </c>
      <c r="AC2420" s="68" t="s">
        <v>7474</v>
      </c>
      <c r="AD2420" s="69"/>
    </row>
    <row r="2421" s="64" customFormat="1" customHeight="1" spans="1:30">
      <c r="A2421" s="67" t="s">
        <v>7284</v>
      </c>
      <c r="B2421" s="67" t="s">
        <v>171</v>
      </c>
      <c r="C2421" s="68" t="s">
        <v>7475</v>
      </c>
      <c r="D2421" s="68" t="s">
        <v>1638</v>
      </c>
      <c r="E2421" s="68" t="s">
        <v>7389</v>
      </c>
      <c r="F2421" s="68" t="s">
        <v>5459</v>
      </c>
      <c r="G2421" s="68" t="s">
        <v>176</v>
      </c>
      <c r="H2421" s="68" t="s">
        <v>257</v>
      </c>
      <c r="I2421" s="68" t="s">
        <v>7476</v>
      </c>
      <c r="J2421" s="68" t="s">
        <v>1712</v>
      </c>
      <c r="K2421" s="68">
        <v>4</v>
      </c>
      <c r="L2421" s="68" t="s">
        <v>1616</v>
      </c>
      <c r="M2421" s="68" t="s">
        <v>313</v>
      </c>
      <c r="N2421" s="68" t="s">
        <v>198</v>
      </c>
      <c r="O2421" s="68" t="s">
        <v>199</v>
      </c>
      <c r="P2421" s="68" t="s">
        <v>7477</v>
      </c>
      <c r="Q2421" s="68" t="s">
        <v>185</v>
      </c>
      <c r="R2421" s="68" t="s">
        <v>187</v>
      </c>
      <c r="S2421" s="68" t="s">
        <v>187</v>
      </c>
      <c r="T2421" s="68" t="s">
        <v>188</v>
      </c>
      <c r="U2421" s="68" t="s">
        <v>189</v>
      </c>
      <c r="V2421" s="68" t="s">
        <v>189</v>
      </c>
      <c r="W2421" s="68" t="s">
        <v>189</v>
      </c>
      <c r="X2421" s="68" t="s">
        <v>189</v>
      </c>
      <c r="Y2421" s="68" t="s">
        <v>190</v>
      </c>
      <c r="Z2421" s="68" t="s">
        <v>191</v>
      </c>
      <c r="AA2421" s="68" t="s">
        <v>812</v>
      </c>
      <c r="AB2421" s="68" t="s">
        <v>7290</v>
      </c>
      <c r="AC2421" s="68" t="s">
        <v>7478</v>
      </c>
      <c r="AD2421" s="69"/>
    </row>
    <row r="2422" s="64" customFormat="1" customHeight="1" spans="1:30">
      <c r="A2422" s="67" t="s">
        <v>7284</v>
      </c>
      <c r="B2422" s="67" t="s">
        <v>171</v>
      </c>
      <c r="C2422" s="68" t="s">
        <v>7479</v>
      </c>
      <c r="D2422" s="68" t="s">
        <v>1638</v>
      </c>
      <c r="E2422" s="68" t="s">
        <v>7389</v>
      </c>
      <c r="F2422" s="68" t="s">
        <v>5462</v>
      </c>
      <c r="G2422" s="68" t="s">
        <v>275</v>
      </c>
      <c r="H2422" s="68" t="s">
        <v>205</v>
      </c>
      <c r="I2422" s="68" t="s">
        <v>3920</v>
      </c>
      <c r="J2422" s="68" t="s">
        <v>1712</v>
      </c>
      <c r="K2422" s="68">
        <v>6</v>
      </c>
      <c r="L2422" s="68" t="s">
        <v>1616</v>
      </c>
      <c r="M2422" s="68" t="s">
        <v>181</v>
      </c>
      <c r="N2422" s="68" t="s">
        <v>198</v>
      </c>
      <c r="O2422" s="68" t="s">
        <v>185</v>
      </c>
      <c r="P2422" s="68" t="s">
        <v>7480</v>
      </c>
      <c r="Q2422" s="68" t="s">
        <v>185</v>
      </c>
      <c r="R2422" s="68" t="s">
        <v>187</v>
      </c>
      <c r="S2422" s="68" t="s">
        <v>187</v>
      </c>
      <c r="T2422" s="68" t="s">
        <v>188</v>
      </c>
      <c r="U2422" s="68" t="s">
        <v>189</v>
      </c>
      <c r="V2422" s="68" t="s">
        <v>189</v>
      </c>
      <c r="W2422" s="68" t="s">
        <v>189</v>
      </c>
      <c r="X2422" s="68" t="s">
        <v>189</v>
      </c>
      <c r="Y2422" s="68" t="s">
        <v>190</v>
      </c>
      <c r="Z2422" s="68" t="s">
        <v>191</v>
      </c>
      <c r="AA2422" s="68" t="s">
        <v>812</v>
      </c>
      <c r="AB2422" s="68" t="s">
        <v>7290</v>
      </c>
      <c r="AC2422" s="68" t="s">
        <v>7481</v>
      </c>
      <c r="AD2422" s="69"/>
    </row>
    <row r="2423" s="64" customFormat="1" customHeight="1" spans="1:30">
      <c r="A2423" s="67" t="s">
        <v>7284</v>
      </c>
      <c r="B2423" s="67" t="s">
        <v>171</v>
      </c>
      <c r="C2423" s="68" t="s">
        <v>7482</v>
      </c>
      <c r="D2423" s="68" t="s">
        <v>1638</v>
      </c>
      <c r="E2423" s="68" t="s">
        <v>7389</v>
      </c>
      <c r="F2423" s="68" t="s">
        <v>5465</v>
      </c>
      <c r="G2423" s="68" t="s">
        <v>275</v>
      </c>
      <c r="H2423" s="68" t="s">
        <v>205</v>
      </c>
      <c r="I2423" s="68" t="s">
        <v>7468</v>
      </c>
      <c r="J2423" s="68" t="s">
        <v>1712</v>
      </c>
      <c r="K2423" s="68">
        <v>7</v>
      </c>
      <c r="L2423" s="68" t="s">
        <v>1616</v>
      </c>
      <c r="M2423" s="68" t="s">
        <v>181</v>
      </c>
      <c r="N2423" s="68" t="s">
        <v>198</v>
      </c>
      <c r="O2423" s="68" t="s">
        <v>185</v>
      </c>
      <c r="P2423" s="68" t="s">
        <v>7469</v>
      </c>
      <c r="Q2423" s="68" t="s">
        <v>185</v>
      </c>
      <c r="R2423" s="68" t="s">
        <v>187</v>
      </c>
      <c r="S2423" s="68" t="s">
        <v>187</v>
      </c>
      <c r="T2423" s="68" t="s">
        <v>188</v>
      </c>
      <c r="U2423" s="68" t="s">
        <v>189</v>
      </c>
      <c r="V2423" s="68" t="s">
        <v>189</v>
      </c>
      <c r="W2423" s="68" t="s">
        <v>189</v>
      </c>
      <c r="X2423" s="68" t="s">
        <v>189</v>
      </c>
      <c r="Y2423" s="68" t="s">
        <v>190</v>
      </c>
      <c r="Z2423" s="68" t="s">
        <v>191</v>
      </c>
      <c r="AA2423" s="68" t="s">
        <v>812</v>
      </c>
      <c r="AB2423" s="68" t="s">
        <v>7290</v>
      </c>
      <c r="AC2423" s="68" t="s">
        <v>7483</v>
      </c>
      <c r="AD2423" s="69"/>
    </row>
    <row r="2424" s="64" customFormat="1" customHeight="1" spans="1:30">
      <c r="A2424" s="67" t="s">
        <v>7284</v>
      </c>
      <c r="B2424" s="67" t="s">
        <v>171</v>
      </c>
      <c r="C2424" s="68" t="s">
        <v>7484</v>
      </c>
      <c r="D2424" s="68" t="s">
        <v>1638</v>
      </c>
      <c r="E2424" s="68" t="s">
        <v>7389</v>
      </c>
      <c r="F2424" s="68" t="s">
        <v>5469</v>
      </c>
      <c r="G2424" s="68" t="s">
        <v>176</v>
      </c>
      <c r="H2424" s="68" t="s">
        <v>257</v>
      </c>
      <c r="I2424" s="68" t="s">
        <v>4846</v>
      </c>
      <c r="J2424" s="68" t="s">
        <v>1712</v>
      </c>
      <c r="K2424" s="68">
        <v>2</v>
      </c>
      <c r="L2424" s="68" t="s">
        <v>1616</v>
      </c>
      <c r="M2424" s="68" t="s">
        <v>313</v>
      </c>
      <c r="N2424" s="68" t="s">
        <v>198</v>
      </c>
      <c r="O2424" s="68" t="s">
        <v>199</v>
      </c>
      <c r="P2424" s="68" t="s">
        <v>7485</v>
      </c>
      <c r="Q2424" s="68" t="s">
        <v>185</v>
      </c>
      <c r="R2424" s="68" t="s">
        <v>187</v>
      </c>
      <c r="S2424" s="68" t="s">
        <v>187</v>
      </c>
      <c r="T2424" s="68" t="s">
        <v>188</v>
      </c>
      <c r="U2424" s="68" t="s">
        <v>189</v>
      </c>
      <c r="V2424" s="68" t="s">
        <v>189</v>
      </c>
      <c r="W2424" s="68" t="s">
        <v>189</v>
      </c>
      <c r="X2424" s="68" t="s">
        <v>189</v>
      </c>
      <c r="Y2424" s="68" t="s">
        <v>190</v>
      </c>
      <c r="Z2424" s="68" t="s">
        <v>209</v>
      </c>
      <c r="AA2424" s="68" t="s">
        <v>812</v>
      </c>
      <c r="AB2424" s="68" t="s">
        <v>7290</v>
      </c>
      <c r="AC2424" s="68" t="s">
        <v>7486</v>
      </c>
      <c r="AD2424" s="69"/>
    </row>
    <row r="2425" s="64" customFormat="1" customHeight="1" spans="1:30">
      <c r="A2425" s="67" t="s">
        <v>7284</v>
      </c>
      <c r="B2425" s="67" t="s">
        <v>171</v>
      </c>
      <c r="C2425" s="68" t="s">
        <v>7487</v>
      </c>
      <c r="D2425" s="68" t="s">
        <v>1638</v>
      </c>
      <c r="E2425" s="68" t="s">
        <v>7389</v>
      </c>
      <c r="F2425" s="68" t="s">
        <v>5471</v>
      </c>
      <c r="G2425" s="68" t="s">
        <v>176</v>
      </c>
      <c r="H2425" s="68" t="s">
        <v>257</v>
      </c>
      <c r="I2425" s="68" t="s">
        <v>4846</v>
      </c>
      <c r="J2425" s="68" t="s">
        <v>1712</v>
      </c>
      <c r="K2425" s="68">
        <v>2</v>
      </c>
      <c r="L2425" s="68" t="s">
        <v>1616</v>
      </c>
      <c r="M2425" s="68" t="s">
        <v>313</v>
      </c>
      <c r="N2425" s="68" t="s">
        <v>198</v>
      </c>
      <c r="O2425" s="68" t="s">
        <v>199</v>
      </c>
      <c r="P2425" s="68" t="s">
        <v>7485</v>
      </c>
      <c r="Q2425" s="68" t="s">
        <v>185</v>
      </c>
      <c r="R2425" s="68" t="s">
        <v>187</v>
      </c>
      <c r="S2425" s="68" t="s">
        <v>187</v>
      </c>
      <c r="T2425" s="68" t="s">
        <v>188</v>
      </c>
      <c r="U2425" s="68" t="s">
        <v>189</v>
      </c>
      <c r="V2425" s="68" t="s">
        <v>189</v>
      </c>
      <c r="W2425" s="68" t="s">
        <v>189</v>
      </c>
      <c r="X2425" s="68" t="s">
        <v>189</v>
      </c>
      <c r="Y2425" s="68" t="s">
        <v>190</v>
      </c>
      <c r="Z2425" s="68" t="s">
        <v>212</v>
      </c>
      <c r="AA2425" s="68" t="s">
        <v>812</v>
      </c>
      <c r="AB2425" s="68" t="s">
        <v>7290</v>
      </c>
      <c r="AC2425" s="68" t="s">
        <v>7488</v>
      </c>
      <c r="AD2425" s="69"/>
    </row>
    <row r="2426" s="64" customFormat="1" customHeight="1" spans="1:30">
      <c r="A2426" s="67" t="s">
        <v>7284</v>
      </c>
      <c r="B2426" s="67" t="s">
        <v>171</v>
      </c>
      <c r="C2426" s="68" t="s">
        <v>7489</v>
      </c>
      <c r="D2426" s="68" t="s">
        <v>1638</v>
      </c>
      <c r="E2426" s="68" t="s">
        <v>7389</v>
      </c>
      <c r="F2426" s="68" t="s">
        <v>6504</v>
      </c>
      <c r="G2426" s="68" t="s">
        <v>275</v>
      </c>
      <c r="H2426" s="68" t="s">
        <v>205</v>
      </c>
      <c r="I2426" s="68" t="s">
        <v>4114</v>
      </c>
      <c r="J2426" s="68" t="s">
        <v>1712</v>
      </c>
      <c r="K2426" s="68">
        <v>6</v>
      </c>
      <c r="L2426" s="68" t="s">
        <v>1674</v>
      </c>
      <c r="M2426" s="68" t="s">
        <v>181</v>
      </c>
      <c r="N2426" s="68" t="s">
        <v>198</v>
      </c>
      <c r="O2426" s="68" t="s">
        <v>185</v>
      </c>
      <c r="P2426" s="68" t="s">
        <v>185</v>
      </c>
      <c r="Q2426" s="68" t="s">
        <v>185</v>
      </c>
      <c r="R2426" s="68" t="s">
        <v>187</v>
      </c>
      <c r="S2426" s="68" t="s">
        <v>187</v>
      </c>
      <c r="T2426" s="68" t="s">
        <v>188</v>
      </c>
      <c r="U2426" s="68" t="s">
        <v>189</v>
      </c>
      <c r="V2426" s="68" t="s">
        <v>189</v>
      </c>
      <c r="W2426" s="68" t="s">
        <v>189</v>
      </c>
      <c r="X2426" s="68" t="s">
        <v>189</v>
      </c>
      <c r="Y2426" s="68" t="s">
        <v>190</v>
      </c>
      <c r="Z2426" s="68" t="s">
        <v>191</v>
      </c>
      <c r="AA2426" s="68" t="s">
        <v>812</v>
      </c>
      <c r="AB2426" s="68" t="s">
        <v>7290</v>
      </c>
      <c r="AC2426" s="68" t="s">
        <v>7490</v>
      </c>
      <c r="AD2426" s="69"/>
    </row>
    <row r="2427" s="64" customFormat="1" customHeight="1" spans="1:30">
      <c r="A2427" s="67" t="s">
        <v>7284</v>
      </c>
      <c r="B2427" s="67" t="s">
        <v>171</v>
      </c>
      <c r="C2427" s="68" t="s">
        <v>7491</v>
      </c>
      <c r="D2427" s="68" t="s">
        <v>1638</v>
      </c>
      <c r="E2427" s="68" t="s">
        <v>7389</v>
      </c>
      <c r="F2427" s="68" t="s">
        <v>6508</v>
      </c>
      <c r="G2427" s="68" t="s">
        <v>275</v>
      </c>
      <c r="H2427" s="68" t="s">
        <v>205</v>
      </c>
      <c r="I2427" s="68" t="s">
        <v>4114</v>
      </c>
      <c r="J2427" s="68" t="s">
        <v>1712</v>
      </c>
      <c r="K2427" s="68">
        <v>9</v>
      </c>
      <c r="L2427" s="68" t="s">
        <v>1616</v>
      </c>
      <c r="M2427" s="68" t="s">
        <v>181</v>
      </c>
      <c r="N2427" s="68" t="s">
        <v>198</v>
      </c>
      <c r="O2427" s="68" t="s">
        <v>199</v>
      </c>
      <c r="P2427" s="68" t="s">
        <v>7492</v>
      </c>
      <c r="Q2427" s="68" t="s">
        <v>185</v>
      </c>
      <c r="R2427" s="68" t="s">
        <v>187</v>
      </c>
      <c r="S2427" s="68" t="s">
        <v>187</v>
      </c>
      <c r="T2427" s="68" t="s">
        <v>188</v>
      </c>
      <c r="U2427" s="68" t="s">
        <v>189</v>
      </c>
      <c r="V2427" s="68" t="s">
        <v>189</v>
      </c>
      <c r="W2427" s="68" t="s">
        <v>189</v>
      </c>
      <c r="X2427" s="68" t="s">
        <v>189</v>
      </c>
      <c r="Y2427" s="68" t="s">
        <v>190</v>
      </c>
      <c r="Z2427" s="68" t="s">
        <v>191</v>
      </c>
      <c r="AA2427" s="68" t="s">
        <v>812</v>
      </c>
      <c r="AB2427" s="68" t="s">
        <v>7290</v>
      </c>
      <c r="AC2427" s="68" t="s">
        <v>7493</v>
      </c>
      <c r="AD2427" s="69"/>
    </row>
    <row r="2428" s="64" customFormat="1" customHeight="1" spans="1:30">
      <c r="A2428" s="67" t="s">
        <v>7284</v>
      </c>
      <c r="B2428" s="67" t="s">
        <v>171</v>
      </c>
      <c r="C2428" s="68" t="s">
        <v>7494</v>
      </c>
      <c r="D2428" s="68" t="s">
        <v>1638</v>
      </c>
      <c r="E2428" s="68" t="s">
        <v>7389</v>
      </c>
      <c r="F2428" s="68" t="s">
        <v>6511</v>
      </c>
      <c r="G2428" s="68" t="s">
        <v>275</v>
      </c>
      <c r="H2428" s="68" t="s">
        <v>205</v>
      </c>
      <c r="I2428" s="68" t="s">
        <v>7495</v>
      </c>
      <c r="J2428" s="68" t="s">
        <v>1712</v>
      </c>
      <c r="K2428" s="68">
        <v>6</v>
      </c>
      <c r="L2428" s="68" t="s">
        <v>1616</v>
      </c>
      <c r="M2428" s="68" t="s">
        <v>313</v>
      </c>
      <c r="N2428" s="68" t="s">
        <v>198</v>
      </c>
      <c r="O2428" s="68" t="s">
        <v>199</v>
      </c>
      <c r="P2428" s="68" t="s">
        <v>7496</v>
      </c>
      <c r="Q2428" s="68" t="s">
        <v>185</v>
      </c>
      <c r="R2428" s="68" t="s">
        <v>187</v>
      </c>
      <c r="S2428" s="68" t="s">
        <v>187</v>
      </c>
      <c r="T2428" s="68" t="s">
        <v>188</v>
      </c>
      <c r="U2428" s="68" t="s">
        <v>189</v>
      </c>
      <c r="V2428" s="68" t="s">
        <v>189</v>
      </c>
      <c r="W2428" s="68" t="s">
        <v>189</v>
      </c>
      <c r="X2428" s="68" t="s">
        <v>189</v>
      </c>
      <c r="Y2428" s="68" t="s">
        <v>190</v>
      </c>
      <c r="Z2428" s="68" t="s">
        <v>209</v>
      </c>
      <c r="AA2428" s="68" t="s">
        <v>812</v>
      </c>
      <c r="AB2428" s="68" t="s">
        <v>7290</v>
      </c>
      <c r="AC2428" s="68" t="s">
        <v>7497</v>
      </c>
      <c r="AD2428" s="69"/>
    </row>
    <row r="2429" s="64" customFormat="1" customHeight="1" spans="1:30">
      <c r="A2429" s="67" t="s">
        <v>7284</v>
      </c>
      <c r="B2429" s="67" t="s">
        <v>171</v>
      </c>
      <c r="C2429" s="68" t="s">
        <v>7498</v>
      </c>
      <c r="D2429" s="68" t="s">
        <v>1638</v>
      </c>
      <c r="E2429" s="68" t="s">
        <v>7389</v>
      </c>
      <c r="F2429" s="68" t="s">
        <v>7499</v>
      </c>
      <c r="G2429" s="68" t="s">
        <v>275</v>
      </c>
      <c r="H2429" s="68" t="s">
        <v>205</v>
      </c>
      <c r="I2429" s="68" t="s">
        <v>7495</v>
      </c>
      <c r="J2429" s="68" t="s">
        <v>1712</v>
      </c>
      <c r="K2429" s="68">
        <v>5</v>
      </c>
      <c r="L2429" s="68" t="s">
        <v>1616</v>
      </c>
      <c r="M2429" s="68" t="s">
        <v>313</v>
      </c>
      <c r="N2429" s="68" t="s">
        <v>198</v>
      </c>
      <c r="O2429" s="68" t="s">
        <v>199</v>
      </c>
      <c r="P2429" s="68" t="s">
        <v>7496</v>
      </c>
      <c r="Q2429" s="68" t="s">
        <v>185</v>
      </c>
      <c r="R2429" s="68" t="s">
        <v>187</v>
      </c>
      <c r="S2429" s="68" t="s">
        <v>187</v>
      </c>
      <c r="T2429" s="68" t="s">
        <v>188</v>
      </c>
      <c r="U2429" s="68" t="s">
        <v>189</v>
      </c>
      <c r="V2429" s="68" t="s">
        <v>189</v>
      </c>
      <c r="W2429" s="68" t="s">
        <v>189</v>
      </c>
      <c r="X2429" s="68" t="s">
        <v>189</v>
      </c>
      <c r="Y2429" s="68" t="s">
        <v>190</v>
      </c>
      <c r="Z2429" s="68" t="s">
        <v>212</v>
      </c>
      <c r="AA2429" s="68" t="s">
        <v>812</v>
      </c>
      <c r="AB2429" s="68" t="s">
        <v>7290</v>
      </c>
      <c r="AC2429" s="68" t="s">
        <v>7500</v>
      </c>
      <c r="AD2429" s="69"/>
    </row>
    <row r="2430" s="64" customFormat="1" customHeight="1" spans="1:30">
      <c r="A2430" s="67" t="s">
        <v>7284</v>
      </c>
      <c r="B2430" s="67" t="s">
        <v>171</v>
      </c>
      <c r="C2430" s="68" t="s">
        <v>7501</v>
      </c>
      <c r="D2430" s="68" t="s">
        <v>1638</v>
      </c>
      <c r="E2430" s="68" t="s">
        <v>7389</v>
      </c>
      <c r="F2430" s="68" t="s">
        <v>7502</v>
      </c>
      <c r="G2430" s="68" t="s">
        <v>275</v>
      </c>
      <c r="H2430" s="68" t="s">
        <v>205</v>
      </c>
      <c r="I2430" s="68" t="s">
        <v>7503</v>
      </c>
      <c r="J2430" s="68" t="s">
        <v>1712</v>
      </c>
      <c r="K2430" s="68">
        <v>3</v>
      </c>
      <c r="L2430" s="68" t="s">
        <v>1616</v>
      </c>
      <c r="M2430" s="68" t="s">
        <v>181</v>
      </c>
      <c r="N2430" s="68" t="s">
        <v>198</v>
      </c>
      <c r="O2430" s="68" t="s">
        <v>185</v>
      </c>
      <c r="P2430" s="68" t="s">
        <v>7504</v>
      </c>
      <c r="Q2430" s="68" t="s">
        <v>185</v>
      </c>
      <c r="R2430" s="68" t="s">
        <v>187</v>
      </c>
      <c r="S2430" s="68" t="s">
        <v>187</v>
      </c>
      <c r="T2430" s="68" t="s">
        <v>188</v>
      </c>
      <c r="U2430" s="68" t="s">
        <v>189</v>
      </c>
      <c r="V2430" s="68" t="s">
        <v>189</v>
      </c>
      <c r="W2430" s="68" t="s">
        <v>189</v>
      </c>
      <c r="X2430" s="68" t="s">
        <v>189</v>
      </c>
      <c r="Y2430" s="68" t="s">
        <v>190</v>
      </c>
      <c r="Z2430" s="68" t="s">
        <v>209</v>
      </c>
      <c r="AA2430" s="68" t="s">
        <v>812</v>
      </c>
      <c r="AB2430" s="68" t="s">
        <v>7290</v>
      </c>
      <c r="AC2430" s="68" t="s">
        <v>7505</v>
      </c>
      <c r="AD2430" s="69"/>
    </row>
    <row r="2431" s="64" customFormat="1" customHeight="1" spans="1:30">
      <c r="A2431" s="67" t="s">
        <v>7284</v>
      </c>
      <c r="B2431" s="67" t="s">
        <v>171</v>
      </c>
      <c r="C2431" s="68" t="s">
        <v>7506</v>
      </c>
      <c r="D2431" s="68" t="s">
        <v>1638</v>
      </c>
      <c r="E2431" s="68" t="s">
        <v>7389</v>
      </c>
      <c r="F2431" s="68" t="s">
        <v>7507</v>
      </c>
      <c r="G2431" s="68" t="s">
        <v>275</v>
      </c>
      <c r="H2431" s="68" t="s">
        <v>205</v>
      </c>
      <c r="I2431" s="68" t="s">
        <v>7503</v>
      </c>
      <c r="J2431" s="68" t="s">
        <v>1712</v>
      </c>
      <c r="K2431" s="68">
        <v>2</v>
      </c>
      <c r="L2431" s="68" t="s">
        <v>1616</v>
      </c>
      <c r="M2431" s="68" t="s">
        <v>181</v>
      </c>
      <c r="N2431" s="68" t="s">
        <v>198</v>
      </c>
      <c r="O2431" s="68" t="s">
        <v>185</v>
      </c>
      <c r="P2431" s="68" t="s">
        <v>7504</v>
      </c>
      <c r="Q2431" s="68" t="s">
        <v>185</v>
      </c>
      <c r="R2431" s="68" t="s">
        <v>187</v>
      </c>
      <c r="S2431" s="68" t="s">
        <v>187</v>
      </c>
      <c r="T2431" s="68" t="s">
        <v>188</v>
      </c>
      <c r="U2431" s="68" t="s">
        <v>189</v>
      </c>
      <c r="V2431" s="68" t="s">
        <v>189</v>
      </c>
      <c r="W2431" s="68" t="s">
        <v>189</v>
      </c>
      <c r="X2431" s="68" t="s">
        <v>189</v>
      </c>
      <c r="Y2431" s="68" t="s">
        <v>190</v>
      </c>
      <c r="Z2431" s="68" t="s">
        <v>212</v>
      </c>
      <c r="AA2431" s="68" t="s">
        <v>812</v>
      </c>
      <c r="AB2431" s="68" t="s">
        <v>7290</v>
      </c>
      <c r="AC2431" s="68" t="s">
        <v>7508</v>
      </c>
      <c r="AD2431" s="69"/>
    </row>
    <row r="2432" s="64" customFormat="1" customHeight="1" spans="1:30">
      <c r="A2432" s="67" t="s">
        <v>7284</v>
      </c>
      <c r="B2432" s="67" t="s">
        <v>171</v>
      </c>
      <c r="C2432" s="68" t="s">
        <v>7509</v>
      </c>
      <c r="D2432" s="68" t="s">
        <v>1638</v>
      </c>
      <c r="E2432" s="68" t="s">
        <v>7389</v>
      </c>
      <c r="F2432" s="68" t="s">
        <v>7510</v>
      </c>
      <c r="G2432" s="68" t="s">
        <v>275</v>
      </c>
      <c r="H2432" s="68" t="s">
        <v>205</v>
      </c>
      <c r="I2432" s="68" t="s">
        <v>7511</v>
      </c>
      <c r="J2432" s="68" t="s">
        <v>1712</v>
      </c>
      <c r="K2432" s="68">
        <v>3</v>
      </c>
      <c r="L2432" s="68" t="s">
        <v>1616</v>
      </c>
      <c r="M2432" s="68" t="s">
        <v>181</v>
      </c>
      <c r="N2432" s="68" t="s">
        <v>198</v>
      </c>
      <c r="O2432" s="68" t="s">
        <v>185</v>
      </c>
      <c r="P2432" s="68" t="s">
        <v>7512</v>
      </c>
      <c r="Q2432" s="68" t="s">
        <v>185</v>
      </c>
      <c r="R2432" s="68" t="s">
        <v>187</v>
      </c>
      <c r="S2432" s="68" t="s">
        <v>187</v>
      </c>
      <c r="T2432" s="68" t="s">
        <v>188</v>
      </c>
      <c r="U2432" s="68" t="s">
        <v>189</v>
      </c>
      <c r="V2432" s="68" t="s">
        <v>189</v>
      </c>
      <c r="W2432" s="68" t="s">
        <v>189</v>
      </c>
      <c r="X2432" s="68" t="s">
        <v>189</v>
      </c>
      <c r="Y2432" s="68" t="s">
        <v>190</v>
      </c>
      <c r="Z2432" s="68" t="s">
        <v>191</v>
      </c>
      <c r="AA2432" s="68" t="s">
        <v>812</v>
      </c>
      <c r="AB2432" s="68" t="s">
        <v>7290</v>
      </c>
      <c r="AC2432" s="68" t="s">
        <v>7513</v>
      </c>
      <c r="AD2432" s="69"/>
    </row>
    <row r="2433" s="64" customFormat="1" customHeight="1" spans="1:30">
      <c r="A2433" s="67" t="s">
        <v>7284</v>
      </c>
      <c r="B2433" s="67" t="s">
        <v>171</v>
      </c>
      <c r="C2433" s="68" t="s">
        <v>7514</v>
      </c>
      <c r="D2433" s="68" t="s">
        <v>1638</v>
      </c>
      <c r="E2433" s="68" t="s">
        <v>7389</v>
      </c>
      <c r="F2433" s="68" t="s">
        <v>7515</v>
      </c>
      <c r="G2433" s="68" t="s">
        <v>275</v>
      </c>
      <c r="H2433" s="68" t="s">
        <v>205</v>
      </c>
      <c r="I2433" s="68" t="s">
        <v>7516</v>
      </c>
      <c r="J2433" s="68" t="s">
        <v>1712</v>
      </c>
      <c r="K2433" s="68">
        <v>2</v>
      </c>
      <c r="L2433" s="68" t="s">
        <v>180</v>
      </c>
      <c r="M2433" s="68" t="s">
        <v>181</v>
      </c>
      <c r="N2433" s="68" t="s">
        <v>198</v>
      </c>
      <c r="O2433" s="68" t="s">
        <v>185</v>
      </c>
      <c r="P2433" s="68" t="s">
        <v>7517</v>
      </c>
      <c r="Q2433" s="68" t="s">
        <v>185</v>
      </c>
      <c r="R2433" s="68" t="s">
        <v>187</v>
      </c>
      <c r="S2433" s="68" t="s">
        <v>187</v>
      </c>
      <c r="T2433" s="68" t="s">
        <v>188</v>
      </c>
      <c r="U2433" s="68" t="s">
        <v>189</v>
      </c>
      <c r="V2433" s="68" t="s">
        <v>189</v>
      </c>
      <c r="W2433" s="68" t="s">
        <v>189</v>
      </c>
      <c r="X2433" s="68" t="s">
        <v>189</v>
      </c>
      <c r="Y2433" s="68" t="s">
        <v>190</v>
      </c>
      <c r="Z2433" s="68" t="s">
        <v>191</v>
      </c>
      <c r="AA2433" s="68" t="s">
        <v>812</v>
      </c>
      <c r="AB2433" s="68" t="s">
        <v>7290</v>
      </c>
      <c r="AC2433" s="68" t="s">
        <v>7518</v>
      </c>
      <c r="AD2433" s="69"/>
    </row>
    <row r="2434" s="64" customFormat="1" customHeight="1" spans="1:30">
      <c r="A2434" s="67" t="s">
        <v>7284</v>
      </c>
      <c r="B2434" s="67" t="s">
        <v>171</v>
      </c>
      <c r="C2434" s="68" t="s">
        <v>7519</v>
      </c>
      <c r="D2434" s="68" t="s">
        <v>1638</v>
      </c>
      <c r="E2434" s="68" t="s">
        <v>7389</v>
      </c>
      <c r="F2434" s="68" t="s">
        <v>7520</v>
      </c>
      <c r="G2434" s="68" t="s">
        <v>275</v>
      </c>
      <c r="H2434" s="68" t="s">
        <v>205</v>
      </c>
      <c r="I2434" s="68" t="s">
        <v>3920</v>
      </c>
      <c r="J2434" s="68" t="s">
        <v>179</v>
      </c>
      <c r="K2434" s="68">
        <v>4</v>
      </c>
      <c r="L2434" s="68" t="s">
        <v>1616</v>
      </c>
      <c r="M2434" s="68" t="s">
        <v>313</v>
      </c>
      <c r="N2434" s="68" t="s">
        <v>198</v>
      </c>
      <c r="O2434" s="68" t="s">
        <v>199</v>
      </c>
      <c r="P2434" s="68" t="s">
        <v>185</v>
      </c>
      <c r="Q2434" s="68" t="s">
        <v>185</v>
      </c>
      <c r="R2434" s="68" t="s">
        <v>187</v>
      </c>
      <c r="S2434" s="68" t="s">
        <v>187</v>
      </c>
      <c r="T2434" s="68" t="s">
        <v>188</v>
      </c>
      <c r="U2434" s="68" t="s">
        <v>189</v>
      </c>
      <c r="V2434" s="68" t="s">
        <v>189</v>
      </c>
      <c r="W2434" s="68" t="s">
        <v>189</v>
      </c>
      <c r="X2434" s="68" t="s">
        <v>189</v>
      </c>
      <c r="Y2434" s="68" t="s">
        <v>190</v>
      </c>
      <c r="Z2434" s="68" t="s">
        <v>191</v>
      </c>
      <c r="AA2434" s="68" t="s">
        <v>812</v>
      </c>
      <c r="AB2434" s="68" t="s">
        <v>7290</v>
      </c>
      <c r="AC2434" s="68" t="s">
        <v>7521</v>
      </c>
      <c r="AD2434" s="69"/>
    </row>
    <row r="2435" s="64" customFormat="1" customHeight="1" spans="1:30">
      <c r="A2435" s="67" t="s">
        <v>7284</v>
      </c>
      <c r="B2435" s="67" t="s">
        <v>171</v>
      </c>
      <c r="C2435" s="68" t="s">
        <v>7522</v>
      </c>
      <c r="D2435" s="68" t="s">
        <v>1638</v>
      </c>
      <c r="E2435" s="68" t="s">
        <v>7523</v>
      </c>
      <c r="F2435" s="68" t="s">
        <v>256</v>
      </c>
      <c r="G2435" s="68" t="s">
        <v>176</v>
      </c>
      <c r="H2435" s="68" t="s">
        <v>257</v>
      </c>
      <c r="I2435" s="68" t="s">
        <v>7524</v>
      </c>
      <c r="J2435" s="68" t="s">
        <v>179</v>
      </c>
      <c r="K2435" s="68">
        <v>4</v>
      </c>
      <c r="L2435" s="68" t="s">
        <v>1616</v>
      </c>
      <c r="M2435" s="68" t="s">
        <v>313</v>
      </c>
      <c r="N2435" s="68" t="s">
        <v>198</v>
      </c>
      <c r="O2435" s="68" t="s">
        <v>199</v>
      </c>
      <c r="P2435" s="68" t="s">
        <v>314</v>
      </c>
      <c r="Q2435" s="68" t="s">
        <v>185</v>
      </c>
      <c r="R2435" s="68" t="s">
        <v>187</v>
      </c>
      <c r="S2435" s="68" t="s">
        <v>187</v>
      </c>
      <c r="T2435" s="68" t="s">
        <v>188</v>
      </c>
      <c r="U2435" s="68" t="s">
        <v>189</v>
      </c>
      <c r="V2435" s="68" t="s">
        <v>189</v>
      </c>
      <c r="W2435" s="68" t="s">
        <v>189</v>
      </c>
      <c r="X2435" s="68" t="s">
        <v>189</v>
      </c>
      <c r="Y2435" s="68" t="s">
        <v>190</v>
      </c>
      <c r="Z2435" s="68" t="s">
        <v>209</v>
      </c>
      <c r="AA2435" s="68" t="s">
        <v>812</v>
      </c>
      <c r="AB2435" s="68" t="s">
        <v>7290</v>
      </c>
      <c r="AC2435" s="68" t="s">
        <v>7525</v>
      </c>
      <c r="AD2435" s="69"/>
    </row>
    <row r="2436" s="64" customFormat="1" customHeight="1" spans="1:30">
      <c r="A2436" s="67" t="s">
        <v>7284</v>
      </c>
      <c r="B2436" s="67" t="s">
        <v>171</v>
      </c>
      <c r="C2436" s="68" t="s">
        <v>7526</v>
      </c>
      <c r="D2436" s="68" t="s">
        <v>1638</v>
      </c>
      <c r="E2436" s="68" t="s">
        <v>7523</v>
      </c>
      <c r="F2436" s="68" t="s">
        <v>261</v>
      </c>
      <c r="G2436" s="68" t="s">
        <v>176</v>
      </c>
      <c r="H2436" s="68" t="s">
        <v>257</v>
      </c>
      <c r="I2436" s="68" t="s">
        <v>7524</v>
      </c>
      <c r="J2436" s="68" t="s">
        <v>179</v>
      </c>
      <c r="K2436" s="68">
        <v>4</v>
      </c>
      <c r="L2436" s="68" t="s">
        <v>1616</v>
      </c>
      <c r="M2436" s="68" t="s">
        <v>313</v>
      </c>
      <c r="N2436" s="68" t="s">
        <v>198</v>
      </c>
      <c r="O2436" s="68" t="s">
        <v>199</v>
      </c>
      <c r="P2436" s="68" t="s">
        <v>314</v>
      </c>
      <c r="Q2436" s="68" t="s">
        <v>185</v>
      </c>
      <c r="R2436" s="68" t="s">
        <v>187</v>
      </c>
      <c r="S2436" s="68" t="s">
        <v>187</v>
      </c>
      <c r="T2436" s="68" t="s">
        <v>188</v>
      </c>
      <c r="U2436" s="68" t="s">
        <v>189</v>
      </c>
      <c r="V2436" s="68" t="s">
        <v>189</v>
      </c>
      <c r="W2436" s="68" t="s">
        <v>189</v>
      </c>
      <c r="X2436" s="68" t="s">
        <v>189</v>
      </c>
      <c r="Y2436" s="68" t="s">
        <v>190</v>
      </c>
      <c r="Z2436" s="68" t="s">
        <v>212</v>
      </c>
      <c r="AA2436" s="68" t="s">
        <v>812</v>
      </c>
      <c r="AB2436" s="68" t="s">
        <v>7290</v>
      </c>
      <c r="AC2436" s="68" t="s">
        <v>7527</v>
      </c>
      <c r="AD2436" s="69"/>
    </row>
    <row r="2437" s="64" customFormat="1" customHeight="1" spans="1:30">
      <c r="A2437" s="67" t="s">
        <v>7284</v>
      </c>
      <c r="B2437" s="67" t="s">
        <v>171</v>
      </c>
      <c r="C2437" s="68" t="s">
        <v>7528</v>
      </c>
      <c r="D2437" s="68" t="s">
        <v>1638</v>
      </c>
      <c r="E2437" s="68" t="s">
        <v>7523</v>
      </c>
      <c r="F2437" s="68" t="s">
        <v>607</v>
      </c>
      <c r="G2437" s="68" t="s">
        <v>176</v>
      </c>
      <c r="H2437" s="68" t="s">
        <v>257</v>
      </c>
      <c r="I2437" s="68" t="s">
        <v>7529</v>
      </c>
      <c r="J2437" s="68" t="s">
        <v>179</v>
      </c>
      <c r="K2437" s="68">
        <v>7</v>
      </c>
      <c r="L2437" s="68" t="s">
        <v>1616</v>
      </c>
      <c r="M2437" s="68" t="s">
        <v>313</v>
      </c>
      <c r="N2437" s="68" t="s">
        <v>198</v>
      </c>
      <c r="O2437" s="68" t="s">
        <v>199</v>
      </c>
      <c r="P2437" s="68" t="s">
        <v>7530</v>
      </c>
      <c r="Q2437" s="68" t="s">
        <v>185</v>
      </c>
      <c r="R2437" s="68" t="s">
        <v>187</v>
      </c>
      <c r="S2437" s="68" t="s">
        <v>187</v>
      </c>
      <c r="T2437" s="68" t="s">
        <v>188</v>
      </c>
      <c r="U2437" s="68" t="s">
        <v>189</v>
      </c>
      <c r="V2437" s="68" t="s">
        <v>189</v>
      </c>
      <c r="W2437" s="68" t="s">
        <v>189</v>
      </c>
      <c r="X2437" s="68" t="s">
        <v>189</v>
      </c>
      <c r="Y2437" s="68" t="s">
        <v>190</v>
      </c>
      <c r="Z2437" s="68" t="s">
        <v>191</v>
      </c>
      <c r="AA2437" s="68" t="s">
        <v>812</v>
      </c>
      <c r="AB2437" s="68" t="s">
        <v>7290</v>
      </c>
      <c r="AC2437" s="68" t="s">
        <v>7531</v>
      </c>
      <c r="AD2437" s="69"/>
    </row>
    <row r="2438" s="64" customFormat="1" customHeight="1" spans="1:30">
      <c r="A2438" s="67" t="s">
        <v>7284</v>
      </c>
      <c r="B2438" s="67" t="s">
        <v>171</v>
      </c>
      <c r="C2438" s="68" t="s">
        <v>7532</v>
      </c>
      <c r="D2438" s="68" t="s">
        <v>1638</v>
      </c>
      <c r="E2438" s="68" t="s">
        <v>7523</v>
      </c>
      <c r="F2438" s="68" t="s">
        <v>611</v>
      </c>
      <c r="G2438" s="68" t="s">
        <v>251</v>
      </c>
      <c r="H2438" s="68" t="s">
        <v>257</v>
      </c>
      <c r="I2438" s="68" t="s">
        <v>266</v>
      </c>
      <c r="J2438" s="68" t="s">
        <v>1712</v>
      </c>
      <c r="K2438" s="68">
        <v>3</v>
      </c>
      <c r="L2438" s="68" t="s">
        <v>1616</v>
      </c>
      <c r="M2438" s="68" t="s">
        <v>181</v>
      </c>
      <c r="N2438" s="68" t="s">
        <v>198</v>
      </c>
      <c r="O2438" s="68" t="s">
        <v>185</v>
      </c>
      <c r="P2438" s="68" t="s">
        <v>7533</v>
      </c>
      <c r="Q2438" s="68" t="s">
        <v>185</v>
      </c>
      <c r="R2438" s="68" t="s">
        <v>187</v>
      </c>
      <c r="S2438" s="68" t="s">
        <v>187</v>
      </c>
      <c r="T2438" s="68" t="s">
        <v>188</v>
      </c>
      <c r="U2438" s="68" t="s">
        <v>189</v>
      </c>
      <c r="V2438" s="68" t="s">
        <v>189</v>
      </c>
      <c r="W2438" s="68" t="s">
        <v>189</v>
      </c>
      <c r="X2438" s="68" t="s">
        <v>189</v>
      </c>
      <c r="Y2438" s="68" t="s">
        <v>190</v>
      </c>
      <c r="Z2438" s="68" t="s">
        <v>191</v>
      </c>
      <c r="AA2438" s="68" t="s">
        <v>812</v>
      </c>
      <c r="AB2438" s="68" t="s">
        <v>7290</v>
      </c>
      <c r="AC2438" s="68" t="s">
        <v>7534</v>
      </c>
      <c r="AD2438" s="69"/>
    </row>
    <row r="2439" s="64" customFormat="1" customHeight="1" spans="1:30">
      <c r="A2439" s="67" t="s">
        <v>7284</v>
      </c>
      <c r="B2439" s="67" t="s">
        <v>171</v>
      </c>
      <c r="C2439" s="68" t="s">
        <v>7535</v>
      </c>
      <c r="D2439" s="68" t="s">
        <v>1638</v>
      </c>
      <c r="E2439" s="68" t="s">
        <v>7523</v>
      </c>
      <c r="F2439" s="68" t="s">
        <v>733</v>
      </c>
      <c r="G2439" s="68" t="s">
        <v>176</v>
      </c>
      <c r="H2439" s="68" t="s">
        <v>257</v>
      </c>
      <c r="I2439" s="68" t="s">
        <v>7536</v>
      </c>
      <c r="J2439" s="68" t="s">
        <v>1712</v>
      </c>
      <c r="K2439" s="68">
        <v>2</v>
      </c>
      <c r="L2439" s="68" t="s">
        <v>1616</v>
      </c>
      <c r="M2439" s="68" t="s">
        <v>313</v>
      </c>
      <c r="N2439" s="68" t="s">
        <v>198</v>
      </c>
      <c r="O2439" s="68" t="s">
        <v>199</v>
      </c>
      <c r="P2439" s="68" t="s">
        <v>7537</v>
      </c>
      <c r="Q2439" s="68" t="s">
        <v>185</v>
      </c>
      <c r="R2439" s="68" t="s">
        <v>187</v>
      </c>
      <c r="S2439" s="68" t="s">
        <v>187</v>
      </c>
      <c r="T2439" s="68" t="s">
        <v>188</v>
      </c>
      <c r="U2439" s="68" t="s">
        <v>189</v>
      </c>
      <c r="V2439" s="68" t="s">
        <v>189</v>
      </c>
      <c r="W2439" s="68" t="s">
        <v>189</v>
      </c>
      <c r="X2439" s="68" t="s">
        <v>189</v>
      </c>
      <c r="Y2439" s="68" t="s">
        <v>190</v>
      </c>
      <c r="Z2439" s="68" t="s">
        <v>191</v>
      </c>
      <c r="AA2439" s="68" t="s">
        <v>812</v>
      </c>
      <c r="AB2439" s="68" t="s">
        <v>7290</v>
      </c>
      <c r="AC2439" s="68" t="s">
        <v>7538</v>
      </c>
      <c r="AD2439" s="69"/>
    </row>
    <row r="2440" s="64" customFormat="1" customHeight="1" spans="1:30">
      <c r="A2440" s="67" t="s">
        <v>7284</v>
      </c>
      <c r="B2440" s="67" t="s">
        <v>171</v>
      </c>
      <c r="C2440" s="68" t="s">
        <v>7539</v>
      </c>
      <c r="D2440" s="68" t="s">
        <v>1638</v>
      </c>
      <c r="E2440" s="68" t="s">
        <v>7523</v>
      </c>
      <c r="F2440" s="68" t="s">
        <v>737</v>
      </c>
      <c r="G2440" s="68" t="s">
        <v>176</v>
      </c>
      <c r="H2440" s="68" t="s">
        <v>257</v>
      </c>
      <c r="I2440" s="68" t="s">
        <v>7540</v>
      </c>
      <c r="J2440" s="68" t="s">
        <v>1712</v>
      </c>
      <c r="K2440" s="68">
        <v>7</v>
      </c>
      <c r="L2440" s="68" t="s">
        <v>1674</v>
      </c>
      <c r="M2440" s="68" t="s">
        <v>181</v>
      </c>
      <c r="N2440" s="68" t="s">
        <v>988</v>
      </c>
      <c r="O2440" s="68" t="s">
        <v>185</v>
      </c>
      <c r="P2440" s="68" t="s">
        <v>185</v>
      </c>
      <c r="Q2440" s="68" t="s">
        <v>185</v>
      </c>
      <c r="R2440" s="68" t="s">
        <v>187</v>
      </c>
      <c r="S2440" s="68" t="s">
        <v>187</v>
      </c>
      <c r="T2440" s="68" t="s">
        <v>188</v>
      </c>
      <c r="U2440" s="68" t="s">
        <v>189</v>
      </c>
      <c r="V2440" s="68" t="s">
        <v>189</v>
      </c>
      <c r="W2440" s="68" t="s">
        <v>189</v>
      </c>
      <c r="X2440" s="68" t="s">
        <v>189</v>
      </c>
      <c r="Y2440" s="68" t="s">
        <v>190</v>
      </c>
      <c r="Z2440" s="68" t="s">
        <v>209</v>
      </c>
      <c r="AA2440" s="68" t="s">
        <v>812</v>
      </c>
      <c r="AB2440" s="68" t="s">
        <v>7290</v>
      </c>
      <c r="AC2440" s="68" t="s">
        <v>7541</v>
      </c>
      <c r="AD2440" s="69"/>
    </row>
    <row r="2441" s="64" customFormat="1" customHeight="1" spans="1:30">
      <c r="A2441" s="67" t="s">
        <v>7284</v>
      </c>
      <c r="B2441" s="67" t="s">
        <v>171</v>
      </c>
      <c r="C2441" s="68" t="s">
        <v>7542</v>
      </c>
      <c r="D2441" s="68" t="s">
        <v>1638</v>
      </c>
      <c r="E2441" s="68" t="s">
        <v>7523</v>
      </c>
      <c r="F2441" s="68" t="s">
        <v>740</v>
      </c>
      <c r="G2441" s="68" t="s">
        <v>176</v>
      </c>
      <c r="H2441" s="68" t="s">
        <v>257</v>
      </c>
      <c r="I2441" s="68" t="s">
        <v>7540</v>
      </c>
      <c r="J2441" s="68" t="s">
        <v>1712</v>
      </c>
      <c r="K2441" s="68">
        <v>7</v>
      </c>
      <c r="L2441" s="68" t="s">
        <v>1674</v>
      </c>
      <c r="M2441" s="68" t="s">
        <v>181</v>
      </c>
      <c r="N2441" s="68" t="s">
        <v>988</v>
      </c>
      <c r="O2441" s="68" t="s">
        <v>185</v>
      </c>
      <c r="P2441" s="68" t="s">
        <v>185</v>
      </c>
      <c r="Q2441" s="68" t="s">
        <v>185</v>
      </c>
      <c r="R2441" s="68" t="s">
        <v>187</v>
      </c>
      <c r="S2441" s="68" t="s">
        <v>187</v>
      </c>
      <c r="T2441" s="68" t="s">
        <v>188</v>
      </c>
      <c r="U2441" s="68" t="s">
        <v>189</v>
      </c>
      <c r="V2441" s="68" t="s">
        <v>189</v>
      </c>
      <c r="W2441" s="68" t="s">
        <v>189</v>
      </c>
      <c r="X2441" s="68" t="s">
        <v>189</v>
      </c>
      <c r="Y2441" s="68" t="s">
        <v>190</v>
      </c>
      <c r="Z2441" s="68" t="s">
        <v>212</v>
      </c>
      <c r="AA2441" s="68" t="s">
        <v>812</v>
      </c>
      <c r="AB2441" s="68" t="s">
        <v>7290</v>
      </c>
      <c r="AC2441" s="68" t="s">
        <v>7543</v>
      </c>
      <c r="AD2441" s="69"/>
    </row>
    <row r="2442" s="64" customFormat="1" customHeight="1" spans="1:30">
      <c r="A2442" s="67" t="s">
        <v>7284</v>
      </c>
      <c r="B2442" s="67" t="s">
        <v>171</v>
      </c>
      <c r="C2442" s="68" t="s">
        <v>7544</v>
      </c>
      <c r="D2442" s="68" t="s">
        <v>1638</v>
      </c>
      <c r="E2442" s="68" t="s">
        <v>7523</v>
      </c>
      <c r="F2442" s="68" t="s">
        <v>745</v>
      </c>
      <c r="G2442" s="68" t="s">
        <v>176</v>
      </c>
      <c r="H2442" s="68" t="s">
        <v>257</v>
      </c>
      <c r="I2442" s="68" t="s">
        <v>7545</v>
      </c>
      <c r="J2442" s="68" t="s">
        <v>179</v>
      </c>
      <c r="K2442" s="68">
        <v>5</v>
      </c>
      <c r="L2442" s="68" t="s">
        <v>180</v>
      </c>
      <c r="M2442" s="68" t="s">
        <v>181</v>
      </c>
      <c r="N2442" s="68" t="s">
        <v>198</v>
      </c>
      <c r="O2442" s="68" t="s">
        <v>185</v>
      </c>
      <c r="P2442" s="68" t="s">
        <v>7546</v>
      </c>
      <c r="Q2442" s="68" t="s">
        <v>185</v>
      </c>
      <c r="R2442" s="68" t="s">
        <v>187</v>
      </c>
      <c r="S2442" s="68" t="s">
        <v>187</v>
      </c>
      <c r="T2442" s="68" t="s">
        <v>188</v>
      </c>
      <c r="U2442" s="68" t="s">
        <v>189</v>
      </c>
      <c r="V2442" s="68" t="s">
        <v>189</v>
      </c>
      <c r="W2442" s="68" t="s">
        <v>189</v>
      </c>
      <c r="X2442" s="68" t="s">
        <v>189</v>
      </c>
      <c r="Y2442" s="68" t="s">
        <v>190</v>
      </c>
      <c r="Z2442" s="68" t="s">
        <v>191</v>
      </c>
      <c r="AA2442" s="68" t="s">
        <v>812</v>
      </c>
      <c r="AB2442" s="68" t="s">
        <v>7290</v>
      </c>
      <c r="AC2442" s="68" t="s">
        <v>7547</v>
      </c>
      <c r="AD2442" s="69"/>
    </row>
    <row r="2443" s="64" customFormat="1" customHeight="1" spans="1:30">
      <c r="A2443" s="67" t="s">
        <v>7284</v>
      </c>
      <c r="B2443" s="67" t="s">
        <v>171</v>
      </c>
      <c r="C2443" s="68" t="s">
        <v>7548</v>
      </c>
      <c r="D2443" s="68" t="s">
        <v>1638</v>
      </c>
      <c r="E2443" s="68" t="s">
        <v>7523</v>
      </c>
      <c r="F2443" s="68" t="s">
        <v>748</v>
      </c>
      <c r="G2443" s="68" t="s">
        <v>176</v>
      </c>
      <c r="H2443" s="68" t="s">
        <v>257</v>
      </c>
      <c r="I2443" s="68" t="s">
        <v>7549</v>
      </c>
      <c r="J2443" s="68" t="s">
        <v>1712</v>
      </c>
      <c r="K2443" s="68">
        <v>2</v>
      </c>
      <c r="L2443" s="68" t="s">
        <v>1616</v>
      </c>
      <c r="M2443" s="68" t="s">
        <v>181</v>
      </c>
      <c r="N2443" s="68" t="s">
        <v>198</v>
      </c>
      <c r="O2443" s="68" t="s">
        <v>185</v>
      </c>
      <c r="P2443" s="68" t="s">
        <v>7550</v>
      </c>
      <c r="Q2443" s="68" t="s">
        <v>185</v>
      </c>
      <c r="R2443" s="68" t="s">
        <v>187</v>
      </c>
      <c r="S2443" s="68" t="s">
        <v>187</v>
      </c>
      <c r="T2443" s="68" t="s">
        <v>188</v>
      </c>
      <c r="U2443" s="68" t="s">
        <v>189</v>
      </c>
      <c r="V2443" s="68" t="s">
        <v>189</v>
      </c>
      <c r="W2443" s="68" t="s">
        <v>189</v>
      </c>
      <c r="X2443" s="68" t="s">
        <v>189</v>
      </c>
      <c r="Y2443" s="68" t="s">
        <v>190</v>
      </c>
      <c r="Z2443" s="68" t="s">
        <v>191</v>
      </c>
      <c r="AA2443" s="68" t="s">
        <v>812</v>
      </c>
      <c r="AB2443" s="68" t="s">
        <v>7290</v>
      </c>
      <c r="AC2443" s="68" t="s">
        <v>7551</v>
      </c>
      <c r="AD2443" s="69"/>
    </row>
    <row r="2444" s="64" customFormat="1" customHeight="1" spans="1:30">
      <c r="A2444" s="67" t="s">
        <v>7284</v>
      </c>
      <c r="B2444" s="67" t="s">
        <v>171</v>
      </c>
      <c r="C2444" s="68" t="s">
        <v>7552</v>
      </c>
      <c r="D2444" s="68" t="s">
        <v>1638</v>
      </c>
      <c r="E2444" s="68" t="s">
        <v>7523</v>
      </c>
      <c r="F2444" s="68" t="s">
        <v>754</v>
      </c>
      <c r="G2444" s="68" t="s">
        <v>176</v>
      </c>
      <c r="H2444" s="68" t="s">
        <v>257</v>
      </c>
      <c r="I2444" s="68" t="s">
        <v>7553</v>
      </c>
      <c r="J2444" s="68" t="s">
        <v>179</v>
      </c>
      <c r="K2444" s="68">
        <v>4</v>
      </c>
      <c r="L2444" s="68" t="s">
        <v>1674</v>
      </c>
      <c r="M2444" s="68" t="s">
        <v>181</v>
      </c>
      <c r="N2444" s="68" t="s">
        <v>198</v>
      </c>
      <c r="O2444" s="68" t="s">
        <v>199</v>
      </c>
      <c r="P2444" s="68" t="s">
        <v>7554</v>
      </c>
      <c r="Q2444" s="68" t="s">
        <v>482</v>
      </c>
      <c r="R2444" s="68" t="s">
        <v>187</v>
      </c>
      <c r="S2444" s="68" t="s">
        <v>187</v>
      </c>
      <c r="T2444" s="68" t="s">
        <v>188</v>
      </c>
      <c r="U2444" s="68" t="s">
        <v>189</v>
      </c>
      <c r="V2444" s="68" t="s">
        <v>189</v>
      </c>
      <c r="W2444" s="68" t="s">
        <v>189</v>
      </c>
      <c r="X2444" s="68" t="s">
        <v>189</v>
      </c>
      <c r="Y2444" s="68" t="s">
        <v>190</v>
      </c>
      <c r="Z2444" s="68" t="s">
        <v>7420</v>
      </c>
      <c r="AA2444" s="68" t="s">
        <v>812</v>
      </c>
      <c r="AB2444" s="68" t="s">
        <v>7290</v>
      </c>
      <c r="AC2444" s="68" t="s">
        <v>7555</v>
      </c>
      <c r="AD2444" s="69"/>
    </row>
    <row r="2445" s="64" customFormat="1" customHeight="1" spans="1:30">
      <c r="A2445" s="67" t="s">
        <v>7284</v>
      </c>
      <c r="B2445" s="67" t="s">
        <v>171</v>
      </c>
      <c r="C2445" s="68" t="s">
        <v>7556</v>
      </c>
      <c r="D2445" s="68" t="s">
        <v>1638</v>
      </c>
      <c r="E2445" s="68" t="s">
        <v>7557</v>
      </c>
      <c r="F2445" s="68" t="s">
        <v>582</v>
      </c>
      <c r="G2445" s="68" t="s">
        <v>176</v>
      </c>
      <c r="H2445" s="68" t="s">
        <v>257</v>
      </c>
      <c r="I2445" s="68" t="s">
        <v>7495</v>
      </c>
      <c r="J2445" s="68" t="s">
        <v>179</v>
      </c>
      <c r="K2445" s="68">
        <v>1</v>
      </c>
      <c r="L2445" s="68" t="s">
        <v>1616</v>
      </c>
      <c r="M2445" s="68" t="s">
        <v>181</v>
      </c>
      <c r="N2445" s="68" t="s">
        <v>198</v>
      </c>
      <c r="O2445" s="68" t="s">
        <v>199</v>
      </c>
      <c r="P2445" s="68" t="s">
        <v>7427</v>
      </c>
      <c r="Q2445" s="68" t="s">
        <v>185</v>
      </c>
      <c r="R2445" s="68" t="s">
        <v>187</v>
      </c>
      <c r="S2445" s="68" t="s">
        <v>187</v>
      </c>
      <c r="T2445" s="68" t="s">
        <v>188</v>
      </c>
      <c r="U2445" s="68" t="s">
        <v>189</v>
      </c>
      <c r="V2445" s="68" t="s">
        <v>189</v>
      </c>
      <c r="W2445" s="68" t="s">
        <v>189</v>
      </c>
      <c r="X2445" s="68" t="s">
        <v>189</v>
      </c>
      <c r="Y2445" s="68" t="s">
        <v>190</v>
      </c>
      <c r="Z2445" s="68" t="s">
        <v>191</v>
      </c>
      <c r="AA2445" s="68" t="s">
        <v>812</v>
      </c>
      <c r="AB2445" s="68" t="s">
        <v>7290</v>
      </c>
      <c r="AC2445" s="68" t="s">
        <v>191</v>
      </c>
      <c r="AD2445" s="69"/>
    </row>
    <row r="2446" s="64" customFormat="1" customHeight="1" spans="1:30">
      <c r="A2446" s="67" t="s">
        <v>7284</v>
      </c>
      <c r="B2446" s="67" t="s">
        <v>171</v>
      </c>
      <c r="C2446" s="68" t="s">
        <v>7558</v>
      </c>
      <c r="D2446" s="68" t="s">
        <v>1638</v>
      </c>
      <c r="E2446" s="68" t="s">
        <v>7557</v>
      </c>
      <c r="F2446" s="68" t="s">
        <v>7559</v>
      </c>
      <c r="G2446" s="68" t="s">
        <v>176</v>
      </c>
      <c r="H2446" s="68" t="s">
        <v>257</v>
      </c>
      <c r="I2446" s="68" t="s">
        <v>2486</v>
      </c>
      <c r="J2446" s="68" t="s">
        <v>179</v>
      </c>
      <c r="K2446" s="68">
        <v>1</v>
      </c>
      <c r="L2446" s="68" t="s">
        <v>1616</v>
      </c>
      <c r="M2446" s="68" t="s">
        <v>181</v>
      </c>
      <c r="N2446" s="68" t="s">
        <v>198</v>
      </c>
      <c r="O2446" s="68" t="s">
        <v>199</v>
      </c>
      <c r="P2446" s="68" t="s">
        <v>5926</v>
      </c>
      <c r="Q2446" s="68" t="s">
        <v>185</v>
      </c>
      <c r="R2446" s="68" t="s">
        <v>187</v>
      </c>
      <c r="S2446" s="68" t="s">
        <v>187</v>
      </c>
      <c r="T2446" s="68" t="s">
        <v>188</v>
      </c>
      <c r="U2446" s="68" t="s">
        <v>189</v>
      </c>
      <c r="V2446" s="68" t="s">
        <v>189</v>
      </c>
      <c r="W2446" s="68" t="s">
        <v>189</v>
      </c>
      <c r="X2446" s="68" t="s">
        <v>189</v>
      </c>
      <c r="Y2446" s="68" t="s">
        <v>190</v>
      </c>
      <c r="Z2446" s="68" t="s">
        <v>191</v>
      </c>
      <c r="AA2446" s="68" t="s">
        <v>812</v>
      </c>
      <c r="AB2446" s="68" t="s">
        <v>7290</v>
      </c>
      <c r="AC2446" s="68" t="s">
        <v>191</v>
      </c>
      <c r="AD2446" s="69"/>
    </row>
    <row r="2447" s="64" customFormat="1" customHeight="1" spans="1:30">
      <c r="A2447" s="67" t="s">
        <v>7284</v>
      </c>
      <c r="B2447" s="67" t="s">
        <v>171</v>
      </c>
      <c r="C2447" s="68" t="s">
        <v>7560</v>
      </c>
      <c r="D2447" s="68" t="s">
        <v>1638</v>
      </c>
      <c r="E2447" s="68" t="s">
        <v>7557</v>
      </c>
      <c r="F2447" s="68" t="s">
        <v>7561</v>
      </c>
      <c r="G2447" s="68" t="s">
        <v>176</v>
      </c>
      <c r="H2447" s="68" t="s">
        <v>257</v>
      </c>
      <c r="I2447" s="68" t="s">
        <v>7562</v>
      </c>
      <c r="J2447" s="68" t="s">
        <v>179</v>
      </c>
      <c r="K2447" s="68">
        <v>1</v>
      </c>
      <c r="L2447" s="68" t="s">
        <v>1616</v>
      </c>
      <c r="M2447" s="68" t="s">
        <v>181</v>
      </c>
      <c r="N2447" s="68" t="s">
        <v>198</v>
      </c>
      <c r="O2447" s="68" t="s">
        <v>199</v>
      </c>
      <c r="P2447" s="68" t="s">
        <v>5926</v>
      </c>
      <c r="Q2447" s="68" t="s">
        <v>185</v>
      </c>
      <c r="R2447" s="68" t="s">
        <v>187</v>
      </c>
      <c r="S2447" s="68" t="s">
        <v>187</v>
      </c>
      <c r="T2447" s="68" t="s">
        <v>188</v>
      </c>
      <c r="U2447" s="68" t="s">
        <v>189</v>
      </c>
      <c r="V2447" s="68" t="s">
        <v>189</v>
      </c>
      <c r="W2447" s="68" t="s">
        <v>189</v>
      </c>
      <c r="X2447" s="68" t="s">
        <v>189</v>
      </c>
      <c r="Y2447" s="68" t="s">
        <v>190</v>
      </c>
      <c r="Z2447" s="68" t="s">
        <v>191</v>
      </c>
      <c r="AA2447" s="68" t="s">
        <v>812</v>
      </c>
      <c r="AB2447" s="68" t="s">
        <v>7290</v>
      </c>
      <c r="AC2447" s="68" t="s">
        <v>201</v>
      </c>
      <c r="AD2447" s="69"/>
    </row>
    <row r="2448" s="64" customFormat="1" customHeight="1" spans="1:30">
      <c r="A2448" s="67" t="s">
        <v>7284</v>
      </c>
      <c r="B2448" s="67" t="s">
        <v>171</v>
      </c>
      <c r="C2448" s="68" t="s">
        <v>7563</v>
      </c>
      <c r="D2448" s="68" t="s">
        <v>1638</v>
      </c>
      <c r="E2448" s="68" t="s">
        <v>7557</v>
      </c>
      <c r="F2448" s="68" t="s">
        <v>7564</v>
      </c>
      <c r="G2448" s="68" t="s">
        <v>275</v>
      </c>
      <c r="H2448" s="68" t="s">
        <v>205</v>
      </c>
      <c r="I2448" s="68" t="s">
        <v>7565</v>
      </c>
      <c r="J2448" s="68" t="s">
        <v>179</v>
      </c>
      <c r="K2448" s="68">
        <v>2</v>
      </c>
      <c r="L2448" s="68" t="s">
        <v>1616</v>
      </c>
      <c r="M2448" s="68" t="s">
        <v>181</v>
      </c>
      <c r="N2448" s="68" t="s">
        <v>198</v>
      </c>
      <c r="O2448" s="68" t="s">
        <v>199</v>
      </c>
      <c r="P2448" s="68" t="s">
        <v>7566</v>
      </c>
      <c r="Q2448" s="68" t="s">
        <v>185</v>
      </c>
      <c r="R2448" s="68" t="s">
        <v>187</v>
      </c>
      <c r="S2448" s="68" t="s">
        <v>187</v>
      </c>
      <c r="T2448" s="68" t="s">
        <v>188</v>
      </c>
      <c r="U2448" s="68" t="s">
        <v>189</v>
      </c>
      <c r="V2448" s="68" t="s">
        <v>189</v>
      </c>
      <c r="W2448" s="68" t="s">
        <v>189</v>
      </c>
      <c r="X2448" s="68" t="s">
        <v>189</v>
      </c>
      <c r="Y2448" s="68" t="s">
        <v>190</v>
      </c>
      <c r="Z2448" s="68" t="s">
        <v>191</v>
      </c>
      <c r="AA2448" s="68" t="s">
        <v>812</v>
      </c>
      <c r="AB2448" s="68" t="s">
        <v>7290</v>
      </c>
      <c r="AC2448" s="68" t="s">
        <v>7567</v>
      </c>
      <c r="AD2448" s="69"/>
    </row>
    <row r="2449" s="64" customFormat="1" customHeight="1" spans="1:30">
      <c r="A2449" s="67" t="s">
        <v>7284</v>
      </c>
      <c r="B2449" s="67" t="s">
        <v>171</v>
      </c>
      <c r="C2449" s="68" t="s">
        <v>7568</v>
      </c>
      <c r="D2449" s="68" t="s">
        <v>1638</v>
      </c>
      <c r="E2449" s="68" t="s">
        <v>7557</v>
      </c>
      <c r="F2449" s="68" t="s">
        <v>7569</v>
      </c>
      <c r="G2449" s="68" t="s">
        <v>275</v>
      </c>
      <c r="H2449" s="68" t="s">
        <v>205</v>
      </c>
      <c r="I2449" s="68" t="s">
        <v>7570</v>
      </c>
      <c r="J2449" s="68" t="s">
        <v>179</v>
      </c>
      <c r="K2449" s="68">
        <v>1</v>
      </c>
      <c r="L2449" s="68" t="s">
        <v>1616</v>
      </c>
      <c r="M2449" s="68" t="s">
        <v>181</v>
      </c>
      <c r="N2449" s="68" t="s">
        <v>198</v>
      </c>
      <c r="O2449" s="68" t="s">
        <v>199</v>
      </c>
      <c r="P2449" s="68" t="s">
        <v>7571</v>
      </c>
      <c r="Q2449" s="68" t="s">
        <v>185</v>
      </c>
      <c r="R2449" s="68" t="s">
        <v>187</v>
      </c>
      <c r="S2449" s="68" t="s">
        <v>187</v>
      </c>
      <c r="T2449" s="68" t="s">
        <v>188</v>
      </c>
      <c r="U2449" s="68" t="s">
        <v>189</v>
      </c>
      <c r="V2449" s="68" t="s">
        <v>189</v>
      </c>
      <c r="W2449" s="68" t="s">
        <v>189</v>
      </c>
      <c r="X2449" s="68" t="s">
        <v>189</v>
      </c>
      <c r="Y2449" s="68" t="s">
        <v>190</v>
      </c>
      <c r="Z2449" s="68" t="s">
        <v>209</v>
      </c>
      <c r="AA2449" s="68" t="s">
        <v>812</v>
      </c>
      <c r="AB2449" s="68" t="s">
        <v>7290</v>
      </c>
      <c r="AC2449" s="68" t="s">
        <v>201</v>
      </c>
      <c r="AD2449" s="69"/>
    </row>
    <row r="2450" s="64" customFormat="1" customHeight="1" spans="1:30">
      <c r="A2450" s="67" t="s">
        <v>7284</v>
      </c>
      <c r="B2450" s="67" t="s">
        <v>171</v>
      </c>
      <c r="C2450" s="68" t="s">
        <v>7572</v>
      </c>
      <c r="D2450" s="68" t="s">
        <v>1638</v>
      </c>
      <c r="E2450" s="68" t="s">
        <v>7557</v>
      </c>
      <c r="F2450" s="68" t="s">
        <v>7573</v>
      </c>
      <c r="G2450" s="68" t="s">
        <v>275</v>
      </c>
      <c r="H2450" s="68" t="s">
        <v>205</v>
      </c>
      <c r="I2450" s="68" t="s">
        <v>7570</v>
      </c>
      <c r="J2450" s="68" t="s">
        <v>179</v>
      </c>
      <c r="K2450" s="68">
        <v>1</v>
      </c>
      <c r="L2450" s="68" t="s">
        <v>1616</v>
      </c>
      <c r="M2450" s="68" t="s">
        <v>181</v>
      </c>
      <c r="N2450" s="68" t="s">
        <v>198</v>
      </c>
      <c r="O2450" s="68" t="s">
        <v>199</v>
      </c>
      <c r="P2450" s="68" t="s">
        <v>7571</v>
      </c>
      <c r="Q2450" s="68" t="s">
        <v>185</v>
      </c>
      <c r="R2450" s="68" t="s">
        <v>187</v>
      </c>
      <c r="S2450" s="68" t="s">
        <v>187</v>
      </c>
      <c r="T2450" s="68" t="s">
        <v>188</v>
      </c>
      <c r="U2450" s="68" t="s">
        <v>189</v>
      </c>
      <c r="V2450" s="68" t="s">
        <v>189</v>
      </c>
      <c r="W2450" s="68" t="s">
        <v>189</v>
      </c>
      <c r="X2450" s="68" t="s">
        <v>189</v>
      </c>
      <c r="Y2450" s="68" t="s">
        <v>190</v>
      </c>
      <c r="Z2450" s="68" t="s">
        <v>212</v>
      </c>
      <c r="AA2450" s="68" t="s">
        <v>812</v>
      </c>
      <c r="AB2450" s="68" t="s">
        <v>7290</v>
      </c>
      <c r="AC2450" s="68" t="s">
        <v>201</v>
      </c>
      <c r="AD2450" s="69"/>
    </row>
    <row r="2451" s="64" customFormat="1" customHeight="1" spans="1:30">
      <c r="A2451" s="67" t="s">
        <v>7284</v>
      </c>
      <c r="B2451" s="67" t="s">
        <v>171</v>
      </c>
      <c r="C2451" s="68" t="s">
        <v>7574</v>
      </c>
      <c r="D2451" s="68" t="s">
        <v>1638</v>
      </c>
      <c r="E2451" s="68" t="s">
        <v>7557</v>
      </c>
      <c r="F2451" s="68" t="s">
        <v>7575</v>
      </c>
      <c r="G2451" s="68" t="s">
        <v>275</v>
      </c>
      <c r="H2451" s="68" t="s">
        <v>205</v>
      </c>
      <c r="I2451" s="68" t="s">
        <v>7576</v>
      </c>
      <c r="J2451" s="68" t="s">
        <v>179</v>
      </c>
      <c r="K2451" s="68">
        <v>1</v>
      </c>
      <c r="L2451" s="68" t="s">
        <v>1616</v>
      </c>
      <c r="M2451" s="68" t="s">
        <v>181</v>
      </c>
      <c r="N2451" s="68" t="s">
        <v>198</v>
      </c>
      <c r="O2451" s="68" t="s">
        <v>199</v>
      </c>
      <c r="P2451" s="68" t="s">
        <v>7577</v>
      </c>
      <c r="Q2451" s="68" t="s">
        <v>185</v>
      </c>
      <c r="R2451" s="68" t="s">
        <v>187</v>
      </c>
      <c r="S2451" s="68" t="s">
        <v>187</v>
      </c>
      <c r="T2451" s="68" t="s">
        <v>188</v>
      </c>
      <c r="U2451" s="68" t="s">
        <v>189</v>
      </c>
      <c r="V2451" s="68" t="s">
        <v>189</v>
      </c>
      <c r="W2451" s="68" t="s">
        <v>189</v>
      </c>
      <c r="X2451" s="68" t="s">
        <v>189</v>
      </c>
      <c r="Y2451" s="68" t="s">
        <v>190</v>
      </c>
      <c r="Z2451" s="68" t="s">
        <v>191</v>
      </c>
      <c r="AA2451" s="68" t="s">
        <v>812</v>
      </c>
      <c r="AB2451" s="68" t="s">
        <v>7290</v>
      </c>
      <c r="AC2451" s="68" t="s">
        <v>7567</v>
      </c>
      <c r="AD2451" s="69"/>
    </row>
    <row r="2452" s="64" customFormat="1" customHeight="1" spans="1:30">
      <c r="A2452" s="67" t="s">
        <v>7284</v>
      </c>
      <c r="B2452" s="67" t="s">
        <v>171</v>
      </c>
      <c r="C2452" s="68" t="s">
        <v>7578</v>
      </c>
      <c r="D2452" s="68" t="s">
        <v>1638</v>
      </c>
      <c r="E2452" s="68" t="s">
        <v>7557</v>
      </c>
      <c r="F2452" s="68" t="s">
        <v>7579</v>
      </c>
      <c r="G2452" s="68" t="s">
        <v>275</v>
      </c>
      <c r="H2452" s="68" t="s">
        <v>205</v>
      </c>
      <c r="I2452" s="68" t="s">
        <v>7580</v>
      </c>
      <c r="J2452" s="68" t="s">
        <v>179</v>
      </c>
      <c r="K2452" s="68">
        <v>1</v>
      </c>
      <c r="L2452" s="68" t="s">
        <v>1616</v>
      </c>
      <c r="M2452" s="68" t="s">
        <v>181</v>
      </c>
      <c r="N2452" s="68" t="s">
        <v>198</v>
      </c>
      <c r="O2452" s="68" t="s">
        <v>199</v>
      </c>
      <c r="P2452" s="68" t="s">
        <v>522</v>
      </c>
      <c r="Q2452" s="68" t="s">
        <v>185</v>
      </c>
      <c r="R2452" s="68" t="s">
        <v>187</v>
      </c>
      <c r="S2452" s="68" t="s">
        <v>187</v>
      </c>
      <c r="T2452" s="68" t="s">
        <v>188</v>
      </c>
      <c r="U2452" s="68" t="s">
        <v>189</v>
      </c>
      <c r="V2452" s="68" t="s">
        <v>189</v>
      </c>
      <c r="W2452" s="68" t="s">
        <v>189</v>
      </c>
      <c r="X2452" s="68" t="s">
        <v>189</v>
      </c>
      <c r="Y2452" s="68" t="s">
        <v>190</v>
      </c>
      <c r="Z2452" s="68" t="s">
        <v>191</v>
      </c>
      <c r="AA2452" s="68" t="s">
        <v>812</v>
      </c>
      <c r="AB2452" s="68" t="s">
        <v>7290</v>
      </c>
      <c r="AC2452" s="68" t="s">
        <v>7567</v>
      </c>
      <c r="AD2452" s="69"/>
    </row>
    <row r="2453" s="64" customFormat="1" customHeight="1" spans="1:30">
      <c r="A2453" s="67" t="s">
        <v>7284</v>
      </c>
      <c r="B2453" s="67" t="s">
        <v>171</v>
      </c>
      <c r="C2453" s="68" t="s">
        <v>7581</v>
      </c>
      <c r="D2453" s="68" t="s">
        <v>1638</v>
      </c>
      <c r="E2453" s="68" t="s">
        <v>7557</v>
      </c>
      <c r="F2453" s="68" t="s">
        <v>7582</v>
      </c>
      <c r="G2453" s="68" t="s">
        <v>275</v>
      </c>
      <c r="H2453" s="68" t="s">
        <v>205</v>
      </c>
      <c r="I2453" s="68" t="s">
        <v>7583</v>
      </c>
      <c r="J2453" s="68" t="s">
        <v>179</v>
      </c>
      <c r="K2453" s="68">
        <v>2</v>
      </c>
      <c r="L2453" s="68" t="s">
        <v>1616</v>
      </c>
      <c r="M2453" s="68" t="s">
        <v>181</v>
      </c>
      <c r="N2453" s="68" t="s">
        <v>198</v>
      </c>
      <c r="O2453" s="68" t="s">
        <v>199</v>
      </c>
      <c r="P2453" s="68" t="s">
        <v>7584</v>
      </c>
      <c r="Q2453" s="68" t="s">
        <v>185</v>
      </c>
      <c r="R2453" s="68" t="s">
        <v>187</v>
      </c>
      <c r="S2453" s="68" t="s">
        <v>187</v>
      </c>
      <c r="T2453" s="68" t="s">
        <v>188</v>
      </c>
      <c r="U2453" s="68" t="s">
        <v>189</v>
      </c>
      <c r="V2453" s="68" t="s">
        <v>189</v>
      </c>
      <c r="W2453" s="68" t="s">
        <v>189</v>
      </c>
      <c r="X2453" s="68" t="s">
        <v>189</v>
      </c>
      <c r="Y2453" s="68" t="s">
        <v>190</v>
      </c>
      <c r="Z2453" s="68" t="s">
        <v>191</v>
      </c>
      <c r="AA2453" s="68" t="s">
        <v>812</v>
      </c>
      <c r="AB2453" s="68" t="s">
        <v>7290</v>
      </c>
      <c r="AC2453" s="68" t="s">
        <v>201</v>
      </c>
      <c r="AD2453" s="69"/>
    </row>
    <row r="2454" s="64" customFormat="1" customHeight="1" spans="1:30">
      <c r="A2454" s="67" t="s">
        <v>7284</v>
      </c>
      <c r="B2454" s="67" t="s">
        <v>171</v>
      </c>
      <c r="C2454" s="68" t="s">
        <v>7585</v>
      </c>
      <c r="D2454" s="68" t="s">
        <v>1638</v>
      </c>
      <c r="E2454" s="68" t="s">
        <v>7557</v>
      </c>
      <c r="F2454" s="68" t="s">
        <v>7586</v>
      </c>
      <c r="G2454" s="68" t="s">
        <v>275</v>
      </c>
      <c r="H2454" s="68" t="s">
        <v>205</v>
      </c>
      <c r="I2454" s="68" t="s">
        <v>7587</v>
      </c>
      <c r="J2454" s="68" t="s">
        <v>179</v>
      </c>
      <c r="K2454" s="68">
        <v>2</v>
      </c>
      <c r="L2454" s="68" t="s">
        <v>1616</v>
      </c>
      <c r="M2454" s="68" t="s">
        <v>181</v>
      </c>
      <c r="N2454" s="68" t="s">
        <v>198</v>
      </c>
      <c r="O2454" s="68" t="s">
        <v>199</v>
      </c>
      <c r="P2454" s="68" t="s">
        <v>7588</v>
      </c>
      <c r="Q2454" s="68" t="s">
        <v>185</v>
      </c>
      <c r="R2454" s="68" t="s">
        <v>187</v>
      </c>
      <c r="S2454" s="68" t="s">
        <v>187</v>
      </c>
      <c r="T2454" s="68" t="s">
        <v>188</v>
      </c>
      <c r="U2454" s="68" t="s">
        <v>189</v>
      </c>
      <c r="V2454" s="68" t="s">
        <v>189</v>
      </c>
      <c r="W2454" s="68" t="s">
        <v>189</v>
      </c>
      <c r="X2454" s="68" t="s">
        <v>189</v>
      </c>
      <c r="Y2454" s="68" t="s">
        <v>190</v>
      </c>
      <c r="Z2454" s="68" t="s">
        <v>191</v>
      </c>
      <c r="AA2454" s="68" t="s">
        <v>812</v>
      </c>
      <c r="AB2454" s="68" t="s">
        <v>7290</v>
      </c>
      <c r="AC2454" s="68" t="s">
        <v>201</v>
      </c>
      <c r="AD2454" s="69"/>
    </row>
    <row r="2455" s="64" customFormat="1" customHeight="1" spans="1:30">
      <c r="A2455" s="67" t="s">
        <v>7284</v>
      </c>
      <c r="B2455" s="67" t="s">
        <v>171</v>
      </c>
      <c r="C2455" s="68" t="s">
        <v>7589</v>
      </c>
      <c r="D2455" s="68" t="s">
        <v>1638</v>
      </c>
      <c r="E2455" s="68" t="s">
        <v>7557</v>
      </c>
      <c r="F2455" s="68" t="s">
        <v>7590</v>
      </c>
      <c r="G2455" s="68" t="s">
        <v>176</v>
      </c>
      <c r="H2455" s="68" t="s">
        <v>257</v>
      </c>
      <c r="I2455" s="68" t="s">
        <v>7591</v>
      </c>
      <c r="J2455" s="68" t="s">
        <v>179</v>
      </c>
      <c r="K2455" s="68">
        <v>1</v>
      </c>
      <c r="L2455" s="68" t="s">
        <v>1616</v>
      </c>
      <c r="M2455" s="68" t="s">
        <v>313</v>
      </c>
      <c r="N2455" s="68" t="s">
        <v>198</v>
      </c>
      <c r="O2455" s="68" t="s">
        <v>199</v>
      </c>
      <c r="P2455" s="68" t="s">
        <v>7592</v>
      </c>
      <c r="Q2455" s="68" t="s">
        <v>185</v>
      </c>
      <c r="R2455" s="68" t="s">
        <v>187</v>
      </c>
      <c r="S2455" s="68" t="s">
        <v>187</v>
      </c>
      <c r="T2455" s="68" t="s">
        <v>188</v>
      </c>
      <c r="U2455" s="68" t="s">
        <v>189</v>
      </c>
      <c r="V2455" s="68" t="s">
        <v>189</v>
      </c>
      <c r="W2455" s="68" t="s">
        <v>189</v>
      </c>
      <c r="X2455" s="68" t="s">
        <v>189</v>
      </c>
      <c r="Y2455" s="68" t="s">
        <v>190</v>
      </c>
      <c r="Z2455" s="68" t="s">
        <v>191</v>
      </c>
      <c r="AA2455" s="68" t="s">
        <v>812</v>
      </c>
      <c r="AB2455" s="68" t="s">
        <v>7290</v>
      </c>
      <c r="AC2455" s="68" t="s">
        <v>191</v>
      </c>
      <c r="AD2455" s="69"/>
    </row>
    <row r="2456" s="64" customFormat="1" customHeight="1" spans="1:30">
      <c r="A2456" s="67" t="s">
        <v>7284</v>
      </c>
      <c r="B2456" s="67" t="s">
        <v>171</v>
      </c>
      <c r="C2456" s="68" t="s">
        <v>7593</v>
      </c>
      <c r="D2456" s="68" t="s">
        <v>1638</v>
      </c>
      <c r="E2456" s="68" t="s">
        <v>7594</v>
      </c>
      <c r="F2456" s="68" t="s">
        <v>6100</v>
      </c>
      <c r="G2456" s="68" t="s">
        <v>176</v>
      </c>
      <c r="H2456" s="68" t="s">
        <v>257</v>
      </c>
      <c r="I2456" s="68" t="s">
        <v>7595</v>
      </c>
      <c r="J2456" s="68" t="s">
        <v>1712</v>
      </c>
      <c r="K2456" s="68">
        <v>1</v>
      </c>
      <c r="L2456" s="68" t="s">
        <v>180</v>
      </c>
      <c r="M2456" s="68" t="s">
        <v>181</v>
      </c>
      <c r="N2456" s="68" t="s">
        <v>198</v>
      </c>
      <c r="O2456" s="68" t="s">
        <v>199</v>
      </c>
      <c r="P2456" s="68" t="s">
        <v>4663</v>
      </c>
      <c r="Q2456" s="68" t="s">
        <v>185</v>
      </c>
      <c r="R2456" s="68" t="s">
        <v>187</v>
      </c>
      <c r="S2456" s="68" t="s">
        <v>187</v>
      </c>
      <c r="T2456" s="68" t="s">
        <v>188</v>
      </c>
      <c r="U2456" s="68" t="s">
        <v>189</v>
      </c>
      <c r="V2456" s="68" t="s">
        <v>189</v>
      </c>
      <c r="W2456" s="68" t="s">
        <v>189</v>
      </c>
      <c r="X2456" s="68" t="s">
        <v>189</v>
      </c>
      <c r="Y2456" s="68" t="s">
        <v>190</v>
      </c>
      <c r="Z2456" s="68" t="s">
        <v>191</v>
      </c>
      <c r="AA2456" s="68" t="s">
        <v>812</v>
      </c>
      <c r="AB2456" s="68" t="s">
        <v>7290</v>
      </c>
      <c r="AC2456" s="68" t="s">
        <v>191</v>
      </c>
      <c r="AD2456" s="69"/>
    </row>
    <row r="2457" s="64" customFormat="1" customHeight="1" spans="1:30">
      <c r="A2457" s="67" t="s">
        <v>7284</v>
      </c>
      <c r="B2457" s="67" t="s">
        <v>171</v>
      </c>
      <c r="C2457" s="68" t="s">
        <v>7596</v>
      </c>
      <c r="D2457" s="68" t="s">
        <v>1638</v>
      </c>
      <c r="E2457" s="68" t="s">
        <v>7597</v>
      </c>
      <c r="F2457" s="68" t="s">
        <v>648</v>
      </c>
      <c r="G2457" s="68" t="s">
        <v>176</v>
      </c>
      <c r="H2457" s="68" t="s">
        <v>257</v>
      </c>
      <c r="I2457" s="68" t="s">
        <v>7400</v>
      </c>
      <c r="J2457" s="68" t="s">
        <v>233</v>
      </c>
      <c r="K2457" s="68">
        <v>1</v>
      </c>
      <c r="L2457" s="68" t="s">
        <v>1616</v>
      </c>
      <c r="M2457" s="68" t="s">
        <v>181</v>
      </c>
      <c r="N2457" s="68" t="s">
        <v>198</v>
      </c>
      <c r="O2457" s="68" t="s">
        <v>185</v>
      </c>
      <c r="P2457" s="68" t="s">
        <v>7598</v>
      </c>
      <c r="Q2457" s="68" t="s">
        <v>185</v>
      </c>
      <c r="R2457" s="68" t="s">
        <v>187</v>
      </c>
      <c r="S2457" s="68" t="s">
        <v>187</v>
      </c>
      <c r="T2457" s="68" t="s">
        <v>188</v>
      </c>
      <c r="U2457" s="68" t="s">
        <v>189</v>
      </c>
      <c r="V2457" s="68" t="s">
        <v>189</v>
      </c>
      <c r="W2457" s="68" t="s">
        <v>189</v>
      </c>
      <c r="X2457" s="68" t="s">
        <v>189</v>
      </c>
      <c r="Y2457" s="68" t="s">
        <v>190</v>
      </c>
      <c r="Z2457" s="68" t="s">
        <v>191</v>
      </c>
      <c r="AA2457" s="68" t="s">
        <v>812</v>
      </c>
      <c r="AB2457" s="68" t="s">
        <v>7290</v>
      </c>
      <c r="AC2457" s="68" t="s">
        <v>191</v>
      </c>
      <c r="AD2457" s="69"/>
    </row>
    <row r="2458" s="64" customFormat="1" customHeight="1" spans="1:30">
      <c r="A2458" s="67" t="s">
        <v>7284</v>
      </c>
      <c r="B2458" s="67" t="s">
        <v>171</v>
      </c>
      <c r="C2458" s="68" t="s">
        <v>7599</v>
      </c>
      <c r="D2458" s="68" t="s">
        <v>1638</v>
      </c>
      <c r="E2458" s="68" t="s">
        <v>7597</v>
      </c>
      <c r="F2458" s="68" t="s">
        <v>5515</v>
      </c>
      <c r="G2458" s="68" t="s">
        <v>275</v>
      </c>
      <c r="H2458" s="68" t="s">
        <v>205</v>
      </c>
      <c r="I2458" s="68" t="s">
        <v>7600</v>
      </c>
      <c r="J2458" s="68" t="s">
        <v>1712</v>
      </c>
      <c r="K2458" s="68">
        <v>1</v>
      </c>
      <c r="L2458" s="68" t="s">
        <v>1616</v>
      </c>
      <c r="M2458" s="68" t="s">
        <v>181</v>
      </c>
      <c r="N2458" s="68" t="s">
        <v>198</v>
      </c>
      <c r="O2458" s="68" t="s">
        <v>185</v>
      </c>
      <c r="P2458" s="68" t="s">
        <v>7601</v>
      </c>
      <c r="Q2458" s="68" t="s">
        <v>185</v>
      </c>
      <c r="R2458" s="68" t="s">
        <v>187</v>
      </c>
      <c r="S2458" s="68" t="s">
        <v>187</v>
      </c>
      <c r="T2458" s="68" t="s">
        <v>188</v>
      </c>
      <c r="U2458" s="68" t="s">
        <v>189</v>
      </c>
      <c r="V2458" s="68" t="s">
        <v>189</v>
      </c>
      <c r="W2458" s="68" t="s">
        <v>189</v>
      </c>
      <c r="X2458" s="68" t="s">
        <v>189</v>
      </c>
      <c r="Y2458" s="68" t="s">
        <v>190</v>
      </c>
      <c r="Z2458" s="68" t="s">
        <v>191</v>
      </c>
      <c r="AA2458" s="68" t="s">
        <v>812</v>
      </c>
      <c r="AB2458" s="68" t="s">
        <v>7290</v>
      </c>
      <c r="AC2458" s="68" t="s">
        <v>201</v>
      </c>
      <c r="AD2458" s="69"/>
    </row>
    <row r="2459" s="64" customFormat="1" customHeight="1" spans="1:30">
      <c r="A2459" s="67" t="s">
        <v>7284</v>
      </c>
      <c r="B2459" s="67" t="s">
        <v>171</v>
      </c>
      <c r="C2459" s="68" t="s">
        <v>7602</v>
      </c>
      <c r="D2459" s="68" t="s">
        <v>1638</v>
      </c>
      <c r="E2459" s="68" t="s">
        <v>7603</v>
      </c>
      <c r="F2459" s="68" t="s">
        <v>4254</v>
      </c>
      <c r="G2459" s="68" t="s">
        <v>275</v>
      </c>
      <c r="H2459" s="68" t="s">
        <v>205</v>
      </c>
      <c r="I2459" s="68" t="s">
        <v>7604</v>
      </c>
      <c r="J2459" s="68" t="s">
        <v>1712</v>
      </c>
      <c r="K2459" s="68">
        <v>4</v>
      </c>
      <c r="L2459" s="68" t="s">
        <v>1616</v>
      </c>
      <c r="M2459" s="68" t="s">
        <v>181</v>
      </c>
      <c r="N2459" s="68" t="s">
        <v>198</v>
      </c>
      <c r="O2459" s="68" t="s">
        <v>199</v>
      </c>
      <c r="P2459" s="68" t="s">
        <v>7605</v>
      </c>
      <c r="Q2459" s="68" t="s">
        <v>185</v>
      </c>
      <c r="R2459" s="68" t="s">
        <v>187</v>
      </c>
      <c r="S2459" s="68" t="s">
        <v>187</v>
      </c>
      <c r="T2459" s="68" t="s">
        <v>188</v>
      </c>
      <c r="U2459" s="68" t="s">
        <v>189</v>
      </c>
      <c r="V2459" s="68" t="s">
        <v>189</v>
      </c>
      <c r="W2459" s="68" t="s">
        <v>189</v>
      </c>
      <c r="X2459" s="68" t="s">
        <v>189</v>
      </c>
      <c r="Y2459" s="68" t="s">
        <v>190</v>
      </c>
      <c r="Z2459" s="68" t="s">
        <v>191</v>
      </c>
      <c r="AA2459" s="68" t="s">
        <v>812</v>
      </c>
      <c r="AB2459" s="68" t="s">
        <v>7290</v>
      </c>
      <c r="AC2459" s="68" t="s">
        <v>7606</v>
      </c>
      <c r="AD2459" s="69"/>
    </row>
    <row r="2460" s="64" customFormat="1" customHeight="1" spans="1:30">
      <c r="A2460" s="67" t="s">
        <v>7284</v>
      </c>
      <c r="B2460" s="67" t="s">
        <v>171</v>
      </c>
      <c r="C2460" s="68" t="s">
        <v>7607</v>
      </c>
      <c r="D2460" s="68" t="s">
        <v>1638</v>
      </c>
      <c r="E2460" s="68" t="s">
        <v>7608</v>
      </c>
      <c r="F2460" s="68" t="s">
        <v>688</v>
      </c>
      <c r="G2460" s="68" t="s">
        <v>176</v>
      </c>
      <c r="H2460" s="68" t="s">
        <v>257</v>
      </c>
      <c r="I2460" s="68" t="s">
        <v>7609</v>
      </c>
      <c r="J2460" s="68" t="s">
        <v>179</v>
      </c>
      <c r="K2460" s="68">
        <v>1</v>
      </c>
      <c r="L2460" s="68" t="s">
        <v>1616</v>
      </c>
      <c r="M2460" s="68" t="s">
        <v>181</v>
      </c>
      <c r="N2460" s="68" t="s">
        <v>198</v>
      </c>
      <c r="O2460" s="68" t="s">
        <v>199</v>
      </c>
      <c r="P2460" s="68" t="s">
        <v>7610</v>
      </c>
      <c r="Q2460" s="68" t="s">
        <v>185</v>
      </c>
      <c r="R2460" s="68" t="s">
        <v>187</v>
      </c>
      <c r="S2460" s="68" t="s">
        <v>187</v>
      </c>
      <c r="T2460" s="68" t="s">
        <v>188</v>
      </c>
      <c r="U2460" s="68" t="s">
        <v>189</v>
      </c>
      <c r="V2460" s="68" t="s">
        <v>189</v>
      </c>
      <c r="W2460" s="68" t="s">
        <v>189</v>
      </c>
      <c r="X2460" s="68" t="s">
        <v>189</v>
      </c>
      <c r="Y2460" s="68" t="s">
        <v>190</v>
      </c>
      <c r="Z2460" s="68" t="s">
        <v>191</v>
      </c>
      <c r="AA2460" s="68" t="s">
        <v>812</v>
      </c>
      <c r="AB2460" s="68" t="s">
        <v>7290</v>
      </c>
      <c r="AC2460" s="68" t="s">
        <v>201</v>
      </c>
      <c r="AD2460" s="69"/>
    </row>
    <row r="2461" s="64" customFormat="1" customHeight="1" spans="1:30">
      <c r="A2461" s="67" t="s">
        <v>7284</v>
      </c>
      <c r="B2461" s="67" t="s">
        <v>171</v>
      </c>
      <c r="C2461" s="68" t="s">
        <v>7611</v>
      </c>
      <c r="D2461" s="68" t="s">
        <v>1638</v>
      </c>
      <c r="E2461" s="68" t="s">
        <v>7608</v>
      </c>
      <c r="F2461" s="68" t="s">
        <v>4161</v>
      </c>
      <c r="G2461" s="68" t="s">
        <v>275</v>
      </c>
      <c r="H2461" s="68" t="s">
        <v>205</v>
      </c>
      <c r="I2461" s="68" t="s">
        <v>7612</v>
      </c>
      <c r="J2461" s="68" t="s">
        <v>179</v>
      </c>
      <c r="K2461" s="68">
        <v>2</v>
      </c>
      <c r="L2461" s="68" t="s">
        <v>1616</v>
      </c>
      <c r="M2461" s="68" t="s">
        <v>313</v>
      </c>
      <c r="N2461" s="68" t="s">
        <v>198</v>
      </c>
      <c r="O2461" s="68" t="s">
        <v>199</v>
      </c>
      <c r="P2461" s="68" t="s">
        <v>7613</v>
      </c>
      <c r="Q2461" s="68" t="s">
        <v>185</v>
      </c>
      <c r="R2461" s="68" t="s">
        <v>187</v>
      </c>
      <c r="S2461" s="68" t="s">
        <v>187</v>
      </c>
      <c r="T2461" s="68" t="s">
        <v>188</v>
      </c>
      <c r="U2461" s="68" t="s">
        <v>189</v>
      </c>
      <c r="V2461" s="68" t="s">
        <v>189</v>
      </c>
      <c r="W2461" s="68" t="s">
        <v>189</v>
      </c>
      <c r="X2461" s="68" t="s">
        <v>189</v>
      </c>
      <c r="Y2461" s="68" t="s">
        <v>190</v>
      </c>
      <c r="Z2461" s="68" t="s">
        <v>191</v>
      </c>
      <c r="AA2461" s="68" t="s">
        <v>812</v>
      </c>
      <c r="AB2461" s="68" t="s">
        <v>7290</v>
      </c>
      <c r="AC2461" s="68" t="s">
        <v>201</v>
      </c>
      <c r="AD2461" s="69"/>
    </row>
    <row r="2462" s="64" customFormat="1" customHeight="1" spans="1:30">
      <c r="A2462" s="67" t="s">
        <v>7284</v>
      </c>
      <c r="B2462" s="67" t="s">
        <v>171</v>
      </c>
      <c r="C2462" s="68" t="s">
        <v>7614</v>
      </c>
      <c r="D2462" s="68" t="s">
        <v>1638</v>
      </c>
      <c r="E2462" s="68" t="s">
        <v>7615</v>
      </c>
      <c r="F2462" s="68" t="s">
        <v>648</v>
      </c>
      <c r="G2462" s="68" t="s">
        <v>251</v>
      </c>
      <c r="H2462" s="68" t="s">
        <v>257</v>
      </c>
      <c r="I2462" s="68" t="s">
        <v>266</v>
      </c>
      <c r="J2462" s="68" t="s">
        <v>233</v>
      </c>
      <c r="K2462" s="68">
        <v>1</v>
      </c>
      <c r="L2462" s="68" t="s">
        <v>1616</v>
      </c>
      <c r="M2462" s="68" t="s">
        <v>313</v>
      </c>
      <c r="N2462" s="68" t="s">
        <v>198</v>
      </c>
      <c r="O2462" s="68" t="s">
        <v>199</v>
      </c>
      <c r="P2462" s="68" t="s">
        <v>4100</v>
      </c>
      <c r="Q2462" s="68" t="s">
        <v>185</v>
      </c>
      <c r="R2462" s="68" t="s">
        <v>187</v>
      </c>
      <c r="S2462" s="68" t="s">
        <v>187</v>
      </c>
      <c r="T2462" s="68" t="s">
        <v>188</v>
      </c>
      <c r="U2462" s="68" t="s">
        <v>189</v>
      </c>
      <c r="V2462" s="68" t="s">
        <v>189</v>
      </c>
      <c r="W2462" s="68" t="s">
        <v>189</v>
      </c>
      <c r="X2462" s="68" t="s">
        <v>189</v>
      </c>
      <c r="Y2462" s="68" t="s">
        <v>190</v>
      </c>
      <c r="Z2462" s="68" t="s">
        <v>191</v>
      </c>
      <c r="AA2462" s="68" t="s">
        <v>812</v>
      </c>
      <c r="AB2462" s="68" t="s">
        <v>7290</v>
      </c>
      <c r="AC2462" s="68" t="s">
        <v>191</v>
      </c>
      <c r="AD2462" s="69"/>
    </row>
    <row r="2463" s="64" customFormat="1" customHeight="1" spans="1:30">
      <c r="A2463" s="67" t="s">
        <v>7284</v>
      </c>
      <c r="B2463" s="67" t="s">
        <v>171</v>
      </c>
      <c r="C2463" s="68" t="s">
        <v>7616</v>
      </c>
      <c r="D2463" s="68" t="s">
        <v>1638</v>
      </c>
      <c r="E2463" s="68" t="s">
        <v>7617</v>
      </c>
      <c r="F2463" s="68" t="s">
        <v>4196</v>
      </c>
      <c r="G2463" s="68" t="s">
        <v>176</v>
      </c>
      <c r="H2463" s="68" t="s">
        <v>257</v>
      </c>
      <c r="I2463" s="68" t="s">
        <v>7618</v>
      </c>
      <c r="J2463" s="68" t="s">
        <v>1712</v>
      </c>
      <c r="K2463" s="68">
        <v>2</v>
      </c>
      <c r="L2463" s="68" t="s">
        <v>1616</v>
      </c>
      <c r="M2463" s="68" t="s">
        <v>181</v>
      </c>
      <c r="N2463" s="68" t="s">
        <v>198</v>
      </c>
      <c r="O2463" s="68" t="s">
        <v>185</v>
      </c>
      <c r="P2463" s="68" t="s">
        <v>7619</v>
      </c>
      <c r="Q2463" s="68" t="s">
        <v>185</v>
      </c>
      <c r="R2463" s="68" t="s">
        <v>187</v>
      </c>
      <c r="S2463" s="68" t="s">
        <v>187</v>
      </c>
      <c r="T2463" s="68" t="s">
        <v>188</v>
      </c>
      <c r="U2463" s="68" t="s">
        <v>189</v>
      </c>
      <c r="V2463" s="68" t="s">
        <v>189</v>
      </c>
      <c r="W2463" s="68" t="s">
        <v>189</v>
      </c>
      <c r="X2463" s="68" t="s">
        <v>189</v>
      </c>
      <c r="Y2463" s="68" t="s">
        <v>190</v>
      </c>
      <c r="Z2463" s="68" t="s">
        <v>191</v>
      </c>
      <c r="AA2463" s="68" t="s">
        <v>812</v>
      </c>
      <c r="AB2463" s="68" t="s">
        <v>7290</v>
      </c>
      <c r="AC2463" s="68" t="s">
        <v>201</v>
      </c>
      <c r="AD2463" s="69"/>
    </row>
    <row r="2464" s="64" customFormat="1" customHeight="1" spans="1:30">
      <c r="A2464" s="67" t="s">
        <v>7284</v>
      </c>
      <c r="B2464" s="67" t="s">
        <v>171</v>
      </c>
      <c r="C2464" s="68" t="s">
        <v>7620</v>
      </c>
      <c r="D2464" s="68" t="s">
        <v>1638</v>
      </c>
      <c r="E2464" s="68" t="s">
        <v>7617</v>
      </c>
      <c r="F2464" s="68" t="s">
        <v>7621</v>
      </c>
      <c r="G2464" s="68" t="s">
        <v>176</v>
      </c>
      <c r="H2464" s="68" t="s">
        <v>257</v>
      </c>
      <c r="I2464" s="68" t="s">
        <v>3337</v>
      </c>
      <c r="J2464" s="68" t="s">
        <v>1712</v>
      </c>
      <c r="K2464" s="68">
        <v>1</v>
      </c>
      <c r="L2464" s="68" t="s">
        <v>1674</v>
      </c>
      <c r="M2464" s="68" t="s">
        <v>181</v>
      </c>
      <c r="N2464" s="68" t="s">
        <v>988</v>
      </c>
      <c r="O2464" s="68" t="s">
        <v>185</v>
      </c>
      <c r="P2464" s="68" t="s">
        <v>7622</v>
      </c>
      <c r="Q2464" s="68" t="s">
        <v>185</v>
      </c>
      <c r="R2464" s="68" t="s">
        <v>187</v>
      </c>
      <c r="S2464" s="68" t="s">
        <v>187</v>
      </c>
      <c r="T2464" s="68" t="s">
        <v>188</v>
      </c>
      <c r="U2464" s="68" t="s">
        <v>189</v>
      </c>
      <c r="V2464" s="68" t="s">
        <v>189</v>
      </c>
      <c r="W2464" s="68" t="s">
        <v>189</v>
      </c>
      <c r="X2464" s="68" t="s">
        <v>189</v>
      </c>
      <c r="Y2464" s="68" t="s">
        <v>190</v>
      </c>
      <c r="Z2464" s="68" t="s">
        <v>191</v>
      </c>
      <c r="AA2464" s="68" t="s">
        <v>812</v>
      </c>
      <c r="AB2464" s="68" t="s">
        <v>7290</v>
      </c>
      <c r="AC2464" s="68" t="s">
        <v>191</v>
      </c>
      <c r="AD2464" s="69"/>
    </row>
    <row r="2465" s="64" customFormat="1" customHeight="1" spans="1:30">
      <c r="A2465" s="67" t="s">
        <v>7284</v>
      </c>
      <c r="B2465" s="67" t="s">
        <v>171</v>
      </c>
      <c r="C2465" s="68" t="s">
        <v>7623</v>
      </c>
      <c r="D2465" s="68" t="s">
        <v>1638</v>
      </c>
      <c r="E2465" s="68" t="s">
        <v>7624</v>
      </c>
      <c r="F2465" s="68" t="s">
        <v>7625</v>
      </c>
      <c r="G2465" s="68" t="s">
        <v>480</v>
      </c>
      <c r="H2465" s="68" t="s">
        <v>257</v>
      </c>
      <c r="I2465" s="68" t="s">
        <v>7288</v>
      </c>
      <c r="J2465" s="68" t="s">
        <v>1712</v>
      </c>
      <c r="K2465" s="68">
        <v>1</v>
      </c>
      <c r="L2465" s="68" t="s">
        <v>1616</v>
      </c>
      <c r="M2465" s="68" t="s">
        <v>181</v>
      </c>
      <c r="N2465" s="68" t="s">
        <v>198</v>
      </c>
      <c r="O2465" s="68" t="s">
        <v>199</v>
      </c>
      <c r="P2465" s="68" t="s">
        <v>7626</v>
      </c>
      <c r="Q2465" s="68" t="s">
        <v>482</v>
      </c>
      <c r="R2465" s="68" t="s">
        <v>187</v>
      </c>
      <c r="S2465" s="68" t="s">
        <v>187</v>
      </c>
      <c r="T2465" s="68" t="s">
        <v>188</v>
      </c>
      <c r="U2465" s="68" t="s">
        <v>189</v>
      </c>
      <c r="V2465" s="68" t="s">
        <v>189</v>
      </c>
      <c r="W2465" s="68" t="s">
        <v>189</v>
      </c>
      <c r="X2465" s="68" t="s">
        <v>189</v>
      </c>
      <c r="Y2465" s="68" t="s">
        <v>190</v>
      </c>
      <c r="Z2465" s="68" t="s">
        <v>191</v>
      </c>
      <c r="AA2465" s="68" t="s">
        <v>812</v>
      </c>
      <c r="AB2465" s="68" t="s">
        <v>7290</v>
      </c>
      <c r="AC2465" s="68" t="s">
        <v>7291</v>
      </c>
      <c r="AD2465" s="69"/>
    </row>
    <row r="2466" s="64" customFormat="1" customHeight="1" spans="1:30">
      <c r="A2466" s="67" t="s">
        <v>7284</v>
      </c>
      <c r="B2466" s="67" t="s">
        <v>171</v>
      </c>
      <c r="C2466" s="68" t="s">
        <v>7627</v>
      </c>
      <c r="D2466" s="68" t="s">
        <v>1638</v>
      </c>
      <c r="E2466" s="68" t="s">
        <v>7624</v>
      </c>
      <c r="F2466" s="68" t="s">
        <v>4721</v>
      </c>
      <c r="G2466" s="68" t="s">
        <v>176</v>
      </c>
      <c r="H2466" s="68" t="s">
        <v>257</v>
      </c>
      <c r="I2466" s="68" t="s">
        <v>7628</v>
      </c>
      <c r="J2466" s="68" t="s">
        <v>1712</v>
      </c>
      <c r="K2466" s="68">
        <v>1</v>
      </c>
      <c r="L2466" s="68" t="s">
        <v>1616</v>
      </c>
      <c r="M2466" s="68" t="s">
        <v>181</v>
      </c>
      <c r="N2466" s="68" t="s">
        <v>198</v>
      </c>
      <c r="O2466" s="68" t="s">
        <v>199</v>
      </c>
      <c r="P2466" s="68" t="s">
        <v>7629</v>
      </c>
      <c r="Q2466" s="68" t="s">
        <v>185</v>
      </c>
      <c r="R2466" s="68" t="s">
        <v>187</v>
      </c>
      <c r="S2466" s="68" t="s">
        <v>187</v>
      </c>
      <c r="T2466" s="68" t="s">
        <v>188</v>
      </c>
      <c r="U2466" s="68" t="s">
        <v>189</v>
      </c>
      <c r="V2466" s="68" t="s">
        <v>189</v>
      </c>
      <c r="W2466" s="68" t="s">
        <v>189</v>
      </c>
      <c r="X2466" s="68" t="s">
        <v>189</v>
      </c>
      <c r="Y2466" s="68" t="s">
        <v>190</v>
      </c>
      <c r="Z2466" s="68" t="s">
        <v>191</v>
      </c>
      <c r="AA2466" s="68" t="s">
        <v>812</v>
      </c>
      <c r="AB2466" s="68" t="s">
        <v>7290</v>
      </c>
      <c r="AC2466" s="68" t="s">
        <v>191</v>
      </c>
      <c r="AD2466" s="69"/>
    </row>
    <row r="2467" s="64" customFormat="1" customHeight="1" spans="1:30">
      <c r="A2467" s="67" t="s">
        <v>7284</v>
      </c>
      <c r="B2467" s="67" t="s">
        <v>171</v>
      </c>
      <c r="C2467" s="68" t="s">
        <v>7630</v>
      </c>
      <c r="D2467" s="68" t="s">
        <v>1638</v>
      </c>
      <c r="E2467" s="68" t="s">
        <v>7624</v>
      </c>
      <c r="F2467" s="68" t="s">
        <v>5997</v>
      </c>
      <c r="G2467" s="68" t="s">
        <v>176</v>
      </c>
      <c r="H2467" s="68" t="s">
        <v>257</v>
      </c>
      <c r="I2467" s="68" t="s">
        <v>7631</v>
      </c>
      <c r="J2467" s="68" t="s">
        <v>1712</v>
      </c>
      <c r="K2467" s="68">
        <v>1</v>
      </c>
      <c r="L2467" s="68" t="s">
        <v>1616</v>
      </c>
      <c r="M2467" s="68" t="s">
        <v>181</v>
      </c>
      <c r="N2467" s="68" t="s">
        <v>198</v>
      </c>
      <c r="O2467" s="68" t="s">
        <v>185</v>
      </c>
      <c r="P2467" s="68" t="s">
        <v>7632</v>
      </c>
      <c r="Q2467" s="68" t="s">
        <v>185</v>
      </c>
      <c r="R2467" s="68" t="s">
        <v>187</v>
      </c>
      <c r="S2467" s="68" t="s">
        <v>187</v>
      </c>
      <c r="T2467" s="68" t="s">
        <v>188</v>
      </c>
      <c r="U2467" s="68" t="s">
        <v>189</v>
      </c>
      <c r="V2467" s="68" t="s">
        <v>189</v>
      </c>
      <c r="W2467" s="68" t="s">
        <v>189</v>
      </c>
      <c r="X2467" s="68" t="s">
        <v>189</v>
      </c>
      <c r="Y2467" s="68" t="s">
        <v>190</v>
      </c>
      <c r="Z2467" s="68" t="s">
        <v>191</v>
      </c>
      <c r="AA2467" s="68" t="s">
        <v>812</v>
      </c>
      <c r="AB2467" s="68" t="s">
        <v>7290</v>
      </c>
      <c r="AC2467" s="68" t="s">
        <v>191</v>
      </c>
      <c r="AD2467" s="69"/>
    </row>
    <row r="2468" s="64" customFormat="1" customHeight="1" spans="1:30">
      <c r="A2468" s="67" t="s">
        <v>7284</v>
      </c>
      <c r="B2468" s="67" t="s">
        <v>171</v>
      </c>
      <c r="C2468" s="68" t="s">
        <v>7633</v>
      </c>
      <c r="D2468" s="68" t="s">
        <v>1638</v>
      </c>
      <c r="E2468" s="68" t="s">
        <v>7624</v>
      </c>
      <c r="F2468" s="68" t="s">
        <v>669</v>
      </c>
      <c r="G2468" s="68" t="s">
        <v>176</v>
      </c>
      <c r="H2468" s="68" t="s">
        <v>257</v>
      </c>
      <c r="I2468" s="68" t="s">
        <v>7634</v>
      </c>
      <c r="J2468" s="68" t="s">
        <v>1712</v>
      </c>
      <c r="K2468" s="68">
        <v>1</v>
      </c>
      <c r="L2468" s="68" t="s">
        <v>1616</v>
      </c>
      <c r="M2468" s="68" t="s">
        <v>181</v>
      </c>
      <c r="N2468" s="68" t="s">
        <v>198</v>
      </c>
      <c r="O2468" s="68" t="s">
        <v>199</v>
      </c>
      <c r="P2468" s="68" t="s">
        <v>7635</v>
      </c>
      <c r="Q2468" s="68" t="s">
        <v>185</v>
      </c>
      <c r="R2468" s="68" t="s">
        <v>187</v>
      </c>
      <c r="S2468" s="68" t="s">
        <v>187</v>
      </c>
      <c r="T2468" s="68" t="s">
        <v>188</v>
      </c>
      <c r="U2468" s="68" t="s">
        <v>189</v>
      </c>
      <c r="V2468" s="68" t="s">
        <v>189</v>
      </c>
      <c r="W2468" s="68" t="s">
        <v>189</v>
      </c>
      <c r="X2468" s="68" t="s">
        <v>189</v>
      </c>
      <c r="Y2468" s="68" t="s">
        <v>190</v>
      </c>
      <c r="Z2468" s="68" t="s">
        <v>191</v>
      </c>
      <c r="AA2468" s="68" t="s">
        <v>812</v>
      </c>
      <c r="AB2468" s="68" t="s">
        <v>7290</v>
      </c>
      <c r="AC2468" s="68" t="s">
        <v>191</v>
      </c>
      <c r="AD2468" s="69"/>
    </row>
    <row r="2469" s="64" customFormat="1" customHeight="1" spans="1:30">
      <c r="A2469" s="67" t="s">
        <v>7284</v>
      </c>
      <c r="B2469" s="67" t="s">
        <v>171</v>
      </c>
      <c r="C2469" s="68" t="s">
        <v>7636</v>
      </c>
      <c r="D2469" s="68" t="s">
        <v>1638</v>
      </c>
      <c r="E2469" s="68" t="s">
        <v>7637</v>
      </c>
      <c r="F2469" s="68" t="s">
        <v>7638</v>
      </c>
      <c r="G2469" s="68" t="s">
        <v>176</v>
      </c>
      <c r="H2469" s="68" t="s">
        <v>257</v>
      </c>
      <c r="I2469" s="68" t="s">
        <v>7639</v>
      </c>
      <c r="J2469" s="68" t="s">
        <v>1712</v>
      </c>
      <c r="K2469" s="68">
        <v>2</v>
      </c>
      <c r="L2469" s="68" t="s">
        <v>1616</v>
      </c>
      <c r="M2469" s="68" t="s">
        <v>181</v>
      </c>
      <c r="N2469" s="68" t="s">
        <v>198</v>
      </c>
      <c r="O2469" s="68" t="s">
        <v>199</v>
      </c>
      <c r="P2469" s="68" t="s">
        <v>7640</v>
      </c>
      <c r="Q2469" s="68" t="s">
        <v>185</v>
      </c>
      <c r="R2469" s="68" t="s">
        <v>187</v>
      </c>
      <c r="S2469" s="68" t="s">
        <v>187</v>
      </c>
      <c r="T2469" s="68" t="s">
        <v>188</v>
      </c>
      <c r="U2469" s="68" t="s">
        <v>189</v>
      </c>
      <c r="V2469" s="68" t="s">
        <v>189</v>
      </c>
      <c r="W2469" s="68" t="s">
        <v>189</v>
      </c>
      <c r="X2469" s="68" t="s">
        <v>189</v>
      </c>
      <c r="Y2469" s="68" t="s">
        <v>190</v>
      </c>
      <c r="Z2469" s="68" t="s">
        <v>191</v>
      </c>
      <c r="AA2469" s="68" t="s">
        <v>812</v>
      </c>
      <c r="AB2469" s="68" t="s">
        <v>7290</v>
      </c>
      <c r="AC2469" s="68" t="s">
        <v>7641</v>
      </c>
      <c r="AD2469" s="69"/>
    </row>
    <row r="2470" s="64" customFormat="1" customHeight="1" spans="1:30">
      <c r="A2470" s="67" t="s">
        <v>7642</v>
      </c>
      <c r="B2470" s="67" t="s">
        <v>171</v>
      </c>
      <c r="C2470" s="68" t="s">
        <v>7643</v>
      </c>
      <c r="D2470" s="68" t="s">
        <v>1395</v>
      </c>
      <c r="E2470" s="68" t="s">
        <v>7644</v>
      </c>
      <c r="F2470" s="68" t="s">
        <v>7645</v>
      </c>
      <c r="G2470" s="68" t="s">
        <v>176</v>
      </c>
      <c r="H2470" s="68" t="s">
        <v>177</v>
      </c>
      <c r="I2470" s="68" t="s">
        <v>7646</v>
      </c>
      <c r="J2470" s="68" t="s">
        <v>1712</v>
      </c>
      <c r="K2470" s="68">
        <v>2</v>
      </c>
      <c r="L2470" s="68" t="s">
        <v>180</v>
      </c>
      <c r="M2470" s="68" t="s">
        <v>181</v>
      </c>
      <c r="N2470" s="68" t="s">
        <v>198</v>
      </c>
      <c r="O2470" s="68" t="s">
        <v>199</v>
      </c>
      <c r="P2470" s="68" t="s">
        <v>7647</v>
      </c>
      <c r="Q2470" s="68" t="s">
        <v>185</v>
      </c>
      <c r="R2470" s="68" t="s">
        <v>186</v>
      </c>
      <c r="S2470" s="68" t="s">
        <v>187</v>
      </c>
      <c r="T2470" s="68" t="s">
        <v>188</v>
      </c>
      <c r="U2470" s="68" t="s">
        <v>189</v>
      </c>
      <c r="V2470" s="68" t="s">
        <v>189</v>
      </c>
      <c r="W2470" s="68" t="s">
        <v>189</v>
      </c>
      <c r="X2470" s="68" t="s">
        <v>189</v>
      </c>
      <c r="Y2470" s="68" t="s">
        <v>190</v>
      </c>
      <c r="Z2470" s="68" t="s">
        <v>7648</v>
      </c>
      <c r="AA2470" s="68" t="s">
        <v>189</v>
      </c>
      <c r="AB2470" s="68" t="s">
        <v>7649</v>
      </c>
      <c r="AC2470" s="68" t="s">
        <v>201</v>
      </c>
      <c r="AD2470" s="69"/>
    </row>
    <row r="2471" s="64" customFormat="1" customHeight="1" spans="1:30">
      <c r="A2471" s="67" t="s">
        <v>7642</v>
      </c>
      <c r="B2471" s="67" t="s">
        <v>171</v>
      </c>
      <c r="C2471" s="68" t="s">
        <v>7650</v>
      </c>
      <c r="D2471" s="68" t="s">
        <v>1395</v>
      </c>
      <c r="E2471" s="68" t="s">
        <v>7651</v>
      </c>
      <c r="F2471" s="68" t="s">
        <v>7652</v>
      </c>
      <c r="G2471" s="68" t="s">
        <v>226</v>
      </c>
      <c r="H2471" s="68" t="s">
        <v>177</v>
      </c>
      <c r="I2471" s="68" t="s">
        <v>7653</v>
      </c>
      <c r="J2471" s="68" t="s">
        <v>1712</v>
      </c>
      <c r="K2471" s="68">
        <v>1</v>
      </c>
      <c r="L2471" s="68" t="s">
        <v>180</v>
      </c>
      <c r="M2471" s="68" t="s">
        <v>181</v>
      </c>
      <c r="N2471" s="68" t="s">
        <v>198</v>
      </c>
      <c r="O2471" s="68" t="s">
        <v>199</v>
      </c>
      <c r="P2471" s="68" t="s">
        <v>7654</v>
      </c>
      <c r="Q2471" s="68" t="s">
        <v>185</v>
      </c>
      <c r="R2471" s="68" t="s">
        <v>186</v>
      </c>
      <c r="S2471" s="68" t="s">
        <v>187</v>
      </c>
      <c r="T2471" s="68" t="s">
        <v>188</v>
      </c>
      <c r="U2471" s="68" t="s">
        <v>189</v>
      </c>
      <c r="V2471" s="68" t="s">
        <v>189</v>
      </c>
      <c r="W2471" s="68" t="s">
        <v>189</v>
      </c>
      <c r="X2471" s="68" t="s">
        <v>189</v>
      </c>
      <c r="Y2471" s="68" t="s">
        <v>190</v>
      </c>
      <c r="Z2471" s="68" t="s">
        <v>7648</v>
      </c>
      <c r="AA2471" s="68" t="s">
        <v>189</v>
      </c>
      <c r="AB2471" s="68" t="s">
        <v>7655</v>
      </c>
      <c r="AC2471" s="68" t="s">
        <v>201</v>
      </c>
      <c r="AD2471" s="69"/>
    </row>
    <row r="2472" s="64" customFormat="1" customHeight="1" spans="1:30">
      <c r="A2472" s="67" t="s">
        <v>7642</v>
      </c>
      <c r="B2472" s="67" t="s">
        <v>171</v>
      </c>
      <c r="C2472" s="68" t="s">
        <v>7656</v>
      </c>
      <c r="D2472" s="68" t="s">
        <v>1395</v>
      </c>
      <c r="E2472" s="68" t="s">
        <v>7657</v>
      </c>
      <c r="F2472" s="68" t="s">
        <v>7658</v>
      </c>
      <c r="G2472" s="68" t="s">
        <v>275</v>
      </c>
      <c r="H2472" s="68" t="s">
        <v>205</v>
      </c>
      <c r="I2472" s="68" t="s">
        <v>7659</v>
      </c>
      <c r="J2472" s="68" t="s">
        <v>277</v>
      </c>
      <c r="K2472" s="68">
        <v>5</v>
      </c>
      <c r="L2472" s="68" t="s">
        <v>180</v>
      </c>
      <c r="M2472" s="68" t="s">
        <v>181</v>
      </c>
      <c r="N2472" s="68" t="s">
        <v>198</v>
      </c>
      <c r="O2472" s="68" t="s">
        <v>199</v>
      </c>
      <c r="P2472" s="68" t="s">
        <v>7660</v>
      </c>
      <c r="Q2472" s="68" t="s">
        <v>185</v>
      </c>
      <c r="R2472" s="68" t="s">
        <v>186</v>
      </c>
      <c r="S2472" s="68" t="s">
        <v>187</v>
      </c>
      <c r="T2472" s="68" t="s">
        <v>188</v>
      </c>
      <c r="U2472" s="68" t="s">
        <v>189</v>
      </c>
      <c r="V2472" s="68" t="s">
        <v>189</v>
      </c>
      <c r="W2472" s="68" t="s">
        <v>189</v>
      </c>
      <c r="X2472" s="68" t="s">
        <v>189</v>
      </c>
      <c r="Y2472" s="68" t="s">
        <v>190</v>
      </c>
      <c r="Z2472" s="68" t="s">
        <v>209</v>
      </c>
      <c r="AA2472" s="68" t="s">
        <v>189</v>
      </c>
      <c r="AB2472" s="68" t="s">
        <v>7661</v>
      </c>
      <c r="AC2472" s="68" t="s">
        <v>7662</v>
      </c>
      <c r="AD2472" s="69"/>
    </row>
    <row r="2473" s="64" customFormat="1" customHeight="1" spans="1:30">
      <c r="A2473" s="67" t="s">
        <v>7642</v>
      </c>
      <c r="B2473" s="67" t="s">
        <v>171</v>
      </c>
      <c r="C2473" s="68" t="s">
        <v>7663</v>
      </c>
      <c r="D2473" s="68" t="s">
        <v>1395</v>
      </c>
      <c r="E2473" s="68" t="s">
        <v>7657</v>
      </c>
      <c r="F2473" s="68" t="s">
        <v>7664</v>
      </c>
      <c r="G2473" s="68" t="s">
        <v>275</v>
      </c>
      <c r="H2473" s="68" t="s">
        <v>205</v>
      </c>
      <c r="I2473" s="68" t="s">
        <v>7659</v>
      </c>
      <c r="J2473" s="68" t="s">
        <v>277</v>
      </c>
      <c r="K2473" s="68">
        <v>5</v>
      </c>
      <c r="L2473" s="68" t="s">
        <v>180</v>
      </c>
      <c r="M2473" s="68" t="s">
        <v>181</v>
      </c>
      <c r="N2473" s="68" t="s">
        <v>198</v>
      </c>
      <c r="O2473" s="68" t="s">
        <v>199</v>
      </c>
      <c r="P2473" s="68" t="s">
        <v>7660</v>
      </c>
      <c r="Q2473" s="68" t="s">
        <v>185</v>
      </c>
      <c r="R2473" s="68" t="s">
        <v>186</v>
      </c>
      <c r="S2473" s="68" t="s">
        <v>187</v>
      </c>
      <c r="T2473" s="68" t="s">
        <v>188</v>
      </c>
      <c r="U2473" s="68" t="s">
        <v>189</v>
      </c>
      <c r="V2473" s="68" t="s">
        <v>189</v>
      </c>
      <c r="W2473" s="68" t="s">
        <v>189</v>
      </c>
      <c r="X2473" s="68" t="s">
        <v>189</v>
      </c>
      <c r="Y2473" s="68" t="s">
        <v>190</v>
      </c>
      <c r="Z2473" s="68" t="s">
        <v>212</v>
      </c>
      <c r="AA2473" s="68" t="s">
        <v>189</v>
      </c>
      <c r="AB2473" s="68" t="s">
        <v>7661</v>
      </c>
      <c r="AC2473" s="68" t="s">
        <v>7665</v>
      </c>
      <c r="AD2473" s="69"/>
    </row>
    <row r="2474" s="64" customFormat="1" customHeight="1" spans="1:30">
      <c r="A2474" s="67" t="s">
        <v>7642</v>
      </c>
      <c r="B2474" s="67" t="s">
        <v>171</v>
      </c>
      <c r="C2474" s="68" t="s">
        <v>7666</v>
      </c>
      <c r="D2474" s="68" t="s">
        <v>1395</v>
      </c>
      <c r="E2474" s="68" t="s">
        <v>7667</v>
      </c>
      <c r="F2474" s="68" t="s">
        <v>7668</v>
      </c>
      <c r="G2474" s="68" t="s">
        <v>275</v>
      </c>
      <c r="H2474" s="68" t="s">
        <v>205</v>
      </c>
      <c r="I2474" s="68" t="s">
        <v>7669</v>
      </c>
      <c r="J2474" s="68" t="s">
        <v>277</v>
      </c>
      <c r="K2474" s="68">
        <v>6</v>
      </c>
      <c r="L2474" s="68" t="s">
        <v>180</v>
      </c>
      <c r="M2474" s="68" t="s">
        <v>181</v>
      </c>
      <c r="N2474" s="68" t="s">
        <v>198</v>
      </c>
      <c r="O2474" s="68" t="s">
        <v>199</v>
      </c>
      <c r="P2474" s="68" t="s">
        <v>7670</v>
      </c>
      <c r="Q2474" s="68" t="s">
        <v>185</v>
      </c>
      <c r="R2474" s="68" t="s">
        <v>186</v>
      </c>
      <c r="S2474" s="68" t="s">
        <v>187</v>
      </c>
      <c r="T2474" s="68" t="s">
        <v>188</v>
      </c>
      <c r="U2474" s="68" t="s">
        <v>189</v>
      </c>
      <c r="V2474" s="68" t="s">
        <v>189</v>
      </c>
      <c r="W2474" s="68" t="s">
        <v>189</v>
      </c>
      <c r="X2474" s="68" t="s">
        <v>189</v>
      </c>
      <c r="Y2474" s="68" t="s">
        <v>190</v>
      </c>
      <c r="Z2474" s="68" t="s">
        <v>209</v>
      </c>
      <c r="AA2474" s="68" t="s">
        <v>189</v>
      </c>
      <c r="AB2474" s="68" t="s">
        <v>7671</v>
      </c>
      <c r="AC2474" s="68" t="s">
        <v>7672</v>
      </c>
      <c r="AD2474" s="69"/>
    </row>
    <row r="2475" s="64" customFormat="1" customHeight="1" spans="1:30">
      <c r="A2475" s="67" t="s">
        <v>7642</v>
      </c>
      <c r="B2475" s="67" t="s">
        <v>171</v>
      </c>
      <c r="C2475" s="68" t="s">
        <v>7673</v>
      </c>
      <c r="D2475" s="68" t="s">
        <v>1395</v>
      </c>
      <c r="E2475" s="68" t="s">
        <v>7667</v>
      </c>
      <c r="F2475" s="68" t="s">
        <v>7674</v>
      </c>
      <c r="G2475" s="68" t="s">
        <v>275</v>
      </c>
      <c r="H2475" s="68" t="s">
        <v>205</v>
      </c>
      <c r="I2475" s="68" t="s">
        <v>7669</v>
      </c>
      <c r="J2475" s="68" t="s">
        <v>277</v>
      </c>
      <c r="K2475" s="68">
        <v>6</v>
      </c>
      <c r="L2475" s="68" t="s">
        <v>180</v>
      </c>
      <c r="M2475" s="68" t="s">
        <v>181</v>
      </c>
      <c r="N2475" s="68" t="s">
        <v>198</v>
      </c>
      <c r="O2475" s="68" t="s">
        <v>199</v>
      </c>
      <c r="P2475" s="68" t="s">
        <v>7670</v>
      </c>
      <c r="Q2475" s="68" t="s">
        <v>185</v>
      </c>
      <c r="R2475" s="68" t="s">
        <v>186</v>
      </c>
      <c r="S2475" s="68" t="s">
        <v>187</v>
      </c>
      <c r="T2475" s="68" t="s">
        <v>188</v>
      </c>
      <c r="U2475" s="68" t="s">
        <v>189</v>
      </c>
      <c r="V2475" s="68" t="s">
        <v>189</v>
      </c>
      <c r="W2475" s="68" t="s">
        <v>189</v>
      </c>
      <c r="X2475" s="68" t="s">
        <v>189</v>
      </c>
      <c r="Y2475" s="68" t="s">
        <v>190</v>
      </c>
      <c r="Z2475" s="68" t="s">
        <v>212</v>
      </c>
      <c r="AA2475" s="68" t="s">
        <v>189</v>
      </c>
      <c r="AB2475" s="68" t="s">
        <v>7671</v>
      </c>
      <c r="AC2475" s="68" t="s">
        <v>7672</v>
      </c>
      <c r="AD2475" s="69"/>
    </row>
    <row r="2476" s="64" customFormat="1" customHeight="1" spans="1:30">
      <c r="A2476" s="67" t="s">
        <v>7642</v>
      </c>
      <c r="B2476" s="67" t="s">
        <v>171</v>
      </c>
      <c r="C2476" s="68" t="s">
        <v>7675</v>
      </c>
      <c r="D2476" s="68" t="s">
        <v>1395</v>
      </c>
      <c r="E2476" s="68" t="s">
        <v>7676</v>
      </c>
      <c r="F2476" s="68" t="s">
        <v>7677</v>
      </c>
      <c r="G2476" s="68" t="s">
        <v>275</v>
      </c>
      <c r="H2476" s="68" t="s">
        <v>205</v>
      </c>
      <c r="I2476" s="68" t="s">
        <v>7669</v>
      </c>
      <c r="J2476" s="68" t="s">
        <v>277</v>
      </c>
      <c r="K2476" s="68">
        <v>3</v>
      </c>
      <c r="L2476" s="68" t="s">
        <v>180</v>
      </c>
      <c r="M2476" s="68" t="s">
        <v>181</v>
      </c>
      <c r="N2476" s="68" t="s">
        <v>198</v>
      </c>
      <c r="O2476" s="68" t="s">
        <v>199</v>
      </c>
      <c r="P2476" s="68" t="s">
        <v>185</v>
      </c>
      <c r="Q2476" s="68" t="s">
        <v>185</v>
      </c>
      <c r="R2476" s="68" t="s">
        <v>186</v>
      </c>
      <c r="S2476" s="68" t="s">
        <v>187</v>
      </c>
      <c r="T2476" s="68" t="s">
        <v>188</v>
      </c>
      <c r="U2476" s="68" t="s">
        <v>189</v>
      </c>
      <c r="V2476" s="68" t="s">
        <v>189</v>
      </c>
      <c r="W2476" s="68" t="s">
        <v>189</v>
      </c>
      <c r="X2476" s="68" t="s">
        <v>189</v>
      </c>
      <c r="Y2476" s="68" t="s">
        <v>190</v>
      </c>
      <c r="Z2476" s="68" t="s">
        <v>7648</v>
      </c>
      <c r="AA2476" s="68" t="s">
        <v>189</v>
      </c>
      <c r="AB2476" s="68" t="s">
        <v>7671</v>
      </c>
      <c r="AC2476" s="68" t="s">
        <v>7678</v>
      </c>
      <c r="AD2476" s="69"/>
    </row>
    <row r="2477" s="64" customFormat="1" customHeight="1" spans="1:30">
      <c r="A2477" s="67" t="s">
        <v>7642</v>
      </c>
      <c r="B2477" s="67" t="s">
        <v>171</v>
      </c>
      <c r="C2477" s="68" t="s">
        <v>7679</v>
      </c>
      <c r="D2477" s="68" t="s">
        <v>1395</v>
      </c>
      <c r="E2477" s="68" t="s">
        <v>7667</v>
      </c>
      <c r="F2477" s="68" t="s">
        <v>7680</v>
      </c>
      <c r="G2477" s="68" t="s">
        <v>176</v>
      </c>
      <c r="H2477" s="68" t="s">
        <v>257</v>
      </c>
      <c r="I2477" s="68" t="s">
        <v>7681</v>
      </c>
      <c r="J2477" s="68" t="s">
        <v>246</v>
      </c>
      <c r="K2477" s="68">
        <v>2</v>
      </c>
      <c r="L2477" s="68" t="s">
        <v>180</v>
      </c>
      <c r="M2477" s="68" t="s">
        <v>181</v>
      </c>
      <c r="N2477" s="68" t="s">
        <v>198</v>
      </c>
      <c r="O2477" s="68" t="s">
        <v>199</v>
      </c>
      <c r="P2477" s="68" t="s">
        <v>7682</v>
      </c>
      <c r="Q2477" s="68" t="s">
        <v>185</v>
      </c>
      <c r="R2477" s="68" t="s">
        <v>186</v>
      </c>
      <c r="S2477" s="68" t="s">
        <v>187</v>
      </c>
      <c r="T2477" s="68" t="s">
        <v>188</v>
      </c>
      <c r="U2477" s="68" t="s">
        <v>189</v>
      </c>
      <c r="V2477" s="68" t="s">
        <v>189</v>
      </c>
      <c r="W2477" s="68" t="s">
        <v>189</v>
      </c>
      <c r="X2477" s="68" t="s">
        <v>189</v>
      </c>
      <c r="Y2477" s="68" t="s">
        <v>190</v>
      </c>
      <c r="Z2477" s="68" t="s">
        <v>7648</v>
      </c>
      <c r="AA2477" s="68" t="s">
        <v>189</v>
      </c>
      <c r="AB2477" s="68" t="s">
        <v>7671</v>
      </c>
      <c r="AC2477" s="68" t="s">
        <v>7683</v>
      </c>
      <c r="AD2477" s="69"/>
    </row>
    <row r="2478" s="64" customFormat="1" customHeight="1" spans="1:30">
      <c r="A2478" s="67" t="s">
        <v>7642</v>
      </c>
      <c r="B2478" s="67" t="s">
        <v>171</v>
      </c>
      <c r="C2478" s="68" t="s">
        <v>7684</v>
      </c>
      <c r="D2478" s="68" t="s">
        <v>1395</v>
      </c>
      <c r="E2478" s="68" t="s">
        <v>7667</v>
      </c>
      <c r="F2478" s="68" t="s">
        <v>7685</v>
      </c>
      <c r="G2478" s="68" t="s">
        <v>176</v>
      </c>
      <c r="H2478" s="68" t="s">
        <v>257</v>
      </c>
      <c r="I2478" s="68" t="s">
        <v>7686</v>
      </c>
      <c r="J2478" s="68" t="s">
        <v>246</v>
      </c>
      <c r="K2478" s="68">
        <v>2</v>
      </c>
      <c r="L2478" s="68" t="s">
        <v>180</v>
      </c>
      <c r="M2478" s="68" t="s">
        <v>181</v>
      </c>
      <c r="N2478" s="68" t="s">
        <v>198</v>
      </c>
      <c r="O2478" s="68" t="s">
        <v>199</v>
      </c>
      <c r="P2478" s="68" t="s">
        <v>7687</v>
      </c>
      <c r="Q2478" s="68" t="s">
        <v>185</v>
      </c>
      <c r="R2478" s="68" t="s">
        <v>186</v>
      </c>
      <c r="S2478" s="68" t="s">
        <v>187</v>
      </c>
      <c r="T2478" s="68" t="s">
        <v>188</v>
      </c>
      <c r="U2478" s="68" t="s">
        <v>189</v>
      </c>
      <c r="V2478" s="68" t="s">
        <v>189</v>
      </c>
      <c r="W2478" s="68" t="s">
        <v>189</v>
      </c>
      <c r="X2478" s="68" t="s">
        <v>189</v>
      </c>
      <c r="Y2478" s="68" t="s">
        <v>190</v>
      </c>
      <c r="Z2478" s="68" t="s">
        <v>7648</v>
      </c>
      <c r="AA2478" s="68" t="s">
        <v>189</v>
      </c>
      <c r="AB2478" s="68" t="s">
        <v>7671</v>
      </c>
      <c r="AC2478" s="68" t="s">
        <v>7688</v>
      </c>
      <c r="AD2478" s="69"/>
    </row>
    <row r="2479" s="64" customFormat="1" customHeight="1" spans="1:30">
      <c r="A2479" s="67" t="s">
        <v>7642</v>
      </c>
      <c r="B2479" s="67" t="s">
        <v>171</v>
      </c>
      <c r="C2479" s="68" t="s">
        <v>7689</v>
      </c>
      <c r="D2479" s="68" t="s">
        <v>1395</v>
      </c>
      <c r="E2479" s="68" t="s">
        <v>7676</v>
      </c>
      <c r="F2479" s="68" t="s">
        <v>7690</v>
      </c>
      <c r="G2479" s="68" t="s">
        <v>275</v>
      </c>
      <c r="H2479" s="68" t="s">
        <v>205</v>
      </c>
      <c r="I2479" s="68" t="s">
        <v>4692</v>
      </c>
      <c r="J2479" s="68" t="s">
        <v>277</v>
      </c>
      <c r="K2479" s="68">
        <v>7</v>
      </c>
      <c r="L2479" s="68" t="s">
        <v>180</v>
      </c>
      <c r="M2479" s="68" t="s">
        <v>181</v>
      </c>
      <c r="N2479" s="68" t="s">
        <v>198</v>
      </c>
      <c r="O2479" s="68" t="s">
        <v>199</v>
      </c>
      <c r="P2479" s="68" t="s">
        <v>7691</v>
      </c>
      <c r="Q2479" s="68" t="s">
        <v>185</v>
      </c>
      <c r="R2479" s="68" t="s">
        <v>186</v>
      </c>
      <c r="S2479" s="68" t="s">
        <v>187</v>
      </c>
      <c r="T2479" s="68" t="s">
        <v>188</v>
      </c>
      <c r="U2479" s="68" t="s">
        <v>189</v>
      </c>
      <c r="V2479" s="68" t="s">
        <v>189</v>
      </c>
      <c r="W2479" s="68" t="s">
        <v>189</v>
      </c>
      <c r="X2479" s="68" t="s">
        <v>189</v>
      </c>
      <c r="Y2479" s="68" t="s">
        <v>190</v>
      </c>
      <c r="Z2479" s="68" t="s">
        <v>209</v>
      </c>
      <c r="AA2479" s="68" t="s">
        <v>189</v>
      </c>
      <c r="AB2479" s="68" t="s">
        <v>7671</v>
      </c>
      <c r="AC2479" s="68" t="s">
        <v>7692</v>
      </c>
      <c r="AD2479" s="69"/>
    </row>
    <row r="2480" s="64" customFormat="1" customHeight="1" spans="1:30">
      <c r="A2480" s="67" t="s">
        <v>7642</v>
      </c>
      <c r="B2480" s="67" t="s">
        <v>171</v>
      </c>
      <c r="C2480" s="68" t="s">
        <v>7693</v>
      </c>
      <c r="D2480" s="68" t="s">
        <v>1395</v>
      </c>
      <c r="E2480" s="68" t="s">
        <v>7676</v>
      </c>
      <c r="F2480" s="68" t="s">
        <v>7694</v>
      </c>
      <c r="G2480" s="68" t="s">
        <v>275</v>
      </c>
      <c r="H2480" s="68" t="s">
        <v>205</v>
      </c>
      <c r="I2480" s="68" t="s">
        <v>4692</v>
      </c>
      <c r="J2480" s="68" t="s">
        <v>277</v>
      </c>
      <c r="K2480" s="68">
        <v>6</v>
      </c>
      <c r="L2480" s="68" t="s">
        <v>180</v>
      </c>
      <c r="M2480" s="68" t="s">
        <v>181</v>
      </c>
      <c r="N2480" s="68" t="s">
        <v>198</v>
      </c>
      <c r="O2480" s="68" t="s">
        <v>199</v>
      </c>
      <c r="P2480" s="68" t="s">
        <v>7691</v>
      </c>
      <c r="Q2480" s="68" t="s">
        <v>185</v>
      </c>
      <c r="R2480" s="68" t="s">
        <v>186</v>
      </c>
      <c r="S2480" s="68" t="s">
        <v>187</v>
      </c>
      <c r="T2480" s="68" t="s">
        <v>188</v>
      </c>
      <c r="U2480" s="68" t="s">
        <v>189</v>
      </c>
      <c r="V2480" s="68" t="s">
        <v>189</v>
      </c>
      <c r="W2480" s="68" t="s">
        <v>189</v>
      </c>
      <c r="X2480" s="68" t="s">
        <v>189</v>
      </c>
      <c r="Y2480" s="68" t="s">
        <v>190</v>
      </c>
      <c r="Z2480" s="68" t="s">
        <v>212</v>
      </c>
      <c r="AA2480" s="68" t="s">
        <v>189</v>
      </c>
      <c r="AB2480" s="68" t="s">
        <v>7671</v>
      </c>
      <c r="AC2480" s="68" t="s">
        <v>7695</v>
      </c>
      <c r="AD2480" s="69"/>
    </row>
    <row r="2481" s="64" customFormat="1" customHeight="1" spans="1:30">
      <c r="A2481" s="67" t="s">
        <v>7642</v>
      </c>
      <c r="B2481" s="67" t="s">
        <v>171</v>
      </c>
      <c r="C2481" s="68" t="s">
        <v>7696</v>
      </c>
      <c r="D2481" s="68" t="s">
        <v>1395</v>
      </c>
      <c r="E2481" s="68" t="s">
        <v>7676</v>
      </c>
      <c r="F2481" s="68" t="s">
        <v>7697</v>
      </c>
      <c r="G2481" s="68" t="s">
        <v>275</v>
      </c>
      <c r="H2481" s="68" t="s">
        <v>205</v>
      </c>
      <c r="I2481" s="68" t="s">
        <v>4588</v>
      </c>
      <c r="J2481" s="68" t="s">
        <v>277</v>
      </c>
      <c r="K2481" s="68">
        <v>3</v>
      </c>
      <c r="L2481" s="68" t="s">
        <v>180</v>
      </c>
      <c r="M2481" s="68" t="s">
        <v>181</v>
      </c>
      <c r="N2481" s="68" t="s">
        <v>198</v>
      </c>
      <c r="O2481" s="68" t="s">
        <v>199</v>
      </c>
      <c r="P2481" s="68" t="s">
        <v>2081</v>
      </c>
      <c r="Q2481" s="68" t="s">
        <v>185</v>
      </c>
      <c r="R2481" s="68" t="s">
        <v>186</v>
      </c>
      <c r="S2481" s="68" t="s">
        <v>187</v>
      </c>
      <c r="T2481" s="68" t="s">
        <v>188</v>
      </c>
      <c r="U2481" s="68" t="s">
        <v>189</v>
      </c>
      <c r="V2481" s="68" t="s">
        <v>189</v>
      </c>
      <c r="W2481" s="68" t="s">
        <v>189</v>
      </c>
      <c r="X2481" s="68" t="s">
        <v>189</v>
      </c>
      <c r="Y2481" s="68" t="s">
        <v>190</v>
      </c>
      <c r="Z2481" s="68" t="s">
        <v>7648</v>
      </c>
      <c r="AA2481" s="68" t="s">
        <v>189</v>
      </c>
      <c r="AB2481" s="68" t="s">
        <v>7671</v>
      </c>
      <c r="AC2481" s="68" t="s">
        <v>7698</v>
      </c>
      <c r="AD2481" s="69"/>
    </row>
    <row r="2482" s="64" customFormat="1" customHeight="1" spans="1:30">
      <c r="A2482" s="67" t="s">
        <v>7642</v>
      </c>
      <c r="B2482" s="67" t="s">
        <v>171</v>
      </c>
      <c r="C2482" s="68" t="s">
        <v>7699</v>
      </c>
      <c r="D2482" s="68" t="s">
        <v>1395</v>
      </c>
      <c r="E2482" s="68" t="s">
        <v>7676</v>
      </c>
      <c r="F2482" s="68" t="s">
        <v>7700</v>
      </c>
      <c r="G2482" s="68" t="s">
        <v>275</v>
      </c>
      <c r="H2482" s="68" t="s">
        <v>205</v>
      </c>
      <c r="I2482" s="68" t="s">
        <v>4588</v>
      </c>
      <c r="J2482" s="68" t="s">
        <v>277</v>
      </c>
      <c r="K2482" s="68">
        <v>3</v>
      </c>
      <c r="L2482" s="68" t="s">
        <v>180</v>
      </c>
      <c r="M2482" s="68" t="s">
        <v>313</v>
      </c>
      <c r="N2482" s="68" t="s">
        <v>198</v>
      </c>
      <c r="O2482" s="68" t="s">
        <v>199</v>
      </c>
      <c r="P2482" s="68" t="s">
        <v>278</v>
      </c>
      <c r="Q2482" s="68" t="s">
        <v>185</v>
      </c>
      <c r="R2482" s="68" t="s">
        <v>186</v>
      </c>
      <c r="S2482" s="68" t="s">
        <v>187</v>
      </c>
      <c r="T2482" s="68" t="s">
        <v>188</v>
      </c>
      <c r="U2482" s="68" t="s">
        <v>189</v>
      </c>
      <c r="V2482" s="68" t="s">
        <v>189</v>
      </c>
      <c r="W2482" s="68" t="s">
        <v>189</v>
      </c>
      <c r="X2482" s="68" t="s">
        <v>189</v>
      </c>
      <c r="Y2482" s="68" t="s">
        <v>190</v>
      </c>
      <c r="Z2482" s="68" t="s">
        <v>7648</v>
      </c>
      <c r="AA2482" s="68" t="s">
        <v>189</v>
      </c>
      <c r="AB2482" s="68" t="s">
        <v>7671</v>
      </c>
      <c r="AC2482" s="68" t="s">
        <v>7701</v>
      </c>
      <c r="AD2482" s="69"/>
    </row>
    <row r="2483" s="64" customFormat="1" customHeight="1" spans="1:30">
      <c r="A2483" s="67" t="s">
        <v>7642</v>
      </c>
      <c r="B2483" s="67" t="s">
        <v>171</v>
      </c>
      <c r="C2483" s="68" t="s">
        <v>7702</v>
      </c>
      <c r="D2483" s="68" t="s">
        <v>1395</v>
      </c>
      <c r="E2483" s="68" t="s">
        <v>7667</v>
      </c>
      <c r="F2483" s="68" t="s">
        <v>7703</v>
      </c>
      <c r="G2483" s="68" t="s">
        <v>480</v>
      </c>
      <c r="H2483" s="68" t="s">
        <v>257</v>
      </c>
      <c r="I2483" s="68" t="s">
        <v>7704</v>
      </c>
      <c r="J2483" s="68" t="s">
        <v>1712</v>
      </c>
      <c r="K2483" s="68">
        <v>6</v>
      </c>
      <c r="L2483" s="68" t="s">
        <v>180</v>
      </c>
      <c r="M2483" s="68" t="s">
        <v>181</v>
      </c>
      <c r="N2483" s="68" t="s">
        <v>198</v>
      </c>
      <c r="O2483" s="68" t="s">
        <v>199</v>
      </c>
      <c r="P2483" s="68" t="s">
        <v>7705</v>
      </c>
      <c r="Q2483" s="68" t="s">
        <v>482</v>
      </c>
      <c r="R2483" s="68" t="s">
        <v>186</v>
      </c>
      <c r="S2483" s="68" t="s">
        <v>187</v>
      </c>
      <c r="T2483" s="68" t="s">
        <v>188</v>
      </c>
      <c r="U2483" s="68" t="s">
        <v>189</v>
      </c>
      <c r="V2483" s="68" t="s">
        <v>189</v>
      </c>
      <c r="W2483" s="68" t="s">
        <v>189</v>
      </c>
      <c r="X2483" s="68" t="s">
        <v>189</v>
      </c>
      <c r="Y2483" s="68" t="s">
        <v>190</v>
      </c>
      <c r="Z2483" s="68" t="s">
        <v>209</v>
      </c>
      <c r="AA2483" s="68" t="s">
        <v>189</v>
      </c>
      <c r="AB2483" s="68" t="s">
        <v>7671</v>
      </c>
      <c r="AC2483" s="68" t="s">
        <v>7706</v>
      </c>
      <c r="AD2483" s="69"/>
    </row>
    <row r="2484" s="64" customFormat="1" customHeight="1" spans="1:30">
      <c r="A2484" s="67" t="s">
        <v>7642</v>
      </c>
      <c r="B2484" s="67" t="s">
        <v>171</v>
      </c>
      <c r="C2484" s="68" t="s">
        <v>7707</v>
      </c>
      <c r="D2484" s="68" t="s">
        <v>1395</v>
      </c>
      <c r="E2484" s="68" t="s">
        <v>7667</v>
      </c>
      <c r="F2484" s="68" t="s">
        <v>7708</v>
      </c>
      <c r="G2484" s="68" t="s">
        <v>480</v>
      </c>
      <c r="H2484" s="68" t="s">
        <v>257</v>
      </c>
      <c r="I2484" s="68" t="s">
        <v>7704</v>
      </c>
      <c r="J2484" s="68" t="s">
        <v>1712</v>
      </c>
      <c r="K2484" s="68">
        <v>6</v>
      </c>
      <c r="L2484" s="68" t="s">
        <v>180</v>
      </c>
      <c r="M2484" s="68" t="s">
        <v>181</v>
      </c>
      <c r="N2484" s="68" t="s">
        <v>198</v>
      </c>
      <c r="O2484" s="68" t="s">
        <v>199</v>
      </c>
      <c r="P2484" s="68" t="s">
        <v>7705</v>
      </c>
      <c r="Q2484" s="68" t="s">
        <v>482</v>
      </c>
      <c r="R2484" s="68" t="s">
        <v>186</v>
      </c>
      <c r="S2484" s="68" t="s">
        <v>187</v>
      </c>
      <c r="T2484" s="68" t="s">
        <v>188</v>
      </c>
      <c r="U2484" s="68" t="s">
        <v>189</v>
      </c>
      <c r="V2484" s="68" t="s">
        <v>189</v>
      </c>
      <c r="W2484" s="68" t="s">
        <v>189</v>
      </c>
      <c r="X2484" s="68" t="s">
        <v>189</v>
      </c>
      <c r="Y2484" s="68" t="s">
        <v>190</v>
      </c>
      <c r="Z2484" s="68" t="s">
        <v>212</v>
      </c>
      <c r="AA2484" s="68" t="s">
        <v>189</v>
      </c>
      <c r="AB2484" s="68" t="s">
        <v>7671</v>
      </c>
      <c r="AC2484" s="68" t="s">
        <v>7709</v>
      </c>
      <c r="AD2484" s="69"/>
    </row>
    <row r="2485" s="64" customFormat="1" customHeight="1" spans="1:30">
      <c r="A2485" s="67" t="s">
        <v>7642</v>
      </c>
      <c r="B2485" s="67" t="s">
        <v>171</v>
      </c>
      <c r="C2485" s="68" t="s">
        <v>7710</v>
      </c>
      <c r="D2485" s="68" t="s">
        <v>1395</v>
      </c>
      <c r="E2485" s="68" t="s">
        <v>7667</v>
      </c>
      <c r="F2485" s="68" t="s">
        <v>7711</v>
      </c>
      <c r="G2485" s="68" t="s">
        <v>176</v>
      </c>
      <c r="H2485" s="68" t="s">
        <v>257</v>
      </c>
      <c r="I2485" s="68" t="s">
        <v>7712</v>
      </c>
      <c r="J2485" s="68" t="s">
        <v>246</v>
      </c>
      <c r="K2485" s="68">
        <v>2</v>
      </c>
      <c r="L2485" s="68" t="s">
        <v>180</v>
      </c>
      <c r="M2485" s="68" t="s">
        <v>313</v>
      </c>
      <c r="N2485" s="68" t="s">
        <v>198</v>
      </c>
      <c r="O2485" s="68" t="s">
        <v>199</v>
      </c>
      <c r="P2485" s="68" t="s">
        <v>185</v>
      </c>
      <c r="Q2485" s="68" t="s">
        <v>482</v>
      </c>
      <c r="R2485" s="68" t="s">
        <v>186</v>
      </c>
      <c r="S2485" s="68" t="s">
        <v>187</v>
      </c>
      <c r="T2485" s="68" t="s">
        <v>188</v>
      </c>
      <c r="U2485" s="68" t="s">
        <v>189</v>
      </c>
      <c r="V2485" s="68" t="s">
        <v>189</v>
      </c>
      <c r="W2485" s="68" t="s">
        <v>189</v>
      </c>
      <c r="X2485" s="68" t="s">
        <v>189</v>
      </c>
      <c r="Y2485" s="68" t="s">
        <v>190</v>
      </c>
      <c r="Z2485" s="68" t="s">
        <v>7648</v>
      </c>
      <c r="AA2485" s="68" t="s">
        <v>189</v>
      </c>
      <c r="AB2485" s="68" t="s">
        <v>7671</v>
      </c>
      <c r="AC2485" s="68" t="s">
        <v>7713</v>
      </c>
      <c r="AD2485" s="69"/>
    </row>
    <row r="2486" s="64" customFormat="1" customHeight="1" spans="1:30">
      <c r="A2486" s="67" t="s">
        <v>7642</v>
      </c>
      <c r="B2486" s="67" t="s">
        <v>171</v>
      </c>
      <c r="C2486" s="68" t="s">
        <v>7714</v>
      </c>
      <c r="D2486" s="68" t="s">
        <v>1395</v>
      </c>
      <c r="E2486" s="68" t="s">
        <v>7667</v>
      </c>
      <c r="F2486" s="68" t="s">
        <v>7715</v>
      </c>
      <c r="G2486" s="68" t="s">
        <v>176</v>
      </c>
      <c r="H2486" s="68" t="s">
        <v>257</v>
      </c>
      <c r="I2486" s="68" t="s">
        <v>7716</v>
      </c>
      <c r="J2486" s="68" t="s">
        <v>246</v>
      </c>
      <c r="K2486" s="68">
        <v>2</v>
      </c>
      <c r="L2486" s="68" t="s">
        <v>180</v>
      </c>
      <c r="M2486" s="68" t="s">
        <v>181</v>
      </c>
      <c r="N2486" s="68" t="s">
        <v>198</v>
      </c>
      <c r="O2486" s="68" t="s">
        <v>199</v>
      </c>
      <c r="P2486" s="68" t="s">
        <v>7717</v>
      </c>
      <c r="Q2486" s="68" t="s">
        <v>185</v>
      </c>
      <c r="R2486" s="68" t="s">
        <v>186</v>
      </c>
      <c r="S2486" s="68" t="s">
        <v>187</v>
      </c>
      <c r="T2486" s="68" t="s">
        <v>188</v>
      </c>
      <c r="U2486" s="68" t="s">
        <v>189</v>
      </c>
      <c r="V2486" s="68" t="s">
        <v>189</v>
      </c>
      <c r="W2486" s="68" t="s">
        <v>189</v>
      </c>
      <c r="X2486" s="68" t="s">
        <v>189</v>
      </c>
      <c r="Y2486" s="68" t="s">
        <v>190</v>
      </c>
      <c r="Z2486" s="68" t="s">
        <v>7648</v>
      </c>
      <c r="AA2486" s="68" t="s">
        <v>189</v>
      </c>
      <c r="AB2486" s="68" t="s">
        <v>7671</v>
      </c>
      <c r="AC2486" s="68" t="s">
        <v>7718</v>
      </c>
      <c r="AD2486" s="69"/>
    </row>
    <row r="2487" s="64" customFormat="1" customHeight="1" spans="1:30">
      <c r="A2487" s="67" t="s">
        <v>7642</v>
      </c>
      <c r="B2487" s="67" t="s">
        <v>171</v>
      </c>
      <c r="C2487" s="68" t="s">
        <v>7719</v>
      </c>
      <c r="D2487" s="68" t="s">
        <v>1395</v>
      </c>
      <c r="E2487" s="68" t="s">
        <v>7667</v>
      </c>
      <c r="F2487" s="68" t="s">
        <v>7720</v>
      </c>
      <c r="G2487" s="68" t="s">
        <v>176</v>
      </c>
      <c r="H2487" s="68" t="s">
        <v>257</v>
      </c>
      <c r="I2487" s="68" t="s">
        <v>7721</v>
      </c>
      <c r="J2487" s="68" t="s">
        <v>246</v>
      </c>
      <c r="K2487" s="68">
        <v>6</v>
      </c>
      <c r="L2487" s="68" t="s">
        <v>180</v>
      </c>
      <c r="M2487" s="68" t="s">
        <v>181</v>
      </c>
      <c r="N2487" s="68" t="s">
        <v>198</v>
      </c>
      <c r="O2487" s="68" t="s">
        <v>199</v>
      </c>
      <c r="P2487" s="68" t="s">
        <v>7722</v>
      </c>
      <c r="Q2487" s="68" t="s">
        <v>185</v>
      </c>
      <c r="R2487" s="68" t="s">
        <v>186</v>
      </c>
      <c r="S2487" s="68" t="s">
        <v>187</v>
      </c>
      <c r="T2487" s="68" t="s">
        <v>188</v>
      </c>
      <c r="U2487" s="68" t="s">
        <v>189</v>
      </c>
      <c r="V2487" s="68" t="s">
        <v>189</v>
      </c>
      <c r="W2487" s="68" t="s">
        <v>189</v>
      </c>
      <c r="X2487" s="68" t="s">
        <v>189</v>
      </c>
      <c r="Y2487" s="68" t="s">
        <v>190</v>
      </c>
      <c r="Z2487" s="68" t="s">
        <v>7648</v>
      </c>
      <c r="AA2487" s="68" t="s">
        <v>189</v>
      </c>
      <c r="AB2487" s="68" t="s">
        <v>7671</v>
      </c>
      <c r="AC2487" s="68" t="s">
        <v>7723</v>
      </c>
      <c r="AD2487" s="69"/>
    </row>
    <row r="2488" s="64" customFormat="1" customHeight="1" spans="1:30">
      <c r="A2488" s="67" t="s">
        <v>7642</v>
      </c>
      <c r="B2488" s="67" t="s">
        <v>171</v>
      </c>
      <c r="C2488" s="68" t="s">
        <v>7724</v>
      </c>
      <c r="D2488" s="68" t="s">
        <v>1395</v>
      </c>
      <c r="E2488" s="68" t="s">
        <v>7667</v>
      </c>
      <c r="F2488" s="68" t="s">
        <v>7725</v>
      </c>
      <c r="G2488" s="68" t="s">
        <v>251</v>
      </c>
      <c r="H2488" s="68" t="s">
        <v>257</v>
      </c>
      <c r="I2488" s="68" t="s">
        <v>266</v>
      </c>
      <c r="J2488" s="68" t="s">
        <v>246</v>
      </c>
      <c r="K2488" s="68">
        <v>4</v>
      </c>
      <c r="L2488" s="68" t="s">
        <v>180</v>
      </c>
      <c r="M2488" s="68" t="s">
        <v>181</v>
      </c>
      <c r="N2488" s="68" t="s">
        <v>198</v>
      </c>
      <c r="O2488" s="68" t="s">
        <v>199</v>
      </c>
      <c r="P2488" s="68" t="s">
        <v>7726</v>
      </c>
      <c r="Q2488" s="68" t="s">
        <v>185</v>
      </c>
      <c r="R2488" s="68" t="s">
        <v>186</v>
      </c>
      <c r="S2488" s="68" t="s">
        <v>187</v>
      </c>
      <c r="T2488" s="68" t="s">
        <v>188</v>
      </c>
      <c r="U2488" s="68" t="s">
        <v>189</v>
      </c>
      <c r="V2488" s="68" t="s">
        <v>189</v>
      </c>
      <c r="W2488" s="68" t="s">
        <v>189</v>
      </c>
      <c r="X2488" s="68" t="s">
        <v>189</v>
      </c>
      <c r="Y2488" s="68" t="s">
        <v>190</v>
      </c>
      <c r="Z2488" s="68" t="s">
        <v>7648</v>
      </c>
      <c r="AA2488" s="68" t="s">
        <v>189</v>
      </c>
      <c r="AB2488" s="68" t="s">
        <v>7671</v>
      </c>
      <c r="AC2488" s="68" t="s">
        <v>7727</v>
      </c>
      <c r="AD2488" s="69"/>
    </row>
    <row r="2489" s="64" customFormat="1" customHeight="1" spans="1:30">
      <c r="A2489" s="67" t="s">
        <v>7642</v>
      </c>
      <c r="B2489" s="67" t="s">
        <v>171</v>
      </c>
      <c r="C2489" s="68" t="s">
        <v>7728</v>
      </c>
      <c r="D2489" s="68" t="s">
        <v>1395</v>
      </c>
      <c r="E2489" s="68" t="s">
        <v>7667</v>
      </c>
      <c r="F2489" s="68" t="s">
        <v>7729</v>
      </c>
      <c r="G2489" s="68" t="s">
        <v>176</v>
      </c>
      <c r="H2489" s="68" t="s">
        <v>257</v>
      </c>
      <c r="I2489" s="68" t="s">
        <v>7730</v>
      </c>
      <c r="J2489" s="68" t="s">
        <v>246</v>
      </c>
      <c r="K2489" s="68">
        <v>2</v>
      </c>
      <c r="L2489" s="68" t="s">
        <v>180</v>
      </c>
      <c r="M2489" s="68" t="s">
        <v>181</v>
      </c>
      <c r="N2489" s="68" t="s">
        <v>198</v>
      </c>
      <c r="O2489" s="68" t="s">
        <v>199</v>
      </c>
      <c r="P2489" s="68" t="s">
        <v>7731</v>
      </c>
      <c r="Q2489" s="68" t="s">
        <v>185</v>
      </c>
      <c r="R2489" s="68" t="s">
        <v>186</v>
      </c>
      <c r="S2489" s="68" t="s">
        <v>187</v>
      </c>
      <c r="T2489" s="68" t="s">
        <v>188</v>
      </c>
      <c r="U2489" s="68" t="s">
        <v>189</v>
      </c>
      <c r="V2489" s="68" t="s">
        <v>189</v>
      </c>
      <c r="W2489" s="68" t="s">
        <v>189</v>
      </c>
      <c r="X2489" s="68" t="s">
        <v>189</v>
      </c>
      <c r="Y2489" s="68" t="s">
        <v>190</v>
      </c>
      <c r="Z2489" s="68" t="s">
        <v>7648</v>
      </c>
      <c r="AA2489" s="68" t="s">
        <v>189</v>
      </c>
      <c r="AB2489" s="68" t="s">
        <v>7671</v>
      </c>
      <c r="AC2489" s="68" t="s">
        <v>7732</v>
      </c>
      <c r="AD2489" s="69"/>
    </row>
    <row r="2490" s="64" customFormat="1" customHeight="1" spans="1:30">
      <c r="A2490" s="67" t="s">
        <v>7642</v>
      </c>
      <c r="B2490" s="67" t="s">
        <v>171</v>
      </c>
      <c r="C2490" s="68" t="s">
        <v>7733</v>
      </c>
      <c r="D2490" s="68" t="s">
        <v>1395</v>
      </c>
      <c r="E2490" s="68" t="s">
        <v>7667</v>
      </c>
      <c r="F2490" s="68" t="s">
        <v>7734</v>
      </c>
      <c r="G2490" s="68" t="s">
        <v>176</v>
      </c>
      <c r="H2490" s="68" t="s">
        <v>257</v>
      </c>
      <c r="I2490" s="68" t="s">
        <v>7735</v>
      </c>
      <c r="J2490" s="68" t="s">
        <v>246</v>
      </c>
      <c r="K2490" s="68">
        <v>4</v>
      </c>
      <c r="L2490" s="68" t="s">
        <v>180</v>
      </c>
      <c r="M2490" s="68" t="s">
        <v>313</v>
      </c>
      <c r="N2490" s="68" t="s">
        <v>198</v>
      </c>
      <c r="O2490" s="68" t="s">
        <v>199</v>
      </c>
      <c r="P2490" s="68" t="s">
        <v>7736</v>
      </c>
      <c r="Q2490" s="68" t="s">
        <v>185</v>
      </c>
      <c r="R2490" s="68" t="s">
        <v>186</v>
      </c>
      <c r="S2490" s="68" t="s">
        <v>187</v>
      </c>
      <c r="T2490" s="68" t="s">
        <v>188</v>
      </c>
      <c r="U2490" s="68" t="s">
        <v>189</v>
      </c>
      <c r="V2490" s="68" t="s">
        <v>189</v>
      </c>
      <c r="W2490" s="68" t="s">
        <v>189</v>
      </c>
      <c r="X2490" s="68" t="s">
        <v>189</v>
      </c>
      <c r="Y2490" s="68" t="s">
        <v>190</v>
      </c>
      <c r="Z2490" s="68" t="s">
        <v>7648</v>
      </c>
      <c r="AA2490" s="68" t="s">
        <v>189</v>
      </c>
      <c r="AB2490" s="68" t="s">
        <v>7671</v>
      </c>
      <c r="AC2490" s="68" t="s">
        <v>7737</v>
      </c>
      <c r="AD2490" s="69"/>
    </row>
    <row r="2491" s="64" customFormat="1" customHeight="1" spans="1:30">
      <c r="A2491" s="67" t="s">
        <v>7642</v>
      </c>
      <c r="B2491" s="67" t="s">
        <v>171</v>
      </c>
      <c r="C2491" s="68" t="s">
        <v>7738</v>
      </c>
      <c r="D2491" s="68" t="s">
        <v>1395</v>
      </c>
      <c r="E2491" s="68" t="s">
        <v>7667</v>
      </c>
      <c r="F2491" s="68" t="s">
        <v>7739</v>
      </c>
      <c r="G2491" s="68" t="s">
        <v>176</v>
      </c>
      <c r="H2491" s="68" t="s">
        <v>257</v>
      </c>
      <c r="I2491" s="68" t="s">
        <v>7740</v>
      </c>
      <c r="J2491" s="68" t="s">
        <v>246</v>
      </c>
      <c r="K2491" s="68">
        <v>4</v>
      </c>
      <c r="L2491" s="68" t="s">
        <v>180</v>
      </c>
      <c r="M2491" s="68" t="s">
        <v>181</v>
      </c>
      <c r="N2491" s="68" t="s">
        <v>198</v>
      </c>
      <c r="O2491" s="68" t="s">
        <v>199</v>
      </c>
      <c r="P2491" s="68" t="s">
        <v>7741</v>
      </c>
      <c r="Q2491" s="68" t="s">
        <v>185</v>
      </c>
      <c r="R2491" s="68" t="s">
        <v>186</v>
      </c>
      <c r="S2491" s="68" t="s">
        <v>187</v>
      </c>
      <c r="T2491" s="68" t="s">
        <v>188</v>
      </c>
      <c r="U2491" s="68" t="s">
        <v>189</v>
      </c>
      <c r="V2491" s="68" t="s">
        <v>189</v>
      </c>
      <c r="W2491" s="68" t="s">
        <v>189</v>
      </c>
      <c r="X2491" s="68" t="s">
        <v>189</v>
      </c>
      <c r="Y2491" s="68" t="s">
        <v>190</v>
      </c>
      <c r="Z2491" s="68" t="s">
        <v>7648</v>
      </c>
      <c r="AA2491" s="68" t="s">
        <v>189</v>
      </c>
      <c r="AB2491" s="68" t="s">
        <v>7671</v>
      </c>
      <c r="AC2491" s="68" t="s">
        <v>7742</v>
      </c>
      <c r="AD2491" s="69"/>
    </row>
    <row r="2492" s="64" customFormat="1" customHeight="1" spans="1:30">
      <c r="A2492" s="67" t="s">
        <v>7642</v>
      </c>
      <c r="B2492" s="67" t="s">
        <v>171</v>
      </c>
      <c r="C2492" s="68" t="s">
        <v>7743</v>
      </c>
      <c r="D2492" s="68" t="s">
        <v>1395</v>
      </c>
      <c r="E2492" s="68" t="s">
        <v>7676</v>
      </c>
      <c r="F2492" s="68" t="s">
        <v>7744</v>
      </c>
      <c r="G2492" s="68" t="s">
        <v>251</v>
      </c>
      <c r="H2492" s="68" t="s">
        <v>257</v>
      </c>
      <c r="I2492" s="68" t="s">
        <v>266</v>
      </c>
      <c r="J2492" s="68" t="s">
        <v>246</v>
      </c>
      <c r="K2492" s="68">
        <v>2</v>
      </c>
      <c r="L2492" s="68" t="s">
        <v>180</v>
      </c>
      <c r="M2492" s="68" t="s">
        <v>181</v>
      </c>
      <c r="N2492" s="68" t="s">
        <v>198</v>
      </c>
      <c r="O2492" s="68" t="s">
        <v>199</v>
      </c>
      <c r="P2492" s="68" t="s">
        <v>7726</v>
      </c>
      <c r="Q2492" s="68" t="s">
        <v>185</v>
      </c>
      <c r="R2492" s="68" t="s">
        <v>186</v>
      </c>
      <c r="S2492" s="68" t="s">
        <v>187</v>
      </c>
      <c r="T2492" s="68" t="s">
        <v>188</v>
      </c>
      <c r="U2492" s="68" t="s">
        <v>189</v>
      </c>
      <c r="V2492" s="68" t="s">
        <v>189</v>
      </c>
      <c r="W2492" s="68" t="s">
        <v>189</v>
      </c>
      <c r="X2492" s="68" t="s">
        <v>189</v>
      </c>
      <c r="Y2492" s="68" t="s">
        <v>190</v>
      </c>
      <c r="Z2492" s="68" t="s">
        <v>7648</v>
      </c>
      <c r="AA2492" s="68" t="s">
        <v>189</v>
      </c>
      <c r="AB2492" s="68" t="s">
        <v>7671</v>
      </c>
      <c r="AC2492" s="68" t="s">
        <v>7745</v>
      </c>
      <c r="AD2492" s="69"/>
    </row>
    <row r="2493" s="64" customFormat="1" customHeight="1" spans="1:30">
      <c r="A2493" s="67" t="s">
        <v>7642</v>
      </c>
      <c r="B2493" s="67" t="s">
        <v>171</v>
      </c>
      <c r="C2493" s="68" t="s">
        <v>7746</v>
      </c>
      <c r="D2493" s="68" t="s">
        <v>1395</v>
      </c>
      <c r="E2493" s="68" t="s">
        <v>7676</v>
      </c>
      <c r="F2493" s="68" t="s">
        <v>7747</v>
      </c>
      <c r="G2493" s="68" t="s">
        <v>176</v>
      </c>
      <c r="H2493" s="68" t="s">
        <v>257</v>
      </c>
      <c r="I2493" s="68" t="s">
        <v>7748</v>
      </c>
      <c r="J2493" s="68" t="s">
        <v>246</v>
      </c>
      <c r="K2493" s="68">
        <v>6</v>
      </c>
      <c r="L2493" s="68" t="s">
        <v>180</v>
      </c>
      <c r="M2493" s="68" t="s">
        <v>181</v>
      </c>
      <c r="N2493" s="68" t="s">
        <v>198</v>
      </c>
      <c r="O2493" s="68" t="s">
        <v>199</v>
      </c>
      <c r="P2493" s="68" t="s">
        <v>185</v>
      </c>
      <c r="Q2493" s="68" t="s">
        <v>185</v>
      </c>
      <c r="R2493" s="68" t="s">
        <v>186</v>
      </c>
      <c r="S2493" s="68" t="s">
        <v>187</v>
      </c>
      <c r="T2493" s="68" t="s">
        <v>188</v>
      </c>
      <c r="U2493" s="68" t="s">
        <v>189</v>
      </c>
      <c r="V2493" s="68" t="s">
        <v>189</v>
      </c>
      <c r="W2493" s="68" t="s">
        <v>189</v>
      </c>
      <c r="X2493" s="68" t="s">
        <v>189</v>
      </c>
      <c r="Y2493" s="68" t="s">
        <v>190</v>
      </c>
      <c r="Z2493" s="68" t="s">
        <v>7648</v>
      </c>
      <c r="AA2493" s="68" t="s">
        <v>189</v>
      </c>
      <c r="AB2493" s="68" t="s">
        <v>7671</v>
      </c>
      <c r="AC2493" s="68" t="s">
        <v>7749</v>
      </c>
      <c r="AD2493" s="69"/>
    </row>
    <row r="2494" s="64" customFormat="1" customHeight="1" spans="1:30">
      <c r="A2494" s="67" t="s">
        <v>7642</v>
      </c>
      <c r="B2494" s="67" t="s">
        <v>171</v>
      </c>
      <c r="C2494" s="68" t="s">
        <v>7750</v>
      </c>
      <c r="D2494" s="68" t="s">
        <v>1395</v>
      </c>
      <c r="E2494" s="68" t="s">
        <v>7751</v>
      </c>
      <c r="F2494" s="68" t="s">
        <v>7752</v>
      </c>
      <c r="G2494" s="68" t="s">
        <v>176</v>
      </c>
      <c r="H2494" s="68" t="s">
        <v>257</v>
      </c>
      <c r="I2494" s="68" t="s">
        <v>7748</v>
      </c>
      <c r="J2494" s="68" t="s">
        <v>246</v>
      </c>
      <c r="K2494" s="68">
        <v>2</v>
      </c>
      <c r="L2494" s="68" t="s">
        <v>180</v>
      </c>
      <c r="M2494" s="68" t="s">
        <v>313</v>
      </c>
      <c r="N2494" s="68" t="s">
        <v>198</v>
      </c>
      <c r="O2494" s="68" t="s">
        <v>199</v>
      </c>
      <c r="P2494" s="68" t="s">
        <v>185</v>
      </c>
      <c r="Q2494" s="68" t="s">
        <v>185</v>
      </c>
      <c r="R2494" s="68" t="s">
        <v>186</v>
      </c>
      <c r="S2494" s="68" t="s">
        <v>187</v>
      </c>
      <c r="T2494" s="68" t="s">
        <v>188</v>
      </c>
      <c r="U2494" s="68" t="s">
        <v>189</v>
      </c>
      <c r="V2494" s="68" t="s">
        <v>189</v>
      </c>
      <c r="W2494" s="68" t="s">
        <v>189</v>
      </c>
      <c r="X2494" s="68" t="s">
        <v>189</v>
      </c>
      <c r="Y2494" s="68" t="s">
        <v>190</v>
      </c>
      <c r="Z2494" s="68" t="s">
        <v>209</v>
      </c>
      <c r="AA2494" s="68" t="s">
        <v>189</v>
      </c>
      <c r="AB2494" s="68" t="s">
        <v>7753</v>
      </c>
      <c r="AC2494" s="68" t="s">
        <v>7754</v>
      </c>
      <c r="AD2494" s="69"/>
    </row>
    <row r="2495" s="64" customFormat="1" customHeight="1" spans="1:30">
      <c r="A2495" s="67" t="s">
        <v>7642</v>
      </c>
      <c r="B2495" s="67" t="s">
        <v>171</v>
      </c>
      <c r="C2495" s="68" t="s">
        <v>7755</v>
      </c>
      <c r="D2495" s="68" t="s">
        <v>1395</v>
      </c>
      <c r="E2495" s="68" t="s">
        <v>7751</v>
      </c>
      <c r="F2495" s="68" t="s">
        <v>7756</v>
      </c>
      <c r="G2495" s="68" t="s">
        <v>176</v>
      </c>
      <c r="H2495" s="68" t="s">
        <v>257</v>
      </c>
      <c r="I2495" s="68" t="s">
        <v>7748</v>
      </c>
      <c r="J2495" s="68" t="s">
        <v>246</v>
      </c>
      <c r="K2495" s="68">
        <v>2</v>
      </c>
      <c r="L2495" s="68" t="s">
        <v>180</v>
      </c>
      <c r="M2495" s="68" t="s">
        <v>313</v>
      </c>
      <c r="N2495" s="68" t="s">
        <v>198</v>
      </c>
      <c r="O2495" s="68" t="s">
        <v>199</v>
      </c>
      <c r="P2495" s="68" t="s">
        <v>185</v>
      </c>
      <c r="Q2495" s="68" t="s">
        <v>185</v>
      </c>
      <c r="R2495" s="68" t="s">
        <v>186</v>
      </c>
      <c r="S2495" s="68" t="s">
        <v>187</v>
      </c>
      <c r="T2495" s="68" t="s">
        <v>188</v>
      </c>
      <c r="U2495" s="68" t="s">
        <v>189</v>
      </c>
      <c r="V2495" s="68" t="s">
        <v>189</v>
      </c>
      <c r="W2495" s="68" t="s">
        <v>189</v>
      </c>
      <c r="X2495" s="68" t="s">
        <v>189</v>
      </c>
      <c r="Y2495" s="68" t="s">
        <v>190</v>
      </c>
      <c r="Z2495" s="68" t="s">
        <v>212</v>
      </c>
      <c r="AA2495" s="68" t="s">
        <v>189</v>
      </c>
      <c r="AB2495" s="68" t="s">
        <v>7671</v>
      </c>
      <c r="AC2495" s="68" t="s">
        <v>7757</v>
      </c>
      <c r="AD2495" s="69"/>
    </row>
    <row r="2496" s="64" customFormat="1" customHeight="1" spans="1:30">
      <c r="A2496" s="67" t="s">
        <v>7642</v>
      </c>
      <c r="B2496" s="67" t="s">
        <v>171</v>
      </c>
      <c r="C2496" s="68" t="s">
        <v>7758</v>
      </c>
      <c r="D2496" s="68" t="s">
        <v>1395</v>
      </c>
      <c r="E2496" s="68" t="s">
        <v>7751</v>
      </c>
      <c r="F2496" s="68" t="s">
        <v>7759</v>
      </c>
      <c r="G2496" s="68" t="s">
        <v>176</v>
      </c>
      <c r="H2496" s="68" t="s">
        <v>257</v>
      </c>
      <c r="I2496" s="68" t="s">
        <v>7760</v>
      </c>
      <c r="J2496" s="68" t="s">
        <v>246</v>
      </c>
      <c r="K2496" s="68">
        <v>2</v>
      </c>
      <c r="L2496" s="68" t="s">
        <v>180</v>
      </c>
      <c r="M2496" s="68" t="s">
        <v>313</v>
      </c>
      <c r="N2496" s="68" t="s">
        <v>198</v>
      </c>
      <c r="O2496" s="68" t="s">
        <v>199</v>
      </c>
      <c r="P2496" s="68" t="s">
        <v>7761</v>
      </c>
      <c r="Q2496" s="68" t="s">
        <v>185</v>
      </c>
      <c r="R2496" s="68" t="s">
        <v>186</v>
      </c>
      <c r="S2496" s="68" t="s">
        <v>187</v>
      </c>
      <c r="T2496" s="68" t="s">
        <v>188</v>
      </c>
      <c r="U2496" s="68" t="s">
        <v>189</v>
      </c>
      <c r="V2496" s="68" t="s">
        <v>189</v>
      </c>
      <c r="W2496" s="68" t="s">
        <v>189</v>
      </c>
      <c r="X2496" s="68" t="s">
        <v>189</v>
      </c>
      <c r="Y2496" s="68" t="s">
        <v>190</v>
      </c>
      <c r="Z2496" s="68" t="s">
        <v>7648</v>
      </c>
      <c r="AA2496" s="68" t="s">
        <v>189</v>
      </c>
      <c r="AB2496" s="68" t="s">
        <v>7762</v>
      </c>
      <c r="AC2496" s="68" t="s">
        <v>7763</v>
      </c>
      <c r="AD2496" s="69"/>
    </row>
    <row r="2497" s="64" customFormat="1" customHeight="1" spans="1:30">
      <c r="A2497" s="67" t="s">
        <v>7642</v>
      </c>
      <c r="B2497" s="67" t="s">
        <v>171</v>
      </c>
      <c r="C2497" s="68" t="s">
        <v>7764</v>
      </c>
      <c r="D2497" s="68" t="s">
        <v>1395</v>
      </c>
      <c r="E2497" s="68" t="s">
        <v>7751</v>
      </c>
      <c r="F2497" s="68" t="s">
        <v>7765</v>
      </c>
      <c r="G2497" s="68" t="s">
        <v>176</v>
      </c>
      <c r="H2497" s="68" t="s">
        <v>257</v>
      </c>
      <c r="I2497" s="68" t="s">
        <v>7760</v>
      </c>
      <c r="J2497" s="68" t="s">
        <v>246</v>
      </c>
      <c r="K2497" s="68">
        <v>4</v>
      </c>
      <c r="L2497" s="68" t="s">
        <v>180</v>
      </c>
      <c r="M2497" s="68" t="s">
        <v>181</v>
      </c>
      <c r="N2497" s="68" t="s">
        <v>198</v>
      </c>
      <c r="O2497" s="68" t="s">
        <v>199</v>
      </c>
      <c r="P2497" s="68" t="s">
        <v>7761</v>
      </c>
      <c r="Q2497" s="68" t="s">
        <v>185</v>
      </c>
      <c r="R2497" s="68" t="s">
        <v>186</v>
      </c>
      <c r="S2497" s="68" t="s">
        <v>187</v>
      </c>
      <c r="T2497" s="68" t="s">
        <v>188</v>
      </c>
      <c r="U2497" s="68" t="s">
        <v>189</v>
      </c>
      <c r="V2497" s="68" t="s">
        <v>189</v>
      </c>
      <c r="W2497" s="68" t="s">
        <v>189</v>
      </c>
      <c r="X2497" s="68" t="s">
        <v>189</v>
      </c>
      <c r="Y2497" s="68" t="s">
        <v>190</v>
      </c>
      <c r="Z2497" s="68" t="s">
        <v>209</v>
      </c>
      <c r="AA2497" s="68" t="s">
        <v>189</v>
      </c>
      <c r="AB2497" s="68" t="s">
        <v>7671</v>
      </c>
      <c r="AC2497" s="68" t="s">
        <v>7766</v>
      </c>
      <c r="AD2497" s="69"/>
    </row>
    <row r="2498" s="64" customFormat="1" customHeight="1" spans="1:30">
      <c r="A2498" s="67" t="s">
        <v>7642</v>
      </c>
      <c r="B2498" s="67" t="s">
        <v>171</v>
      </c>
      <c r="C2498" s="68" t="s">
        <v>7767</v>
      </c>
      <c r="D2498" s="68" t="s">
        <v>1395</v>
      </c>
      <c r="E2498" s="68" t="s">
        <v>7751</v>
      </c>
      <c r="F2498" s="68" t="s">
        <v>7768</v>
      </c>
      <c r="G2498" s="68" t="s">
        <v>176</v>
      </c>
      <c r="H2498" s="68" t="s">
        <v>257</v>
      </c>
      <c r="I2498" s="68" t="s">
        <v>7760</v>
      </c>
      <c r="J2498" s="68" t="s">
        <v>246</v>
      </c>
      <c r="K2498" s="68">
        <v>4</v>
      </c>
      <c r="L2498" s="68" t="s">
        <v>180</v>
      </c>
      <c r="M2498" s="68" t="s">
        <v>181</v>
      </c>
      <c r="N2498" s="68" t="s">
        <v>198</v>
      </c>
      <c r="O2498" s="68" t="s">
        <v>199</v>
      </c>
      <c r="P2498" s="68" t="s">
        <v>7761</v>
      </c>
      <c r="Q2498" s="68" t="s">
        <v>185</v>
      </c>
      <c r="R2498" s="68" t="s">
        <v>186</v>
      </c>
      <c r="S2498" s="68" t="s">
        <v>187</v>
      </c>
      <c r="T2498" s="68" t="s">
        <v>188</v>
      </c>
      <c r="U2498" s="68" t="s">
        <v>189</v>
      </c>
      <c r="V2498" s="68" t="s">
        <v>189</v>
      </c>
      <c r="W2498" s="68" t="s">
        <v>189</v>
      </c>
      <c r="X2498" s="68" t="s">
        <v>189</v>
      </c>
      <c r="Y2498" s="68" t="s">
        <v>190</v>
      </c>
      <c r="Z2498" s="68" t="s">
        <v>212</v>
      </c>
      <c r="AA2498" s="68" t="s">
        <v>189</v>
      </c>
      <c r="AB2498" s="68" t="s">
        <v>7671</v>
      </c>
      <c r="AC2498" s="68" t="s">
        <v>7769</v>
      </c>
      <c r="AD2498" s="69"/>
    </row>
    <row r="2499" s="64" customFormat="1" customHeight="1" spans="1:30">
      <c r="A2499" s="67" t="s">
        <v>7642</v>
      </c>
      <c r="B2499" s="67" t="s">
        <v>171</v>
      </c>
      <c r="C2499" s="68" t="s">
        <v>7770</v>
      </c>
      <c r="D2499" s="68" t="s">
        <v>1395</v>
      </c>
      <c r="E2499" s="68" t="s">
        <v>7771</v>
      </c>
      <c r="F2499" s="68" t="s">
        <v>256</v>
      </c>
      <c r="G2499" s="68" t="s">
        <v>176</v>
      </c>
      <c r="H2499" s="68" t="s">
        <v>257</v>
      </c>
      <c r="I2499" s="68" t="s">
        <v>7772</v>
      </c>
      <c r="J2499" s="68" t="s">
        <v>1712</v>
      </c>
      <c r="K2499" s="68">
        <v>5</v>
      </c>
      <c r="L2499" s="68" t="s">
        <v>180</v>
      </c>
      <c r="M2499" s="68" t="s">
        <v>181</v>
      </c>
      <c r="N2499" s="68" t="s">
        <v>198</v>
      </c>
      <c r="O2499" s="68" t="s">
        <v>199</v>
      </c>
      <c r="P2499" s="68" t="s">
        <v>7773</v>
      </c>
      <c r="Q2499" s="68" t="s">
        <v>185</v>
      </c>
      <c r="R2499" s="68" t="s">
        <v>186</v>
      </c>
      <c r="S2499" s="68" t="s">
        <v>187</v>
      </c>
      <c r="T2499" s="68" t="s">
        <v>188</v>
      </c>
      <c r="U2499" s="68" t="s">
        <v>189</v>
      </c>
      <c r="V2499" s="68" t="s">
        <v>189</v>
      </c>
      <c r="W2499" s="68" t="s">
        <v>189</v>
      </c>
      <c r="X2499" s="68" t="s">
        <v>189</v>
      </c>
      <c r="Y2499" s="68" t="s">
        <v>190</v>
      </c>
      <c r="Z2499" s="68" t="s">
        <v>7648</v>
      </c>
      <c r="AA2499" s="68" t="s">
        <v>189</v>
      </c>
      <c r="AB2499" s="68" t="s">
        <v>7671</v>
      </c>
      <c r="AC2499" s="68" t="s">
        <v>7774</v>
      </c>
      <c r="AD2499" s="69"/>
    </row>
    <row r="2500" s="64" customFormat="1" customHeight="1" spans="1:30">
      <c r="A2500" s="67" t="s">
        <v>7642</v>
      </c>
      <c r="B2500" s="67" t="s">
        <v>171</v>
      </c>
      <c r="C2500" s="68" t="s">
        <v>7775</v>
      </c>
      <c r="D2500" s="68" t="s">
        <v>1395</v>
      </c>
      <c r="E2500" s="68" t="s">
        <v>7771</v>
      </c>
      <c r="F2500" s="68" t="s">
        <v>261</v>
      </c>
      <c r="G2500" s="68" t="s">
        <v>176</v>
      </c>
      <c r="H2500" s="68" t="s">
        <v>257</v>
      </c>
      <c r="I2500" s="68" t="s">
        <v>7748</v>
      </c>
      <c r="J2500" s="68" t="s">
        <v>1712</v>
      </c>
      <c r="K2500" s="68">
        <v>6</v>
      </c>
      <c r="L2500" s="68" t="s">
        <v>180</v>
      </c>
      <c r="M2500" s="68" t="s">
        <v>181</v>
      </c>
      <c r="N2500" s="68" t="s">
        <v>198</v>
      </c>
      <c r="O2500" s="68" t="s">
        <v>185</v>
      </c>
      <c r="P2500" s="68" t="s">
        <v>185</v>
      </c>
      <c r="Q2500" s="68" t="s">
        <v>185</v>
      </c>
      <c r="R2500" s="68" t="s">
        <v>186</v>
      </c>
      <c r="S2500" s="68" t="s">
        <v>187</v>
      </c>
      <c r="T2500" s="68" t="s">
        <v>188</v>
      </c>
      <c r="U2500" s="68" t="s">
        <v>189</v>
      </c>
      <c r="V2500" s="68" t="s">
        <v>189</v>
      </c>
      <c r="W2500" s="68" t="s">
        <v>189</v>
      </c>
      <c r="X2500" s="68" t="s">
        <v>189</v>
      </c>
      <c r="Y2500" s="68" t="s">
        <v>190</v>
      </c>
      <c r="Z2500" s="68" t="s">
        <v>209</v>
      </c>
      <c r="AA2500" s="68" t="s">
        <v>189</v>
      </c>
      <c r="AB2500" s="68" t="s">
        <v>7671</v>
      </c>
      <c r="AC2500" s="68" t="s">
        <v>7776</v>
      </c>
      <c r="AD2500" s="69"/>
    </row>
    <row r="2501" s="64" customFormat="1" customHeight="1" spans="1:30">
      <c r="A2501" s="67" t="s">
        <v>7642</v>
      </c>
      <c r="B2501" s="67" t="s">
        <v>171</v>
      </c>
      <c r="C2501" s="68" t="s">
        <v>7777</v>
      </c>
      <c r="D2501" s="68" t="s">
        <v>1395</v>
      </c>
      <c r="E2501" s="68" t="s">
        <v>7771</v>
      </c>
      <c r="F2501" s="68" t="s">
        <v>607</v>
      </c>
      <c r="G2501" s="68" t="s">
        <v>176</v>
      </c>
      <c r="H2501" s="68" t="s">
        <v>257</v>
      </c>
      <c r="I2501" s="68" t="s">
        <v>7748</v>
      </c>
      <c r="J2501" s="68" t="s">
        <v>1712</v>
      </c>
      <c r="K2501" s="68">
        <v>5</v>
      </c>
      <c r="L2501" s="68" t="s">
        <v>180</v>
      </c>
      <c r="M2501" s="68" t="s">
        <v>181</v>
      </c>
      <c r="N2501" s="68" t="s">
        <v>198</v>
      </c>
      <c r="O2501" s="68" t="s">
        <v>185</v>
      </c>
      <c r="P2501" s="68" t="s">
        <v>185</v>
      </c>
      <c r="Q2501" s="68" t="s">
        <v>185</v>
      </c>
      <c r="R2501" s="68" t="s">
        <v>186</v>
      </c>
      <c r="S2501" s="68" t="s">
        <v>187</v>
      </c>
      <c r="T2501" s="68" t="s">
        <v>188</v>
      </c>
      <c r="U2501" s="68" t="s">
        <v>189</v>
      </c>
      <c r="V2501" s="68" t="s">
        <v>189</v>
      </c>
      <c r="W2501" s="68" t="s">
        <v>189</v>
      </c>
      <c r="X2501" s="68" t="s">
        <v>189</v>
      </c>
      <c r="Y2501" s="68" t="s">
        <v>190</v>
      </c>
      <c r="Z2501" s="68" t="s">
        <v>212</v>
      </c>
      <c r="AA2501" s="68" t="s">
        <v>189</v>
      </c>
      <c r="AB2501" s="68" t="s">
        <v>7671</v>
      </c>
      <c r="AC2501" s="68" t="s">
        <v>7778</v>
      </c>
      <c r="AD2501" s="69"/>
    </row>
    <row r="2502" s="64" customFormat="1" customHeight="1" spans="1:30">
      <c r="A2502" s="67" t="s">
        <v>7642</v>
      </c>
      <c r="B2502" s="67" t="s">
        <v>171</v>
      </c>
      <c r="C2502" s="68" t="s">
        <v>7779</v>
      </c>
      <c r="D2502" s="68" t="s">
        <v>1395</v>
      </c>
      <c r="E2502" s="68" t="s">
        <v>7771</v>
      </c>
      <c r="F2502" s="68" t="s">
        <v>611</v>
      </c>
      <c r="G2502" s="68" t="s">
        <v>176</v>
      </c>
      <c r="H2502" s="68" t="s">
        <v>257</v>
      </c>
      <c r="I2502" s="68" t="s">
        <v>7748</v>
      </c>
      <c r="J2502" s="68" t="s">
        <v>179</v>
      </c>
      <c r="K2502" s="68">
        <v>6</v>
      </c>
      <c r="L2502" s="68" t="s">
        <v>180</v>
      </c>
      <c r="M2502" s="68" t="s">
        <v>181</v>
      </c>
      <c r="N2502" s="68" t="s">
        <v>198</v>
      </c>
      <c r="O2502" s="68" t="s">
        <v>199</v>
      </c>
      <c r="P2502" s="68" t="s">
        <v>185</v>
      </c>
      <c r="Q2502" s="68" t="s">
        <v>185</v>
      </c>
      <c r="R2502" s="68" t="s">
        <v>186</v>
      </c>
      <c r="S2502" s="68" t="s">
        <v>187</v>
      </c>
      <c r="T2502" s="68" t="s">
        <v>188</v>
      </c>
      <c r="U2502" s="68" t="s">
        <v>189</v>
      </c>
      <c r="V2502" s="68" t="s">
        <v>189</v>
      </c>
      <c r="W2502" s="68" t="s">
        <v>189</v>
      </c>
      <c r="X2502" s="68" t="s">
        <v>189</v>
      </c>
      <c r="Y2502" s="68" t="s">
        <v>190</v>
      </c>
      <c r="Z2502" s="68" t="s">
        <v>7648</v>
      </c>
      <c r="AA2502" s="68" t="s">
        <v>189</v>
      </c>
      <c r="AB2502" s="68" t="s">
        <v>7671</v>
      </c>
      <c r="AC2502" s="68" t="s">
        <v>7780</v>
      </c>
      <c r="AD2502" s="69"/>
    </row>
    <row r="2503" s="64" customFormat="1" customHeight="1" spans="1:30">
      <c r="A2503" s="67" t="s">
        <v>7642</v>
      </c>
      <c r="B2503" s="67" t="s">
        <v>171</v>
      </c>
      <c r="C2503" s="68" t="s">
        <v>7781</v>
      </c>
      <c r="D2503" s="68" t="s">
        <v>1395</v>
      </c>
      <c r="E2503" s="68" t="s">
        <v>7771</v>
      </c>
      <c r="F2503" s="68" t="s">
        <v>733</v>
      </c>
      <c r="G2503" s="68" t="s">
        <v>251</v>
      </c>
      <c r="H2503" s="68" t="s">
        <v>257</v>
      </c>
      <c r="I2503" s="68" t="s">
        <v>266</v>
      </c>
      <c r="J2503" s="68" t="s">
        <v>179</v>
      </c>
      <c r="K2503" s="68">
        <v>5</v>
      </c>
      <c r="L2503" s="68" t="s">
        <v>180</v>
      </c>
      <c r="M2503" s="68" t="s">
        <v>181</v>
      </c>
      <c r="N2503" s="68" t="s">
        <v>198</v>
      </c>
      <c r="O2503" s="68" t="s">
        <v>199</v>
      </c>
      <c r="P2503" s="68" t="s">
        <v>7013</v>
      </c>
      <c r="Q2503" s="68" t="s">
        <v>185</v>
      </c>
      <c r="R2503" s="68" t="s">
        <v>186</v>
      </c>
      <c r="S2503" s="68" t="s">
        <v>187</v>
      </c>
      <c r="T2503" s="68" t="s">
        <v>188</v>
      </c>
      <c r="U2503" s="68" t="s">
        <v>189</v>
      </c>
      <c r="V2503" s="68" t="s">
        <v>189</v>
      </c>
      <c r="W2503" s="68" t="s">
        <v>189</v>
      </c>
      <c r="X2503" s="68" t="s">
        <v>189</v>
      </c>
      <c r="Y2503" s="68" t="s">
        <v>190</v>
      </c>
      <c r="Z2503" s="68" t="s">
        <v>7782</v>
      </c>
      <c r="AA2503" s="68" t="s">
        <v>189</v>
      </c>
      <c r="AB2503" s="68" t="s">
        <v>7671</v>
      </c>
      <c r="AC2503" s="68" t="s">
        <v>7783</v>
      </c>
      <c r="AD2503" s="69"/>
    </row>
    <row r="2504" s="64" customFormat="1" customHeight="1" spans="1:30">
      <c r="A2504" s="67" t="s">
        <v>7642</v>
      </c>
      <c r="B2504" s="67" t="s">
        <v>171</v>
      </c>
      <c r="C2504" s="68" t="s">
        <v>7784</v>
      </c>
      <c r="D2504" s="68" t="s">
        <v>1395</v>
      </c>
      <c r="E2504" s="68" t="s">
        <v>7785</v>
      </c>
      <c r="F2504" s="68" t="s">
        <v>7786</v>
      </c>
      <c r="G2504" s="68" t="s">
        <v>704</v>
      </c>
      <c r="H2504" s="68" t="s">
        <v>205</v>
      </c>
      <c r="I2504" s="68" t="s">
        <v>7669</v>
      </c>
      <c r="J2504" s="68" t="s">
        <v>277</v>
      </c>
      <c r="K2504" s="68">
        <v>2</v>
      </c>
      <c r="L2504" s="68" t="s">
        <v>180</v>
      </c>
      <c r="M2504" s="68" t="s">
        <v>181</v>
      </c>
      <c r="N2504" s="68" t="s">
        <v>198</v>
      </c>
      <c r="O2504" s="68" t="s">
        <v>199</v>
      </c>
      <c r="P2504" s="68" t="s">
        <v>7787</v>
      </c>
      <c r="Q2504" s="68" t="s">
        <v>185</v>
      </c>
      <c r="R2504" s="68" t="s">
        <v>186</v>
      </c>
      <c r="S2504" s="68" t="s">
        <v>187</v>
      </c>
      <c r="T2504" s="68" t="s">
        <v>188</v>
      </c>
      <c r="U2504" s="68" t="s">
        <v>189</v>
      </c>
      <c r="V2504" s="68" t="s">
        <v>189</v>
      </c>
      <c r="W2504" s="68" t="s">
        <v>189</v>
      </c>
      <c r="X2504" s="68" t="s">
        <v>189</v>
      </c>
      <c r="Y2504" s="68" t="s">
        <v>190</v>
      </c>
      <c r="Z2504" s="68" t="s">
        <v>209</v>
      </c>
      <c r="AA2504" s="68" t="s">
        <v>189</v>
      </c>
      <c r="AB2504" s="68" t="s">
        <v>7788</v>
      </c>
      <c r="AC2504" s="68" t="s">
        <v>191</v>
      </c>
      <c r="AD2504" s="69"/>
    </row>
    <row r="2505" s="64" customFormat="1" customHeight="1" spans="1:30">
      <c r="A2505" s="67" t="s">
        <v>7642</v>
      </c>
      <c r="B2505" s="67" t="s">
        <v>171</v>
      </c>
      <c r="C2505" s="68" t="s">
        <v>7789</v>
      </c>
      <c r="D2505" s="68" t="s">
        <v>1395</v>
      </c>
      <c r="E2505" s="68" t="s">
        <v>7785</v>
      </c>
      <c r="F2505" s="68" t="s">
        <v>7786</v>
      </c>
      <c r="G2505" s="68" t="s">
        <v>707</v>
      </c>
      <c r="H2505" s="68" t="s">
        <v>205</v>
      </c>
      <c r="I2505" s="68" t="s">
        <v>7669</v>
      </c>
      <c r="J2505" s="68" t="s">
        <v>277</v>
      </c>
      <c r="K2505" s="68">
        <v>2</v>
      </c>
      <c r="L2505" s="68" t="s">
        <v>180</v>
      </c>
      <c r="M2505" s="68" t="s">
        <v>181</v>
      </c>
      <c r="N2505" s="68" t="s">
        <v>198</v>
      </c>
      <c r="O2505" s="68" t="s">
        <v>199</v>
      </c>
      <c r="P2505" s="68" t="s">
        <v>7787</v>
      </c>
      <c r="Q2505" s="68" t="s">
        <v>185</v>
      </c>
      <c r="R2505" s="68" t="s">
        <v>186</v>
      </c>
      <c r="S2505" s="68" t="s">
        <v>187</v>
      </c>
      <c r="T2505" s="68" t="s">
        <v>188</v>
      </c>
      <c r="U2505" s="68" t="s">
        <v>189</v>
      </c>
      <c r="V2505" s="68" t="s">
        <v>189</v>
      </c>
      <c r="W2505" s="68" t="s">
        <v>189</v>
      </c>
      <c r="X2505" s="68" t="s">
        <v>189</v>
      </c>
      <c r="Y2505" s="68" t="s">
        <v>190</v>
      </c>
      <c r="Z2505" s="68" t="s">
        <v>212</v>
      </c>
      <c r="AA2505" s="68" t="s">
        <v>189</v>
      </c>
      <c r="AB2505" s="68" t="s">
        <v>7788</v>
      </c>
      <c r="AC2505" s="68" t="s">
        <v>191</v>
      </c>
      <c r="AD2505" s="69"/>
    </row>
    <row r="2506" s="64" customFormat="1" customHeight="1" spans="1:30">
      <c r="A2506" s="67" t="s">
        <v>7642</v>
      </c>
      <c r="B2506" s="67" t="s">
        <v>171</v>
      </c>
      <c r="C2506" s="68" t="s">
        <v>7790</v>
      </c>
      <c r="D2506" s="68" t="s">
        <v>1395</v>
      </c>
      <c r="E2506" s="68" t="s">
        <v>7791</v>
      </c>
      <c r="F2506" s="68" t="s">
        <v>7792</v>
      </c>
      <c r="G2506" s="68" t="s">
        <v>176</v>
      </c>
      <c r="H2506" s="68" t="s">
        <v>257</v>
      </c>
      <c r="I2506" s="68" t="s">
        <v>7748</v>
      </c>
      <c r="J2506" s="68" t="s">
        <v>1712</v>
      </c>
      <c r="K2506" s="68">
        <v>3</v>
      </c>
      <c r="L2506" s="68" t="s">
        <v>180</v>
      </c>
      <c r="M2506" s="68" t="s">
        <v>181</v>
      </c>
      <c r="N2506" s="68" t="s">
        <v>198</v>
      </c>
      <c r="O2506" s="68" t="s">
        <v>199</v>
      </c>
      <c r="P2506" s="68" t="s">
        <v>7793</v>
      </c>
      <c r="Q2506" s="68" t="s">
        <v>185</v>
      </c>
      <c r="R2506" s="68" t="s">
        <v>186</v>
      </c>
      <c r="S2506" s="68" t="s">
        <v>187</v>
      </c>
      <c r="T2506" s="68" t="s">
        <v>188</v>
      </c>
      <c r="U2506" s="68" t="s">
        <v>189</v>
      </c>
      <c r="V2506" s="68" t="s">
        <v>189</v>
      </c>
      <c r="W2506" s="68" t="s">
        <v>189</v>
      </c>
      <c r="X2506" s="68" t="s">
        <v>189</v>
      </c>
      <c r="Y2506" s="68" t="s">
        <v>190</v>
      </c>
      <c r="Z2506" s="68" t="s">
        <v>7648</v>
      </c>
      <c r="AA2506" s="68" t="s">
        <v>189</v>
      </c>
      <c r="AB2506" s="68" t="s">
        <v>7794</v>
      </c>
      <c r="AC2506" s="68" t="s">
        <v>7795</v>
      </c>
      <c r="AD2506" s="69"/>
    </row>
    <row r="2507" s="64" customFormat="1" customHeight="1" spans="1:30">
      <c r="A2507" s="67" t="s">
        <v>7642</v>
      </c>
      <c r="B2507" s="67" t="s">
        <v>171</v>
      </c>
      <c r="C2507" s="68" t="s">
        <v>7796</v>
      </c>
      <c r="D2507" s="68" t="s">
        <v>1395</v>
      </c>
      <c r="E2507" s="68" t="s">
        <v>7791</v>
      </c>
      <c r="F2507" s="68" t="s">
        <v>7797</v>
      </c>
      <c r="G2507" s="68" t="s">
        <v>176</v>
      </c>
      <c r="H2507" s="68" t="s">
        <v>257</v>
      </c>
      <c r="I2507" s="68" t="s">
        <v>7646</v>
      </c>
      <c r="J2507" s="68" t="s">
        <v>1712</v>
      </c>
      <c r="K2507" s="68">
        <v>2</v>
      </c>
      <c r="L2507" s="68" t="s">
        <v>180</v>
      </c>
      <c r="M2507" s="68" t="s">
        <v>313</v>
      </c>
      <c r="N2507" s="68" t="s">
        <v>198</v>
      </c>
      <c r="O2507" s="68" t="s">
        <v>199</v>
      </c>
      <c r="P2507" s="68" t="s">
        <v>7798</v>
      </c>
      <c r="Q2507" s="68" t="s">
        <v>185</v>
      </c>
      <c r="R2507" s="68" t="s">
        <v>186</v>
      </c>
      <c r="S2507" s="68" t="s">
        <v>187</v>
      </c>
      <c r="T2507" s="68" t="s">
        <v>188</v>
      </c>
      <c r="U2507" s="68" t="s">
        <v>189</v>
      </c>
      <c r="V2507" s="68" t="s">
        <v>189</v>
      </c>
      <c r="W2507" s="68" t="s">
        <v>189</v>
      </c>
      <c r="X2507" s="68" t="s">
        <v>189</v>
      </c>
      <c r="Y2507" s="68" t="s">
        <v>190</v>
      </c>
      <c r="Z2507" s="68" t="s">
        <v>7648</v>
      </c>
      <c r="AA2507" s="68" t="s">
        <v>189</v>
      </c>
      <c r="AB2507" s="68" t="s">
        <v>7794</v>
      </c>
      <c r="AC2507" s="68" t="s">
        <v>7799</v>
      </c>
      <c r="AD2507" s="69"/>
    </row>
    <row r="2508" s="64" customFormat="1" customHeight="1" spans="1:30">
      <c r="A2508" s="67" t="s">
        <v>7642</v>
      </c>
      <c r="B2508" s="67" t="s">
        <v>171</v>
      </c>
      <c r="C2508" s="68" t="s">
        <v>7800</v>
      </c>
      <c r="D2508" s="68" t="s">
        <v>1395</v>
      </c>
      <c r="E2508" s="68" t="s">
        <v>7791</v>
      </c>
      <c r="F2508" s="68" t="s">
        <v>7801</v>
      </c>
      <c r="G2508" s="68" t="s">
        <v>704</v>
      </c>
      <c r="H2508" s="68" t="s">
        <v>205</v>
      </c>
      <c r="I2508" s="68" t="s">
        <v>7802</v>
      </c>
      <c r="J2508" s="68" t="s">
        <v>277</v>
      </c>
      <c r="K2508" s="68">
        <v>3</v>
      </c>
      <c r="L2508" s="68" t="s">
        <v>180</v>
      </c>
      <c r="M2508" s="68" t="s">
        <v>313</v>
      </c>
      <c r="N2508" s="68" t="s">
        <v>198</v>
      </c>
      <c r="O2508" s="68" t="s">
        <v>199</v>
      </c>
      <c r="P2508" s="68" t="s">
        <v>7803</v>
      </c>
      <c r="Q2508" s="68" t="s">
        <v>185</v>
      </c>
      <c r="R2508" s="68" t="s">
        <v>186</v>
      </c>
      <c r="S2508" s="68" t="s">
        <v>187</v>
      </c>
      <c r="T2508" s="68" t="s">
        <v>188</v>
      </c>
      <c r="U2508" s="68" t="s">
        <v>189</v>
      </c>
      <c r="V2508" s="68" t="s">
        <v>189</v>
      </c>
      <c r="W2508" s="68" t="s">
        <v>189</v>
      </c>
      <c r="X2508" s="68" t="s">
        <v>189</v>
      </c>
      <c r="Y2508" s="68" t="s">
        <v>190</v>
      </c>
      <c r="Z2508" s="68" t="s">
        <v>7648</v>
      </c>
      <c r="AA2508" s="68" t="s">
        <v>189</v>
      </c>
      <c r="AB2508" s="68" t="s">
        <v>7794</v>
      </c>
      <c r="AC2508" s="68" t="s">
        <v>201</v>
      </c>
      <c r="AD2508" s="69"/>
    </row>
    <row r="2509" s="64" customFormat="1" customHeight="1" spans="1:30">
      <c r="A2509" s="67" t="s">
        <v>7642</v>
      </c>
      <c r="B2509" s="67" t="s">
        <v>171</v>
      </c>
      <c r="C2509" s="68" t="s">
        <v>7804</v>
      </c>
      <c r="D2509" s="68" t="s">
        <v>1395</v>
      </c>
      <c r="E2509" s="68" t="s">
        <v>7791</v>
      </c>
      <c r="F2509" s="68" t="s">
        <v>7801</v>
      </c>
      <c r="G2509" s="68" t="s">
        <v>707</v>
      </c>
      <c r="H2509" s="68" t="s">
        <v>205</v>
      </c>
      <c r="I2509" s="68" t="s">
        <v>7802</v>
      </c>
      <c r="J2509" s="68" t="s">
        <v>277</v>
      </c>
      <c r="K2509" s="68">
        <v>3</v>
      </c>
      <c r="L2509" s="68" t="s">
        <v>180</v>
      </c>
      <c r="M2509" s="68" t="s">
        <v>181</v>
      </c>
      <c r="N2509" s="68" t="s">
        <v>198</v>
      </c>
      <c r="O2509" s="68" t="s">
        <v>199</v>
      </c>
      <c r="P2509" s="68" t="s">
        <v>7805</v>
      </c>
      <c r="Q2509" s="68" t="s">
        <v>185</v>
      </c>
      <c r="R2509" s="68" t="s">
        <v>186</v>
      </c>
      <c r="S2509" s="68" t="s">
        <v>187</v>
      </c>
      <c r="T2509" s="68" t="s">
        <v>188</v>
      </c>
      <c r="U2509" s="68" t="s">
        <v>189</v>
      </c>
      <c r="V2509" s="68" t="s">
        <v>189</v>
      </c>
      <c r="W2509" s="68" t="s">
        <v>189</v>
      </c>
      <c r="X2509" s="68" t="s">
        <v>189</v>
      </c>
      <c r="Y2509" s="68" t="s">
        <v>190</v>
      </c>
      <c r="Z2509" s="68" t="s">
        <v>209</v>
      </c>
      <c r="AA2509" s="68" t="s">
        <v>189</v>
      </c>
      <c r="AB2509" s="68" t="s">
        <v>7788</v>
      </c>
      <c r="AC2509" s="68" t="s">
        <v>7806</v>
      </c>
      <c r="AD2509" s="69"/>
    </row>
    <row r="2510" s="64" customFormat="1" customHeight="1" spans="1:30">
      <c r="A2510" s="67" t="s">
        <v>7642</v>
      </c>
      <c r="B2510" s="67" t="s">
        <v>171</v>
      </c>
      <c r="C2510" s="68" t="s">
        <v>7807</v>
      </c>
      <c r="D2510" s="68" t="s">
        <v>1395</v>
      </c>
      <c r="E2510" s="68" t="s">
        <v>7791</v>
      </c>
      <c r="F2510" s="68" t="s">
        <v>7801</v>
      </c>
      <c r="G2510" s="68" t="s">
        <v>2934</v>
      </c>
      <c r="H2510" s="68" t="s">
        <v>205</v>
      </c>
      <c r="I2510" s="68" t="s">
        <v>7802</v>
      </c>
      <c r="J2510" s="68" t="s">
        <v>277</v>
      </c>
      <c r="K2510" s="68">
        <v>3</v>
      </c>
      <c r="L2510" s="68" t="s">
        <v>180</v>
      </c>
      <c r="M2510" s="68" t="s">
        <v>181</v>
      </c>
      <c r="N2510" s="68" t="s">
        <v>198</v>
      </c>
      <c r="O2510" s="68" t="s">
        <v>199</v>
      </c>
      <c r="P2510" s="68" t="s">
        <v>7805</v>
      </c>
      <c r="Q2510" s="68" t="s">
        <v>185</v>
      </c>
      <c r="R2510" s="68" t="s">
        <v>186</v>
      </c>
      <c r="S2510" s="68" t="s">
        <v>187</v>
      </c>
      <c r="T2510" s="68" t="s">
        <v>188</v>
      </c>
      <c r="U2510" s="68" t="s">
        <v>189</v>
      </c>
      <c r="V2510" s="68" t="s">
        <v>189</v>
      </c>
      <c r="W2510" s="68" t="s">
        <v>189</v>
      </c>
      <c r="X2510" s="68" t="s">
        <v>189</v>
      </c>
      <c r="Y2510" s="68" t="s">
        <v>190</v>
      </c>
      <c r="Z2510" s="68" t="s">
        <v>212</v>
      </c>
      <c r="AA2510" s="68" t="s">
        <v>189</v>
      </c>
      <c r="AB2510" s="68" t="s">
        <v>7788</v>
      </c>
      <c r="AC2510" s="68" t="s">
        <v>7806</v>
      </c>
      <c r="AD2510" s="69"/>
    </row>
    <row r="2511" s="64" customFormat="1" customHeight="1" spans="1:30">
      <c r="A2511" s="67" t="s">
        <v>7642</v>
      </c>
      <c r="B2511" s="67" t="s">
        <v>171</v>
      </c>
      <c r="C2511" s="68" t="s">
        <v>7808</v>
      </c>
      <c r="D2511" s="68" t="s">
        <v>1395</v>
      </c>
      <c r="E2511" s="68" t="s">
        <v>7791</v>
      </c>
      <c r="F2511" s="68" t="s">
        <v>7809</v>
      </c>
      <c r="G2511" s="68" t="s">
        <v>275</v>
      </c>
      <c r="H2511" s="68" t="s">
        <v>205</v>
      </c>
      <c r="I2511" s="68" t="s">
        <v>3926</v>
      </c>
      <c r="J2511" s="68" t="s">
        <v>1712</v>
      </c>
      <c r="K2511" s="68">
        <v>1</v>
      </c>
      <c r="L2511" s="68" t="s">
        <v>180</v>
      </c>
      <c r="M2511" s="68" t="s">
        <v>313</v>
      </c>
      <c r="N2511" s="68" t="s">
        <v>198</v>
      </c>
      <c r="O2511" s="68" t="s">
        <v>199</v>
      </c>
      <c r="P2511" s="68" t="s">
        <v>278</v>
      </c>
      <c r="Q2511" s="68" t="s">
        <v>185</v>
      </c>
      <c r="R2511" s="68" t="s">
        <v>186</v>
      </c>
      <c r="S2511" s="68" t="s">
        <v>187</v>
      </c>
      <c r="T2511" s="68" t="s">
        <v>188</v>
      </c>
      <c r="U2511" s="68" t="s">
        <v>189</v>
      </c>
      <c r="V2511" s="68" t="s">
        <v>189</v>
      </c>
      <c r="W2511" s="68" t="s">
        <v>189</v>
      </c>
      <c r="X2511" s="68" t="s">
        <v>189</v>
      </c>
      <c r="Y2511" s="68" t="s">
        <v>190</v>
      </c>
      <c r="Z2511" s="68" t="s">
        <v>7648</v>
      </c>
      <c r="AA2511" s="68" t="s">
        <v>189</v>
      </c>
      <c r="AB2511" s="68" t="s">
        <v>7794</v>
      </c>
      <c r="AC2511" s="68" t="s">
        <v>201</v>
      </c>
      <c r="AD2511" s="69"/>
    </row>
    <row r="2512" s="64" customFormat="1" customHeight="1" spans="1:30">
      <c r="A2512" s="67" t="s">
        <v>7642</v>
      </c>
      <c r="B2512" s="67" t="s">
        <v>171</v>
      </c>
      <c r="C2512" s="68" t="s">
        <v>7810</v>
      </c>
      <c r="D2512" s="68" t="s">
        <v>1395</v>
      </c>
      <c r="E2512" s="68" t="s">
        <v>7791</v>
      </c>
      <c r="F2512" s="68" t="s">
        <v>7811</v>
      </c>
      <c r="G2512" s="68" t="s">
        <v>176</v>
      </c>
      <c r="H2512" s="68" t="s">
        <v>257</v>
      </c>
      <c r="I2512" s="68" t="s">
        <v>7812</v>
      </c>
      <c r="J2512" s="68" t="s">
        <v>1712</v>
      </c>
      <c r="K2512" s="68">
        <v>1</v>
      </c>
      <c r="L2512" s="68" t="s">
        <v>180</v>
      </c>
      <c r="M2512" s="68" t="s">
        <v>313</v>
      </c>
      <c r="N2512" s="68" t="s">
        <v>198</v>
      </c>
      <c r="O2512" s="68" t="s">
        <v>199</v>
      </c>
      <c r="P2512" s="68" t="s">
        <v>278</v>
      </c>
      <c r="Q2512" s="68" t="s">
        <v>185</v>
      </c>
      <c r="R2512" s="68" t="s">
        <v>186</v>
      </c>
      <c r="S2512" s="68" t="s">
        <v>187</v>
      </c>
      <c r="T2512" s="68" t="s">
        <v>188</v>
      </c>
      <c r="U2512" s="68" t="s">
        <v>189</v>
      </c>
      <c r="V2512" s="68" t="s">
        <v>189</v>
      </c>
      <c r="W2512" s="68" t="s">
        <v>189</v>
      </c>
      <c r="X2512" s="68" t="s">
        <v>189</v>
      </c>
      <c r="Y2512" s="68" t="s">
        <v>190</v>
      </c>
      <c r="Z2512" s="68" t="s">
        <v>7648</v>
      </c>
      <c r="AA2512" s="68" t="s">
        <v>189</v>
      </c>
      <c r="AB2512" s="68" t="s">
        <v>7794</v>
      </c>
      <c r="AC2512" s="68" t="s">
        <v>201</v>
      </c>
      <c r="AD2512" s="69"/>
    </row>
    <row r="2513" s="64" customFormat="1" customHeight="1" spans="1:30">
      <c r="A2513" s="67" t="s">
        <v>7642</v>
      </c>
      <c r="B2513" s="67" t="s">
        <v>171</v>
      </c>
      <c r="C2513" s="68" t="s">
        <v>7813</v>
      </c>
      <c r="D2513" s="68" t="s">
        <v>1395</v>
      </c>
      <c r="E2513" s="68" t="s">
        <v>7791</v>
      </c>
      <c r="F2513" s="68" t="s">
        <v>311</v>
      </c>
      <c r="G2513" s="68" t="s">
        <v>176</v>
      </c>
      <c r="H2513" s="68" t="s">
        <v>257</v>
      </c>
      <c r="I2513" s="68" t="s">
        <v>7814</v>
      </c>
      <c r="J2513" s="68" t="s">
        <v>1712</v>
      </c>
      <c r="K2513" s="68">
        <v>5</v>
      </c>
      <c r="L2513" s="68" t="s">
        <v>180</v>
      </c>
      <c r="M2513" s="68" t="s">
        <v>313</v>
      </c>
      <c r="N2513" s="68" t="s">
        <v>198</v>
      </c>
      <c r="O2513" s="68" t="s">
        <v>199</v>
      </c>
      <c r="P2513" s="68" t="s">
        <v>7815</v>
      </c>
      <c r="Q2513" s="68" t="s">
        <v>185</v>
      </c>
      <c r="R2513" s="68" t="s">
        <v>186</v>
      </c>
      <c r="S2513" s="68" t="s">
        <v>187</v>
      </c>
      <c r="T2513" s="68" t="s">
        <v>188</v>
      </c>
      <c r="U2513" s="68" t="s">
        <v>189</v>
      </c>
      <c r="V2513" s="68" t="s">
        <v>189</v>
      </c>
      <c r="W2513" s="68" t="s">
        <v>189</v>
      </c>
      <c r="X2513" s="68" t="s">
        <v>189</v>
      </c>
      <c r="Y2513" s="68" t="s">
        <v>190</v>
      </c>
      <c r="Z2513" s="68" t="s">
        <v>7648</v>
      </c>
      <c r="AA2513" s="68" t="s">
        <v>189</v>
      </c>
      <c r="AB2513" s="68" t="s">
        <v>7794</v>
      </c>
      <c r="AC2513" s="68" t="s">
        <v>7816</v>
      </c>
      <c r="AD2513" s="69"/>
    </row>
    <row r="2514" s="64" customFormat="1" customHeight="1" spans="1:30">
      <c r="A2514" s="67" t="s">
        <v>7642</v>
      </c>
      <c r="B2514" s="67" t="s">
        <v>171</v>
      </c>
      <c r="C2514" s="68" t="s">
        <v>7817</v>
      </c>
      <c r="D2514" s="68" t="s">
        <v>1395</v>
      </c>
      <c r="E2514" s="68" t="s">
        <v>7818</v>
      </c>
      <c r="F2514" s="68" t="s">
        <v>7819</v>
      </c>
      <c r="G2514" s="68" t="s">
        <v>176</v>
      </c>
      <c r="H2514" s="68" t="s">
        <v>257</v>
      </c>
      <c r="I2514" s="68" t="s">
        <v>7820</v>
      </c>
      <c r="J2514" s="68" t="s">
        <v>246</v>
      </c>
      <c r="K2514" s="68">
        <v>2</v>
      </c>
      <c r="L2514" s="68" t="s">
        <v>180</v>
      </c>
      <c r="M2514" s="68" t="s">
        <v>313</v>
      </c>
      <c r="N2514" s="68" t="s">
        <v>198</v>
      </c>
      <c r="O2514" s="68" t="s">
        <v>199</v>
      </c>
      <c r="P2514" s="68" t="s">
        <v>7821</v>
      </c>
      <c r="Q2514" s="68" t="s">
        <v>482</v>
      </c>
      <c r="R2514" s="68" t="s">
        <v>186</v>
      </c>
      <c r="S2514" s="68" t="s">
        <v>187</v>
      </c>
      <c r="T2514" s="68" t="s">
        <v>188</v>
      </c>
      <c r="U2514" s="68" t="s">
        <v>189</v>
      </c>
      <c r="V2514" s="68" t="s">
        <v>189</v>
      </c>
      <c r="W2514" s="68" t="s">
        <v>189</v>
      </c>
      <c r="X2514" s="68" t="s">
        <v>189</v>
      </c>
      <c r="Y2514" s="68" t="s">
        <v>190</v>
      </c>
      <c r="Z2514" s="68" t="s">
        <v>7648</v>
      </c>
      <c r="AA2514" s="68" t="s">
        <v>189</v>
      </c>
      <c r="AB2514" s="68" t="s">
        <v>7822</v>
      </c>
      <c r="AC2514" s="68" t="s">
        <v>7823</v>
      </c>
      <c r="AD2514" s="69"/>
    </row>
    <row r="2515" s="64" customFormat="1" customHeight="1" spans="1:30">
      <c r="A2515" s="67" t="s">
        <v>7642</v>
      </c>
      <c r="B2515" s="67" t="s">
        <v>171</v>
      </c>
      <c r="C2515" s="68" t="s">
        <v>7824</v>
      </c>
      <c r="D2515" s="68" t="s">
        <v>1395</v>
      </c>
      <c r="E2515" s="68" t="s">
        <v>7818</v>
      </c>
      <c r="F2515" s="68" t="s">
        <v>7825</v>
      </c>
      <c r="G2515" s="68" t="s">
        <v>176</v>
      </c>
      <c r="H2515" s="68" t="s">
        <v>257</v>
      </c>
      <c r="I2515" s="68" t="s">
        <v>7826</v>
      </c>
      <c r="J2515" s="68" t="s">
        <v>179</v>
      </c>
      <c r="K2515" s="68">
        <v>1</v>
      </c>
      <c r="L2515" s="68" t="s">
        <v>180</v>
      </c>
      <c r="M2515" s="68" t="s">
        <v>313</v>
      </c>
      <c r="N2515" s="68" t="s">
        <v>198</v>
      </c>
      <c r="O2515" s="68" t="s">
        <v>199</v>
      </c>
      <c r="P2515" s="68" t="s">
        <v>7827</v>
      </c>
      <c r="Q2515" s="68" t="s">
        <v>185</v>
      </c>
      <c r="R2515" s="68" t="s">
        <v>186</v>
      </c>
      <c r="S2515" s="68" t="s">
        <v>187</v>
      </c>
      <c r="T2515" s="68" t="s">
        <v>188</v>
      </c>
      <c r="U2515" s="68" t="s">
        <v>189</v>
      </c>
      <c r="V2515" s="68" t="s">
        <v>189</v>
      </c>
      <c r="W2515" s="68" t="s">
        <v>189</v>
      </c>
      <c r="X2515" s="68" t="s">
        <v>189</v>
      </c>
      <c r="Y2515" s="68" t="s">
        <v>190</v>
      </c>
      <c r="Z2515" s="68" t="s">
        <v>7648</v>
      </c>
      <c r="AA2515" s="68" t="s">
        <v>189</v>
      </c>
      <c r="AB2515" s="68" t="s">
        <v>7822</v>
      </c>
      <c r="AC2515" s="68" t="s">
        <v>191</v>
      </c>
      <c r="AD2515" s="69"/>
    </row>
    <row r="2516" s="64" customFormat="1" customHeight="1" spans="1:30">
      <c r="A2516" s="67" t="s">
        <v>7642</v>
      </c>
      <c r="B2516" s="67" t="s">
        <v>171</v>
      </c>
      <c r="C2516" s="68" t="s">
        <v>7828</v>
      </c>
      <c r="D2516" s="68" t="s">
        <v>1395</v>
      </c>
      <c r="E2516" s="68" t="s">
        <v>7818</v>
      </c>
      <c r="F2516" s="68" t="s">
        <v>7829</v>
      </c>
      <c r="G2516" s="68" t="s">
        <v>3113</v>
      </c>
      <c r="H2516" s="68" t="s">
        <v>257</v>
      </c>
      <c r="I2516" s="68" t="s">
        <v>7830</v>
      </c>
      <c r="J2516" s="68" t="s">
        <v>246</v>
      </c>
      <c r="K2516" s="68">
        <v>1</v>
      </c>
      <c r="L2516" s="68" t="s">
        <v>180</v>
      </c>
      <c r="M2516" s="68" t="s">
        <v>181</v>
      </c>
      <c r="N2516" s="68" t="s">
        <v>198</v>
      </c>
      <c r="O2516" s="68" t="s">
        <v>199</v>
      </c>
      <c r="P2516" s="68" t="s">
        <v>7831</v>
      </c>
      <c r="Q2516" s="68" t="s">
        <v>185</v>
      </c>
      <c r="R2516" s="68" t="s">
        <v>186</v>
      </c>
      <c r="S2516" s="68" t="s">
        <v>187</v>
      </c>
      <c r="T2516" s="68" t="s">
        <v>188</v>
      </c>
      <c r="U2516" s="68" t="s">
        <v>189</v>
      </c>
      <c r="V2516" s="68" t="s">
        <v>189</v>
      </c>
      <c r="W2516" s="68" t="s">
        <v>189</v>
      </c>
      <c r="X2516" s="68" t="s">
        <v>189</v>
      </c>
      <c r="Y2516" s="68" t="s">
        <v>190</v>
      </c>
      <c r="Z2516" s="68" t="s">
        <v>7648</v>
      </c>
      <c r="AA2516" s="68" t="s">
        <v>189</v>
      </c>
      <c r="AB2516" s="68" t="s">
        <v>7822</v>
      </c>
      <c r="AC2516" s="68" t="s">
        <v>191</v>
      </c>
      <c r="AD2516" s="69"/>
    </row>
    <row r="2517" s="64" customFormat="1" customHeight="1" spans="1:30">
      <c r="A2517" s="67" t="s">
        <v>7642</v>
      </c>
      <c r="B2517" s="67" t="s">
        <v>171</v>
      </c>
      <c r="C2517" s="68" t="s">
        <v>7832</v>
      </c>
      <c r="D2517" s="68" t="s">
        <v>1395</v>
      </c>
      <c r="E2517" s="68" t="s">
        <v>7818</v>
      </c>
      <c r="F2517" s="68" t="s">
        <v>7833</v>
      </c>
      <c r="G2517" s="68" t="s">
        <v>275</v>
      </c>
      <c r="H2517" s="68" t="s">
        <v>205</v>
      </c>
      <c r="I2517" s="68" t="s">
        <v>7834</v>
      </c>
      <c r="J2517" s="68" t="s">
        <v>277</v>
      </c>
      <c r="K2517" s="68">
        <v>1</v>
      </c>
      <c r="L2517" s="68" t="s">
        <v>180</v>
      </c>
      <c r="M2517" s="68" t="s">
        <v>181</v>
      </c>
      <c r="N2517" s="68" t="s">
        <v>198</v>
      </c>
      <c r="O2517" s="68" t="s">
        <v>199</v>
      </c>
      <c r="P2517" s="68" t="s">
        <v>7835</v>
      </c>
      <c r="Q2517" s="68" t="s">
        <v>185</v>
      </c>
      <c r="R2517" s="68" t="s">
        <v>186</v>
      </c>
      <c r="S2517" s="68" t="s">
        <v>187</v>
      </c>
      <c r="T2517" s="68" t="s">
        <v>188</v>
      </c>
      <c r="U2517" s="68" t="s">
        <v>189</v>
      </c>
      <c r="V2517" s="68" t="s">
        <v>189</v>
      </c>
      <c r="W2517" s="68" t="s">
        <v>189</v>
      </c>
      <c r="X2517" s="68" t="s">
        <v>189</v>
      </c>
      <c r="Y2517" s="68" t="s">
        <v>190</v>
      </c>
      <c r="Z2517" s="68" t="s">
        <v>7648</v>
      </c>
      <c r="AA2517" s="68" t="s">
        <v>189</v>
      </c>
      <c r="AB2517" s="68" t="s">
        <v>7822</v>
      </c>
      <c r="AC2517" s="68" t="s">
        <v>191</v>
      </c>
      <c r="AD2517" s="69"/>
    </row>
    <row r="2518" s="64" customFormat="1" customHeight="1" spans="1:30">
      <c r="A2518" s="67" t="s">
        <v>7642</v>
      </c>
      <c r="B2518" s="67" t="s">
        <v>171</v>
      </c>
      <c r="C2518" s="68" t="s">
        <v>7836</v>
      </c>
      <c r="D2518" s="68" t="s">
        <v>1395</v>
      </c>
      <c r="E2518" s="68" t="s">
        <v>7818</v>
      </c>
      <c r="F2518" s="68" t="s">
        <v>7837</v>
      </c>
      <c r="G2518" s="68" t="s">
        <v>176</v>
      </c>
      <c r="H2518" s="68" t="s">
        <v>257</v>
      </c>
      <c r="I2518" s="68" t="s">
        <v>7838</v>
      </c>
      <c r="J2518" s="68" t="s">
        <v>179</v>
      </c>
      <c r="K2518" s="68">
        <v>2</v>
      </c>
      <c r="L2518" s="68" t="s">
        <v>180</v>
      </c>
      <c r="M2518" s="68" t="s">
        <v>181</v>
      </c>
      <c r="N2518" s="68" t="s">
        <v>198</v>
      </c>
      <c r="O2518" s="68" t="s">
        <v>199</v>
      </c>
      <c r="P2518" s="68" t="s">
        <v>7839</v>
      </c>
      <c r="Q2518" s="68" t="s">
        <v>482</v>
      </c>
      <c r="R2518" s="68" t="s">
        <v>186</v>
      </c>
      <c r="S2518" s="68" t="s">
        <v>187</v>
      </c>
      <c r="T2518" s="68" t="s">
        <v>188</v>
      </c>
      <c r="U2518" s="68" t="s">
        <v>189</v>
      </c>
      <c r="V2518" s="68" t="s">
        <v>189</v>
      </c>
      <c r="W2518" s="68" t="s">
        <v>189</v>
      </c>
      <c r="X2518" s="68" t="s">
        <v>189</v>
      </c>
      <c r="Y2518" s="68" t="s">
        <v>190</v>
      </c>
      <c r="Z2518" s="68" t="s">
        <v>7648</v>
      </c>
      <c r="AA2518" s="68" t="s">
        <v>189</v>
      </c>
      <c r="AB2518" s="68" t="s">
        <v>7822</v>
      </c>
      <c r="AC2518" s="68" t="s">
        <v>7840</v>
      </c>
      <c r="AD2518" s="69"/>
    </row>
    <row r="2519" s="64" customFormat="1" customHeight="1" spans="1:30">
      <c r="A2519" s="67" t="s">
        <v>7642</v>
      </c>
      <c r="B2519" s="67" t="s">
        <v>171</v>
      </c>
      <c r="C2519" s="68" t="s">
        <v>7841</v>
      </c>
      <c r="D2519" s="68" t="s">
        <v>1395</v>
      </c>
      <c r="E2519" s="68" t="s">
        <v>7818</v>
      </c>
      <c r="F2519" s="68" t="s">
        <v>7842</v>
      </c>
      <c r="G2519" s="68" t="s">
        <v>275</v>
      </c>
      <c r="H2519" s="68" t="s">
        <v>205</v>
      </c>
      <c r="I2519" s="68" t="s">
        <v>7669</v>
      </c>
      <c r="J2519" s="68" t="s">
        <v>277</v>
      </c>
      <c r="K2519" s="68">
        <v>1</v>
      </c>
      <c r="L2519" s="68" t="s">
        <v>180</v>
      </c>
      <c r="M2519" s="68" t="s">
        <v>313</v>
      </c>
      <c r="N2519" s="68" t="s">
        <v>198</v>
      </c>
      <c r="O2519" s="68" t="s">
        <v>199</v>
      </c>
      <c r="P2519" s="68" t="s">
        <v>7843</v>
      </c>
      <c r="Q2519" s="68" t="s">
        <v>185</v>
      </c>
      <c r="R2519" s="68" t="s">
        <v>186</v>
      </c>
      <c r="S2519" s="68" t="s">
        <v>187</v>
      </c>
      <c r="T2519" s="68" t="s">
        <v>188</v>
      </c>
      <c r="U2519" s="68" t="s">
        <v>189</v>
      </c>
      <c r="V2519" s="68" t="s">
        <v>189</v>
      </c>
      <c r="W2519" s="68" t="s">
        <v>189</v>
      </c>
      <c r="X2519" s="68" t="s">
        <v>189</v>
      </c>
      <c r="Y2519" s="68" t="s">
        <v>190</v>
      </c>
      <c r="Z2519" s="68" t="s">
        <v>7648</v>
      </c>
      <c r="AA2519" s="68" t="s">
        <v>189</v>
      </c>
      <c r="AB2519" s="68" t="s">
        <v>7822</v>
      </c>
      <c r="AC2519" s="68" t="s">
        <v>201</v>
      </c>
      <c r="AD2519" s="69"/>
    </row>
    <row r="2520" s="64" customFormat="1" customHeight="1" spans="1:30">
      <c r="A2520" s="67" t="s">
        <v>7642</v>
      </c>
      <c r="B2520" s="67" t="s">
        <v>171</v>
      </c>
      <c r="C2520" s="68" t="s">
        <v>7844</v>
      </c>
      <c r="D2520" s="68" t="s">
        <v>1395</v>
      </c>
      <c r="E2520" s="68" t="s">
        <v>7818</v>
      </c>
      <c r="F2520" s="68" t="s">
        <v>7845</v>
      </c>
      <c r="G2520" s="68" t="s">
        <v>7846</v>
      </c>
      <c r="H2520" s="68" t="s">
        <v>257</v>
      </c>
      <c r="I2520" s="68" t="s">
        <v>7847</v>
      </c>
      <c r="J2520" s="68" t="s">
        <v>246</v>
      </c>
      <c r="K2520" s="68">
        <v>1</v>
      </c>
      <c r="L2520" s="68" t="s">
        <v>180</v>
      </c>
      <c r="M2520" s="68" t="s">
        <v>181</v>
      </c>
      <c r="N2520" s="68" t="s">
        <v>198</v>
      </c>
      <c r="O2520" s="68" t="s">
        <v>199</v>
      </c>
      <c r="P2520" s="68" t="s">
        <v>7848</v>
      </c>
      <c r="Q2520" s="68" t="s">
        <v>185</v>
      </c>
      <c r="R2520" s="68" t="s">
        <v>186</v>
      </c>
      <c r="S2520" s="68" t="s">
        <v>187</v>
      </c>
      <c r="T2520" s="68" t="s">
        <v>188</v>
      </c>
      <c r="U2520" s="68" t="s">
        <v>189</v>
      </c>
      <c r="V2520" s="68" t="s">
        <v>189</v>
      </c>
      <c r="W2520" s="68" t="s">
        <v>189</v>
      </c>
      <c r="X2520" s="68" t="s">
        <v>189</v>
      </c>
      <c r="Y2520" s="68" t="s">
        <v>190</v>
      </c>
      <c r="Z2520" s="68" t="s">
        <v>7648</v>
      </c>
      <c r="AA2520" s="68" t="s">
        <v>189</v>
      </c>
      <c r="AB2520" s="68" t="s">
        <v>7822</v>
      </c>
      <c r="AC2520" s="68" t="s">
        <v>201</v>
      </c>
      <c r="AD2520" s="69"/>
    </row>
    <row r="2521" s="64" customFormat="1" customHeight="1" spans="1:30">
      <c r="A2521" s="67" t="s">
        <v>7642</v>
      </c>
      <c r="B2521" s="67" t="s">
        <v>171</v>
      </c>
      <c r="C2521" s="68" t="s">
        <v>7849</v>
      </c>
      <c r="D2521" s="68" t="s">
        <v>1395</v>
      </c>
      <c r="E2521" s="68" t="s">
        <v>7818</v>
      </c>
      <c r="F2521" s="68" t="s">
        <v>7850</v>
      </c>
      <c r="G2521" s="68" t="s">
        <v>176</v>
      </c>
      <c r="H2521" s="68" t="s">
        <v>257</v>
      </c>
      <c r="I2521" s="68" t="s">
        <v>7312</v>
      </c>
      <c r="J2521" s="68" t="s">
        <v>246</v>
      </c>
      <c r="K2521" s="68">
        <v>1</v>
      </c>
      <c r="L2521" s="68" t="s">
        <v>180</v>
      </c>
      <c r="M2521" s="68" t="s">
        <v>313</v>
      </c>
      <c r="N2521" s="68" t="s">
        <v>198</v>
      </c>
      <c r="O2521" s="68" t="s">
        <v>199</v>
      </c>
      <c r="P2521" s="68" t="s">
        <v>7851</v>
      </c>
      <c r="Q2521" s="68" t="s">
        <v>185</v>
      </c>
      <c r="R2521" s="68" t="s">
        <v>186</v>
      </c>
      <c r="S2521" s="68" t="s">
        <v>187</v>
      </c>
      <c r="T2521" s="68" t="s">
        <v>188</v>
      </c>
      <c r="U2521" s="68" t="s">
        <v>189</v>
      </c>
      <c r="V2521" s="68" t="s">
        <v>189</v>
      </c>
      <c r="W2521" s="68" t="s">
        <v>189</v>
      </c>
      <c r="X2521" s="68" t="s">
        <v>189</v>
      </c>
      <c r="Y2521" s="68" t="s">
        <v>190</v>
      </c>
      <c r="Z2521" s="68" t="s">
        <v>7648</v>
      </c>
      <c r="AA2521" s="68" t="s">
        <v>189</v>
      </c>
      <c r="AB2521" s="68" t="s">
        <v>7822</v>
      </c>
      <c r="AC2521" s="68" t="s">
        <v>201</v>
      </c>
      <c r="AD2521" s="69"/>
    </row>
    <row r="2522" s="64" customFormat="1" customHeight="1" spans="1:30">
      <c r="A2522" s="67" t="s">
        <v>7642</v>
      </c>
      <c r="B2522" s="67" t="s">
        <v>171</v>
      </c>
      <c r="C2522" s="68" t="s">
        <v>7852</v>
      </c>
      <c r="D2522" s="68" t="s">
        <v>1395</v>
      </c>
      <c r="E2522" s="68" t="s">
        <v>7818</v>
      </c>
      <c r="F2522" s="68" t="s">
        <v>256</v>
      </c>
      <c r="G2522" s="68" t="s">
        <v>176</v>
      </c>
      <c r="H2522" s="68" t="s">
        <v>257</v>
      </c>
      <c r="I2522" s="68" t="s">
        <v>6703</v>
      </c>
      <c r="J2522" s="68" t="s">
        <v>1712</v>
      </c>
      <c r="K2522" s="68">
        <v>3</v>
      </c>
      <c r="L2522" s="68" t="s">
        <v>180</v>
      </c>
      <c r="M2522" s="68" t="s">
        <v>313</v>
      </c>
      <c r="N2522" s="68" t="s">
        <v>198</v>
      </c>
      <c r="O2522" s="68" t="s">
        <v>199</v>
      </c>
      <c r="P2522" s="68" t="s">
        <v>7773</v>
      </c>
      <c r="Q2522" s="68" t="s">
        <v>185</v>
      </c>
      <c r="R2522" s="68" t="s">
        <v>186</v>
      </c>
      <c r="S2522" s="68" t="s">
        <v>187</v>
      </c>
      <c r="T2522" s="68" t="s">
        <v>188</v>
      </c>
      <c r="U2522" s="68" t="s">
        <v>189</v>
      </c>
      <c r="V2522" s="68" t="s">
        <v>189</v>
      </c>
      <c r="W2522" s="68" t="s">
        <v>189</v>
      </c>
      <c r="X2522" s="68" t="s">
        <v>189</v>
      </c>
      <c r="Y2522" s="68" t="s">
        <v>190</v>
      </c>
      <c r="Z2522" s="68" t="s">
        <v>209</v>
      </c>
      <c r="AA2522" s="68" t="s">
        <v>189</v>
      </c>
      <c r="AB2522" s="68" t="s">
        <v>7822</v>
      </c>
      <c r="AC2522" s="68" t="s">
        <v>7853</v>
      </c>
      <c r="AD2522" s="69"/>
    </row>
    <row r="2523" s="64" customFormat="1" customHeight="1" spans="1:30">
      <c r="A2523" s="67" t="s">
        <v>7642</v>
      </c>
      <c r="B2523" s="67" t="s">
        <v>171</v>
      </c>
      <c r="C2523" s="68" t="s">
        <v>7854</v>
      </c>
      <c r="D2523" s="68" t="s">
        <v>1395</v>
      </c>
      <c r="E2523" s="68" t="s">
        <v>7818</v>
      </c>
      <c r="F2523" s="68" t="s">
        <v>261</v>
      </c>
      <c r="G2523" s="68" t="s">
        <v>176</v>
      </c>
      <c r="H2523" s="68" t="s">
        <v>257</v>
      </c>
      <c r="I2523" s="68" t="s">
        <v>6703</v>
      </c>
      <c r="J2523" s="68" t="s">
        <v>1712</v>
      </c>
      <c r="K2523" s="68">
        <v>3</v>
      </c>
      <c r="L2523" s="68" t="s">
        <v>180</v>
      </c>
      <c r="M2523" s="68" t="s">
        <v>313</v>
      </c>
      <c r="N2523" s="68" t="s">
        <v>198</v>
      </c>
      <c r="O2523" s="68" t="s">
        <v>199</v>
      </c>
      <c r="P2523" s="68" t="s">
        <v>7773</v>
      </c>
      <c r="Q2523" s="68" t="s">
        <v>185</v>
      </c>
      <c r="R2523" s="68" t="s">
        <v>186</v>
      </c>
      <c r="S2523" s="68" t="s">
        <v>187</v>
      </c>
      <c r="T2523" s="68" t="s">
        <v>188</v>
      </c>
      <c r="U2523" s="68" t="s">
        <v>189</v>
      </c>
      <c r="V2523" s="68" t="s">
        <v>189</v>
      </c>
      <c r="W2523" s="68" t="s">
        <v>189</v>
      </c>
      <c r="X2523" s="68" t="s">
        <v>189</v>
      </c>
      <c r="Y2523" s="68" t="s">
        <v>190</v>
      </c>
      <c r="Z2523" s="68" t="s">
        <v>212</v>
      </c>
      <c r="AA2523" s="68" t="s">
        <v>189</v>
      </c>
      <c r="AB2523" s="68" t="s">
        <v>7822</v>
      </c>
      <c r="AC2523" s="68" t="s">
        <v>7855</v>
      </c>
      <c r="AD2523" s="69"/>
    </row>
    <row r="2524" s="64" customFormat="1" customHeight="1" spans="1:30">
      <c r="A2524" s="67" t="s">
        <v>7642</v>
      </c>
      <c r="B2524" s="67" t="s">
        <v>171</v>
      </c>
      <c r="C2524" s="68" t="s">
        <v>7856</v>
      </c>
      <c r="D2524" s="68" t="s">
        <v>1395</v>
      </c>
      <c r="E2524" s="68" t="s">
        <v>7857</v>
      </c>
      <c r="F2524" s="68" t="s">
        <v>265</v>
      </c>
      <c r="G2524" s="68" t="s">
        <v>176</v>
      </c>
      <c r="H2524" s="68" t="s">
        <v>257</v>
      </c>
      <c r="I2524" s="68" t="s">
        <v>7820</v>
      </c>
      <c r="J2524" s="68" t="s">
        <v>1712</v>
      </c>
      <c r="K2524" s="68">
        <v>2</v>
      </c>
      <c r="L2524" s="68" t="s">
        <v>180</v>
      </c>
      <c r="M2524" s="68" t="s">
        <v>181</v>
      </c>
      <c r="N2524" s="68" t="s">
        <v>198</v>
      </c>
      <c r="O2524" s="68" t="s">
        <v>199</v>
      </c>
      <c r="P2524" s="68" t="s">
        <v>7858</v>
      </c>
      <c r="Q2524" s="68" t="s">
        <v>482</v>
      </c>
      <c r="R2524" s="68" t="s">
        <v>186</v>
      </c>
      <c r="S2524" s="68" t="s">
        <v>187</v>
      </c>
      <c r="T2524" s="68" t="s">
        <v>188</v>
      </c>
      <c r="U2524" s="68" t="s">
        <v>189</v>
      </c>
      <c r="V2524" s="68" t="s">
        <v>189</v>
      </c>
      <c r="W2524" s="68" t="s">
        <v>189</v>
      </c>
      <c r="X2524" s="68" t="s">
        <v>189</v>
      </c>
      <c r="Y2524" s="68" t="s">
        <v>190</v>
      </c>
      <c r="Z2524" s="68" t="s">
        <v>7648</v>
      </c>
      <c r="AA2524" s="68" t="s">
        <v>189</v>
      </c>
      <c r="AB2524" s="68" t="s">
        <v>7753</v>
      </c>
      <c r="AC2524" s="68" t="s">
        <v>7859</v>
      </c>
      <c r="AD2524" s="69"/>
    </row>
    <row r="2525" s="64" customFormat="1" customHeight="1" spans="1:30">
      <c r="A2525" s="67" t="s">
        <v>7642</v>
      </c>
      <c r="B2525" s="67" t="s">
        <v>171</v>
      </c>
      <c r="C2525" s="68" t="s">
        <v>7860</v>
      </c>
      <c r="D2525" s="68" t="s">
        <v>1395</v>
      </c>
      <c r="E2525" s="68" t="s">
        <v>7857</v>
      </c>
      <c r="F2525" s="68" t="s">
        <v>270</v>
      </c>
      <c r="G2525" s="68" t="s">
        <v>176</v>
      </c>
      <c r="H2525" s="68" t="s">
        <v>257</v>
      </c>
      <c r="I2525" s="68" t="s">
        <v>7748</v>
      </c>
      <c r="J2525" s="68" t="s">
        <v>246</v>
      </c>
      <c r="K2525" s="68">
        <v>3</v>
      </c>
      <c r="L2525" s="68" t="s">
        <v>180</v>
      </c>
      <c r="M2525" s="68" t="s">
        <v>313</v>
      </c>
      <c r="N2525" s="68" t="s">
        <v>198</v>
      </c>
      <c r="O2525" s="68" t="s">
        <v>199</v>
      </c>
      <c r="P2525" s="68" t="s">
        <v>185</v>
      </c>
      <c r="Q2525" s="68" t="s">
        <v>185</v>
      </c>
      <c r="R2525" s="68" t="s">
        <v>186</v>
      </c>
      <c r="S2525" s="68" t="s">
        <v>187</v>
      </c>
      <c r="T2525" s="68" t="s">
        <v>188</v>
      </c>
      <c r="U2525" s="68" t="s">
        <v>189</v>
      </c>
      <c r="V2525" s="68" t="s">
        <v>189</v>
      </c>
      <c r="W2525" s="68" t="s">
        <v>189</v>
      </c>
      <c r="X2525" s="68" t="s">
        <v>189</v>
      </c>
      <c r="Y2525" s="68" t="s">
        <v>190</v>
      </c>
      <c r="Z2525" s="68" t="s">
        <v>209</v>
      </c>
      <c r="AA2525" s="68" t="s">
        <v>189</v>
      </c>
      <c r="AB2525" s="68" t="s">
        <v>7753</v>
      </c>
      <c r="AC2525" s="68" t="s">
        <v>7861</v>
      </c>
      <c r="AD2525" s="69"/>
    </row>
    <row r="2526" s="64" customFormat="1" customHeight="1" spans="1:30">
      <c r="A2526" s="67" t="s">
        <v>7642</v>
      </c>
      <c r="B2526" s="67" t="s">
        <v>171</v>
      </c>
      <c r="C2526" s="68" t="s">
        <v>7862</v>
      </c>
      <c r="D2526" s="68" t="s">
        <v>1395</v>
      </c>
      <c r="E2526" s="68" t="s">
        <v>7857</v>
      </c>
      <c r="F2526" s="68" t="s">
        <v>274</v>
      </c>
      <c r="G2526" s="68" t="s">
        <v>176</v>
      </c>
      <c r="H2526" s="68" t="s">
        <v>257</v>
      </c>
      <c r="I2526" s="68" t="s">
        <v>7748</v>
      </c>
      <c r="J2526" s="68" t="s">
        <v>246</v>
      </c>
      <c r="K2526" s="68">
        <v>3</v>
      </c>
      <c r="L2526" s="68" t="s">
        <v>180</v>
      </c>
      <c r="M2526" s="68" t="s">
        <v>313</v>
      </c>
      <c r="N2526" s="68" t="s">
        <v>198</v>
      </c>
      <c r="O2526" s="68" t="s">
        <v>199</v>
      </c>
      <c r="P2526" s="68" t="s">
        <v>185</v>
      </c>
      <c r="Q2526" s="68" t="s">
        <v>185</v>
      </c>
      <c r="R2526" s="68" t="s">
        <v>186</v>
      </c>
      <c r="S2526" s="68" t="s">
        <v>187</v>
      </c>
      <c r="T2526" s="68" t="s">
        <v>188</v>
      </c>
      <c r="U2526" s="68" t="s">
        <v>189</v>
      </c>
      <c r="V2526" s="68" t="s">
        <v>189</v>
      </c>
      <c r="W2526" s="68" t="s">
        <v>189</v>
      </c>
      <c r="X2526" s="68" t="s">
        <v>189</v>
      </c>
      <c r="Y2526" s="68" t="s">
        <v>190</v>
      </c>
      <c r="Z2526" s="68" t="s">
        <v>212</v>
      </c>
      <c r="AA2526" s="68" t="s">
        <v>189</v>
      </c>
      <c r="AB2526" s="68" t="s">
        <v>7753</v>
      </c>
      <c r="AC2526" s="68" t="s">
        <v>7863</v>
      </c>
      <c r="AD2526" s="69"/>
    </row>
    <row r="2527" s="64" customFormat="1" customHeight="1" spans="1:30">
      <c r="A2527" s="67" t="s">
        <v>7642</v>
      </c>
      <c r="B2527" s="67" t="s">
        <v>171</v>
      </c>
      <c r="C2527" s="68" t="s">
        <v>7864</v>
      </c>
      <c r="D2527" s="68" t="s">
        <v>1395</v>
      </c>
      <c r="E2527" s="68" t="s">
        <v>7857</v>
      </c>
      <c r="F2527" s="68" t="s">
        <v>281</v>
      </c>
      <c r="G2527" s="68" t="s">
        <v>275</v>
      </c>
      <c r="H2527" s="68" t="s">
        <v>205</v>
      </c>
      <c r="I2527" s="68" t="s">
        <v>7748</v>
      </c>
      <c r="J2527" s="68" t="s">
        <v>277</v>
      </c>
      <c r="K2527" s="68">
        <v>3</v>
      </c>
      <c r="L2527" s="68" t="s">
        <v>180</v>
      </c>
      <c r="M2527" s="68" t="s">
        <v>181</v>
      </c>
      <c r="N2527" s="68" t="s">
        <v>198</v>
      </c>
      <c r="O2527" s="68" t="s">
        <v>199</v>
      </c>
      <c r="P2527" s="68" t="s">
        <v>185</v>
      </c>
      <c r="Q2527" s="68" t="s">
        <v>185</v>
      </c>
      <c r="R2527" s="68" t="s">
        <v>186</v>
      </c>
      <c r="S2527" s="68" t="s">
        <v>187</v>
      </c>
      <c r="T2527" s="68" t="s">
        <v>188</v>
      </c>
      <c r="U2527" s="68" t="s">
        <v>189</v>
      </c>
      <c r="V2527" s="68" t="s">
        <v>189</v>
      </c>
      <c r="W2527" s="68" t="s">
        <v>189</v>
      </c>
      <c r="X2527" s="68" t="s">
        <v>189</v>
      </c>
      <c r="Y2527" s="68" t="s">
        <v>190</v>
      </c>
      <c r="Z2527" s="68" t="s">
        <v>209</v>
      </c>
      <c r="AA2527" s="68" t="s">
        <v>189</v>
      </c>
      <c r="AB2527" s="68" t="s">
        <v>7753</v>
      </c>
      <c r="AC2527" s="68" t="s">
        <v>7865</v>
      </c>
      <c r="AD2527" s="69"/>
    </row>
    <row r="2528" s="64" customFormat="1" customHeight="1" spans="1:30">
      <c r="A2528" s="67" t="s">
        <v>7642</v>
      </c>
      <c r="B2528" s="67" t="s">
        <v>171</v>
      </c>
      <c r="C2528" s="68" t="s">
        <v>7866</v>
      </c>
      <c r="D2528" s="68" t="s">
        <v>1395</v>
      </c>
      <c r="E2528" s="68" t="s">
        <v>7857</v>
      </c>
      <c r="F2528" s="68" t="s">
        <v>284</v>
      </c>
      <c r="G2528" s="68" t="s">
        <v>275</v>
      </c>
      <c r="H2528" s="68" t="s">
        <v>205</v>
      </c>
      <c r="I2528" s="68" t="s">
        <v>7748</v>
      </c>
      <c r="J2528" s="68" t="s">
        <v>277</v>
      </c>
      <c r="K2528" s="68">
        <v>3</v>
      </c>
      <c r="L2528" s="68" t="s">
        <v>180</v>
      </c>
      <c r="M2528" s="68" t="s">
        <v>181</v>
      </c>
      <c r="N2528" s="68" t="s">
        <v>198</v>
      </c>
      <c r="O2528" s="68" t="s">
        <v>199</v>
      </c>
      <c r="P2528" s="68" t="s">
        <v>185</v>
      </c>
      <c r="Q2528" s="68" t="s">
        <v>185</v>
      </c>
      <c r="R2528" s="68" t="s">
        <v>186</v>
      </c>
      <c r="S2528" s="68" t="s">
        <v>187</v>
      </c>
      <c r="T2528" s="68" t="s">
        <v>188</v>
      </c>
      <c r="U2528" s="68" t="s">
        <v>189</v>
      </c>
      <c r="V2528" s="68" t="s">
        <v>189</v>
      </c>
      <c r="W2528" s="68" t="s">
        <v>189</v>
      </c>
      <c r="X2528" s="68" t="s">
        <v>189</v>
      </c>
      <c r="Y2528" s="68" t="s">
        <v>190</v>
      </c>
      <c r="Z2528" s="68" t="s">
        <v>212</v>
      </c>
      <c r="AA2528" s="68" t="s">
        <v>189</v>
      </c>
      <c r="AB2528" s="68" t="s">
        <v>7753</v>
      </c>
      <c r="AC2528" s="68" t="s">
        <v>7865</v>
      </c>
      <c r="AD2528" s="69"/>
    </row>
    <row r="2529" s="64" customFormat="1" customHeight="1" spans="1:30">
      <c r="A2529" s="67" t="s">
        <v>7642</v>
      </c>
      <c r="B2529" s="67" t="s">
        <v>171</v>
      </c>
      <c r="C2529" s="68" t="s">
        <v>7867</v>
      </c>
      <c r="D2529" s="68" t="s">
        <v>1395</v>
      </c>
      <c r="E2529" s="68" t="s">
        <v>7857</v>
      </c>
      <c r="F2529" s="68" t="s">
        <v>290</v>
      </c>
      <c r="G2529" s="68" t="s">
        <v>176</v>
      </c>
      <c r="H2529" s="68" t="s">
        <v>257</v>
      </c>
      <c r="I2529" s="68" t="s">
        <v>7868</v>
      </c>
      <c r="J2529" s="68" t="s">
        <v>246</v>
      </c>
      <c r="K2529" s="68">
        <v>4</v>
      </c>
      <c r="L2529" s="68" t="s">
        <v>180</v>
      </c>
      <c r="M2529" s="68" t="s">
        <v>181</v>
      </c>
      <c r="N2529" s="68" t="s">
        <v>198</v>
      </c>
      <c r="O2529" s="68" t="s">
        <v>199</v>
      </c>
      <c r="P2529" s="68" t="s">
        <v>278</v>
      </c>
      <c r="Q2529" s="68" t="s">
        <v>185</v>
      </c>
      <c r="R2529" s="68" t="s">
        <v>186</v>
      </c>
      <c r="S2529" s="68" t="s">
        <v>187</v>
      </c>
      <c r="T2529" s="68" t="s">
        <v>188</v>
      </c>
      <c r="U2529" s="68" t="s">
        <v>189</v>
      </c>
      <c r="V2529" s="68" t="s">
        <v>189</v>
      </c>
      <c r="W2529" s="68" t="s">
        <v>189</v>
      </c>
      <c r="X2529" s="68" t="s">
        <v>189</v>
      </c>
      <c r="Y2529" s="68" t="s">
        <v>190</v>
      </c>
      <c r="Z2529" s="68" t="s">
        <v>7648</v>
      </c>
      <c r="AA2529" s="68" t="s">
        <v>189</v>
      </c>
      <c r="AB2529" s="68" t="s">
        <v>7753</v>
      </c>
      <c r="AC2529" s="68" t="s">
        <v>7869</v>
      </c>
      <c r="AD2529" s="69"/>
    </row>
    <row r="2530" s="64" customFormat="1" customHeight="1" spans="1:30">
      <c r="A2530" s="67" t="s">
        <v>7642</v>
      </c>
      <c r="B2530" s="67" t="s">
        <v>171</v>
      </c>
      <c r="C2530" s="68" t="s">
        <v>7870</v>
      </c>
      <c r="D2530" s="68" t="s">
        <v>1395</v>
      </c>
      <c r="E2530" s="68" t="s">
        <v>7857</v>
      </c>
      <c r="F2530" s="68" t="s">
        <v>293</v>
      </c>
      <c r="G2530" s="68" t="s">
        <v>251</v>
      </c>
      <c r="H2530" s="68" t="s">
        <v>257</v>
      </c>
      <c r="I2530" s="68" t="s">
        <v>266</v>
      </c>
      <c r="J2530" s="68" t="s">
        <v>246</v>
      </c>
      <c r="K2530" s="68">
        <v>5</v>
      </c>
      <c r="L2530" s="68" t="s">
        <v>180</v>
      </c>
      <c r="M2530" s="68" t="s">
        <v>181</v>
      </c>
      <c r="N2530" s="68" t="s">
        <v>198</v>
      </c>
      <c r="O2530" s="68" t="s">
        <v>199</v>
      </c>
      <c r="P2530" s="68" t="s">
        <v>7871</v>
      </c>
      <c r="Q2530" s="68" t="s">
        <v>185</v>
      </c>
      <c r="R2530" s="68" t="s">
        <v>186</v>
      </c>
      <c r="S2530" s="68" t="s">
        <v>187</v>
      </c>
      <c r="T2530" s="68" t="s">
        <v>188</v>
      </c>
      <c r="U2530" s="68" t="s">
        <v>189</v>
      </c>
      <c r="V2530" s="68" t="s">
        <v>189</v>
      </c>
      <c r="W2530" s="68" t="s">
        <v>189</v>
      </c>
      <c r="X2530" s="68" t="s">
        <v>189</v>
      </c>
      <c r="Y2530" s="68" t="s">
        <v>190</v>
      </c>
      <c r="Z2530" s="68" t="s">
        <v>209</v>
      </c>
      <c r="AA2530" s="68" t="s">
        <v>189</v>
      </c>
      <c r="AB2530" s="68" t="s">
        <v>7753</v>
      </c>
      <c r="AC2530" s="68" t="s">
        <v>7872</v>
      </c>
      <c r="AD2530" s="69"/>
    </row>
    <row r="2531" s="64" customFormat="1" customHeight="1" spans="1:30">
      <c r="A2531" s="67" t="s">
        <v>7642</v>
      </c>
      <c r="B2531" s="67" t="s">
        <v>171</v>
      </c>
      <c r="C2531" s="68" t="s">
        <v>7873</v>
      </c>
      <c r="D2531" s="68" t="s">
        <v>1395</v>
      </c>
      <c r="E2531" s="68" t="s">
        <v>7857</v>
      </c>
      <c r="F2531" s="68" t="s">
        <v>299</v>
      </c>
      <c r="G2531" s="68" t="s">
        <v>251</v>
      </c>
      <c r="H2531" s="68" t="s">
        <v>257</v>
      </c>
      <c r="I2531" s="68" t="s">
        <v>266</v>
      </c>
      <c r="J2531" s="68" t="s">
        <v>246</v>
      </c>
      <c r="K2531" s="68">
        <v>4</v>
      </c>
      <c r="L2531" s="68" t="s">
        <v>180</v>
      </c>
      <c r="M2531" s="68" t="s">
        <v>181</v>
      </c>
      <c r="N2531" s="68" t="s">
        <v>198</v>
      </c>
      <c r="O2531" s="68" t="s">
        <v>199</v>
      </c>
      <c r="P2531" s="68" t="s">
        <v>7874</v>
      </c>
      <c r="Q2531" s="68" t="s">
        <v>185</v>
      </c>
      <c r="R2531" s="68" t="s">
        <v>186</v>
      </c>
      <c r="S2531" s="68" t="s">
        <v>187</v>
      </c>
      <c r="T2531" s="68" t="s">
        <v>188</v>
      </c>
      <c r="U2531" s="68" t="s">
        <v>189</v>
      </c>
      <c r="V2531" s="68" t="s">
        <v>189</v>
      </c>
      <c r="W2531" s="68" t="s">
        <v>189</v>
      </c>
      <c r="X2531" s="68" t="s">
        <v>189</v>
      </c>
      <c r="Y2531" s="68" t="s">
        <v>190</v>
      </c>
      <c r="Z2531" s="68" t="s">
        <v>212</v>
      </c>
      <c r="AA2531" s="68" t="s">
        <v>189</v>
      </c>
      <c r="AB2531" s="68" t="s">
        <v>7753</v>
      </c>
      <c r="AC2531" s="68" t="s">
        <v>7875</v>
      </c>
      <c r="AD2531" s="69"/>
    </row>
    <row r="2532" s="64" customFormat="1" customHeight="1" spans="1:30">
      <c r="A2532" s="67" t="s">
        <v>7642</v>
      </c>
      <c r="B2532" s="67" t="s">
        <v>171</v>
      </c>
      <c r="C2532" s="68" t="s">
        <v>7876</v>
      </c>
      <c r="D2532" s="68" t="s">
        <v>1395</v>
      </c>
      <c r="E2532" s="68" t="s">
        <v>7857</v>
      </c>
      <c r="F2532" s="68" t="s">
        <v>304</v>
      </c>
      <c r="G2532" s="68" t="s">
        <v>176</v>
      </c>
      <c r="H2532" s="68" t="s">
        <v>257</v>
      </c>
      <c r="I2532" s="68" t="s">
        <v>7877</v>
      </c>
      <c r="J2532" s="68" t="s">
        <v>246</v>
      </c>
      <c r="K2532" s="68">
        <v>2</v>
      </c>
      <c r="L2532" s="68" t="s">
        <v>180</v>
      </c>
      <c r="M2532" s="68" t="s">
        <v>181</v>
      </c>
      <c r="N2532" s="68" t="s">
        <v>198</v>
      </c>
      <c r="O2532" s="68" t="s">
        <v>199</v>
      </c>
      <c r="P2532" s="68" t="s">
        <v>278</v>
      </c>
      <c r="Q2532" s="68" t="s">
        <v>185</v>
      </c>
      <c r="R2532" s="68" t="s">
        <v>186</v>
      </c>
      <c r="S2532" s="68" t="s">
        <v>187</v>
      </c>
      <c r="T2532" s="68" t="s">
        <v>188</v>
      </c>
      <c r="U2532" s="68" t="s">
        <v>189</v>
      </c>
      <c r="V2532" s="68" t="s">
        <v>189</v>
      </c>
      <c r="W2532" s="68" t="s">
        <v>189</v>
      </c>
      <c r="X2532" s="68" t="s">
        <v>189</v>
      </c>
      <c r="Y2532" s="68" t="s">
        <v>190</v>
      </c>
      <c r="Z2532" s="68" t="s">
        <v>7648</v>
      </c>
      <c r="AA2532" s="68" t="s">
        <v>189</v>
      </c>
      <c r="AB2532" s="68" t="s">
        <v>7753</v>
      </c>
      <c r="AC2532" s="68" t="s">
        <v>7878</v>
      </c>
      <c r="AD2532" s="69"/>
    </row>
    <row r="2533" s="64" customFormat="1" customHeight="1" spans="1:30">
      <c r="A2533" s="67" t="s">
        <v>7642</v>
      </c>
      <c r="B2533" s="67" t="s">
        <v>171</v>
      </c>
      <c r="C2533" s="68" t="s">
        <v>7879</v>
      </c>
      <c r="D2533" s="68" t="s">
        <v>1395</v>
      </c>
      <c r="E2533" s="68" t="s">
        <v>7857</v>
      </c>
      <c r="F2533" s="68" t="s">
        <v>7880</v>
      </c>
      <c r="G2533" s="68" t="s">
        <v>5479</v>
      </c>
      <c r="H2533" s="68" t="s">
        <v>257</v>
      </c>
      <c r="I2533" s="68" t="s">
        <v>5480</v>
      </c>
      <c r="J2533" s="68" t="s">
        <v>233</v>
      </c>
      <c r="K2533" s="68">
        <v>1</v>
      </c>
      <c r="L2533" s="68" t="s">
        <v>180</v>
      </c>
      <c r="M2533" s="68" t="s">
        <v>181</v>
      </c>
      <c r="N2533" s="68" t="s">
        <v>198</v>
      </c>
      <c r="O2533" s="68" t="s">
        <v>199</v>
      </c>
      <c r="P2533" s="68" t="s">
        <v>7881</v>
      </c>
      <c r="Q2533" s="68" t="s">
        <v>185</v>
      </c>
      <c r="R2533" s="68" t="s">
        <v>186</v>
      </c>
      <c r="S2533" s="68" t="s">
        <v>187</v>
      </c>
      <c r="T2533" s="68" t="s">
        <v>188</v>
      </c>
      <c r="U2533" s="68" t="s">
        <v>189</v>
      </c>
      <c r="V2533" s="68" t="s">
        <v>189</v>
      </c>
      <c r="W2533" s="68" t="s">
        <v>189</v>
      </c>
      <c r="X2533" s="68" t="s">
        <v>189</v>
      </c>
      <c r="Y2533" s="68" t="s">
        <v>190</v>
      </c>
      <c r="Z2533" s="68" t="s">
        <v>7648</v>
      </c>
      <c r="AA2533" s="68" t="s">
        <v>189</v>
      </c>
      <c r="AB2533" s="68" t="s">
        <v>7753</v>
      </c>
      <c r="AC2533" s="68" t="s">
        <v>191</v>
      </c>
      <c r="AD2533" s="69"/>
    </row>
    <row r="2534" s="64" customFormat="1" customHeight="1" spans="1:30">
      <c r="A2534" s="67" t="s">
        <v>7642</v>
      </c>
      <c r="B2534" s="67" t="s">
        <v>171</v>
      </c>
      <c r="C2534" s="68" t="s">
        <v>7882</v>
      </c>
      <c r="D2534" s="68" t="s">
        <v>1395</v>
      </c>
      <c r="E2534" s="68" t="s">
        <v>7857</v>
      </c>
      <c r="F2534" s="68" t="s">
        <v>7883</v>
      </c>
      <c r="G2534" s="68" t="s">
        <v>275</v>
      </c>
      <c r="H2534" s="68" t="s">
        <v>205</v>
      </c>
      <c r="I2534" s="68" t="s">
        <v>7802</v>
      </c>
      <c r="J2534" s="68" t="s">
        <v>277</v>
      </c>
      <c r="K2534" s="68">
        <v>2</v>
      </c>
      <c r="L2534" s="68" t="s">
        <v>180</v>
      </c>
      <c r="M2534" s="68" t="s">
        <v>181</v>
      </c>
      <c r="N2534" s="68" t="s">
        <v>198</v>
      </c>
      <c r="O2534" s="68" t="s">
        <v>199</v>
      </c>
      <c r="P2534" s="68" t="s">
        <v>7884</v>
      </c>
      <c r="Q2534" s="68" t="s">
        <v>185</v>
      </c>
      <c r="R2534" s="68" t="s">
        <v>186</v>
      </c>
      <c r="S2534" s="68" t="s">
        <v>187</v>
      </c>
      <c r="T2534" s="68" t="s">
        <v>188</v>
      </c>
      <c r="U2534" s="68" t="s">
        <v>189</v>
      </c>
      <c r="V2534" s="68" t="s">
        <v>189</v>
      </c>
      <c r="W2534" s="68" t="s">
        <v>189</v>
      </c>
      <c r="X2534" s="68" t="s">
        <v>189</v>
      </c>
      <c r="Y2534" s="68" t="s">
        <v>190</v>
      </c>
      <c r="Z2534" s="68" t="s">
        <v>7648</v>
      </c>
      <c r="AA2534" s="68" t="s">
        <v>189</v>
      </c>
      <c r="AB2534" s="68" t="s">
        <v>7753</v>
      </c>
      <c r="AC2534" s="68" t="s">
        <v>191</v>
      </c>
      <c r="AD2534" s="69"/>
    </row>
    <row r="2535" s="64" customFormat="1" customHeight="1" spans="1:30">
      <c r="A2535" s="67" t="s">
        <v>7642</v>
      </c>
      <c r="B2535" s="67" t="s">
        <v>171</v>
      </c>
      <c r="C2535" s="68" t="s">
        <v>7885</v>
      </c>
      <c r="D2535" s="68" t="s">
        <v>1395</v>
      </c>
      <c r="E2535" s="68" t="s">
        <v>7857</v>
      </c>
      <c r="F2535" s="68" t="s">
        <v>7886</v>
      </c>
      <c r="G2535" s="68" t="s">
        <v>275</v>
      </c>
      <c r="H2535" s="68" t="s">
        <v>205</v>
      </c>
      <c r="I2535" s="68" t="s">
        <v>7887</v>
      </c>
      <c r="J2535" s="68" t="s">
        <v>277</v>
      </c>
      <c r="K2535" s="68">
        <v>1</v>
      </c>
      <c r="L2535" s="68" t="s">
        <v>180</v>
      </c>
      <c r="M2535" s="68" t="s">
        <v>181</v>
      </c>
      <c r="N2535" s="68" t="s">
        <v>198</v>
      </c>
      <c r="O2535" s="68" t="s">
        <v>199</v>
      </c>
      <c r="P2535" s="68" t="s">
        <v>7888</v>
      </c>
      <c r="Q2535" s="68" t="s">
        <v>185</v>
      </c>
      <c r="R2535" s="68" t="s">
        <v>186</v>
      </c>
      <c r="S2535" s="68" t="s">
        <v>187</v>
      </c>
      <c r="T2535" s="68" t="s">
        <v>188</v>
      </c>
      <c r="U2535" s="68" t="s">
        <v>189</v>
      </c>
      <c r="V2535" s="68" t="s">
        <v>189</v>
      </c>
      <c r="W2535" s="68" t="s">
        <v>189</v>
      </c>
      <c r="X2535" s="68" t="s">
        <v>189</v>
      </c>
      <c r="Y2535" s="68" t="s">
        <v>190</v>
      </c>
      <c r="Z2535" s="68" t="s">
        <v>7648</v>
      </c>
      <c r="AA2535" s="68" t="s">
        <v>189</v>
      </c>
      <c r="AB2535" s="68" t="s">
        <v>7753</v>
      </c>
      <c r="AC2535" s="68" t="s">
        <v>201</v>
      </c>
      <c r="AD2535" s="69"/>
    </row>
    <row r="2536" s="64" customFormat="1" customHeight="1" spans="1:30">
      <c r="A2536" s="67" t="s">
        <v>7642</v>
      </c>
      <c r="B2536" s="67" t="s">
        <v>171</v>
      </c>
      <c r="C2536" s="68" t="s">
        <v>7889</v>
      </c>
      <c r="D2536" s="68" t="s">
        <v>1395</v>
      </c>
      <c r="E2536" s="68" t="s">
        <v>7857</v>
      </c>
      <c r="F2536" s="68" t="s">
        <v>7890</v>
      </c>
      <c r="G2536" s="68" t="s">
        <v>275</v>
      </c>
      <c r="H2536" s="68" t="s">
        <v>205</v>
      </c>
      <c r="I2536" s="68" t="s">
        <v>7802</v>
      </c>
      <c r="J2536" s="68" t="s">
        <v>2041</v>
      </c>
      <c r="K2536" s="68">
        <v>1</v>
      </c>
      <c r="L2536" s="68" t="s">
        <v>180</v>
      </c>
      <c r="M2536" s="68" t="s">
        <v>181</v>
      </c>
      <c r="N2536" s="68" t="s">
        <v>198</v>
      </c>
      <c r="O2536" s="68" t="s">
        <v>199</v>
      </c>
      <c r="P2536" s="68" t="s">
        <v>2955</v>
      </c>
      <c r="Q2536" s="68" t="s">
        <v>185</v>
      </c>
      <c r="R2536" s="68" t="s">
        <v>186</v>
      </c>
      <c r="S2536" s="68" t="s">
        <v>187</v>
      </c>
      <c r="T2536" s="68" t="s">
        <v>188</v>
      </c>
      <c r="U2536" s="68" t="s">
        <v>189</v>
      </c>
      <c r="V2536" s="68" t="s">
        <v>189</v>
      </c>
      <c r="W2536" s="68" t="s">
        <v>189</v>
      </c>
      <c r="X2536" s="68" t="s">
        <v>189</v>
      </c>
      <c r="Y2536" s="68" t="s">
        <v>190</v>
      </c>
      <c r="Z2536" s="68" t="s">
        <v>7648</v>
      </c>
      <c r="AA2536" s="68" t="s">
        <v>189</v>
      </c>
      <c r="AB2536" s="68" t="s">
        <v>7753</v>
      </c>
      <c r="AC2536" s="68" t="s">
        <v>201</v>
      </c>
      <c r="AD2536" s="69"/>
    </row>
    <row r="2537" s="64" customFormat="1" customHeight="1" spans="1:30">
      <c r="A2537" s="67" t="s">
        <v>7642</v>
      </c>
      <c r="B2537" s="67" t="s">
        <v>171</v>
      </c>
      <c r="C2537" s="68" t="s">
        <v>7891</v>
      </c>
      <c r="D2537" s="68" t="s">
        <v>1395</v>
      </c>
      <c r="E2537" s="68" t="s">
        <v>7857</v>
      </c>
      <c r="F2537" s="68" t="s">
        <v>7892</v>
      </c>
      <c r="G2537" s="68" t="s">
        <v>251</v>
      </c>
      <c r="H2537" s="68" t="s">
        <v>205</v>
      </c>
      <c r="I2537" s="68" t="s">
        <v>266</v>
      </c>
      <c r="J2537" s="68" t="s">
        <v>246</v>
      </c>
      <c r="K2537" s="68">
        <v>1</v>
      </c>
      <c r="L2537" s="68" t="s">
        <v>180</v>
      </c>
      <c r="M2537" s="68" t="s">
        <v>181</v>
      </c>
      <c r="N2537" s="68" t="s">
        <v>198</v>
      </c>
      <c r="O2537" s="68" t="s">
        <v>199</v>
      </c>
      <c r="P2537" s="68" t="s">
        <v>7726</v>
      </c>
      <c r="Q2537" s="68" t="s">
        <v>185</v>
      </c>
      <c r="R2537" s="68" t="s">
        <v>186</v>
      </c>
      <c r="S2537" s="68" t="s">
        <v>187</v>
      </c>
      <c r="T2537" s="68" t="s">
        <v>188</v>
      </c>
      <c r="U2537" s="68" t="s">
        <v>189</v>
      </c>
      <c r="V2537" s="68" t="s">
        <v>189</v>
      </c>
      <c r="W2537" s="68" t="s">
        <v>189</v>
      </c>
      <c r="X2537" s="68" t="s">
        <v>189</v>
      </c>
      <c r="Y2537" s="68" t="s">
        <v>190</v>
      </c>
      <c r="Z2537" s="68" t="s">
        <v>7648</v>
      </c>
      <c r="AA2537" s="68" t="s">
        <v>189</v>
      </c>
      <c r="AB2537" s="68" t="s">
        <v>7753</v>
      </c>
      <c r="AC2537" s="68" t="s">
        <v>201</v>
      </c>
      <c r="AD2537" s="69"/>
    </row>
    <row r="2538" s="64" customFormat="1" customHeight="1" spans="1:30">
      <c r="A2538" s="67" t="s">
        <v>7642</v>
      </c>
      <c r="B2538" s="67" t="s">
        <v>171</v>
      </c>
      <c r="C2538" s="68" t="s">
        <v>7893</v>
      </c>
      <c r="D2538" s="68" t="s">
        <v>1395</v>
      </c>
      <c r="E2538" s="68" t="s">
        <v>7857</v>
      </c>
      <c r="F2538" s="68" t="s">
        <v>256</v>
      </c>
      <c r="G2538" s="68" t="s">
        <v>176</v>
      </c>
      <c r="H2538" s="68" t="s">
        <v>257</v>
      </c>
      <c r="I2538" s="68" t="s">
        <v>7894</v>
      </c>
      <c r="J2538" s="68" t="s">
        <v>1712</v>
      </c>
      <c r="K2538" s="68">
        <v>4</v>
      </c>
      <c r="L2538" s="68" t="s">
        <v>180</v>
      </c>
      <c r="M2538" s="68" t="s">
        <v>313</v>
      </c>
      <c r="N2538" s="68" t="s">
        <v>198</v>
      </c>
      <c r="O2538" s="68" t="s">
        <v>199</v>
      </c>
      <c r="P2538" s="68" t="s">
        <v>7895</v>
      </c>
      <c r="Q2538" s="68" t="s">
        <v>185</v>
      </c>
      <c r="R2538" s="68" t="s">
        <v>186</v>
      </c>
      <c r="S2538" s="68" t="s">
        <v>187</v>
      </c>
      <c r="T2538" s="68" t="s">
        <v>188</v>
      </c>
      <c r="U2538" s="68" t="s">
        <v>189</v>
      </c>
      <c r="V2538" s="68" t="s">
        <v>189</v>
      </c>
      <c r="W2538" s="68" t="s">
        <v>189</v>
      </c>
      <c r="X2538" s="68" t="s">
        <v>189</v>
      </c>
      <c r="Y2538" s="68" t="s">
        <v>190</v>
      </c>
      <c r="Z2538" s="68" t="s">
        <v>209</v>
      </c>
      <c r="AA2538" s="68" t="s">
        <v>189</v>
      </c>
      <c r="AB2538" s="68" t="s">
        <v>7753</v>
      </c>
      <c r="AC2538" s="68" t="s">
        <v>7896</v>
      </c>
      <c r="AD2538" s="69"/>
    </row>
    <row r="2539" s="64" customFormat="1" customHeight="1" spans="1:30">
      <c r="A2539" s="67" t="s">
        <v>7642</v>
      </c>
      <c r="B2539" s="67" t="s">
        <v>171</v>
      </c>
      <c r="C2539" s="68" t="s">
        <v>7897</v>
      </c>
      <c r="D2539" s="68" t="s">
        <v>1395</v>
      </c>
      <c r="E2539" s="68" t="s">
        <v>7857</v>
      </c>
      <c r="F2539" s="68" t="s">
        <v>261</v>
      </c>
      <c r="G2539" s="68" t="s">
        <v>176</v>
      </c>
      <c r="H2539" s="68" t="s">
        <v>257</v>
      </c>
      <c r="I2539" s="68" t="s">
        <v>7894</v>
      </c>
      <c r="J2539" s="68" t="s">
        <v>1712</v>
      </c>
      <c r="K2539" s="68">
        <v>3</v>
      </c>
      <c r="L2539" s="68" t="s">
        <v>180</v>
      </c>
      <c r="M2539" s="68" t="s">
        <v>313</v>
      </c>
      <c r="N2539" s="68" t="s">
        <v>198</v>
      </c>
      <c r="O2539" s="68" t="s">
        <v>199</v>
      </c>
      <c r="P2539" s="68" t="s">
        <v>7895</v>
      </c>
      <c r="Q2539" s="68" t="s">
        <v>185</v>
      </c>
      <c r="R2539" s="68" t="s">
        <v>186</v>
      </c>
      <c r="S2539" s="68" t="s">
        <v>187</v>
      </c>
      <c r="T2539" s="68" t="s">
        <v>188</v>
      </c>
      <c r="U2539" s="68" t="s">
        <v>189</v>
      </c>
      <c r="V2539" s="68" t="s">
        <v>189</v>
      </c>
      <c r="W2539" s="68" t="s">
        <v>189</v>
      </c>
      <c r="X2539" s="68" t="s">
        <v>189</v>
      </c>
      <c r="Y2539" s="68" t="s">
        <v>190</v>
      </c>
      <c r="Z2539" s="68" t="s">
        <v>212</v>
      </c>
      <c r="AA2539" s="68" t="s">
        <v>189</v>
      </c>
      <c r="AB2539" s="68" t="s">
        <v>7753</v>
      </c>
      <c r="AC2539" s="68" t="s">
        <v>7898</v>
      </c>
      <c r="AD2539" s="69"/>
    </row>
    <row r="2540" s="64" customFormat="1" customHeight="1" spans="1:30">
      <c r="A2540" s="67" t="s">
        <v>7642</v>
      </c>
      <c r="B2540" s="67" t="s">
        <v>171</v>
      </c>
      <c r="C2540" s="68" t="s">
        <v>7899</v>
      </c>
      <c r="D2540" s="68" t="s">
        <v>1395</v>
      </c>
      <c r="E2540" s="68" t="s">
        <v>7857</v>
      </c>
      <c r="F2540" s="68" t="s">
        <v>607</v>
      </c>
      <c r="G2540" s="68" t="s">
        <v>176</v>
      </c>
      <c r="H2540" s="68" t="s">
        <v>257</v>
      </c>
      <c r="I2540" s="68" t="s">
        <v>7900</v>
      </c>
      <c r="J2540" s="68" t="s">
        <v>1712</v>
      </c>
      <c r="K2540" s="68">
        <v>2</v>
      </c>
      <c r="L2540" s="68" t="s">
        <v>180</v>
      </c>
      <c r="M2540" s="68" t="s">
        <v>181</v>
      </c>
      <c r="N2540" s="68" t="s">
        <v>198</v>
      </c>
      <c r="O2540" s="68" t="s">
        <v>199</v>
      </c>
      <c r="P2540" s="68" t="s">
        <v>7901</v>
      </c>
      <c r="Q2540" s="68" t="s">
        <v>185</v>
      </c>
      <c r="R2540" s="68" t="s">
        <v>186</v>
      </c>
      <c r="S2540" s="68" t="s">
        <v>187</v>
      </c>
      <c r="T2540" s="68" t="s">
        <v>188</v>
      </c>
      <c r="U2540" s="68" t="s">
        <v>189</v>
      </c>
      <c r="V2540" s="68" t="s">
        <v>189</v>
      </c>
      <c r="W2540" s="68" t="s">
        <v>189</v>
      </c>
      <c r="X2540" s="68" t="s">
        <v>189</v>
      </c>
      <c r="Y2540" s="68" t="s">
        <v>190</v>
      </c>
      <c r="Z2540" s="68" t="s">
        <v>209</v>
      </c>
      <c r="AA2540" s="68" t="s">
        <v>189</v>
      </c>
      <c r="AB2540" s="68" t="s">
        <v>7753</v>
      </c>
      <c r="AC2540" s="68" t="s">
        <v>7902</v>
      </c>
      <c r="AD2540" s="69"/>
    </row>
    <row r="2541" s="64" customFormat="1" customHeight="1" spans="1:30">
      <c r="A2541" s="67" t="s">
        <v>7642</v>
      </c>
      <c r="B2541" s="67" t="s">
        <v>171</v>
      </c>
      <c r="C2541" s="68" t="s">
        <v>7903</v>
      </c>
      <c r="D2541" s="68" t="s">
        <v>1395</v>
      </c>
      <c r="E2541" s="68" t="s">
        <v>7857</v>
      </c>
      <c r="F2541" s="68" t="s">
        <v>611</v>
      </c>
      <c r="G2541" s="68" t="s">
        <v>176</v>
      </c>
      <c r="H2541" s="68" t="s">
        <v>257</v>
      </c>
      <c r="I2541" s="68" t="s">
        <v>7900</v>
      </c>
      <c r="J2541" s="68" t="s">
        <v>1712</v>
      </c>
      <c r="K2541" s="68">
        <v>2</v>
      </c>
      <c r="L2541" s="68" t="s">
        <v>180</v>
      </c>
      <c r="M2541" s="68" t="s">
        <v>181</v>
      </c>
      <c r="N2541" s="68" t="s">
        <v>198</v>
      </c>
      <c r="O2541" s="68" t="s">
        <v>199</v>
      </c>
      <c r="P2541" s="68" t="s">
        <v>7901</v>
      </c>
      <c r="Q2541" s="68" t="s">
        <v>185</v>
      </c>
      <c r="R2541" s="68" t="s">
        <v>186</v>
      </c>
      <c r="S2541" s="68" t="s">
        <v>187</v>
      </c>
      <c r="T2541" s="68" t="s">
        <v>188</v>
      </c>
      <c r="U2541" s="68" t="s">
        <v>189</v>
      </c>
      <c r="V2541" s="68" t="s">
        <v>189</v>
      </c>
      <c r="W2541" s="68" t="s">
        <v>189</v>
      </c>
      <c r="X2541" s="68" t="s">
        <v>189</v>
      </c>
      <c r="Y2541" s="68" t="s">
        <v>190</v>
      </c>
      <c r="Z2541" s="68" t="s">
        <v>212</v>
      </c>
      <c r="AA2541" s="68" t="s">
        <v>189</v>
      </c>
      <c r="AB2541" s="68" t="s">
        <v>7753</v>
      </c>
      <c r="AC2541" s="68" t="s">
        <v>7904</v>
      </c>
      <c r="AD2541" s="69"/>
    </row>
    <row r="2542" s="64" customFormat="1" customHeight="1" spans="1:30">
      <c r="A2542" s="67" t="s">
        <v>7642</v>
      </c>
      <c r="B2542" s="67" t="s">
        <v>171</v>
      </c>
      <c r="C2542" s="68" t="s">
        <v>7905</v>
      </c>
      <c r="D2542" s="68" t="s">
        <v>1395</v>
      </c>
      <c r="E2542" s="68" t="s">
        <v>7857</v>
      </c>
      <c r="F2542" s="68" t="s">
        <v>733</v>
      </c>
      <c r="G2542" s="68" t="s">
        <v>176</v>
      </c>
      <c r="H2542" s="68" t="s">
        <v>257</v>
      </c>
      <c r="I2542" s="68" t="s">
        <v>7906</v>
      </c>
      <c r="J2542" s="68" t="s">
        <v>1712</v>
      </c>
      <c r="K2542" s="68">
        <v>2</v>
      </c>
      <c r="L2542" s="68" t="s">
        <v>180</v>
      </c>
      <c r="M2542" s="68" t="s">
        <v>181</v>
      </c>
      <c r="N2542" s="68" t="s">
        <v>198</v>
      </c>
      <c r="O2542" s="68" t="s">
        <v>199</v>
      </c>
      <c r="P2542" s="68" t="s">
        <v>7907</v>
      </c>
      <c r="Q2542" s="68" t="s">
        <v>185</v>
      </c>
      <c r="R2542" s="68" t="s">
        <v>186</v>
      </c>
      <c r="S2542" s="68" t="s">
        <v>187</v>
      </c>
      <c r="T2542" s="68" t="s">
        <v>188</v>
      </c>
      <c r="U2542" s="68" t="s">
        <v>189</v>
      </c>
      <c r="V2542" s="68" t="s">
        <v>189</v>
      </c>
      <c r="W2542" s="68" t="s">
        <v>189</v>
      </c>
      <c r="X2542" s="68" t="s">
        <v>189</v>
      </c>
      <c r="Y2542" s="68" t="s">
        <v>190</v>
      </c>
      <c r="Z2542" s="68" t="s">
        <v>7648</v>
      </c>
      <c r="AA2542" s="68" t="s">
        <v>189</v>
      </c>
      <c r="AB2542" s="68" t="s">
        <v>7753</v>
      </c>
      <c r="AC2542" s="68" t="s">
        <v>7908</v>
      </c>
      <c r="AD2542" s="69"/>
    </row>
    <row r="2543" s="64" customFormat="1" customHeight="1" spans="1:30">
      <c r="A2543" s="67" t="s">
        <v>7642</v>
      </c>
      <c r="B2543" s="67" t="s">
        <v>171</v>
      </c>
      <c r="C2543" s="68" t="s">
        <v>7909</v>
      </c>
      <c r="D2543" s="68" t="s">
        <v>1395</v>
      </c>
      <c r="E2543" s="68" t="s">
        <v>7910</v>
      </c>
      <c r="F2543" s="68" t="s">
        <v>265</v>
      </c>
      <c r="G2543" s="68" t="s">
        <v>251</v>
      </c>
      <c r="H2543" s="68" t="s">
        <v>257</v>
      </c>
      <c r="I2543" s="68" t="s">
        <v>266</v>
      </c>
      <c r="J2543" s="68" t="s">
        <v>246</v>
      </c>
      <c r="K2543" s="68">
        <v>3</v>
      </c>
      <c r="L2543" s="68" t="s">
        <v>180</v>
      </c>
      <c r="M2543" s="68" t="s">
        <v>181</v>
      </c>
      <c r="N2543" s="68" t="s">
        <v>198</v>
      </c>
      <c r="O2543" s="68" t="s">
        <v>199</v>
      </c>
      <c r="P2543" s="68" t="s">
        <v>7874</v>
      </c>
      <c r="Q2543" s="68" t="s">
        <v>185</v>
      </c>
      <c r="R2543" s="68" t="s">
        <v>186</v>
      </c>
      <c r="S2543" s="68" t="s">
        <v>187</v>
      </c>
      <c r="T2543" s="68" t="s">
        <v>188</v>
      </c>
      <c r="U2543" s="68" t="s">
        <v>189</v>
      </c>
      <c r="V2543" s="68" t="s">
        <v>189</v>
      </c>
      <c r="W2543" s="68" t="s">
        <v>189</v>
      </c>
      <c r="X2543" s="68" t="s">
        <v>189</v>
      </c>
      <c r="Y2543" s="68" t="s">
        <v>190</v>
      </c>
      <c r="Z2543" s="68" t="s">
        <v>7648</v>
      </c>
      <c r="AA2543" s="68" t="s">
        <v>189</v>
      </c>
      <c r="AB2543" s="68" t="s">
        <v>7911</v>
      </c>
      <c r="AC2543" s="68" t="s">
        <v>7912</v>
      </c>
      <c r="AD2543" s="69"/>
    </row>
    <row r="2544" s="64" customFormat="1" customHeight="1" spans="1:30">
      <c r="A2544" s="67" t="s">
        <v>7642</v>
      </c>
      <c r="B2544" s="67" t="s">
        <v>171</v>
      </c>
      <c r="C2544" s="68" t="s">
        <v>7913</v>
      </c>
      <c r="D2544" s="68" t="s">
        <v>1395</v>
      </c>
      <c r="E2544" s="68" t="s">
        <v>7910</v>
      </c>
      <c r="F2544" s="68" t="s">
        <v>270</v>
      </c>
      <c r="G2544" s="68" t="s">
        <v>294</v>
      </c>
      <c r="H2544" s="68" t="s">
        <v>257</v>
      </c>
      <c r="I2544" s="68" t="s">
        <v>7914</v>
      </c>
      <c r="J2544" s="68" t="s">
        <v>246</v>
      </c>
      <c r="K2544" s="68">
        <v>2</v>
      </c>
      <c r="L2544" s="68" t="s">
        <v>180</v>
      </c>
      <c r="M2544" s="68" t="s">
        <v>181</v>
      </c>
      <c r="N2544" s="68" t="s">
        <v>198</v>
      </c>
      <c r="O2544" s="68" t="s">
        <v>199</v>
      </c>
      <c r="P2544" s="68" t="s">
        <v>7915</v>
      </c>
      <c r="Q2544" s="68" t="s">
        <v>185</v>
      </c>
      <c r="R2544" s="68" t="s">
        <v>186</v>
      </c>
      <c r="S2544" s="68" t="s">
        <v>187</v>
      </c>
      <c r="T2544" s="68" t="s">
        <v>188</v>
      </c>
      <c r="U2544" s="68" t="s">
        <v>189</v>
      </c>
      <c r="V2544" s="68" t="s">
        <v>189</v>
      </c>
      <c r="W2544" s="68" t="s">
        <v>189</v>
      </c>
      <c r="X2544" s="68" t="s">
        <v>189</v>
      </c>
      <c r="Y2544" s="68" t="s">
        <v>190</v>
      </c>
      <c r="Z2544" s="68" t="s">
        <v>7648</v>
      </c>
      <c r="AA2544" s="68" t="s">
        <v>189</v>
      </c>
      <c r="AB2544" s="68" t="s">
        <v>7911</v>
      </c>
      <c r="AC2544" s="68" t="s">
        <v>7916</v>
      </c>
      <c r="AD2544" s="69"/>
    </row>
    <row r="2545" s="64" customFormat="1" customHeight="1" spans="1:30">
      <c r="A2545" s="67" t="s">
        <v>7642</v>
      </c>
      <c r="B2545" s="67" t="s">
        <v>171</v>
      </c>
      <c r="C2545" s="68" t="s">
        <v>7917</v>
      </c>
      <c r="D2545" s="68" t="s">
        <v>1395</v>
      </c>
      <c r="E2545" s="68" t="s">
        <v>7910</v>
      </c>
      <c r="F2545" s="68" t="s">
        <v>274</v>
      </c>
      <c r="G2545" s="68" t="s">
        <v>176</v>
      </c>
      <c r="H2545" s="68" t="s">
        <v>257</v>
      </c>
      <c r="I2545" s="68" t="s">
        <v>7918</v>
      </c>
      <c r="J2545" s="68" t="s">
        <v>246</v>
      </c>
      <c r="K2545" s="68">
        <v>3</v>
      </c>
      <c r="L2545" s="68" t="s">
        <v>180</v>
      </c>
      <c r="M2545" s="68" t="s">
        <v>181</v>
      </c>
      <c r="N2545" s="68" t="s">
        <v>198</v>
      </c>
      <c r="O2545" s="68" t="s">
        <v>199</v>
      </c>
      <c r="P2545" s="68" t="s">
        <v>7919</v>
      </c>
      <c r="Q2545" s="68" t="s">
        <v>185</v>
      </c>
      <c r="R2545" s="68" t="s">
        <v>186</v>
      </c>
      <c r="S2545" s="68" t="s">
        <v>187</v>
      </c>
      <c r="T2545" s="68" t="s">
        <v>188</v>
      </c>
      <c r="U2545" s="68" t="s">
        <v>189</v>
      </c>
      <c r="V2545" s="68" t="s">
        <v>189</v>
      </c>
      <c r="W2545" s="68" t="s">
        <v>189</v>
      </c>
      <c r="X2545" s="68" t="s">
        <v>189</v>
      </c>
      <c r="Y2545" s="68" t="s">
        <v>190</v>
      </c>
      <c r="Z2545" s="68" t="s">
        <v>7648</v>
      </c>
      <c r="AA2545" s="68" t="s">
        <v>189</v>
      </c>
      <c r="AB2545" s="68" t="s">
        <v>7911</v>
      </c>
      <c r="AC2545" s="68" t="s">
        <v>7920</v>
      </c>
      <c r="AD2545" s="69"/>
    </row>
    <row r="2546" s="64" customFormat="1" customHeight="1" spans="1:30">
      <c r="A2546" s="67" t="s">
        <v>7642</v>
      </c>
      <c r="B2546" s="67" t="s">
        <v>171</v>
      </c>
      <c r="C2546" s="68" t="s">
        <v>7921</v>
      </c>
      <c r="D2546" s="68" t="s">
        <v>1395</v>
      </c>
      <c r="E2546" s="68" t="s">
        <v>7910</v>
      </c>
      <c r="F2546" s="68" t="s">
        <v>281</v>
      </c>
      <c r="G2546" s="68" t="s">
        <v>176</v>
      </c>
      <c r="H2546" s="68" t="s">
        <v>257</v>
      </c>
      <c r="I2546" s="68" t="s">
        <v>7922</v>
      </c>
      <c r="J2546" s="68" t="s">
        <v>246</v>
      </c>
      <c r="K2546" s="68">
        <v>2</v>
      </c>
      <c r="L2546" s="68" t="s">
        <v>180</v>
      </c>
      <c r="M2546" s="68" t="s">
        <v>181</v>
      </c>
      <c r="N2546" s="68" t="s">
        <v>198</v>
      </c>
      <c r="O2546" s="68" t="s">
        <v>199</v>
      </c>
      <c r="P2546" s="68" t="s">
        <v>7923</v>
      </c>
      <c r="Q2546" s="68" t="s">
        <v>185</v>
      </c>
      <c r="R2546" s="68" t="s">
        <v>186</v>
      </c>
      <c r="S2546" s="68" t="s">
        <v>187</v>
      </c>
      <c r="T2546" s="68" t="s">
        <v>188</v>
      </c>
      <c r="U2546" s="68" t="s">
        <v>189</v>
      </c>
      <c r="V2546" s="68" t="s">
        <v>189</v>
      </c>
      <c r="W2546" s="68" t="s">
        <v>189</v>
      </c>
      <c r="X2546" s="68" t="s">
        <v>189</v>
      </c>
      <c r="Y2546" s="68" t="s">
        <v>190</v>
      </c>
      <c r="Z2546" s="68" t="s">
        <v>7648</v>
      </c>
      <c r="AA2546" s="68" t="s">
        <v>189</v>
      </c>
      <c r="AB2546" s="68" t="s">
        <v>7911</v>
      </c>
      <c r="AC2546" s="68" t="s">
        <v>7924</v>
      </c>
      <c r="AD2546" s="69"/>
    </row>
    <row r="2547" s="64" customFormat="1" customHeight="1" spans="1:30">
      <c r="A2547" s="67" t="s">
        <v>7642</v>
      </c>
      <c r="B2547" s="67" t="s">
        <v>171</v>
      </c>
      <c r="C2547" s="68" t="s">
        <v>7925</v>
      </c>
      <c r="D2547" s="68" t="s">
        <v>1395</v>
      </c>
      <c r="E2547" s="68" t="s">
        <v>7910</v>
      </c>
      <c r="F2547" s="68" t="s">
        <v>7926</v>
      </c>
      <c r="G2547" s="68" t="s">
        <v>480</v>
      </c>
      <c r="H2547" s="68" t="s">
        <v>257</v>
      </c>
      <c r="I2547" s="68" t="s">
        <v>7704</v>
      </c>
      <c r="J2547" s="68" t="s">
        <v>1712</v>
      </c>
      <c r="K2547" s="68">
        <v>3</v>
      </c>
      <c r="L2547" s="68" t="s">
        <v>180</v>
      </c>
      <c r="M2547" s="68" t="s">
        <v>313</v>
      </c>
      <c r="N2547" s="68" t="s">
        <v>198</v>
      </c>
      <c r="O2547" s="68" t="s">
        <v>199</v>
      </c>
      <c r="P2547" s="68" t="s">
        <v>7927</v>
      </c>
      <c r="Q2547" s="68" t="s">
        <v>482</v>
      </c>
      <c r="R2547" s="68" t="s">
        <v>186</v>
      </c>
      <c r="S2547" s="68" t="s">
        <v>187</v>
      </c>
      <c r="T2547" s="68" t="s">
        <v>188</v>
      </c>
      <c r="U2547" s="68" t="s">
        <v>189</v>
      </c>
      <c r="V2547" s="68" t="s">
        <v>189</v>
      </c>
      <c r="W2547" s="68" t="s">
        <v>189</v>
      </c>
      <c r="X2547" s="68" t="s">
        <v>189</v>
      </c>
      <c r="Y2547" s="68" t="s">
        <v>190</v>
      </c>
      <c r="Z2547" s="68" t="s">
        <v>7648</v>
      </c>
      <c r="AA2547" s="68" t="s">
        <v>189</v>
      </c>
      <c r="AB2547" s="68" t="s">
        <v>7911</v>
      </c>
      <c r="AC2547" s="68" t="s">
        <v>7928</v>
      </c>
      <c r="AD2547" s="69"/>
    </row>
    <row r="2548" s="64" customFormat="1" customHeight="1" spans="1:30">
      <c r="A2548" s="67" t="s">
        <v>7642</v>
      </c>
      <c r="B2548" s="67" t="s">
        <v>171</v>
      </c>
      <c r="C2548" s="68" t="s">
        <v>7929</v>
      </c>
      <c r="D2548" s="68" t="s">
        <v>1395</v>
      </c>
      <c r="E2548" s="68" t="s">
        <v>7910</v>
      </c>
      <c r="F2548" s="68" t="s">
        <v>7930</v>
      </c>
      <c r="G2548" s="68" t="s">
        <v>275</v>
      </c>
      <c r="H2548" s="68" t="s">
        <v>205</v>
      </c>
      <c r="I2548" s="68" t="s">
        <v>7748</v>
      </c>
      <c r="J2548" s="68" t="s">
        <v>277</v>
      </c>
      <c r="K2548" s="68">
        <v>2</v>
      </c>
      <c r="L2548" s="68" t="s">
        <v>180</v>
      </c>
      <c r="M2548" s="68" t="s">
        <v>313</v>
      </c>
      <c r="N2548" s="68" t="s">
        <v>198</v>
      </c>
      <c r="O2548" s="68" t="s">
        <v>199</v>
      </c>
      <c r="P2548" s="68" t="s">
        <v>185</v>
      </c>
      <c r="Q2548" s="68" t="s">
        <v>185</v>
      </c>
      <c r="R2548" s="68" t="s">
        <v>186</v>
      </c>
      <c r="S2548" s="68" t="s">
        <v>187</v>
      </c>
      <c r="T2548" s="68" t="s">
        <v>188</v>
      </c>
      <c r="U2548" s="68" t="s">
        <v>189</v>
      </c>
      <c r="V2548" s="68" t="s">
        <v>189</v>
      </c>
      <c r="W2548" s="68" t="s">
        <v>189</v>
      </c>
      <c r="X2548" s="68" t="s">
        <v>189</v>
      </c>
      <c r="Y2548" s="68" t="s">
        <v>190</v>
      </c>
      <c r="Z2548" s="68" t="s">
        <v>7648</v>
      </c>
      <c r="AA2548" s="68" t="s">
        <v>189</v>
      </c>
      <c r="AB2548" s="68" t="s">
        <v>7911</v>
      </c>
      <c r="AC2548" s="68" t="s">
        <v>191</v>
      </c>
      <c r="AD2548" s="69"/>
    </row>
    <row r="2549" s="64" customFormat="1" customHeight="1" spans="1:30">
      <c r="A2549" s="67" t="s">
        <v>7642</v>
      </c>
      <c r="B2549" s="67" t="s">
        <v>171</v>
      </c>
      <c r="C2549" s="68" t="s">
        <v>7931</v>
      </c>
      <c r="D2549" s="68" t="s">
        <v>1395</v>
      </c>
      <c r="E2549" s="68" t="s">
        <v>7910</v>
      </c>
      <c r="F2549" s="68" t="s">
        <v>7932</v>
      </c>
      <c r="G2549" s="68" t="s">
        <v>251</v>
      </c>
      <c r="H2549" s="68" t="s">
        <v>205</v>
      </c>
      <c r="I2549" s="68" t="s">
        <v>266</v>
      </c>
      <c r="J2549" s="68" t="s">
        <v>277</v>
      </c>
      <c r="K2549" s="68">
        <v>2</v>
      </c>
      <c r="L2549" s="68" t="s">
        <v>180</v>
      </c>
      <c r="M2549" s="68" t="s">
        <v>181</v>
      </c>
      <c r="N2549" s="68" t="s">
        <v>198</v>
      </c>
      <c r="O2549" s="68" t="s">
        <v>199</v>
      </c>
      <c r="P2549" s="68" t="s">
        <v>7874</v>
      </c>
      <c r="Q2549" s="68" t="s">
        <v>185</v>
      </c>
      <c r="R2549" s="68" t="s">
        <v>186</v>
      </c>
      <c r="S2549" s="68" t="s">
        <v>187</v>
      </c>
      <c r="T2549" s="68" t="s">
        <v>188</v>
      </c>
      <c r="U2549" s="68" t="s">
        <v>189</v>
      </c>
      <c r="V2549" s="68" t="s">
        <v>189</v>
      </c>
      <c r="W2549" s="68" t="s">
        <v>189</v>
      </c>
      <c r="X2549" s="68" t="s">
        <v>189</v>
      </c>
      <c r="Y2549" s="68" t="s">
        <v>190</v>
      </c>
      <c r="Z2549" s="68" t="s">
        <v>7648</v>
      </c>
      <c r="AA2549" s="68" t="s">
        <v>189</v>
      </c>
      <c r="AB2549" s="68" t="s">
        <v>7911</v>
      </c>
      <c r="AC2549" s="68" t="s">
        <v>191</v>
      </c>
      <c r="AD2549" s="69"/>
    </row>
    <row r="2550" s="64" customFormat="1" customHeight="1" spans="1:30">
      <c r="A2550" s="67" t="s">
        <v>7642</v>
      </c>
      <c r="B2550" s="67" t="s">
        <v>171</v>
      </c>
      <c r="C2550" s="68" t="s">
        <v>7933</v>
      </c>
      <c r="D2550" s="68" t="s">
        <v>1395</v>
      </c>
      <c r="E2550" s="68" t="s">
        <v>7910</v>
      </c>
      <c r="F2550" s="68" t="s">
        <v>7934</v>
      </c>
      <c r="G2550" s="68" t="s">
        <v>176</v>
      </c>
      <c r="H2550" s="68" t="s">
        <v>257</v>
      </c>
      <c r="I2550" s="68" t="s">
        <v>7935</v>
      </c>
      <c r="J2550" s="68" t="s">
        <v>246</v>
      </c>
      <c r="K2550" s="68">
        <v>3</v>
      </c>
      <c r="L2550" s="68" t="s">
        <v>180</v>
      </c>
      <c r="M2550" s="68" t="s">
        <v>181</v>
      </c>
      <c r="N2550" s="68" t="s">
        <v>198</v>
      </c>
      <c r="O2550" s="68" t="s">
        <v>199</v>
      </c>
      <c r="P2550" s="68" t="s">
        <v>7936</v>
      </c>
      <c r="Q2550" s="68" t="s">
        <v>185</v>
      </c>
      <c r="R2550" s="68" t="s">
        <v>186</v>
      </c>
      <c r="S2550" s="68" t="s">
        <v>187</v>
      </c>
      <c r="T2550" s="68" t="s">
        <v>188</v>
      </c>
      <c r="U2550" s="68" t="s">
        <v>189</v>
      </c>
      <c r="V2550" s="68" t="s">
        <v>189</v>
      </c>
      <c r="W2550" s="68" t="s">
        <v>189</v>
      </c>
      <c r="X2550" s="68" t="s">
        <v>189</v>
      </c>
      <c r="Y2550" s="68" t="s">
        <v>190</v>
      </c>
      <c r="Z2550" s="68" t="s">
        <v>7648</v>
      </c>
      <c r="AA2550" s="68" t="s">
        <v>189</v>
      </c>
      <c r="AB2550" s="68" t="s">
        <v>7911</v>
      </c>
      <c r="AC2550" s="68" t="s">
        <v>201</v>
      </c>
      <c r="AD2550" s="69"/>
    </row>
    <row r="2551" s="64" customFormat="1" customHeight="1" spans="1:30">
      <c r="A2551" s="67" t="s">
        <v>7642</v>
      </c>
      <c r="B2551" s="67" t="s">
        <v>171</v>
      </c>
      <c r="C2551" s="68" t="s">
        <v>7937</v>
      </c>
      <c r="D2551" s="68" t="s">
        <v>1395</v>
      </c>
      <c r="E2551" s="68" t="s">
        <v>7910</v>
      </c>
      <c r="F2551" s="68" t="s">
        <v>7938</v>
      </c>
      <c r="G2551" s="68" t="s">
        <v>2824</v>
      </c>
      <c r="H2551" s="68" t="s">
        <v>257</v>
      </c>
      <c r="I2551" s="68" t="s">
        <v>7939</v>
      </c>
      <c r="J2551" s="68" t="s">
        <v>246</v>
      </c>
      <c r="K2551" s="68">
        <v>1</v>
      </c>
      <c r="L2551" s="68" t="s">
        <v>180</v>
      </c>
      <c r="M2551" s="68" t="s">
        <v>313</v>
      </c>
      <c r="N2551" s="68" t="s">
        <v>198</v>
      </c>
      <c r="O2551" s="68" t="s">
        <v>199</v>
      </c>
      <c r="P2551" s="68" t="s">
        <v>632</v>
      </c>
      <c r="Q2551" s="68" t="s">
        <v>185</v>
      </c>
      <c r="R2551" s="68" t="s">
        <v>186</v>
      </c>
      <c r="S2551" s="68" t="s">
        <v>187</v>
      </c>
      <c r="T2551" s="68" t="s">
        <v>188</v>
      </c>
      <c r="U2551" s="68" t="s">
        <v>189</v>
      </c>
      <c r="V2551" s="68" t="s">
        <v>189</v>
      </c>
      <c r="W2551" s="68" t="s">
        <v>189</v>
      </c>
      <c r="X2551" s="68" t="s">
        <v>189</v>
      </c>
      <c r="Y2551" s="68" t="s">
        <v>190</v>
      </c>
      <c r="Z2551" s="68" t="s">
        <v>7648</v>
      </c>
      <c r="AA2551" s="68" t="s">
        <v>189</v>
      </c>
      <c r="AB2551" s="68" t="s">
        <v>7911</v>
      </c>
      <c r="AC2551" s="68" t="s">
        <v>201</v>
      </c>
      <c r="AD2551" s="69"/>
    </row>
    <row r="2552" s="64" customFormat="1" customHeight="1" spans="1:30">
      <c r="A2552" s="67" t="s">
        <v>7642</v>
      </c>
      <c r="B2552" s="67" t="s">
        <v>171</v>
      </c>
      <c r="C2552" s="68" t="s">
        <v>7940</v>
      </c>
      <c r="D2552" s="68" t="s">
        <v>1395</v>
      </c>
      <c r="E2552" s="68" t="s">
        <v>7910</v>
      </c>
      <c r="F2552" s="68" t="s">
        <v>7941</v>
      </c>
      <c r="G2552" s="68" t="s">
        <v>704</v>
      </c>
      <c r="H2552" s="68" t="s">
        <v>205</v>
      </c>
      <c r="I2552" s="68" t="s">
        <v>7942</v>
      </c>
      <c r="J2552" s="68" t="s">
        <v>277</v>
      </c>
      <c r="K2552" s="68">
        <v>2</v>
      </c>
      <c r="L2552" s="68" t="s">
        <v>180</v>
      </c>
      <c r="M2552" s="68" t="s">
        <v>181</v>
      </c>
      <c r="N2552" s="68" t="s">
        <v>198</v>
      </c>
      <c r="O2552" s="68" t="s">
        <v>199</v>
      </c>
      <c r="P2552" s="68" t="s">
        <v>7943</v>
      </c>
      <c r="Q2552" s="68" t="s">
        <v>185</v>
      </c>
      <c r="R2552" s="68" t="s">
        <v>186</v>
      </c>
      <c r="S2552" s="68" t="s">
        <v>187</v>
      </c>
      <c r="T2552" s="68" t="s">
        <v>188</v>
      </c>
      <c r="U2552" s="68" t="s">
        <v>189</v>
      </c>
      <c r="V2552" s="68" t="s">
        <v>189</v>
      </c>
      <c r="W2552" s="68" t="s">
        <v>189</v>
      </c>
      <c r="X2552" s="68" t="s">
        <v>189</v>
      </c>
      <c r="Y2552" s="68" t="s">
        <v>190</v>
      </c>
      <c r="Z2552" s="68" t="s">
        <v>209</v>
      </c>
      <c r="AA2552" s="68" t="s">
        <v>189</v>
      </c>
      <c r="AB2552" s="68" t="s">
        <v>7911</v>
      </c>
      <c r="AC2552" s="68" t="s">
        <v>201</v>
      </c>
      <c r="AD2552" s="69"/>
    </row>
    <row r="2553" s="64" customFormat="1" customHeight="1" spans="1:30">
      <c r="A2553" s="67" t="s">
        <v>7642</v>
      </c>
      <c r="B2553" s="67" t="s">
        <v>171</v>
      </c>
      <c r="C2553" s="68" t="s">
        <v>7944</v>
      </c>
      <c r="D2553" s="68" t="s">
        <v>1395</v>
      </c>
      <c r="E2553" s="68" t="s">
        <v>7910</v>
      </c>
      <c r="F2553" s="68" t="s">
        <v>7941</v>
      </c>
      <c r="G2553" s="68" t="s">
        <v>707</v>
      </c>
      <c r="H2553" s="68" t="s">
        <v>205</v>
      </c>
      <c r="I2553" s="68" t="s">
        <v>7942</v>
      </c>
      <c r="J2553" s="68" t="s">
        <v>277</v>
      </c>
      <c r="K2553" s="68">
        <v>2</v>
      </c>
      <c r="L2553" s="68" t="s">
        <v>180</v>
      </c>
      <c r="M2553" s="68" t="s">
        <v>181</v>
      </c>
      <c r="N2553" s="68" t="s">
        <v>198</v>
      </c>
      <c r="O2553" s="68" t="s">
        <v>199</v>
      </c>
      <c r="P2553" s="68" t="s">
        <v>7943</v>
      </c>
      <c r="Q2553" s="68" t="s">
        <v>185</v>
      </c>
      <c r="R2553" s="68" t="s">
        <v>186</v>
      </c>
      <c r="S2553" s="68" t="s">
        <v>187</v>
      </c>
      <c r="T2553" s="68" t="s">
        <v>188</v>
      </c>
      <c r="U2553" s="68" t="s">
        <v>189</v>
      </c>
      <c r="V2553" s="68" t="s">
        <v>189</v>
      </c>
      <c r="W2553" s="68" t="s">
        <v>189</v>
      </c>
      <c r="X2553" s="68" t="s">
        <v>189</v>
      </c>
      <c r="Y2553" s="68" t="s">
        <v>190</v>
      </c>
      <c r="Z2553" s="68" t="s">
        <v>212</v>
      </c>
      <c r="AA2553" s="68" t="s">
        <v>189</v>
      </c>
      <c r="AB2553" s="68" t="s">
        <v>7911</v>
      </c>
      <c r="AC2553" s="68" t="s">
        <v>201</v>
      </c>
      <c r="AD2553" s="69"/>
    </row>
    <row r="2554" s="64" customFormat="1" customHeight="1" spans="1:30">
      <c r="A2554" s="67" t="s">
        <v>7642</v>
      </c>
      <c r="B2554" s="67" t="s">
        <v>171</v>
      </c>
      <c r="C2554" s="68" t="s">
        <v>7945</v>
      </c>
      <c r="D2554" s="68" t="s">
        <v>1395</v>
      </c>
      <c r="E2554" s="68" t="s">
        <v>7910</v>
      </c>
      <c r="F2554" s="68" t="s">
        <v>7946</v>
      </c>
      <c r="G2554" s="68" t="s">
        <v>275</v>
      </c>
      <c r="H2554" s="68" t="s">
        <v>205</v>
      </c>
      <c r="I2554" s="68" t="s">
        <v>7748</v>
      </c>
      <c r="J2554" s="68" t="s">
        <v>277</v>
      </c>
      <c r="K2554" s="68">
        <v>3</v>
      </c>
      <c r="L2554" s="68" t="s">
        <v>180</v>
      </c>
      <c r="M2554" s="68" t="s">
        <v>181</v>
      </c>
      <c r="N2554" s="68" t="s">
        <v>198</v>
      </c>
      <c r="O2554" s="68" t="s">
        <v>199</v>
      </c>
      <c r="P2554" s="68" t="s">
        <v>7947</v>
      </c>
      <c r="Q2554" s="68" t="s">
        <v>185</v>
      </c>
      <c r="R2554" s="68" t="s">
        <v>186</v>
      </c>
      <c r="S2554" s="68" t="s">
        <v>187</v>
      </c>
      <c r="T2554" s="68" t="s">
        <v>188</v>
      </c>
      <c r="U2554" s="68" t="s">
        <v>189</v>
      </c>
      <c r="V2554" s="68" t="s">
        <v>189</v>
      </c>
      <c r="W2554" s="68" t="s">
        <v>189</v>
      </c>
      <c r="X2554" s="68" t="s">
        <v>189</v>
      </c>
      <c r="Y2554" s="68" t="s">
        <v>190</v>
      </c>
      <c r="Z2554" s="68" t="s">
        <v>7648</v>
      </c>
      <c r="AA2554" s="68" t="s">
        <v>189</v>
      </c>
      <c r="AB2554" s="68" t="s">
        <v>7911</v>
      </c>
      <c r="AC2554" s="68" t="s">
        <v>201</v>
      </c>
      <c r="AD2554" s="69"/>
    </row>
    <row r="2555" s="64" customFormat="1" customHeight="1" spans="1:30">
      <c r="A2555" s="67" t="s">
        <v>7642</v>
      </c>
      <c r="B2555" s="67" t="s">
        <v>171</v>
      </c>
      <c r="C2555" s="68" t="s">
        <v>7948</v>
      </c>
      <c r="D2555" s="68" t="s">
        <v>1395</v>
      </c>
      <c r="E2555" s="68" t="s">
        <v>7910</v>
      </c>
      <c r="F2555" s="68" t="s">
        <v>7949</v>
      </c>
      <c r="G2555" s="68" t="s">
        <v>704</v>
      </c>
      <c r="H2555" s="68" t="s">
        <v>205</v>
      </c>
      <c r="I2555" s="68" t="s">
        <v>7802</v>
      </c>
      <c r="J2555" s="68" t="s">
        <v>277</v>
      </c>
      <c r="K2555" s="68">
        <v>3</v>
      </c>
      <c r="L2555" s="68" t="s">
        <v>180</v>
      </c>
      <c r="M2555" s="68" t="s">
        <v>313</v>
      </c>
      <c r="N2555" s="68" t="s">
        <v>198</v>
      </c>
      <c r="O2555" s="68" t="s">
        <v>199</v>
      </c>
      <c r="P2555" s="68" t="s">
        <v>7950</v>
      </c>
      <c r="Q2555" s="68" t="s">
        <v>185</v>
      </c>
      <c r="R2555" s="68" t="s">
        <v>186</v>
      </c>
      <c r="S2555" s="68" t="s">
        <v>187</v>
      </c>
      <c r="T2555" s="68" t="s">
        <v>188</v>
      </c>
      <c r="U2555" s="68" t="s">
        <v>189</v>
      </c>
      <c r="V2555" s="68" t="s">
        <v>189</v>
      </c>
      <c r="W2555" s="68" t="s">
        <v>189</v>
      </c>
      <c r="X2555" s="68" t="s">
        <v>189</v>
      </c>
      <c r="Y2555" s="68" t="s">
        <v>190</v>
      </c>
      <c r="Z2555" s="68" t="s">
        <v>209</v>
      </c>
      <c r="AA2555" s="68" t="s">
        <v>189</v>
      </c>
      <c r="AB2555" s="68" t="s">
        <v>7911</v>
      </c>
      <c r="AC2555" s="68" t="s">
        <v>201</v>
      </c>
      <c r="AD2555" s="69"/>
    </row>
    <row r="2556" s="64" customFormat="1" customHeight="1" spans="1:30">
      <c r="A2556" s="67" t="s">
        <v>7642</v>
      </c>
      <c r="B2556" s="67" t="s">
        <v>171</v>
      </c>
      <c r="C2556" s="68" t="s">
        <v>7951</v>
      </c>
      <c r="D2556" s="68" t="s">
        <v>1395</v>
      </c>
      <c r="E2556" s="68" t="s">
        <v>7910</v>
      </c>
      <c r="F2556" s="68" t="s">
        <v>7949</v>
      </c>
      <c r="G2556" s="68" t="s">
        <v>707</v>
      </c>
      <c r="H2556" s="68" t="s">
        <v>205</v>
      </c>
      <c r="I2556" s="68" t="s">
        <v>7802</v>
      </c>
      <c r="J2556" s="68" t="s">
        <v>277</v>
      </c>
      <c r="K2556" s="68">
        <v>3</v>
      </c>
      <c r="L2556" s="68" t="s">
        <v>180</v>
      </c>
      <c r="M2556" s="68" t="s">
        <v>313</v>
      </c>
      <c r="N2556" s="68" t="s">
        <v>198</v>
      </c>
      <c r="O2556" s="68" t="s">
        <v>199</v>
      </c>
      <c r="P2556" s="68" t="s">
        <v>7950</v>
      </c>
      <c r="Q2556" s="68" t="s">
        <v>185</v>
      </c>
      <c r="R2556" s="68" t="s">
        <v>186</v>
      </c>
      <c r="S2556" s="68" t="s">
        <v>187</v>
      </c>
      <c r="T2556" s="68" t="s">
        <v>188</v>
      </c>
      <c r="U2556" s="68" t="s">
        <v>189</v>
      </c>
      <c r="V2556" s="68" t="s">
        <v>189</v>
      </c>
      <c r="W2556" s="68" t="s">
        <v>189</v>
      </c>
      <c r="X2556" s="68" t="s">
        <v>189</v>
      </c>
      <c r="Y2556" s="68" t="s">
        <v>190</v>
      </c>
      <c r="Z2556" s="68" t="s">
        <v>212</v>
      </c>
      <c r="AA2556" s="68" t="s">
        <v>189</v>
      </c>
      <c r="AB2556" s="68" t="s">
        <v>7911</v>
      </c>
      <c r="AC2556" s="68" t="s">
        <v>201</v>
      </c>
      <c r="AD2556" s="69"/>
    </row>
    <row r="2557" s="64" customFormat="1" customHeight="1" spans="1:30">
      <c r="A2557" s="67" t="s">
        <v>7642</v>
      </c>
      <c r="B2557" s="67" t="s">
        <v>171</v>
      </c>
      <c r="C2557" s="68" t="s">
        <v>7952</v>
      </c>
      <c r="D2557" s="68" t="s">
        <v>1395</v>
      </c>
      <c r="E2557" s="68" t="s">
        <v>7910</v>
      </c>
      <c r="F2557" s="68" t="s">
        <v>463</v>
      </c>
      <c r="G2557" s="68" t="s">
        <v>176</v>
      </c>
      <c r="H2557" s="68" t="s">
        <v>257</v>
      </c>
      <c r="I2557" s="68" t="s">
        <v>7953</v>
      </c>
      <c r="J2557" s="68" t="s">
        <v>1712</v>
      </c>
      <c r="K2557" s="68">
        <v>3</v>
      </c>
      <c r="L2557" s="68" t="s">
        <v>180</v>
      </c>
      <c r="M2557" s="68" t="s">
        <v>181</v>
      </c>
      <c r="N2557" s="68" t="s">
        <v>198</v>
      </c>
      <c r="O2557" s="68" t="s">
        <v>199</v>
      </c>
      <c r="P2557" s="68" t="s">
        <v>7954</v>
      </c>
      <c r="Q2557" s="68" t="s">
        <v>185</v>
      </c>
      <c r="R2557" s="68" t="s">
        <v>186</v>
      </c>
      <c r="S2557" s="68" t="s">
        <v>187</v>
      </c>
      <c r="T2557" s="68" t="s">
        <v>188</v>
      </c>
      <c r="U2557" s="68" t="s">
        <v>189</v>
      </c>
      <c r="V2557" s="68" t="s">
        <v>189</v>
      </c>
      <c r="W2557" s="68" t="s">
        <v>189</v>
      </c>
      <c r="X2557" s="68" t="s">
        <v>189</v>
      </c>
      <c r="Y2557" s="68" t="s">
        <v>190</v>
      </c>
      <c r="Z2557" s="68" t="s">
        <v>7648</v>
      </c>
      <c r="AA2557" s="68" t="s">
        <v>189</v>
      </c>
      <c r="AB2557" s="68" t="s">
        <v>7911</v>
      </c>
      <c r="AC2557" s="68" t="s">
        <v>7955</v>
      </c>
      <c r="AD2557" s="69"/>
    </row>
    <row r="2558" s="64" customFormat="1" customHeight="1" spans="1:30">
      <c r="A2558" s="67" t="s">
        <v>7642</v>
      </c>
      <c r="B2558" s="67" t="s">
        <v>171</v>
      </c>
      <c r="C2558" s="68" t="s">
        <v>7956</v>
      </c>
      <c r="D2558" s="68" t="s">
        <v>1395</v>
      </c>
      <c r="E2558" s="68" t="s">
        <v>7957</v>
      </c>
      <c r="F2558" s="68" t="s">
        <v>265</v>
      </c>
      <c r="G2558" s="68" t="s">
        <v>176</v>
      </c>
      <c r="H2558" s="68" t="s">
        <v>257</v>
      </c>
      <c r="I2558" s="68" t="s">
        <v>7958</v>
      </c>
      <c r="J2558" s="68" t="s">
        <v>246</v>
      </c>
      <c r="K2558" s="68">
        <v>3</v>
      </c>
      <c r="L2558" s="68" t="s">
        <v>180</v>
      </c>
      <c r="M2558" s="68" t="s">
        <v>181</v>
      </c>
      <c r="N2558" s="68" t="s">
        <v>198</v>
      </c>
      <c r="O2558" s="68" t="s">
        <v>199</v>
      </c>
      <c r="P2558" s="68" t="s">
        <v>7959</v>
      </c>
      <c r="Q2558" s="68" t="s">
        <v>185</v>
      </c>
      <c r="R2558" s="68" t="s">
        <v>186</v>
      </c>
      <c r="S2558" s="68" t="s">
        <v>187</v>
      </c>
      <c r="T2558" s="68" t="s">
        <v>188</v>
      </c>
      <c r="U2558" s="68" t="s">
        <v>189</v>
      </c>
      <c r="V2558" s="68" t="s">
        <v>189</v>
      </c>
      <c r="W2558" s="68" t="s">
        <v>189</v>
      </c>
      <c r="X2558" s="68" t="s">
        <v>189</v>
      </c>
      <c r="Y2558" s="68" t="s">
        <v>190</v>
      </c>
      <c r="Z2558" s="68" t="s">
        <v>7648</v>
      </c>
      <c r="AA2558" s="68" t="s">
        <v>189</v>
      </c>
      <c r="AB2558" s="68" t="s">
        <v>7960</v>
      </c>
      <c r="AC2558" s="68" t="s">
        <v>7961</v>
      </c>
      <c r="AD2558" s="69"/>
    </row>
    <row r="2559" s="64" customFormat="1" customHeight="1" spans="1:30">
      <c r="A2559" s="67" t="s">
        <v>7642</v>
      </c>
      <c r="B2559" s="67" t="s">
        <v>171</v>
      </c>
      <c r="C2559" s="68" t="s">
        <v>7962</v>
      </c>
      <c r="D2559" s="68" t="s">
        <v>1395</v>
      </c>
      <c r="E2559" s="68" t="s">
        <v>7957</v>
      </c>
      <c r="F2559" s="68" t="s">
        <v>270</v>
      </c>
      <c r="G2559" s="68" t="s">
        <v>275</v>
      </c>
      <c r="H2559" s="68" t="s">
        <v>205</v>
      </c>
      <c r="I2559" s="68" t="s">
        <v>7963</v>
      </c>
      <c r="J2559" s="68" t="s">
        <v>277</v>
      </c>
      <c r="K2559" s="68">
        <v>3</v>
      </c>
      <c r="L2559" s="68" t="s">
        <v>180</v>
      </c>
      <c r="M2559" s="68" t="s">
        <v>181</v>
      </c>
      <c r="N2559" s="68" t="s">
        <v>198</v>
      </c>
      <c r="O2559" s="68" t="s">
        <v>199</v>
      </c>
      <c r="P2559" s="68" t="s">
        <v>7964</v>
      </c>
      <c r="Q2559" s="68" t="s">
        <v>185</v>
      </c>
      <c r="R2559" s="68" t="s">
        <v>186</v>
      </c>
      <c r="S2559" s="68" t="s">
        <v>187</v>
      </c>
      <c r="T2559" s="68" t="s">
        <v>188</v>
      </c>
      <c r="U2559" s="68" t="s">
        <v>189</v>
      </c>
      <c r="V2559" s="68" t="s">
        <v>189</v>
      </c>
      <c r="W2559" s="68" t="s">
        <v>189</v>
      </c>
      <c r="X2559" s="68" t="s">
        <v>189</v>
      </c>
      <c r="Y2559" s="68" t="s">
        <v>190</v>
      </c>
      <c r="Z2559" s="68" t="s">
        <v>7648</v>
      </c>
      <c r="AA2559" s="68" t="s">
        <v>189</v>
      </c>
      <c r="AB2559" s="68" t="s">
        <v>7960</v>
      </c>
      <c r="AC2559" s="68" t="s">
        <v>7965</v>
      </c>
      <c r="AD2559" s="69"/>
    </row>
    <row r="2560" s="64" customFormat="1" customHeight="1" spans="1:30">
      <c r="A2560" s="67" t="s">
        <v>7642</v>
      </c>
      <c r="B2560" s="67" t="s">
        <v>171</v>
      </c>
      <c r="C2560" s="68" t="s">
        <v>7966</v>
      </c>
      <c r="D2560" s="68" t="s">
        <v>1395</v>
      </c>
      <c r="E2560" s="68" t="s">
        <v>7957</v>
      </c>
      <c r="F2560" s="68" t="s">
        <v>7967</v>
      </c>
      <c r="G2560" s="68" t="s">
        <v>3071</v>
      </c>
      <c r="H2560" s="68" t="s">
        <v>257</v>
      </c>
      <c r="I2560" s="68" t="s">
        <v>7968</v>
      </c>
      <c r="J2560" s="68" t="s">
        <v>246</v>
      </c>
      <c r="K2560" s="68">
        <v>1</v>
      </c>
      <c r="L2560" s="68" t="s">
        <v>180</v>
      </c>
      <c r="M2560" s="68" t="s">
        <v>181</v>
      </c>
      <c r="N2560" s="68" t="s">
        <v>198</v>
      </c>
      <c r="O2560" s="68" t="s">
        <v>199</v>
      </c>
      <c r="P2560" s="68" t="s">
        <v>4822</v>
      </c>
      <c r="Q2560" s="68" t="s">
        <v>185</v>
      </c>
      <c r="R2560" s="68" t="s">
        <v>186</v>
      </c>
      <c r="S2560" s="68" t="s">
        <v>187</v>
      </c>
      <c r="T2560" s="68" t="s">
        <v>188</v>
      </c>
      <c r="U2560" s="68" t="s">
        <v>189</v>
      </c>
      <c r="V2560" s="68" t="s">
        <v>189</v>
      </c>
      <c r="W2560" s="68" t="s">
        <v>189</v>
      </c>
      <c r="X2560" s="68" t="s">
        <v>189</v>
      </c>
      <c r="Y2560" s="68" t="s">
        <v>190</v>
      </c>
      <c r="Z2560" s="68" t="s">
        <v>7648</v>
      </c>
      <c r="AA2560" s="68" t="s">
        <v>189</v>
      </c>
      <c r="AB2560" s="68" t="s">
        <v>7960</v>
      </c>
      <c r="AC2560" s="68" t="s">
        <v>201</v>
      </c>
      <c r="AD2560" s="69"/>
    </row>
    <row r="2561" s="64" customFormat="1" customHeight="1" spans="1:30">
      <c r="A2561" s="67" t="s">
        <v>7642</v>
      </c>
      <c r="B2561" s="67" t="s">
        <v>171</v>
      </c>
      <c r="C2561" s="68" t="s">
        <v>7969</v>
      </c>
      <c r="D2561" s="68" t="s">
        <v>1395</v>
      </c>
      <c r="E2561" s="68" t="s">
        <v>7957</v>
      </c>
      <c r="F2561" s="68" t="s">
        <v>7970</v>
      </c>
      <c r="G2561" s="68" t="s">
        <v>176</v>
      </c>
      <c r="H2561" s="68" t="s">
        <v>257</v>
      </c>
      <c r="I2561" s="68" t="s">
        <v>7721</v>
      </c>
      <c r="J2561" s="68" t="s">
        <v>1712</v>
      </c>
      <c r="K2561" s="68">
        <v>1</v>
      </c>
      <c r="L2561" s="68" t="s">
        <v>180</v>
      </c>
      <c r="M2561" s="68" t="s">
        <v>181</v>
      </c>
      <c r="N2561" s="68" t="s">
        <v>198</v>
      </c>
      <c r="O2561" s="68" t="s">
        <v>199</v>
      </c>
      <c r="P2561" s="68" t="s">
        <v>7971</v>
      </c>
      <c r="Q2561" s="68" t="s">
        <v>185</v>
      </c>
      <c r="R2561" s="68" t="s">
        <v>186</v>
      </c>
      <c r="S2561" s="68" t="s">
        <v>187</v>
      </c>
      <c r="T2561" s="68" t="s">
        <v>188</v>
      </c>
      <c r="U2561" s="68" t="s">
        <v>189</v>
      </c>
      <c r="V2561" s="68" t="s">
        <v>189</v>
      </c>
      <c r="W2561" s="68" t="s">
        <v>189</v>
      </c>
      <c r="X2561" s="68" t="s">
        <v>189</v>
      </c>
      <c r="Y2561" s="68" t="s">
        <v>190</v>
      </c>
      <c r="Z2561" s="68" t="s">
        <v>7648</v>
      </c>
      <c r="AA2561" s="68" t="s">
        <v>189</v>
      </c>
      <c r="AB2561" s="68" t="s">
        <v>7960</v>
      </c>
      <c r="AC2561" s="68" t="s">
        <v>201</v>
      </c>
      <c r="AD2561" s="69"/>
    </row>
    <row r="2562" s="64" customFormat="1" customHeight="1" spans="1:30">
      <c r="A2562" s="67" t="s">
        <v>7642</v>
      </c>
      <c r="B2562" s="67" t="s">
        <v>171</v>
      </c>
      <c r="C2562" s="68" t="s">
        <v>7972</v>
      </c>
      <c r="D2562" s="68" t="s">
        <v>1395</v>
      </c>
      <c r="E2562" s="68" t="s">
        <v>7957</v>
      </c>
      <c r="F2562" s="68" t="s">
        <v>7973</v>
      </c>
      <c r="G2562" s="68" t="s">
        <v>176</v>
      </c>
      <c r="H2562" s="68" t="s">
        <v>257</v>
      </c>
      <c r="I2562" s="68" t="s">
        <v>7974</v>
      </c>
      <c r="J2562" s="68" t="s">
        <v>246</v>
      </c>
      <c r="K2562" s="68">
        <v>1</v>
      </c>
      <c r="L2562" s="68" t="s">
        <v>180</v>
      </c>
      <c r="M2562" s="68" t="s">
        <v>181</v>
      </c>
      <c r="N2562" s="68" t="s">
        <v>198</v>
      </c>
      <c r="O2562" s="68" t="s">
        <v>199</v>
      </c>
      <c r="P2562" s="68" t="s">
        <v>7975</v>
      </c>
      <c r="Q2562" s="68" t="s">
        <v>185</v>
      </c>
      <c r="R2562" s="68" t="s">
        <v>186</v>
      </c>
      <c r="S2562" s="68" t="s">
        <v>187</v>
      </c>
      <c r="T2562" s="68" t="s">
        <v>188</v>
      </c>
      <c r="U2562" s="68" t="s">
        <v>189</v>
      </c>
      <c r="V2562" s="68" t="s">
        <v>189</v>
      </c>
      <c r="W2562" s="68" t="s">
        <v>189</v>
      </c>
      <c r="X2562" s="68" t="s">
        <v>189</v>
      </c>
      <c r="Y2562" s="68" t="s">
        <v>190</v>
      </c>
      <c r="Z2562" s="68" t="s">
        <v>7648</v>
      </c>
      <c r="AA2562" s="68" t="s">
        <v>189</v>
      </c>
      <c r="AB2562" s="68" t="s">
        <v>7960</v>
      </c>
      <c r="AC2562" s="68" t="s">
        <v>201</v>
      </c>
      <c r="AD2562" s="69"/>
    </row>
    <row r="2563" s="64" customFormat="1" customHeight="1" spans="1:30">
      <c r="A2563" s="67" t="s">
        <v>7642</v>
      </c>
      <c r="B2563" s="67" t="s">
        <v>786</v>
      </c>
      <c r="C2563" s="68" t="s">
        <v>7976</v>
      </c>
      <c r="D2563" s="68" t="s">
        <v>1395</v>
      </c>
      <c r="E2563" s="68" t="s">
        <v>7977</v>
      </c>
      <c r="F2563" s="68" t="s">
        <v>789</v>
      </c>
      <c r="G2563" s="68" t="s">
        <v>790</v>
      </c>
      <c r="H2563" s="68" t="s">
        <v>205</v>
      </c>
      <c r="I2563" s="68" t="s">
        <v>791</v>
      </c>
      <c r="J2563" s="68" t="s">
        <v>179</v>
      </c>
      <c r="K2563" s="68">
        <v>1</v>
      </c>
      <c r="L2563" s="68" t="s">
        <v>180</v>
      </c>
      <c r="M2563" s="68" t="s">
        <v>181</v>
      </c>
      <c r="N2563" s="68" t="s">
        <v>198</v>
      </c>
      <c r="O2563" s="68" t="s">
        <v>199</v>
      </c>
      <c r="P2563" s="68" t="s">
        <v>3791</v>
      </c>
      <c r="Q2563" s="68" t="s">
        <v>185</v>
      </c>
      <c r="R2563" s="68" t="s">
        <v>186</v>
      </c>
      <c r="S2563" s="68" t="s">
        <v>187</v>
      </c>
      <c r="T2563" s="68" t="s">
        <v>188</v>
      </c>
      <c r="U2563" s="68" t="s">
        <v>189</v>
      </c>
      <c r="V2563" s="68" t="s">
        <v>189</v>
      </c>
      <c r="W2563" s="68" t="s">
        <v>189</v>
      </c>
      <c r="X2563" s="68" t="s">
        <v>189</v>
      </c>
      <c r="Y2563" s="68" t="s">
        <v>190</v>
      </c>
      <c r="Z2563" s="68" t="s">
        <v>792</v>
      </c>
      <c r="AA2563" s="68" t="s">
        <v>189</v>
      </c>
      <c r="AB2563" s="68" t="s">
        <v>7978</v>
      </c>
      <c r="AC2563" s="68" t="s">
        <v>7979</v>
      </c>
      <c r="AD2563" s="69"/>
    </row>
    <row r="2564" s="64" customFormat="1" customHeight="1" spans="1:30">
      <c r="A2564" s="67" t="s">
        <v>7642</v>
      </c>
      <c r="B2564" s="67" t="s">
        <v>786</v>
      </c>
      <c r="C2564" s="68" t="s">
        <v>7980</v>
      </c>
      <c r="D2564" s="68" t="s">
        <v>1395</v>
      </c>
      <c r="E2564" s="68" t="s">
        <v>7977</v>
      </c>
      <c r="F2564" s="68" t="s">
        <v>789</v>
      </c>
      <c r="G2564" s="68" t="s">
        <v>4351</v>
      </c>
      <c r="H2564" s="68" t="s">
        <v>205</v>
      </c>
      <c r="I2564" s="68" t="s">
        <v>7981</v>
      </c>
      <c r="J2564" s="68" t="s">
        <v>246</v>
      </c>
      <c r="K2564" s="68">
        <v>1</v>
      </c>
      <c r="L2564" s="68" t="s">
        <v>180</v>
      </c>
      <c r="M2564" s="68" t="s">
        <v>181</v>
      </c>
      <c r="N2564" s="68" t="s">
        <v>198</v>
      </c>
      <c r="O2564" s="68" t="s">
        <v>199</v>
      </c>
      <c r="P2564" s="68" t="s">
        <v>185</v>
      </c>
      <c r="Q2564" s="68" t="s">
        <v>185</v>
      </c>
      <c r="R2564" s="68" t="s">
        <v>186</v>
      </c>
      <c r="S2564" s="68" t="s">
        <v>187</v>
      </c>
      <c r="T2564" s="68" t="s">
        <v>188</v>
      </c>
      <c r="U2564" s="68" t="s">
        <v>189</v>
      </c>
      <c r="V2564" s="68" t="s">
        <v>189</v>
      </c>
      <c r="W2564" s="68" t="s">
        <v>189</v>
      </c>
      <c r="X2564" s="68" t="s">
        <v>189</v>
      </c>
      <c r="Y2564" s="68" t="s">
        <v>190</v>
      </c>
      <c r="Z2564" s="68" t="s">
        <v>899</v>
      </c>
      <c r="AA2564" s="68" t="s">
        <v>189</v>
      </c>
      <c r="AB2564" s="68" t="s">
        <v>7982</v>
      </c>
      <c r="AC2564" s="68" t="s">
        <v>7983</v>
      </c>
      <c r="AD2564" s="69"/>
    </row>
    <row r="2565" s="64" customFormat="1" customHeight="1" spans="1:30">
      <c r="A2565" s="67" t="s">
        <v>7642</v>
      </c>
      <c r="B2565" s="67" t="s">
        <v>786</v>
      </c>
      <c r="C2565" s="68" t="s">
        <v>7984</v>
      </c>
      <c r="D2565" s="68" t="s">
        <v>1395</v>
      </c>
      <c r="E2565" s="68" t="s">
        <v>7977</v>
      </c>
      <c r="F2565" s="68" t="s">
        <v>789</v>
      </c>
      <c r="G2565" s="68" t="s">
        <v>4356</v>
      </c>
      <c r="H2565" s="68" t="s">
        <v>205</v>
      </c>
      <c r="I2565" s="68" t="s">
        <v>7981</v>
      </c>
      <c r="J2565" s="68" t="s">
        <v>246</v>
      </c>
      <c r="K2565" s="68">
        <v>1</v>
      </c>
      <c r="L2565" s="68" t="s">
        <v>180</v>
      </c>
      <c r="M2565" s="68" t="s">
        <v>181</v>
      </c>
      <c r="N2565" s="68" t="s">
        <v>198</v>
      </c>
      <c r="O2565" s="68" t="s">
        <v>199</v>
      </c>
      <c r="P2565" s="68" t="s">
        <v>185</v>
      </c>
      <c r="Q2565" s="68" t="s">
        <v>185</v>
      </c>
      <c r="R2565" s="68" t="s">
        <v>186</v>
      </c>
      <c r="S2565" s="68" t="s">
        <v>187</v>
      </c>
      <c r="T2565" s="68" t="s">
        <v>188</v>
      </c>
      <c r="U2565" s="68" t="s">
        <v>189</v>
      </c>
      <c r="V2565" s="68" t="s">
        <v>189</v>
      </c>
      <c r="W2565" s="68" t="s">
        <v>189</v>
      </c>
      <c r="X2565" s="68" t="s">
        <v>189</v>
      </c>
      <c r="Y2565" s="68" t="s">
        <v>190</v>
      </c>
      <c r="Z2565" s="68" t="s">
        <v>3246</v>
      </c>
      <c r="AA2565" s="68" t="s">
        <v>189</v>
      </c>
      <c r="AB2565" s="68" t="s">
        <v>7982</v>
      </c>
      <c r="AC2565" s="68" t="s">
        <v>7983</v>
      </c>
      <c r="AD2565" s="69"/>
    </row>
    <row r="2566" s="64" customFormat="1" customHeight="1" spans="1:30">
      <c r="A2566" s="67" t="s">
        <v>7642</v>
      </c>
      <c r="B2566" s="67" t="s">
        <v>786</v>
      </c>
      <c r="C2566" s="68" t="s">
        <v>7985</v>
      </c>
      <c r="D2566" s="68" t="s">
        <v>1395</v>
      </c>
      <c r="E2566" s="68" t="s">
        <v>7977</v>
      </c>
      <c r="F2566" s="68" t="s">
        <v>789</v>
      </c>
      <c r="G2566" s="68" t="s">
        <v>176</v>
      </c>
      <c r="H2566" s="68" t="s">
        <v>205</v>
      </c>
      <c r="I2566" s="68" t="s">
        <v>5689</v>
      </c>
      <c r="J2566" s="68" t="s">
        <v>246</v>
      </c>
      <c r="K2566" s="68">
        <v>1</v>
      </c>
      <c r="L2566" s="68" t="s">
        <v>180</v>
      </c>
      <c r="M2566" s="68" t="s">
        <v>181</v>
      </c>
      <c r="N2566" s="68" t="s">
        <v>198</v>
      </c>
      <c r="O2566" s="68" t="s">
        <v>199</v>
      </c>
      <c r="P2566" s="68" t="s">
        <v>7986</v>
      </c>
      <c r="Q2566" s="68" t="s">
        <v>185</v>
      </c>
      <c r="R2566" s="68" t="s">
        <v>186</v>
      </c>
      <c r="S2566" s="68" t="s">
        <v>187</v>
      </c>
      <c r="T2566" s="68" t="s">
        <v>188</v>
      </c>
      <c r="U2566" s="68" t="s">
        <v>189</v>
      </c>
      <c r="V2566" s="68" t="s">
        <v>189</v>
      </c>
      <c r="W2566" s="68" t="s">
        <v>189</v>
      </c>
      <c r="X2566" s="68" t="s">
        <v>189</v>
      </c>
      <c r="Y2566" s="68" t="s">
        <v>190</v>
      </c>
      <c r="Z2566" s="68" t="s">
        <v>191</v>
      </c>
      <c r="AA2566" s="68" t="s">
        <v>189</v>
      </c>
      <c r="AB2566" s="68" t="s">
        <v>7982</v>
      </c>
      <c r="AC2566" s="68" t="s">
        <v>7983</v>
      </c>
      <c r="AD2566" s="69"/>
    </row>
    <row r="2567" s="64" customFormat="1" customHeight="1" spans="1:30">
      <c r="A2567" s="67" t="s">
        <v>7642</v>
      </c>
      <c r="B2567" s="67" t="s">
        <v>786</v>
      </c>
      <c r="C2567" s="68" t="s">
        <v>7987</v>
      </c>
      <c r="D2567" s="68" t="s">
        <v>1395</v>
      </c>
      <c r="E2567" s="68" t="s">
        <v>7977</v>
      </c>
      <c r="F2567" s="68" t="s">
        <v>796</v>
      </c>
      <c r="G2567" s="68" t="s">
        <v>797</v>
      </c>
      <c r="H2567" s="68" t="s">
        <v>205</v>
      </c>
      <c r="I2567" s="68" t="s">
        <v>798</v>
      </c>
      <c r="J2567" s="68" t="s">
        <v>246</v>
      </c>
      <c r="K2567" s="68">
        <v>1</v>
      </c>
      <c r="L2567" s="68" t="s">
        <v>180</v>
      </c>
      <c r="M2567" s="68" t="s">
        <v>181</v>
      </c>
      <c r="N2567" s="68" t="s">
        <v>198</v>
      </c>
      <c r="O2567" s="68" t="s">
        <v>199</v>
      </c>
      <c r="P2567" s="68" t="s">
        <v>185</v>
      </c>
      <c r="Q2567" s="68" t="s">
        <v>185</v>
      </c>
      <c r="R2567" s="68" t="s">
        <v>186</v>
      </c>
      <c r="S2567" s="68" t="s">
        <v>187</v>
      </c>
      <c r="T2567" s="68" t="s">
        <v>188</v>
      </c>
      <c r="U2567" s="68" t="s">
        <v>189</v>
      </c>
      <c r="V2567" s="68" t="s">
        <v>189</v>
      </c>
      <c r="W2567" s="68" t="s">
        <v>189</v>
      </c>
      <c r="X2567" s="68" t="s">
        <v>189</v>
      </c>
      <c r="Y2567" s="68" t="s">
        <v>190</v>
      </c>
      <c r="Z2567" s="68" t="s">
        <v>899</v>
      </c>
      <c r="AA2567" s="68" t="s">
        <v>189</v>
      </c>
      <c r="AB2567" s="68" t="s">
        <v>7988</v>
      </c>
      <c r="AC2567" s="68" t="s">
        <v>7989</v>
      </c>
      <c r="AD2567" s="69"/>
    </row>
    <row r="2568" s="64" customFormat="1" customHeight="1" spans="1:30">
      <c r="A2568" s="67" t="s">
        <v>7642</v>
      </c>
      <c r="B2568" s="67" t="s">
        <v>786</v>
      </c>
      <c r="C2568" s="68" t="s">
        <v>7990</v>
      </c>
      <c r="D2568" s="68" t="s">
        <v>1395</v>
      </c>
      <c r="E2568" s="68" t="s">
        <v>7977</v>
      </c>
      <c r="F2568" s="68" t="s">
        <v>796</v>
      </c>
      <c r="G2568" s="68" t="s">
        <v>801</v>
      </c>
      <c r="H2568" s="68" t="s">
        <v>205</v>
      </c>
      <c r="I2568" s="68" t="s">
        <v>798</v>
      </c>
      <c r="J2568" s="68" t="s">
        <v>246</v>
      </c>
      <c r="K2568" s="68">
        <v>1</v>
      </c>
      <c r="L2568" s="68" t="s">
        <v>180</v>
      </c>
      <c r="M2568" s="68" t="s">
        <v>181</v>
      </c>
      <c r="N2568" s="68" t="s">
        <v>198</v>
      </c>
      <c r="O2568" s="68" t="s">
        <v>199</v>
      </c>
      <c r="P2568" s="68" t="s">
        <v>185</v>
      </c>
      <c r="Q2568" s="68" t="s">
        <v>185</v>
      </c>
      <c r="R2568" s="68" t="s">
        <v>186</v>
      </c>
      <c r="S2568" s="68" t="s">
        <v>187</v>
      </c>
      <c r="T2568" s="68" t="s">
        <v>188</v>
      </c>
      <c r="U2568" s="68" t="s">
        <v>189</v>
      </c>
      <c r="V2568" s="68" t="s">
        <v>189</v>
      </c>
      <c r="W2568" s="68" t="s">
        <v>189</v>
      </c>
      <c r="X2568" s="68" t="s">
        <v>189</v>
      </c>
      <c r="Y2568" s="68" t="s">
        <v>190</v>
      </c>
      <c r="Z2568" s="68" t="s">
        <v>3246</v>
      </c>
      <c r="AA2568" s="68" t="s">
        <v>189</v>
      </c>
      <c r="AB2568" s="68" t="s">
        <v>7988</v>
      </c>
      <c r="AC2568" s="68" t="s">
        <v>7989</v>
      </c>
      <c r="AD2568" s="69"/>
    </row>
    <row r="2569" s="64" customFormat="1" customHeight="1" spans="1:30">
      <c r="A2569" s="67" t="s">
        <v>7642</v>
      </c>
      <c r="B2569" s="67" t="s">
        <v>786</v>
      </c>
      <c r="C2569" s="68" t="s">
        <v>7991</v>
      </c>
      <c r="D2569" s="68" t="s">
        <v>1395</v>
      </c>
      <c r="E2569" s="68" t="s">
        <v>7977</v>
      </c>
      <c r="F2569" s="68" t="s">
        <v>796</v>
      </c>
      <c r="G2569" s="68" t="s">
        <v>3286</v>
      </c>
      <c r="H2569" s="68" t="s">
        <v>205</v>
      </c>
      <c r="I2569" s="68" t="s">
        <v>798</v>
      </c>
      <c r="J2569" s="68" t="s">
        <v>246</v>
      </c>
      <c r="K2569" s="68">
        <v>2</v>
      </c>
      <c r="L2569" s="68" t="s">
        <v>180</v>
      </c>
      <c r="M2569" s="68" t="s">
        <v>181</v>
      </c>
      <c r="N2569" s="68" t="s">
        <v>198</v>
      </c>
      <c r="O2569" s="68" t="s">
        <v>199</v>
      </c>
      <c r="P2569" s="68" t="s">
        <v>278</v>
      </c>
      <c r="Q2569" s="68" t="s">
        <v>185</v>
      </c>
      <c r="R2569" s="68" t="s">
        <v>186</v>
      </c>
      <c r="S2569" s="68" t="s">
        <v>187</v>
      </c>
      <c r="T2569" s="68" t="s">
        <v>188</v>
      </c>
      <c r="U2569" s="68" t="s">
        <v>189</v>
      </c>
      <c r="V2569" s="68" t="s">
        <v>189</v>
      </c>
      <c r="W2569" s="68" t="s">
        <v>189</v>
      </c>
      <c r="X2569" s="68" t="s">
        <v>189</v>
      </c>
      <c r="Y2569" s="68" t="s">
        <v>190</v>
      </c>
      <c r="Z2569" s="68" t="s">
        <v>3697</v>
      </c>
      <c r="AA2569" s="68" t="s">
        <v>189</v>
      </c>
      <c r="AB2569" s="68" t="s">
        <v>7992</v>
      </c>
      <c r="AC2569" s="68" t="s">
        <v>7993</v>
      </c>
      <c r="AD2569" s="69"/>
    </row>
    <row r="2570" s="64" customFormat="1" customHeight="1" spans="1:30">
      <c r="A2570" s="67" t="s">
        <v>7642</v>
      </c>
      <c r="B2570" s="67" t="s">
        <v>786</v>
      </c>
      <c r="C2570" s="68" t="s">
        <v>7994</v>
      </c>
      <c r="D2570" s="68" t="s">
        <v>1395</v>
      </c>
      <c r="E2570" s="68" t="s">
        <v>7977</v>
      </c>
      <c r="F2570" s="68" t="s">
        <v>796</v>
      </c>
      <c r="G2570" s="68" t="s">
        <v>3290</v>
      </c>
      <c r="H2570" s="68" t="s">
        <v>205</v>
      </c>
      <c r="I2570" s="68" t="s">
        <v>798</v>
      </c>
      <c r="J2570" s="68" t="s">
        <v>246</v>
      </c>
      <c r="K2570" s="68">
        <v>1</v>
      </c>
      <c r="L2570" s="68" t="s">
        <v>180</v>
      </c>
      <c r="M2570" s="68" t="s">
        <v>181</v>
      </c>
      <c r="N2570" s="68" t="s">
        <v>198</v>
      </c>
      <c r="O2570" s="68" t="s">
        <v>199</v>
      </c>
      <c r="P2570" s="68" t="s">
        <v>278</v>
      </c>
      <c r="Q2570" s="68" t="s">
        <v>185</v>
      </c>
      <c r="R2570" s="68" t="s">
        <v>186</v>
      </c>
      <c r="S2570" s="68" t="s">
        <v>187</v>
      </c>
      <c r="T2570" s="68" t="s">
        <v>188</v>
      </c>
      <c r="U2570" s="68" t="s">
        <v>189</v>
      </c>
      <c r="V2570" s="68" t="s">
        <v>189</v>
      </c>
      <c r="W2570" s="68" t="s">
        <v>189</v>
      </c>
      <c r="X2570" s="68" t="s">
        <v>189</v>
      </c>
      <c r="Y2570" s="68" t="s">
        <v>190</v>
      </c>
      <c r="Z2570" s="68" t="s">
        <v>3701</v>
      </c>
      <c r="AA2570" s="68" t="s">
        <v>189</v>
      </c>
      <c r="AB2570" s="68" t="s">
        <v>7992</v>
      </c>
      <c r="AC2570" s="68" t="s">
        <v>7995</v>
      </c>
      <c r="AD2570" s="69"/>
    </row>
    <row r="2571" s="64" customFormat="1" customHeight="1" spans="1:30">
      <c r="A2571" s="67" t="s">
        <v>7996</v>
      </c>
      <c r="B2571" s="67" t="s">
        <v>786</v>
      </c>
      <c r="C2571" s="94" t="s">
        <v>7997</v>
      </c>
      <c r="D2571" s="94" t="s">
        <v>1284</v>
      </c>
      <c r="E2571" s="94" t="s">
        <v>7998</v>
      </c>
      <c r="F2571" s="94" t="s">
        <v>796</v>
      </c>
      <c r="G2571" s="94" t="s">
        <v>4906</v>
      </c>
      <c r="H2571" s="94" t="s">
        <v>205</v>
      </c>
      <c r="I2571" s="94" t="s">
        <v>798</v>
      </c>
      <c r="J2571" s="94" t="s">
        <v>179</v>
      </c>
      <c r="K2571" s="94">
        <v>2</v>
      </c>
      <c r="L2571" s="94" t="s">
        <v>180</v>
      </c>
      <c r="M2571" s="94" t="s">
        <v>181</v>
      </c>
      <c r="N2571" s="94" t="s">
        <v>198</v>
      </c>
      <c r="O2571" s="94" t="s">
        <v>199</v>
      </c>
      <c r="P2571" s="94" t="s">
        <v>278</v>
      </c>
      <c r="Q2571" s="94" t="s">
        <v>185</v>
      </c>
      <c r="R2571" s="94" t="s">
        <v>187</v>
      </c>
      <c r="S2571" s="94" t="s">
        <v>187</v>
      </c>
      <c r="T2571" s="94" t="s">
        <v>188</v>
      </c>
      <c r="U2571" s="94" t="s">
        <v>189</v>
      </c>
      <c r="V2571" s="94" t="s">
        <v>189</v>
      </c>
      <c r="W2571" s="94" t="s">
        <v>189</v>
      </c>
      <c r="X2571" s="94" t="s">
        <v>189</v>
      </c>
      <c r="Y2571" s="94" t="s">
        <v>190</v>
      </c>
      <c r="Z2571" s="94" t="s">
        <v>792</v>
      </c>
      <c r="AA2571" s="94" t="s">
        <v>189</v>
      </c>
      <c r="AB2571" s="94" t="s">
        <v>7999</v>
      </c>
      <c r="AC2571" s="68" t="s">
        <v>8000</v>
      </c>
      <c r="AD2571" s="69"/>
    </row>
    <row r="2572" s="64" customFormat="1" customHeight="1" spans="1:30">
      <c r="A2572" s="67" t="s">
        <v>7996</v>
      </c>
      <c r="B2572" s="67" t="s">
        <v>171</v>
      </c>
      <c r="C2572" s="94" t="s">
        <v>8001</v>
      </c>
      <c r="D2572" s="94" t="s">
        <v>1284</v>
      </c>
      <c r="E2572" s="94" t="s">
        <v>8002</v>
      </c>
      <c r="F2572" s="94" t="s">
        <v>8003</v>
      </c>
      <c r="G2572" s="94" t="s">
        <v>176</v>
      </c>
      <c r="H2572" s="94" t="s">
        <v>177</v>
      </c>
      <c r="I2572" s="94" t="s">
        <v>8004</v>
      </c>
      <c r="J2572" s="94" t="s">
        <v>1712</v>
      </c>
      <c r="K2572" s="94">
        <v>1</v>
      </c>
      <c r="L2572" s="94" t="s">
        <v>180</v>
      </c>
      <c r="M2572" s="94" t="s">
        <v>181</v>
      </c>
      <c r="N2572" s="94" t="s">
        <v>182</v>
      </c>
      <c r="O2572" s="94" t="s">
        <v>183</v>
      </c>
      <c r="P2572" s="94" t="s">
        <v>8005</v>
      </c>
      <c r="Q2572" s="94" t="s">
        <v>482</v>
      </c>
      <c r="R2572" s="94" t="s">
        <v>186</v>
      </c>
      <c r="S2572" s="94" t="s">
        <v>187</v>
      </c>
      <c r="T2572" s="94" t="s">
        <v>188</v>
      </c>
      <c r="U2572" s="94" t="s">
        <v>189</v>
      </c>
      <c r="V2572" s="94" t="s">
        <v>189</v>
      </c>
      <c r="W2572" s="94" t="s">
        <v>189</v>
      </c>
      <c r="X2572" s="94" t="s">
        <v>189</v>
      </c>
      <c r="Y2572" s="94" t="s">
        <v>190</v>
      </c>
      <c r="Z2572" s="94" t="s">
        <v>191</v>
      </c>
      <c r="AA2572" s="94" t="s">
        <v>189</v>
      </c>
      <c r="AB2572" s="94" t="s">
        <v>8006</v>
      </c>
      <c r="AC2572" s="68" t="s">
        <v>8007</v>
      </c>
      <c r="AD2572" s="69"/>
    </row>
    <row r="2573" s="64" customFormat="1" customHeight="1" spans="1:30">
      <c r="A2573" s="67" t="s">
        <v>7996</v>
      </c>
      <c r="B2573" s="67" t="s">
        <v>171</v>
      </c>
      <c r="C2573" s="94" t="s">
        <v>8008</v>
      </c>
      <c r="D2573" s="94" t="s">
        <v>1284</v>
      </c>
      <c r="E2573" s="94" t="s">
        <v>8009</v>
      </c>
      <c r="F2573" s="94" t="s">
        <v>215</v>
      </c>
      <c r="G2573" s="94" t="s">
        <v>294</v>
      </c>
      <c r="H2573" s="94" t="s">
        <v>177</v>
      </c>
      <c r="I2573" s="94" t="s">
        <v>8010</v>
      </c>
      <c r="J2573" s="94" t="s">
        <v>179</v>
      </c>
      <c r="K2573" s="94">
        <v>2</v>
      </c>
      <c r="L2573" s="94" t="s">
        <v>180</v>
      </c>
      <c r="M2573" s="94" t="s">
        <v>181</v>
      </c>
      <c r="N2573" s="94" t="s">
        <v>198</v>
      </c>
      <c r="O2573" s="94" t="s">
        <v>199</v>
      </c>
      <c r="P2573" s="94" t="s">
        <v>8011</v>
      </c>
      <c r="Q2573" s="94" t="s">
        <v>185</v>
      </c>
      <c r="R2573" s="94" t="s">
        <v>186</v>
      </c>
      <c r="S2573" s="94" t="s">
        <v>187</v>
      </c>
      <c r="T2573" s="94" t="s">
        <v>188</v>
      </c>
      <c r="U2573" s="94" t="s">
        <v>189</v>
      </c>
      <c r="V2573" s="94" t="s">
        <v>189</v>
      </c>
      <c r="W2573" s="94" t="s">
        <v>189</v>
      </c>
      <c r="X2573" s="94" t="s">
        <v>189</v>
      </c>
      <c r="Y2573" s="94" t="s">
        <v>190</v>
      </c>
      <c r="Z2573" s="94" t="s">
        <v>191</v>
      </c>
      <c r="AA2573" s="94" t="s">
        <v>189</v>
      </c>
      <c r="AB2573" s="94" t="s">
        <v>8012</v>
      </c>
      <c r="AC2573" s="68" t="s">
        <v>191</v>
      </c>
      <c r="AD2573" s="69"/>
    </row>
    <row r="2574" s="64" customFormat="1" customHeight="1" spans="1:30">
      <c r="A2574" s="67" t="s">
        <v>7996</v>
      </c>
      <c r="B2574" s="67" t="s">
        <v>171</v>
      </c>
      <c r="C2574" s="94" t="s">
        <v>8013</v>
      </c>
      <c r="D2574" s="94" t="s">
        <v>1284</v>
      </c>
      <c r="E2574" s="94" t="s">
        <v>8014</v>
      </c>
      <c r="F2574" s="94" t="s">
        <v>8015</v>
      </c>
      <c r="G2574" s="94" t="s">
        <v>8016</v>
      </c>
      <c r="H2574" s="94" t="s">
        <v>177</v>
      </c>
      <c r="I2574" s="94" t="s">
        <v>8017</v>
      </c>
      <c r="J2574" s="94" t="s">
        <v>179</v>
      </c>
      <c r="K2574" s="94">
        <v>2</v>
      </c>
      <c r="L2574" s="94" t="s">
        <v>180</v>
      </c>
      <c r="M2574" s="94" t="s">
        <v>313</v>
      </c>
      <c r="N2574" s="94" t="s">
        <v>198</v>
      </c>
      <c r="O2574" s="94" t="s">
        <v>199</v>
      </c>
      <c r="P2574" s="94" t="s">
        <v>8018</v>
      </c>
      <c r="Q2574" s="94" t="s">
        <v>185</v>
      </c>
      <c r="R2574" s="94" t="s">
        <v>186</v>
      </c>
      <c r="S2574" s="94" t="s">
        <v>187</v>
      </c>
      <c r="T2574" s="94" t="s">
        <v>188</v>
      </c>
      <c r="U2574" s="94" t="s">
        <v>189</v>
      </c>
      <c r="V2574" s="94" t="s">
        <v>189</v>
      </c>
      <c r="W2574" s="94" t="s">
        <v>189</v>
      </c>
      <c r="X2574" s="94" t="s">
        <v>189</v>
      </c>
      <c r="Y2574" s="94" t="s">
        <v>190</v>
      </c>
      <c r="Z2574" s="94" t="s">
        <v>191</v>
      </c>
      <c r="AA2574" s="94" t="s">
        <v>189</v>
      </c>
      <c r="AB2574" s="94" t="s">
        <v>8019</v>
      </c>
      <c r="AC2574" s="68" t="s">
        <v>8020</v>
      </c>
      <c r="AD2574" s="69"/>
    </row>
    <row r="2575" s="64" customFormat="1" customHeight="1" spans="1:30">
      <c r="A2575" s="67" t="s">
        <v>7996</v>
      </c>
      <c r="B2575" s="67" t="s">
        <v>171</v>
      </c>
      <c r="C2575" s="94" t="s">
        <v>8021</v>
      </c>
      <c r="D2575" s="94" t="s">
        <v>1284</v>
      </c>
      <c r="E2575" s="94" t="s">
        <v>8022</v>
      </c>
      <c r="F2575" s="94" t="s">
        <v>8023</v>
      </c>
      <c r="G2575" s="94" t="s">
        <v>704</v>
      </c>
      <c r="H2575" s="94" t="s">
        <v>205</v>
      </c>
      <c r="I2575" s="94" t="s">
        <v>8024</v>
      </c>
      <c r="J2575" s="94" t="s">
        <v>2041</v>
      </c>
      <c r="K2575" s="94">
        <v>2</v>
      </c>
      <c r="L2575" s="94" t="s">
        <v>180</v>
      </c>
      <c r="M2575" s="94" t="s">
        <v>181</v>
      </c>
      <c r="N2575" s="94" t="s">
        <v>198</v>
      </c>
      <c r="O2575" s="94" t="s">
        <v>199</v>
      </c>
      <c r="P2575" s="94" t="s">
        <v>8025</v>
      </c>
      <c r="Q2575" s="94" t="s">
        <v>185</v>
      </c>
      <c r="R2575" s="94" t="s">
        <v>186</v>
      </c>
      <c r="S2575" s="94" t="s">
        <v>187</v>
      </c>
      <c r="T2575" s="94" t="s">
        <v>188</v>
      </c>
      <c r="U2575" s="94" t="s">
        <v>189</v>
      </c>
      <c r="V2575" s="94" t="s">
        <v>189</v>
      </c>
      <c r="W2575" s="94" t="s">
        <v>189</v>
      </c>
      <c r="X2575" s="94" t="s">
        <v>189</v>
      </c>
      <c r="Y2575" s="94" t="s">
        <v>190</v>
      </c>
      <c r="Z2575" s="94" t="s">
        <v>209</v>
      </c>
      <c r="AA2575" s="94" t="s">
        <v>189</v>
      </c>
      <c r="AB2575" s="94" t="s">
        <v>8026</v>
      </c>
      <c r="AC2575" s="68" t="s">
        <v>201</v>
      </c>
      <c r="AD2575" s="69"/>
    </row>
    <row r="2576" s="64" customFormat="1" customHeight="1" spans="1:30">
      <c r="A2576" s="67" t="s">
        <v>7996</v>
      </c>
      <c r="B2576" s="67" t="s">
        <v>171</v>
      </c>
      <c r="C2576" s="94" t="s">
        <v>8027</v>
      </c>
      <c r="D2576" s="94" t="s">
        <v>1284</v>
      </c>
      <c r="E2576" s="94" t="s">
        <v>8022</v>
      </c>
      <c r="F2576" s="94" t="s">
        <v>8023</v>
      </c>
      <c r="G2576" s="94" t="s">
        <v>707</v>
      </c>
      <c r="H2576" s="94" t="s">
        <v>205</v>
      </c>
      <c r="I2576" s="94" t="s">
        <v>8024</v>
      </c>
      <c r="J2576" s="94" t="s">
        <v>2041</v>
      </c>
      <c r="K2576" s="94">
        <v>1</v>
      </c>
      <c r="L2576" s="94" t="s">
        <v>180</v>
      </c>
      <c r="M2576" s="94" t="s">
        <v>181</v>
      </c>
      <c r="N2576" s="94" t="s">
        <v>198</v>
      </c>
      <c r="O2576" s="94" t="s">
        <v>199</v>
      </c>
      <c r="P2576" s="68" t="s">
        <v>8025</v>
      </c>
      <c r="Q2576" s="94" t="s">
        <v>185</v>
      </c>
      <c r="R2576" s="94" t="s">
        <v>186</v>
      </c>
      <c r="S2576" s="94" t="s">
        <v>187</v>
      </c>
      <c r="T2576" s="94" t="s">
        <v>188</v>
      </c>
      <c r="U2576" s="94" t="s">
        <v>189</v>
      </c>
      <c r="V2576" s="94" t="s">
        <v>189</v>
      </c>
      <c r="W2576" s="94" t="s">
        <v>189</v>
      </c>
      <c r="X2576" s="94" t="s">
        <v>189</v>
      </c>
      <c r="Y2576" s="94" t="s">
        <v>190</v>
      </c>
      <c r="Z2576" s="94" t="s">
        <v>212</v>
      </c>
      <c r="AA2576" s="94" t="s">
        <v>189</v>
      </c>
      <c r="AB2576" s="94" t="s">
        <v>8026</v>
      </c>
      <c r="AC2576" s="68" t="s">
        <v>201</v>
      </c>
      <c r="AD2576" s="69"/>
    </row>
    <row r="2577" s="64" customFormat="1" customHeight="1" spans="1:30">
      <c r="A2577" s="67" t="s">
        <v>7996</v>
      </c>
      <c r="B2577" s="67" t="s">
        <v>171</v>
      </c>
      <c r="C2577" s="94" t="s">
        <v>8028</v>
      </c>
      <c r="D2577" s="94" t="s">
        <v>1284</v>
      </c>
      <c r="E2577" s="94" t="s">
        <v>8022</v>
      </c>
      <c r="F2577" s="94" t="s">
        <v>8029</v>
      </c>
      <c r="G2577" s="94" t="s">
        <v>704</v>
      </c>
      <c r="H2577" s="94" t="s">
        <v>205</v>
      </c>
      <c r="I2577" s="94" t="s">
        <v>8024</v>
      </c>
      <c r="J2577" s="94" t="s">
        <v>2041</v>
      </c>
      <c r="K2577" s="94">
        <v>2</v>
      </c>
      <c r="L2577" s="94" t="s">
        <v>180</v>
      </c>
      <c r="M2577" s="94" t="s">
        <v>181</v>
      </c>
      <c r="N2577" s="94" t="s">
        <v>198</v>
      </c>
      <c r="O2577" s="94" t="s">
        <v>199</v>
      </c>
      <c r="P2577" s="68" t="s">
        <v>8030</v>
      </c>
      <c r="Q2577" s="94" t="s">
        <v>185</v>
      </c>
      <c r="R2577" s="94" t="s">
        <v>186</v>
      </c>
      <c r="S2577" s="94" t="s">
        <v>187</v>
      </c>
      <c r="T2577" s="94" t="s">
        <v>188</v>
      </c>
      <c r="U2577" s="94" t="s">
        <v>189</v>
      </c>
      <c r="V2577" s="94" t="s">
        <v>189</v>
      </c>
      <c r="W2577" s="94" t="s">
        <v>189</v>
      </c>
      <c r="X2577" s="94" t="s">
        <v>189</v>
      </c>
      <c r="Y2577" s="94" t="s">
        <v>190</v>
      </c>
      <c r="Z2577" s="94" t="s">
        <v>209</v>
      </c>
      <c r="AA2577" s="94" t="s">
        <v>189</v>
      </c>
      <c r="AB2577" s="94" t="s">
        <v>8026</v>
      </c>
      <c r="AC2577" s="68" t="s">
        <v>8031</v>
      </c>
      <c r="AD2577" s="69"/>
    </row>
    <row r="2578" s="64" customFormat="1" customHeight="1" spans="1:30">
      <c r="A2578" s="67" t="s">
        <v>7996</v>
      </c>
      <c r="B2578" s="67" t="s">
        <v>171</v>
      </c>
      <c r="C2578" s="94" t="s">
        <v>8032</v>
      </c>
      <c r="D2578" s="94" t="s">
        <v>1284</v>
      </c>
      <c r="E2578" s="94" t="s">
        <v>8022</v>
      </c>
      <c r="F2578" s="94" t="s">
        <v>8029</v>
      </c>
      <c r="G2578" s="94" t="s">
        <v>707</v>
      </c>
      <c r="H2578" s="94" t="s">
        <v>205</v>
      </c>
      <c r="I2578" s="94" t="s">
        <v>8024</v>
      </c>
      <c r="J2578" s="94" t="s">
        <v>2041</v>
      </c>
      <c r="K2578" s="94">
        <v>1</v>
      </c>
      <c r="L2578" s="94" t="s">
        <v>180</v>
      </c>
      <c r="M2578" s="94" t="s">
        <v>181</v>
      </c>
      <c r="N2578" s="94" t="s">
        <v>198</v>
      </c>
      <c r="O2578" s="94" t="s">
        <v>199</v>
      </c>
      <c r="P2578" s="94" t="s">
        <v>8030</v>
      </c>
      <c r="Q2578" s="94" t="s">
        <v>185</v>
      </c>
      <c r="R2578" s="94" t="s">
        <v>186</v>
      </c>
      <c r="S2578" s="94" t="s">
        <v>187</v>
      </c>
      <c r="T2578" s="94" t="s">
        <v>188</v>
      </c>
      <c r="U2578" s="94" t="s">
        <v>189</v>
      </c>
      <c r="V2578" s="94" t="s">
        <v>189</v>
      </c>
      <c r="W2578" s="94" t="s">
        <v>189</v>
      </c>
      <c r="X2578" s="94" t="s">
        <v>189</v>
      </c>
      <c r="Y2578" s="94" t="s">
        <v>190</v>
      </c>
      <c r="Z2578" s="94" t="s">
        <v>212</v>
      </c>
      <c r="AA2578" s="94" t="s">
        <v>189</v>
      </c>
      <c r="AB2578" s="94" t="s">
        <v>8026</v>
      </c>
      <c r="AC2578" s="68" t="s">
        <v>8033</v>
      </c>
      <c r="AD2578" s="69"/>
    </row>
    <row r="2579" s="64" customFormat="1" customHeight="1" spans="1:30">
      <c r="A2579" s="67" t="s">
        <v>7996</v>
      </c>
      <c r="B2579" s="67" t="s">
        <v>171</v>
      </c>
      <c r="C2579" s="94" t="s">
        <v>8034</v>
      </c>
      <c r="D2579" s="94" t="s">
        <v>1284</v>
      </c>
      <c r="E2579" s="94" t="s">
        <v>8035</v>
      </c>
      <c r="F2579" s="94" t="s">
        <v>8036</v>
      </c>
      <c r="G2579" s="94" t="s">
        <v>176</v>
      </c>
      <c r="H2579" s="94" t="s">
        <v>177</v>
      </c>
      <c r="I2579" s="94" t="s">
        <v>8037</v>
      </c>
      <c r="J2579" s="94" t="s">
        <v>179</v>
      </c>
      <c r="K2579" s="94">
        <v>1</v>
      </c>
      <c r="L2579" s="94" t="s">
        <v>180</v>
      </c>
      <c r="M2579" s="94" t="s">
        <v>181</v>
      </c>
      <c r="N2579" s="94" t="s">
        <v>198</v>
      </c>
      <c r="O2579" s="94" t="s">
        <v>199</v>
      </c>
      <c r="P2579" s="94" t="s">
        <v>8038</v>
      </c>
      <c r="Q2579" s="94" t="s">
        <v>185</v>
      </c>
      <c r="R2579" s="94" t="s">
        <v>186</v>
      </c>
      <c r="S2579" s="94" t="s">
        <v>187</v>
      </c>
      <c r="T2579" s="94" t="s">
        <v>188</v>
      </c>
      <c r="U2579" s="94" t="s">
        <v>189</v>
      </c>
      <c r="V2579" s="94" t="s">
        <v>189</v>
      </c>
      <c r="W2579" s="94" t="s">
        <v>189</v>
      </c>
      <c r="X2579" s="94" t="s">
        <v>189</v>
      </c>
      <c r="Y2579" s="94" t="s">
        <v>190</v>
      </c>
      <c r="Z2579" s="94" t="s">
        <v>191</v>
      </c>
      <c r="AA2579" s="94" t="s">
        <v>189</v>
      </c>
      <c r="AB2579" s="94" t="s">
        <v>8039</v>
      </c>
      <c r="AC2579" s="68" t="s">
        <v>201</v>
      </c>
      <c r="AD2579" s="69"/>
    </row>
    <row r="2580" s="64" customFormat="1" customHeight="1" spans="1:30">
      <c r="A2580" s="67" t="s">
        <v>7996</v>
      </c>
      <c r="B2580" s="67" t="s">
        <v>171</v>
      </c>
      <c r="C2580" s="94" t="s">
        <v>8040</v>
      </c>
      <c r="D2580" s="94" t="s">
        <v>1284</v>
      </c>
      <c r="E2580" s="94" t="s">
        <v>8041</v>
      </c>
      <c r="F2580" s="94" t="s">
        <v>8042</v>
      </c>
      <c r="G2580" s="94" t="s">
        <v>8043</v>
      </c>
      <c r="H2580" s="94" t="s">
        <v>177</v>
      </c>
      <c r="I2580" s="94" t="s">
        <v>8044</v>
      </c>
      <c r="J2580" s="94" t="s">
        <v>1712</v>
      </c>
      <c r="K2580" s="94">
        <v>1</v>
      </c>
      <c r="L2580" s="94" t="s">
        <v>180</v>
      </c>
      <c r="M2580" s="94" t="s">
        <v>181</v>
      </c>
      <c r="N2580" s="94" t="s">
        <v>198</v>
      </c>
      <c r="O2580" s="94" t="s">
        <v>199</v>
      </c>
      <c r="P2580" s="94" t="s">
        <v>8045</v>
      </c>
      <c r="Q2580" s="94" t="s">
        <v>185</v>
      </c>
      <c r="R2580" s="94" t="s">
        <v>186</v>
      </c>
      <c r="S2580" s="94" t="s">
        <v>187</v>
      </c>
      <c r="T2580" s="94" t="s">
        <v>188</v>
      </c>
      <c r="U2580" s="94" t="s">
        <v>189</v>
      </c>
      <c r="V2580" s="94" t="s">
        <v>189</v>
      </c>
      <c r="W2580" s="94" t="s">
        <v>189</v>
      </c>
      <c r="X2580" s="94" t="s">
        <v>189</v>
      </c>
      <c r="Y2580" s="94" t="s">
        <v>190</v>
      </c>
      <c r="Z2580" s="94" t="s">
        <v>191</v>
      </c>
      <c r="AA2580" s="94" t="s">
        <v>189</v>
      </c>
      <c r="AB2580" s="94" t="s">
        <v>8046</v>
      </c>
      <c r="AC2580" s="68" t="s">
        <v>201</v>
      </c>
      <c r="AD2580" s="69"/>
    </row>
    <row r="2581" s="64" customFormat="1" customHeight="1" spans="1:30">
      <c r="A2581" s="67" t="s">
        <v>7996</v>
      </c>
      <c r="B2581" s="67" t="s">
        <v>171</v>
      </c>
      <c r="C2581" s="94" t="s">
        <v>8047</v>
      </c>
      <c r="D2581" s="94" t="s">
        <v>1284</v>
      </c>
      <c r="E2581" s="94" t="s">
        <v>8041</v>
      </c>
      <c r="F2581" s="94" t="s">
        <v>8048</v>
      </c>
      <c r="G2581" s="94" t="s">
        <v>381</v>
      </c>
      <c r="H2581" s="94" t="s">
        <v>177</v>
      </c>
      <c r="I2581" s="94" t="s">
        <v>8049</v>
      </c>
      <c r="J2581" s="94" t="s">
        <v>1712</v>
      </c>
      <c r="K2581" s="94">
        <v>2</v>
      </c>
      <c r="L2581" s="94" t="s">
        <v>180</v>
      </c>
      <c r="M2581" s="94" t="s">
        <v>181</v>
      </c>
      <c r="N2581" s="94" t="s">
        <v>198</v>
      </c>
      <c r="O2581" s="94" t="s">
        <v>199</v>
      </c>
      <c r="P2581" s="94" t="s">
        <v>8050</v>
      </c>
      <c r="Q2581" s="94" t="s">
        <v>185</v>
      </c>
      <c r="R2581" s="94" t="s">
        <v>186</v>
      </c>
      <c r="S2581" s="94" t="s">
        <v>187</v>
      </c>
      <c r="T2581" s="94" t="s">
        <v>188</v>
      </c>
      <c r="U2581" s="94" t="s">
        <v>189</v>
      </c>
      <c r="V2581" s="94" t="s">
        <v>189</v>
      </c>
      <c r="W2581" s="94" t="s">
        <v>189</v>
      </c>
      <c r="X2581" s="94" t="s">
        <v>189</v>
      </c>
      <c r="Y2581" s="94" t="s">
        <v>190</v>
      </c>
      <c r="Z2581" s="94" t="s">
        <v>191</v>
      </c>
      <c r="AA2581" s="94" t="s">
        <v>189</v>
      </c>
      <c r="AB2581" s="94" t="s">
        <v>8046</v>
      </c>
      <c r="AC2581" s="68" t="s">
        <v>201</v>
      </c>
      <c r="AD2581" s="69"/>
    </row>
    <row r="2582" s="64" customFormat="1" customHeight="1" spans="1:30">
      <c r="A2582" s="67" t="s">
        <v>7996</v>
      </c>
      <c r="B2582" s="67" t="s">
        <v>171</v>
      </c>
      <c r="C2582" s="94" t="s">
        <v>8051</v>
      </c>
      <c r="D2582" s="94" t="s">
        <v>1284</v>
      </c>
      <c r="E2582" s="94" t="s">
        <v>8041</v>
      </c>
      <c r="F2582" s="94" t="s">
        <v>8052</v>
      </c>
      <c r="G2582" s="94" t="s">
        <v>8053</v>
      </c>
      <c r="H2582" s="94" t="s">
        <v>205</v>
      </c>
      <c r="I2582" s="94" t="s">
        <v>8054</v>
      </c>
      <c r="J2582" s="94" t="s">
        <v>2041</v>
      </c>
      <c r="K2582" s="94">
        <v>3</v>
      </c>
      <c r="L2582" s="94" t="s">
        <v>180</v>
      </c>
      <c r="M2582" s="94" t="s">
        <v>181</v>
      </c>
      <c r="N2582" s="94" t="s">
        <v>198</v>
      </c>
      <c r="O2582" s="94" t="s">
        <v>199</v>
      </c>
      <c r="P2582" s="94" t="s">
        <v>8055</v>
      </c>
      <c r="Q2582" s="94" t="s">
        <v>185</v>
      </c>
      <c r="R2582" s="94" t="s">
        <v>186</v>
      </c>
      <c r="S2582" s="94" t="s">
        <v>187</v>
      </c>
      <c r="T2582" s="94" t="s">
        <v>188</v>
      </c>
      <c r="U2582" s="94" t="s">
        <v>189</v>
      </c>
      <c r="V2582" s="94" t="s">
        <v>189</v>
      </c>
      <c r="W2582" s="94" t="s">
        <v>189</v>
      </c>
      <c r="X2582" s="94" t="s">
        <v>189</v>
      </c>
      <c r="Y2582" s="94" t="s">
        <v>190</v>
      </c>
      <c r="Z2582" s="94" t="s">
        <v>209</v>
      </c>
      <c r="AA2582" s="94" t="s">
        <v>189</v>
      </c>
      <c r="AB2582" s="94" t="s">
        <v>8046</v>
      </c>
      <c r="AC2582" s="68" t="s">
        <v>201</v>
      </c>
      <c r="AD2582" s="69"/>
    </row>
    <row r="2583" s="64" customFormat="1" customHeight="1" spans="1:30">
      <c r="A2583" s="67" t="s">
        <v>7996</v>
      </c>
      <c r="B2583" s="67" t="s">
        <v>171</v>
      </c>
      <c r="C2583" s="94" t="s">
        <v>8056</v>
      </c>
      <c r="D2583" s="94" t="s">
        <v>1284</v>
      </c>
      <c r="E2583" s="94" t="s">
        <v>8041</v>
      </c>
      <c r="F2583" s="94" t="s">
        <v>8052</v>
      </c>
      <c r="G2583" s="94" t="s">
        <v>8053</v>
      </c>
      <c r="H2583" s="94" t="s">
        <v>205</v>
      </c>
      <c r="I2583" s="94" t="s">
        <v>8054</v>
      </c>
      <c r="J2583" s="94" t="s">
        <v>2041</v>
      </c>
      <c r="K2583" s="94">
        <v>2</v>
      </c>
      <c r="L2583" s="94" t="s">
        <v>180</v>
      </c>
      <c r="M2583" s="94" t="s">
        <v>181</v>
      </c>
      <c r="N2583" s="94" t="s">
        <v>198</v>
      </c>
      <c r="O2583" s="94" t="s">
        <v>199</v>
      </c>
      <c r="P2583" s="94" t="s">
        <v>8055</v>
      </c>
      <c r="Q2583" s="94" t="s">
        <v>185</v>
      </c>
      <c r="R2583" s="94" t="s">
        <v>186</v>
      </c>
      <c r="S2583" s="94" t="s">
        <v>187</v>
      </c>
      <c r="T2583" s="94" t="s">
        <v>188</v>
      </c>
      <c r="U2583" s="94" t="s">
        <v>189</v>
      </c>
      <c r="V2583" s="94" t="s">
        <v>189</v>
      </c>
      <c r="W2583" s="94" t="s">
        <v>189</v>
      </c>
      <c r="X2583" s="94" t="s">
        <v>189</v>
      </c>
      <c r="Y2583" s="94" t="s">
        <v>190</v>
      </c>
      <c r="Z2583" s="94" t="s">
        <v>212</v>
      </c>
      <c r="AA2583" s="94" t="s">
        <v>189</v>
      </c>
      <c r="AB2583" s="94" t="s">
        <v>8046</v>
      </c>
      <c r="AC2583" s="68" t="s">
        <v>201</v>
      </c>
      <c r="AD2583" s="69"/>
    </row>
    <row r="2584" s="64" customFormat="1" customHeight="1" spans="1:30">
      <c r="A2584" s="67" t="s">
        <v>7996</v>
      </c>
      <c r="B2584" s="67" t="s">
        <v>171</v>
      </c>
      <c r="C2584" s="94" t="s">
        <v>8057</v>
      </c>
      <c r="D2584" s="94" t="s">
        <v>1284</v>
      </c>
      <c r="E2584" s="94" t="s">
        <v>8058</v>
      </c>
      <c r="F2584" s="94" t="s">
        <v>215</v>
      </c>
      <c r="G2584" s="94" t="s">
        <v>176</v>
      </c>
      <c r="H2584" s="94" t="s">
        <v>177</v>
      </c>
      <c r="I2584" s="94" t="s">
        <v>8059</v>
      </c>
      <c r="J2584" s="94" t="s">
        <v>179</v>
      </c>
      <c r="K2584" s="94">
        <v>1</v>
      </c>
      <c r="L2584" s="94" t="s">
        <v>180</v>
      </c>
      <c r="M2584" s="94" t="s">
        <v>313</v>
      </c>
      <c r="N2584" s="94" t="s">
        <v>198</v>
      </c>
      <c r="O2584" s="94" t="s">
        <v>199</v>
      </c>
      <c r="P2584" s="94" t="s">
        <v>8060</v>
      </c>
      <c r="Q2584" s="94" t="s">
        <v>185</v>
      </c>
      <c r="R2584" s="94" t="s">
        <v>186</v>
      </c>
      <c r="S2584" s="94" t="s">
        <v>187</v>
      </c>
      <c r="T2584" s="94" t="s">
        <v>188</v>
      </c>
      <c r="U2584" s="94" t="s">
        <v>189</v>
      </c>
      <c r="V2584" s="94" t="s">
        <v>189</v>
      </c>
      <c r="W2584" s="94" t="s">
        <v>189</v>
      </c>
      <c r="X2584" s="94" t="s">
        <v>189</v>
      </c>
      <c r="Y2584" s="94" t="s">
        <v>190</v>
      </c>
      <c r="Z2584" s="94" t="s">
        <v>191</v>
      </c>
      <c r="AA2584" s="94" t="s">
        <v>189</v>
      </c>
      <c r="AB2584" s="94" t="s">
        <v>8061</v>
      </c>
      <c r="AC2584" s="68" t="s">
        <v>8062</v>
      </c>
      <c r="AD2584" s="69"/>
    </row>
    <row r="2585" s="64" customFormat="1" customHeight="1" spans="1:30">
      <c r="A2585" s="67" t="s">
        <v>7996</v>
      </c>
      <c r="B2585" s="67" t="s">
        <v>171</v>
      </c>
      <c r="C2585" s="94" t="s">
        <v>8063</v>
      </c>
      <c r="D2585" s="94" t="s">
        <v>1284</v>
      </c>
      <c r="E2585" s="94" t="s">
        <v>8064</v>
      </c>
      <c r="F2585" s="94" t="s">
        <v>8065</v>
      </c>
      <c r="G2585" s="94" t="s">
        <v>176</v>
      </c>
      <c r="H2585" s="94" t="s">
        <v>177</v>
      </c>
      <c r="I2585" s="94" t="s">
        <v>8066</v>
      </c>
      <c r="J2585" s="94" t="s">
        <v>179</v>
      </c>
      <c r="K2585" s="94">
        <v>1</v>
      </c>
      <c r="L2585" s="94" t="s">
        <v>180</v>
      </c>
      <c r="M2585" s="94" t="s">
        <v>181</v>
      </c>
      <c r="N2585" s="94" t="s">
        <v>198</v>
      </c>
      <c r="O2585" s="94" t="s">
        <v>199</v>
      </c>
      <c r="P2585" s="94" t="s">
        <v>8067</v>
      </c>
      <c r="Q2585" s="94" t="s">
        <v>185</v>
      </c>
      <c r="R2585" s="94" t="s">
        <v>186</v>
      </c>
      <c r="S2585" s="94" t="s">
        <v>187</v>
      </c>
      <c r="T2585" s="94" t="s">
        <v>188</v>
      </c>
      <c r="U2585" s="94" t="s">
        <v>189</v>
      </c>
      <c r="V2585" s="94" t="s">
        <v>189</v>
      </c>
      <c r="W2585" s="94" t="s">
        <v>189</v>
      </c>
      <c r="X2585" s="94" t="s">
        <v>189</v>
      </c>
      <c r="Y2585" s="94" t="s">
        <v>190</v>
      </c>
      <c r="Z2585" s="94" t="s">
        <v>191</v>
      </c>
      <c r="AA2585" s="94" t="s">
        <v>189</v>
      </c>
      <c r="AB2585" s="94" t="s">
        <v>8068</v>
      </c>
      <c r="AC2585" s="68" t="s">
        <v>201</v>
      </c>
      <c r="AD2585" s="69"/>
    </row>
    <row r="2586" s="64" customFormat="1" customHeight="1" spans="1:30">
      <c r="A2586" s="67" t="s">
        <v>7996</v>
      </c>
      <c r="B2586" s="67" t="s">
        <v>171</v>
      </c>
      <c r="C2586" s="94" t="s">
        <v>8069</v>
      </c>
      <c r="D2586" s="94" t="s">
        <v>1284</v>
      </c>
      <c r="E2586" s="94" t="s">
        <v>8070</v>
      </c>
      <c r="F2586" s="94" t="s">
        <v>215</v>
      </c>
      <c r="G2586" s="94" t="s">
        <v>8071</v>
      </c>
      <c r="H2586" s="94" t="s">
        <v>177</v>
      </c>
      <c r="I2586" s="94" t="s">
        <v>8072</v>
      </c>
      <c r="J2586" s="94" t="s">
        <v>179</v>
      </c>
      <c r="K2586" s="94">
        <v>1</v>
      </c>
      <c r="L2586" s="94" t="s">
        <v>180</v>
      </c>
      <c r="M2586" s="94" t="s">
        <v>181</v>
      </c>
      <c r="N2586" s="94" t="s">
        <v>198</v>
      </c>
      <c r="O2586" s="94" t="s">
        <v>199</v>
      </c>
      <c r="P2586" s="94" t="s">
        <v>8073</v>
      </c>
      <c r="Q2586" s="94" t="s">
        <v>185</v>
      </c>
      <c r="R2586" s="94" t="s">
        <v>186</v>
      </c>
      <c r="S2586" s="94" t="s">
        <v>187</v>
      </c>
      <c r="T2586" s="94" t="s">
        <v>188</v>
      </c>
      <c r="U2586" s="94" t="s">
        <v>189</v>
      </c>
      <c r="V2586" s="94" t="s">
        <v>189</v>
      </c>
      <c r="W2586" s="94" t="s">
        <v>189</v>
      </c>
      <c r="X2586" s="94" t="s">
        <v>189</v>
      </c>
      <c r="Y2586" s="94" t="s">
        <v>190</v>
      </c>
      <c r="Z2586" s="94" t="s">
        <v>191</v>
      </c>
      <c r="AA2586" s="94" t="s">
        <v>189</v>
      </c>
      <c r="AB2586" s="94" t="s">
        <v>8074</v>
      </c>
      <c r="AC2586" s="68" t="s">
        <v>191</v>
      </c>
      <c r="AD2586" s="69"/>
    </row>
    <row r="2587" s="64" customFormat="1" customHeight="1" spans="1:30">
      <c r="A2587" s="67" t="s">
        <v>7996</v>
      </c>
      <c r="B2587" s="67" t="s">
        <v>171</v>
      </c>
      <c r="C2587" s="94" t="s">
        <v>8075</v>
      </c>
      <c r="D2587" s="94" t="s">
        <v>1284</v>
      </c>
      <c r="E2587" s="94" t="s">
        <v>8076</v>
      </c>
      <c r="F2587" s="94" t="s">
        <v>8077</v>
      </c>
      <c r="G2587" s="94" t="s">
        <v>275</v>
      </c>
      <c r="H2587" s="94" t="s">
        <v>205</v>
      </c>
      <c r="I2587" s="94" t="s">
        <v>8078</v>
      </c>
      <c r="J2587" s="94" t="s">
        <v>207</v>
      </c>
      <c r="K2587" s="94">
        <v>2</v>
      </c>
      <c r="L2587" s="94" t="s">
        <v>180</v>
      </c>
      <c r="M2587" s="94" t="s">
        <v>181</v>
      </c>
      <c r="N2587" s="94" t="s">
        <v>198</v>
      </c>
      <c r="O2587" s="94" t="s">
        <v>199</v>
      </c>
      <c r="P2587" s="94" t="s">
        <v>8079</v>
      </c>
      <c r="Q2587" s="94" t="s">
        <v>185</v>
      </c>
      <c r="R2587" s="94" t="s">
        <v>186</v>
      </c>
      <c r="S2587" s="94" t="s">
        <v>187</v>
      </c>
      <c r="T2587" s="94" t="s">
        <v>188</v>
      </c>
      <c r="U2587" s="94" t="s">
        <v>189</v>
      </c>
      <c r="V2587" s="94" t="s">
        <v>189</v>
      </c>
      <c r="W2587" s="94" t="s">
        <v>189</v>
      </c>
      <c r="X2587" s="94" t="s">
        <v>189</v>
      </c>
      <c r="Y2587" s="94" t="s">
        <v>190</v>
      </c>
      <c r="Z2587" s="94" t="s">
        <v>191</v>
      </c>
      <c r="AA2587" s="94" t="s">
        <v>189</v>
      </c>
      <c r="AB2587" s="94" t="s">
        <v>8080</v>
      </c>
      <c r="AC2587" s="68" t="s">
        <v>8081</v>
      </c>
      <c r="AD2587" s="69"/>
    </row>
    <row r="2588" s="64" customFormat="1" customHeight="1" spans="1:30">
      <c r="A2588" s="67" t="s">
        <v>7996</v>
      </c>
      <c r="B2588" s="67" t="s">
        <v>171</v>
      </c>
      <c r="C2588" s="94" t="s">
        <v>8082</v>
      </c>
      <c r="D2588" s="94" t="s">
        <v>1284</v>
      </c>
      <c r="E2588" s="94" t="s">
        <v>8083</v>
      </c>
      <c r="F2588" s="94" t="s">
        <v>215</v>
      </c>
      <c r="G2588" s="94" t="s">
        <v>176</v>
      </c>
      <c r="H2588" s="94" t="s">
        <v>177</v>
      </c>
      <c r="I2588" s="94" t="s">
        <v>8084</v>
      </c>
      <c r="J2588" s="94" t="s">
        <v>179</v>
      </c>
      <c r="K2588" s="94">
        <v>1</v>
      </c>
      <c r="L2588" s="94" t="s">
        <v>180</v>
      </c>
      <c r="M2588" s="94" t="s">
        <v>181</v>
      </c>
      <c r="N2588" s="94" t="s">
        <v>182</v>
      </c>
      <c r="O2588" s="94" t="s">
        <v>183</v>
      </c>
      <c r="P2588" s="94" t="s">
        <v>8085</v>
      </c>
      <c r="Q2588" s="94" t="s">
        <v>185</v>
      </c>
      <c r="R2588" s="94" t="s">
        <v>186</v>
      </c>
      <c r="S2588" s="94" t="s">
        <v>187</v>
      </c>
      <c r="T2588" s="94" t="s">
        <v>188</v>
      </c>
      <c r="U2588" s="94" t="s">
        <v>189</v>
      </c>
      <c r="V2588" s="94" t="s">
        <v>189</v>
      </c>
      <c r="W2588" s="94" t="s">
        <v>189</v>
      </c>
      <c r="X2588" s="94" t="s">
        <v>189</v>
      </c>
      <c r="Y2588" s="94" t="s">
        <v>190</v>
      </c>
      <c r="Z2588" s="94" t="s">
        <v>191</v>
      </c>
      <c r="AA2588" s="94" t="s">
        <v>189</v>
      </c>
      <c r="AB2588" s="94" t="s">
        <v>8086</v>
      </c>
      <c r="AC2588" s="68" t="s">
        <v>191</v>
      </c>
      <c r="AD2588" s="69"/>
    </row>
    <row r="2589" s="64" customFormat="1" customHeight="1" spans="1:30">
      <c r="A2589" s="67" t="s">
        <v>7996</v>
      </c>
      <c r="B2589" s="67" t="s">
        <v>171</v>
      </c>
      <c r="C2589" s="94" t="s">
        <v>8087</v>
      </c>
      <c r="D2589" s="94" t="s">
        <v>1284</v>
      </c>
      <c r="E2589" s="94" t="s">
        <v>8088</v>
      </c>
      <c r="F2589" s="94" t="s">
        <v>215</v>
      </c>
      <c r="G2589" s="94" t="s">
        <v>3113</v>
      </c>
      <c r="H2589" s="94" t="s">
        <v>177</v>
      </c>
      <c r="I2589" s="94" t="s">
        <v>8089</v>
      </c>
      <c r="J2589" s="94" t="s">
        <v>233</v>
      </c>
      <c r="K2589" s="94">
        <v>1</v>
      </c>
      <c r="L2589" s="94" t="s">
        <v>180</v>
      </c>
      <c r="M2589" s="94" t="s">
        <v>181</v>
      </c>
      <c r="N2589" s="94" t="s">
        <v>198</v>
      </c>
      <c r="O2589" s="94" t="s">
        <v>199</v>
      </c>
      <c r="P2589" s="94" t="s">
        <v>2966</v>
      </c>
      <c r="Q2589" s="94" t="s">
        <v>185</v>
      </c>
      <c r="R2589" s="94" t="s">
        <v>186</v>
      </c>
      <c r="S2589" s="94" t="s">
        <v>187</v>
      </c>
      <c r="T2589" s="94" t="s">
        <v>188</v>
      </c>
      <c r="U2589" s="94" t="s">
        <v>189</v>
      </c>
      <c r="V2589" s="94" t="s">
        <v>189</v>
      </c>
      <c r="W2589" s="94" t="s">
        <v>189</v>
      </c>
      <c r="X2589" s="94" t="s">
        <v>189</v>
      </c>
      <c r="Y2589" s="94" t="s">
        <v>190</v>
      </c>
      <c r="Z2589" s="94" t="s">
        <v>191</v>
      </c>
      <c r="AA2589" s="94" t="s">
        <v>189</v>
      </c>
      <c r="AB2589" s="94" t="s">
        <v>8090</v>
      </c>
      <c r="AC2589" s="68" t="s">
        <v>191</v>
      </c>
      <c r="AD2589" s="69"/>
    </row>
    <row r="2590" s="64" customFormat="1" customHeight="1" spans="1:30">
      <c r="A2590" s="67" t="s">
        <v>7996</v>
      </c>
      <c r="B2590" s="67" t="s">
        <v>171</v>
      </c>
      <c r="C2590" s="94" t="s">
        <v>8091</v>
      </c>
      <c r="D2590" s="94" t="s">
        <v>1284</v>
      </c>
      <c r="E2590" s="94" t="s">
        <v>8092</v>
      </c>
      <c r="F2590" s="94" t="s">
        <v>8093</v>
      </c>
      <c r="G2590" s="94" t="s">
        <v>8094</v>
      </c>
      <c r="H2590" s="94" t="s">
        <v>177</v>
      </c>
      <c r="I2590" s="94" t="s">
        <v>8095</v>
      </c>
      <c r="J2590" s="94" t="s">
        <v>179</v>
      </c>
      <c r="K2590" s="94">
        <v>1</v>
      </c>
      <c r="L2590" s="94" t="s">
        <v>180</v>
      </c>
      <c r="M2590" s="94" t="s">
        <v>181</v>
      </c>
      <c r="N2590" s="94" t="s">
        <v>198</v>
      </c>
      <c r="O2590" s="94" t="s">
        <v>199</v>
      </c>
      <c r="P2590" s="94" t="s">
        <v>8096</v>
      </c>
      <c r="Q2590" s="94" t="s">
        <v>185</v>
      </c>
      <c r="R2590" s="94" t="s">
        <v>186</v>
      </c>
      <c r="S2590" s="94" t="s">
        <v>187</v>
      </c>
      <c r="T2590" s="94" t="s">
        <v>188</v>
      </c>
      <c r="U2590" s="94" t="s">
        <v>189</v>
      </c>
      <c r="V2590" s="94" t="s">
        <v>189</v>
      </c>
      <c r="W2590" s="94" t="s">
        <v>189</v>
      </c>
      <c r="X2590" s="94" t="s">
        <v>189</v>
      </c>
      <c r="Y2590" s="94" t="s">
        <v>190</v>
      </c>
      <c r="Z2590" s="94" t="s">
        <v>191</v>
      </c>
      <c r="AA2590" s="94" t="s">
        <v>189</v>
      </c>
      <c r="AB2590" s="94" t="s">
        <v>8097</v>
      </c>
      <c r="AC2590" s="68" t="s">
        <v>8098</v>
      </c>
      <c r="AD2590" s="69"/>
    </row>
    <row r="2591" s="64" customFormat="1" customHeight="1" spans="1:30">
      <c r="A2591" s="67" t="s">
        <v>7996</v>
      </c>
      <c r="B2591" s="67" t="s">
        <v>171</v>
      </c>
      <c r="C2591" s="94" t="s">
        <v>8099</v>
      </c>
      <c r="D2591" s="94" t="s">
        <v>1284</v>
      </c>
      <c r="E2591" s="94" t="s">
        <v>8100</v>
      </c>
      <c r="F2591" s="94" t="s">
        <v>8101</v>
      </c>
      <c r="G2591" s="94" t="s">
        <v>8102</v>
      </c>
      <c r="H2591" s="94" t="s">
        <v>177</v>
      </c>
      <c r="I2591" s="94" t="s">
        <v>8103</v>
      </c>
      <c r="J2591" s="94" t="s">
        <v>1712</v>
      </c>
      <c r="K2591" s="94">
        <v>2</v>
      </c>
      <c r="L2591" s="94" t="s">
        <v>180</v>
      </c>
      <c r="M2591" s="94" t="s">
        <v>181</v>
      </c>
      <c r="N2591" s="94" t="s">
        <v>198</v>
      </c>
      <c r="O2591" s="94" t="s">
        <v>199</v>
      </c>
      <c r="P2591" s="94" t="s">
        <v>8104</v>
      </c>
      <c r="Q2591" s="94" t="s">
        <v>185</v>
      </c>
      <c r="R2591" s="94" t="s">
        <v>186</v>
      </c>
      <c r="S2591" s="94" t="s">
        <v>187</v>
      </c>
      <c r="T2591" s="94" t="s">
        <v>188</v>
      </c>
      <c r="U2591" s="94" t="s">
        <v>189</v>
      </c>
      <c r="V2591" s="94" t="s">
        <v>189</v>
      </c>
      <c r="W2591" s="94" t="s">
        <v>189</v>
      </c>
      <c r="X2591" s="94" t="s">
        <v>189</v>
      </c>
      <c r="Y2591" s="94" t="s">
        <v>190</v>
      </c>
      <c r="Z2591" s="94" t="s">
        <v>191</v>
      </c>
      <c r="AA2591" s="94" t="s">
        <v>189</v>
      </c>
      <c r="AB2591" s="94" t="s">
        <v>8105</v>
      </c>
      <c r="AC2591" s="68" t="s">
        <v>201</v>
      </c>
      <c r="AD2591" s="69"/>
    </row>
    <row r="2592" s="64" customFormat="1" customHeight="1" spans="1:30">
      <c r="A2592" s="67" t="s">
        <v>7996</v>
      </c>
      <c r="B2592" s="67" t="s">
        <v>171</v>
      </c>
      <c r="C2592" s="94" t="s">
        <v>8106</v>
      </c>
      <c r="D2592" s="94" t="s">
        <v>1284</v>
      </c>
      <c r="E2592" s="94" t="s">
        <v>8107</v>
      </c>
      <c r="F2592" s="94" t="s">
        <v>215</v>
      </c>
      <c r="G2592" s="94" t="s">
        <v>8108</v>
      </c>
      <c r="H2592" s="94" t="s">
        <v>177</v>
      </c>
      <c r="I2592" s="94" t="s">
        <v>8109</v>
      </c>
      <c r="J2592" s="94" t="s">
        <v>179</v>
      </c>
      <c r="K2592" s="94">
        <v>1</v>
      </c>
      <c r="L2592" s="94" t="s">
        <v>180</v>
      </c>
      <c r="M2592" s="94" t="s">
        <v>181</v>
      </c>
      <c r="N2592" s="94" t="s">
        <v>198</v>
      </c>
      <c r="O2592" s="94" t="s">
        <v>199</v>
      </c>
      <c r="P2592" s="94" t="s">
        <v>8110</v>
      </c>
      <c r="Q2592" s="94" t="s">
        <v>482</v>
      </c>
      <c r="R2592" s="94" t="s">
        <v>186</v>
      </c>
      <c r="S2592" s="94" t="s">
        <v>187</v>
      </c>
      <c r="T2592" s="94" t="s">
        <v>188</v>
      </c>
      <c r="U2592" s="94" t="s">
        <v>189</v>
      </c>
      <c r="V2592" s="94" t="s">
        <v>189</v>
      </c>
      <c r="W2592" s="94" t="s">
        <v>189</v>
      </c>
      <c r="X2592" s="94" t="s">
        <v>189</v>
      </c>
      <c r="Y2592" s="94" t="s">
        <v>190</v>
      </c>
      <c r="Z2592" s="94" t="s">
        <v>191</v>
      </c>
      <c r="AA2592" s="94" t="s">
        <v>189</v>
      </c>
      <c r="AB2592" s="94" t="s">
        <v>8111</v>
      </c>
      <c r="AC2592" s="68" t="s">
        <v>201</v>
      </c>
      <c r="AD2592" s="69"/>
    </row>
    <row r="2593" s="64" customFormat="1" customHeight="1" spans="1:30">
      <c r="A2593" s="67" t="s">
        <v>7996</v>
      </c>
      <c r="B2593" s="67" t="s">
        <v>171</v>
      </c>
      <c r="C2593" s="94" t="s">
        <v>8112</v>
      </c>
      <c r="D2593" s="94" t="s">
        <v>1284</v>
      </c>
      <c r="E2593" s="94" t="s">
        <v>8113</v>
      </c>
      <c r="F2593" s="94" t="s">
        <v>215</v>
      </c>
      <c r="G2593" s="94" t="s">
        <v>176</v>
      </c>
      <c r="H2593" s="94" t="s">
        <v>177</v>
      </c>
      <c r="I2593" s="94" t="s">
        <v>8114</v>
      </c>
      <c r="J2593" s="94" t="s">
        <v>1712</v>
      </c>
      <c r="K2593" s="94">
        <v>1</v>
      </c>
      <c r="L2593" s="94" t="s">
        <v>180</v>
      </c>
      <c r="M2593" s="94" t="s">
        <v>313</v>
      </c>
      <c r="N2593" s="94" t="s">
        <v>198</v>
      </c>
      <c r="O2593" s="94" t="s">
        <v>199</v>
      </c>
      <c r="P2593" s="94" t="s">
        <v>8115</v>
      </c>
      <c r="Q2593" s="94" t="s">
        <v>185</v>
      </c>
      <c r="R2593" s="94" t="s">
        <v>186</v>
      </c>
      <c r="S2593" s="94" t="s">
        <v>187</v>
      </c>
      <c r="T2593" s="94" t="s">
        <v>188</v>
      </c>
      <c r="U2593" s="94" t="s">
        <v>189</v>
      </c>
      <c r="V2593" s="94" t="s">
        <v>189</v>
      </c>
      <c r="W2593" s="94" t="s">
        <v>189</v>
      </c>
      <c r="X2593" s="94" t="s">
        <v>189</v>
      </c>
      <c r="Y2593" s="94" t="s">
        <v>190</v>
      </c>
      <c r="Z2593" s="94" t="s">
        <v>191</v>
      </c>
      <c r="AA2593" s="94" t="s">
        <v>189</v>
      </c>
      <c r="AB2593" s="94" t="s">
        <v>8116</v>
      </c>
      <c r="AC2593" s="68" t="s">
        <v>201</v>
      </c>
      <c r="AD2593" s="69"/>
    </row>
    <row r="2594" s="64" customFormat="1" customHeight="1" spans="1:30">
      <c r="A2594" s="67" t="s">
        <v>7996</v>
      </c>
      <c r="B2594" s="67" t="s">
        <v>171</v>
      </c>
      <c r="C2594" s="94" t="s">
        <v>8117</v>
      </c>
      <c r="D2594" s="94" t="s">
        <v>1284</v>
      </c>
      <c r="E2594" s="94" t="s">
        <v>8118</v>
      </c>
      <c r="F2594" s="94" t="s">
        <v>8119</v>
      </c>
      <c r="G2594" s="94" t="s">
        <v>8120</v>
      </c>
      <c r="H2594" s="94" t="s">
        <v>257</v>
      </c>
      <c r="I2594" s="94" t="s">
        <v>8121</v>
      </c>
      <c r="J2594" s="94" t="s">
        <v>179</v>
      </c>
      <c r="K2594" s="94">
        <v>1</v>
      </c>
      <c r="L2594" s="94" t="s">
        <v>180</v>
      </c>
      <c r="M2594" s="94" t="s">
        <v>181</v>
      </c>
      <c r="N2594" s="94" t="s">
        <v>198</v>
      </c>
      <c r="O2594" s="94" t="s">
        <v>199</v>
      </c>
      <c r="P2594" s="94" t="s">
        <v>8122</v>
      </c>
      <c r="Q2594" s="94" t="s">
        <v>482</v>
      </c>
      <c r="R2594" s="94" t="s">
        <v>187</v>
      </c>
      <c r="S2594" s="94" t="s">
        <v>187</v>
      </c>
      <c r="T2594" s="94" t="s">
        <v>188</v>
      </c>
      <c r="U2594" s="94" t="s">
        <v>189</v>
      </c>
      <c r="V2594" s="94" t="s">
        <v>189</v>
      </c>
      <c r="W2594" s="94" t="s">
        <v>189</v>
      </c>
      <c r="X2594" s="94" t="s">
        <v>189</v>
      </c>
      <c r="Y2594" s="94" t="s">
        <v>190</v>
      </c>
      <c r="Z2594" s="94" t="s">
        <v>191</v>
      </c>
      <c r="AA2594" s="94" t="s">
        <v>189</v>
      </c>
      <c r="AB2594" s="94" t="s">
        <v>8123</v>
      </c>
      <c r="AC2594" s="68" t="s">
        <v>8124</v>
      </c>
      <c r="AD2594" s="69"/>
    </row>
    <row r="2595" s="64" customFormat="1" customHeight="1" spans="1:30">
      <c r="A2595" s="67" t="s">
        <v>7996</v>
      </c>
      <c r="B2595" s="67" t="s">
        <v>171</v>
      </c>
      <c r="C2595" s="94" t="s">
        <v>8125</v>
      </c>
      <c r="D2595" s="94" t="s">
        <v>1284</v>
      </c>
      <c r="E2595" s="94" t="s">
        <v>8118</v>
      </c>
      <c r="F2595" s="94" t="s">
        <v>8126</v>
      </c>
      <c r="G2595" s="94" t="s">
        <v>480</v>
      </c>
      <c r="H2595" s="94" t="s">
        <v>257</v>
      </c>
      <c r="I2595" s="94" t="s">
        <v>8127</v>
      </c>
      <c r="J2595" s="94" t="s">
        <v>179</v>
      </c>
      <c r="K2595" s="94">
        <v>2</v>
      </c>
      <c r="L2595" s="94" t="s">
        <v>180</v>
      </c>
      <c r="M2595" s="94" t="s">
        <v>181</v>
      </c>
      <c r="N2595" s="94" t="s">
        <v>198</v>
      </c>
      <c r="O2595" s="94" t="s">
        <v>199</v>
      </c>
      <c r="P2595" s="94" t="s">
        <v>8128</v>
      </c>
      <c r="Q2595" s="94" t="s">
        <v>482</v>
      </c>
      <c r="R2595" s="94" t="s">
        <v>187</v>
      </c>
      <c r="S2595" s="94" t="s">
        <v>187</v>
      </c>
      <c r="T2595" s="94" t="s">
        <v>188</v>
      </c>
      <c r="U2595" s="94" t="s">
        <v>189</v>
      </c>
      <c r="V2595" s="94" t="s">
        <v>189</v>
      </c>
      <c r="W2595" s="94" t="s">
        <v>189</v>
      </c>
      <c r="X2595" s="94" t="s">
        <v>189</v>
      </c>
      <c r="Y2595" s="94" t="s">
        <v>190</v>
      </c>
      <c r="Z2595" s="94" t="s">
        <v>191</v>
      </c>
      <c r="AA2595" s="94" t="s">
        <v>189</v>
      </c>
      <c r="AB2595" s="94" t="s">
        <v>8123</v>
      </c>
      <c r="AC2595" s="68" t="s">
        <v>8129</v>
      </c>
      <c r="AD2595" s="69"/>
    </row>
    <row r="2596" s="64" customFormat="1" customHeight="1" spans="1:30">
      <c r="A2596" s="67" t="s">
        <v>7996</v>
      </c>
      <c r="B2596" s="67" t="s">
        <v>171</v>
      </c>
      <c r="C2596" s="94" t="s">
        <v>8130</v>
      </c>
      <c r="D2596" s="94" t="s">
        <v>1284</v>
      </c>
      <c r="E2596" s="94" t="s">
        <v>8118</v>
      </c>
      <c r="F2596" s="94" t="s">
        <v>8131</v>
      </c>
      <c r="G2596" s="94" t="s">
        <v>8132</v>
      </c>
      <c r="H2596" s="94" t="s">
        <v>257</v>
      </c>
      <c r="I2596" s="94" t="s">
        <v>8133</v>
      </c>
      <c r="J2596" s="94" t="s">
        <v>1712</v>
      </c>
      <c r="K2596" s="94">
        <v>1</v>
      </c>
      <c r="L2596" s="94" t="s">
        <v>180</v>
      </c>
      <c r="M2596" s="94" t="s">
        <v>181</v>
      </c>
      <c r="N2596" s="94" t="s">
        <v>198</v>
      </c>
      <c r="O2596" s="94" t="s">
        <v>199</v>
      </c>
      <c r="P2596" s="94" t="s">
        <v>8134</v>
      </c>
      <c r="Q2596" s="94" t="s">
        <v>482</v>
      </c>
      <c r="R2596" s="94" t="s">
        <v>187</v>
      </c>
      <c r="S2596" s="94" t="s">
        <v>187</v>
      </c>
      <c r="T2596" s="94" t="s">
        <v>188</v>
      </c>
      <c r="U2596" s="94" t="s">
        <v>189</v>
      </c>
      <c r="V2596" s="94" t="s">
        <v>189</v>
      </c>
      <c r="W2596" s="94" t="s">
        <v>189</v>
      </c>
      <c r="X2596" s="94" t="s">
        <v>189</v>
      </c>
      <c r="Y2596" s="94" t="s">
        <v>190</v>
      </c>
      <c r="Z2596" s="94" t="s">
        <v>191</v>
      </c>
      <c r="AA2596" s="94" t="s">
        <v>189</v>
      </c>
      <c r="AB2596" s="94" t="s">
        <v>8123</v>
      </c>
      <c r="AC2596" s="68" t="s">
        <v>8135</v>
      </c>
      <c r="AD2596" s="69"/>
    </row>
    <row r="2597" s="64" customFormat="1" customHeight="1" spans="1:30">
      <c r="A2597" s="67" t="s">
        <v>7996</v>
      </c>
      <c r="B2597" s="67" t="s">
        <v>171</v>
      </c>
      <c r="C2597" s="94" t="s">
        <v>8136</v>
      </c>
      <c r="D2597" s="94" t="s">
        <v>1284</v>
      </c>
      <c r="E2597" s="94" t="s">
        <v>8118</v>
      </c>
      <c r="F2597" s="94" t="s">
        <v>8137</v>
      </c>
      <c r="G2597" s="94" t="s">
        <v>3374</v>
      </c>
      <c r="H2597" s="94" t="s">
        <v>257</v>
      </c>
      <c r="I2597" s="94" t="s">
        <v>8138</v>
      </c>
      <c r="J2597" s="94" t="s">
        <v>1712</v>
      </c>
      <c r="K2597" s="94">
        <v>2</v>
      </c>
      <c r="L2597" s="94" t="s">
        <v>180</v>
      </c>
      <c r="M2597" s="94" t="s">
        <v>181</v>
      </c>
      <c r="N2597" s="94" t="s">
        <v>198</v>
      </c>
      <c r="O2597" s="94" t="s">
        <v>199</v>
      </c>
      <c r="P2597" s="94" t="s">
        <v>8139</v>
      </c>
      <c r="Q2597" s="94" t="s">
        <v>185</v>
      </c>
      <c r="R2597" s="94" t="s">
        <v>187</v>
      </c>
      <c r="S2597" s="94" t="s">
        <v>187</v>
      </c>
      <c r="T2597" s="94" t="s">
        <v>188</v>
      </c>
      <c r="U2597" s="94" t="s">
        <v>189</v>
      </c>
      <c r="V2597" s="94" t="s">
        <v>189</v>
      </c>
      <c r="W2597" s="94" t="s">
        <v>189</v>
      </c>
      <c r="X2597" s="94" t="s">
        <v>189</v>
      </c>
      <c r="Y2597" s="94" t="s">
        <v>190</v>
      </c>
      <c r="Z2597" s="94" t="s">
        <v>191</v>
      </c>
      <c r="AA2597" s="94" t="s">
        <v>189</v>
      </c>
      <c r="AB2597" s="94" t="s">
        <v>8123</v>
      </c>
      <c r="AC2597" s="68" t="s">
        <v>8140</v>
      </c>
      <c r="AD2597" s="69"/>
    </row>
    <row r="2598" s="64" customFormat="1" customHeight="1" spans="1:30">
      <c r="A2598" s="67" t="s">
        <v>7996</v>
      </c>
      <c r="B2598" s="67" t="s">
        <v>171</v>
      </c>
      <c r="C2598" s="94" t="s">
        <v>8141</v>
      </c>
      <c r="D2598" s="94" t="s">
        <v>1284</v>
      </c>
      <c r="E2598" s="94" t="s">
        <v>8118</v>
      </c>
      <c r="F2598" s="94" t="s">
        <v>8142</v>
      </c>
      <c r="G2598" s="94" t="s">
        <v>8143</v>
      </c>
      <c r="H2598" s="94" t="s">
        <v>257</v>
      </c>
      <c r="I2598" s="94" t="s">
        <v>8144</v>
      </c>
      <c r="J2598" s="94" t="s">
        <v>1712</v>
      </c>
      <c r="K2598" s="94">
        <v>1</v>
      </c>
      <c r="L2598" s="94" t="s">
        <v>180</v>
      </c>
      <c r="M2598" s="94" t="s">
        <v>181</v>
      </c>
      <c r="N2598" s="94" t="s">
        <v>198</v>
      </c>
      <c r="O2598" s="94" t="s">
        <v>199</v>
      </c>
      <c r="P2598" s="94" t="s">
        <v>8145</v>
      </c>
      <c r="Q2598" s="94" t="s">
        <v>185</v>
      </c>
      <c r="R2598" s="94" t="s">
        <v>187</v>
      </c>
      <c r="S2598" s="94" t="s">
        <v>187</v>
      </c>
      <c r="T2598" s="94" t="s">
        <v>188</v>
      </c>
      <c r="U2598" s="94" t="s">
        <v>189</v>
      </c>
      <c r="V2598" s="94" t="s">
        <v>189</v>
      </c>
      <c r="W2598" s="94" t="s">
        <v>189</v>
      </c>
      <c r="X2598" s="94" t="s">
        <v>189</v>
      </c>
      <c r="Y2598" s="94" t="s">
        <v>190</v>
      </c>
      <c r="Z2598" s="94" t="s">
        <v>191</v>
      </c>
      <c r="AA2598" s="94" t="s">
        <v>189</v>
      </c>
      <c r="AB2598" s="94" t="s">
        <v>8123</v>
      </c>
      <c r="AC2598" s="68" t="s">
        <v>191</v>
      </c>
      <c r="AD2598" s="69"/>
    </row>
    <row r="2599" s="64" customFormat="1" customHeight="1" spans="1:30">
      <c r="A2599" s="67" t="s">
        <v>7996</v>
      </c>
      <c r="B2599" s="67" t="s">
        <v>171</v>
      </c>
      <c r="C2599" s="94" t="s">
        <v>8146</v>
      </c>
      <c r="D2599" s="94" t="s">
        <v>1284</v>
      </c>
      <c r="E2599" s="94" t="s">
        <v>8118</v>
      </c>
      <c r="F2599" s="94" t="s">
        <v>8147</v>
      </c>
      <c r="G2599" s="94" t="s">
        <v>8148</v>
      </c>
      <c r="H2599" s="94" t="s">
        <v>257</v>
      </c>
      <c r="I2599" s="94" t="s">
        <v>8149</v>
      </c>
      <c r="J2599" s="94" t="s">
        <v>233</v>
      </c>
      <c r="K2599" s="94">
        <v>1</v>
      </c>
      <c r="L2599" s="94" t="s">
        <v>180</v>
      </c>
      <c r="M2599" s="94" t="s">
        <v>181</v>
      </c>
      <c r="N2599" s="94" t="s">
        <v>198</v>
      </c>
      <c r="O2599" s="94" t="s">
        <v>199</v>
      </c>
      <c r="P2599" s="94" t="s">
        <v>8150</v>
      </c>
      <c r="Q2599" s="94" t="s">
        <v>185</v>
      </c>
      <c r="R2599" s="94" t="s">
        <v>187</v>
      </c>
      <c r="S2599" s="94" t="s">
        <v>187</v>
      </c>
      <c r="T2599" s="94" t="s">
        <v>188</v>
      </c>
      <c r="U2599" s="94" t="s">
        <v>189</v>
      </c>
      <c r="V2599" s="94" t="s">
        <v>189</v>
      </c>
      <c r="W2599" s="94" t="s">
        <v>189</v>
      </c>
      <c r="X2599" s="94" t="s">
        <v>189</v>
      </c>
      <c r="Y2599" s="94" t="s">
        <v>190</v>
      </c>
      <c r="Z2599" s="94" t="s">
        <v>191</v>
      </c>
      <c r="AA2599" s="94" t="s">
        <v>189</v>
      </c>
      <c r="AB2599" s="94" t="s">
        <v>8123</v>
      </c>
      <c r="AC2599" s="68" t="s">
        <v>191</v>
      </c>
      <c r="AD2599" s="69"/>
    </row>
    <row r="2600" s="64" customFormat="1" customHeight="1" spans="1:30">
      <c r="A2600" s="67" t="s">
        <v>7996</v>
      </c>
      <c r="B2600" s="67" t="s">
        <v>171</v>
      </c>
      <c r="C2600" s="94" t="s">
        <v>8151</v>
      </c>
      <c r="D2600" s="94" t="s">
        <v>1284</v>
      </c>
      <c r="E2600" s="94" t="s">
        <v>8118</v>
      </c>
      <c r="F2600" s="94" t="s">
        <v>8152</v>
      </c>
      <c r="G2600" s="94" t="s">
        <v>176</v>
      </c>
      <c r="H2600" s="94" t="s">
        <v>257</v>
      </c>
      <c r="I2600" s="94" t="s">
        <v>8153</v>
      </c>
      <c r="J2600" s="94" t="s">
        <v>179</v>
      </c>
      <c r="K2600" s="94">
        <v>1</v>
      </c>
      <c r="L2600" s="94" t="s">
        <v>180</v>
      </c>
      <c r="M2600" s="94" t="s">
        <v>181</v>
      </c>
      <c r="N2600" s="94" t="s">
        <v>198</v>
      </c>
      <c r="O2600" s="94" t="s">
        <v>199</v>
      </c>
      <c r="P2600" s="94" t="s">
        <v>8154</v>
      </c>
      <c r="Q2600" s="94" t="s">
        <v>185</v>
      </c>
      <c r="R2600" s="94" t="s">
        <v>187</v>
      </c>
      <c r="S2600" s="94" t="s">
        <v>187</v>
      </c>
      <c r="T2600" s="94" t="s">
        <v>188</v>
      </c>
      <c r="U2600" s="94" t="s">
        <v>189</v>
      </c>
      <c r="V2600" s="94" t="s">
        <v>189</v>
      </c>
      <c r="W2600" s="94" t="s">
        <v>189</v>
      </c>
      <c r="X2600" s="94" t="s">
        <v>189</v>
      </c>
      <c r="Y2600" s="94" t="s">
        <v>190</v>
      </c>
      <c r="Z2600" s="94" t="s">
        <v>191</v>
      </c>
      <c r="AA2600" s="94" t="s">
        <v>189</v>
      </c>
      <c r="AB2600" s="94" t="s">
        <v>8123</v>
      </c>
      <c r="AC2600" s="68" t="s">
        <v>191</v>
      </c>
      <c r="AD2600" s="69"/>
    </row>
    <row r="2601" s="64" customFormat="1" customHeight="1" spans="1:30">
      <c r="A2601" s="67" t="s">
        <v>7996</v>
      </c>
      <c r="B2601" s="67" t="s">
        <v>171</v>
      </c>
      <c r="C2601" s="94" t="s">
        <v>8155</v>
      </c>
      <c r="D2601" s="94" t="s">
        <v>1284</v>
      </c>
      <c r="E2601" s="94" t="s">
        <v>8118</v>
      </c>
      <c r="F2601" s="94" t="s">
        <v>8156</v>
      </c>
      <c r="G2601" s="94" t="s">
        <v>8120</v>
      </c>
      <c r="H2601" s="94" t="s">
        <v>257</v>
      </c>
      <c r="I2601" s="94" t="s">
        <v>8157</v>
      </c>
      <c r="J2601" s="94" t="s">
        <v>179</v>
      </c>
      <c r="K2601" s="94">
        <v>2</v>
      </c>
      <c r="L2601" s="94" t="s">
        <v>180</v>
      </c>
      <c r="M2601" s="94" t="s">
        <v>181</v>
      </c>
      <c r="N2601" s="94" t="s">
        <v>198</v>
      </c>
      <c r="O2601" s="94" t="s">
        <v>199</v>
      </c>
      <c r="P2601" s="94" t="s">
        <v>8158</v>
      </c>
      <c r="Q2601" s="94" t="s">
        <v>482</v>
      </c>
      <c r="R2601" s="94" t="s">
        <v>187</v>
      </c>
      <c r="S2601" s="94" t="s">
        <v>187</v>
      </c>
      <c r="T2601" s="94" t="s">
        <v>188</v>
      </c>
      <c r="U2601" s="94" t="s">
        <v>189</v>
      </c>
      <c r="V2601" s="94" t="s">
        <v>189</v>
      </c>
      <c r="W2601" s="94" t="s">
        <v>189</v>
      </c>
      <c r="X2601" s="94" t="s">
        <v>189</v>
      </c>
      <c r="Y2601" s="94" t="s">
        <v>190</v>
      </c>
      <c r="Z2601" s="94" t="s">
        <v>191</v>
      </c>
      <c r="AA2601" s="94" t="s">
        <v>189</v>
      </c>
      <c r="AB2601" s="94" t="s">
        <v>8123</v>
      </c>
      <c r="AC2601" s="68" t="s">
        <v>8159</v>
      </c>
      <c r="AD2601" s="69"/>
    </row>
    <row r="2602" s="64" customFormat="1" customHeight="1" spans="1:30">
      <c r="A2602" s="67" t="s">
        <v>7996</v>
      </c>
      <c r="B2602" s="67" t="s">
        <v>171</v>
      </c>
      <c r="C2602" s="94" t="s">
        <v>8160</v>
      </c>
      <c r="D2602" s="94" t="s">
        <v>1284</v>
      </c>
      <c r="E2602" s="94" t="s">
        <v>8118</v>
      </c>
      <c r="F2602" s="94" t="s">
        <v>8161</v>
      </c>
      <c r="G2602" s="94" t="s">
        <v>8162</v>
      </c>
      <c r="H2602" s="94" t="s">
        <v>257</v>
      </c>
      <c r="I2602" s="94" t="s">
        <v>8163</v>
      </c>
      <c r="J2602" s="94" t="s">
        <v>1712</v>
      </c>
      <c r="K2602" s="94">
        <v>2</v>
      </c>
      <c r="L2602" s="94" t="s">
        <v>180</v>
      </c>
      <c r="M2602" s="94" t="s">
        <v>181</v>
      </c>
      <c r="N2602" s="94" t="s">
        <v>198</v>
      </c>
      <c r="O2602" s="94" t="s">
        <v>199</v>
      </c>
      <c r="P2602" s="94" t="s">
        <v>8164</v>
      </c>
      <c r="Q2602" s="94" t="s">
        <v>185</v>
      </c>
      <c r="R2602" s="94" t="s">
        <v>187</v>
      </c>
      <c r="S2602" s="94" t="s">
        <v>187</v>
      </c>
      <c r="T2602" s="94" t="s">
        <v>188</v>
      </c>
      <c r="U2602" s="94" t="s">
        <v>189</v>
      </c>
      <c r="V2602" s="94" t="s">
        <v>189</v>
      </c>
      <c r="W2602" s="94" t="s">
        <v>189</v>
      </c>
      <c r="X2602" s="94" t="s">
        <v>189</v>
      </c>
      <c r="Y2602" s="94" t="s">
        <v>190</v>
      </c>
      <c r="Z2602" s="94" t="s">
        <v>191</v>
      </c>
      <c r="AA2602" s="94" t="s">
        <v>189</v>
      </c>
      <c r="AB2602" s="94" t="s">
        <v>8123</v>
      </c>
      <c r="AC2602" s="68" t="s">
        <v>8165</v>
      </c>
      <c r="AD2602" s="69"/>
    </row>
    <row r="2603" s="64" customFormat="1" customHeight="1" spans="1:30">
      <c r="A2603" s="67" t="s">
        <v>7996</v>
      </c>
      <c r="B2603" s="67" t="s">
        <v>171</v>
      </c>
      <c r="C2603" s="94" t="s">
        <v>8166</v>
      </c>
      <c r="D2603" s="94" t="s">
        <v>1284</v>
      </c>
      <c r="E2603" s="94" t="s">
        <v>8118</v>
      </c>
      <c r="F2603" s="94" t="s">
        <v>8167</v>
      </c>
      <c r="G2603" s="94" t="s">
        <v>8168</v>
      </c>
      <c r="H2603" s="94" t="s">
        <v>257</v>
      </c>
      <c r="I2603" s="94" t="s">
        <v>8169</v>
      </c>
      <c r="J2603" s="94" t="s">
        <v>1712</v>
      </c>
      <c r="K2603" s="94">
        <v>2</v>
      </c>
      <c r="L2603" s="94" t="s">
        <v>180</v>
      </c>
      <c r="M2603" s="94" t="s">
        <v>313</v>
      </c>
      <c r="N2603" s="94" t="s">
        <v>198</v>
      </c>
      <c r="O2603" s="94" t="s">
        <v>199</v>
      </c>
      <c r="P2603" s="94" t="s">
        <v>8170</v>
      </c>
      <c r="Q2603" s="94" t="s">
        <v>185</v>
      </c>
      <c r="R2603" s="94" t="s">
        <v>187</v>
      </c>
      <c r="S2603" s="94" t="s">
        <v>187</v>
      </c>
      <c r="T2603" s="94" t="s">
        <v>188</v>
      </c>
      <c r="U2603" s="94" t="s">
        <v>189</v>
      </c>
      <c r="V2603" s="94" t="s">
        <v>189</v>
      </c>
      <c r="W2603" s="94" t="s">
        <v>189</v>
      </c>
      <c r="X2603" s="94" t="s">
        <v>189</v>
      </c>
      <c r="Y2603" s="94" t="s">
        <v>190</v>
      </c>
      <c r="Z2603" s="94" t="s">
        <v>209</v>
      </c>
      <c r="AA2603" s="94" t="s">
        <v>189</v>
      </c>
      <c r="AB2603" s="94" t="s">
        <v>8123</v>
      </c>
      <c r="AC2603" s="68" t="s">
        <v>8171</v>
      </c>
      <c r="AD2603" s="69"/>
    </row>
    <row r="2604" s="64" customFormat="1" customHeight="1" spans="1:30">
      <c r="A2604" s="67" t="s">
        <v>7996</v>
      </c>
      <c r="B2604" s="67" t="s">
        <v>171</v>
      </c>
      <c r="C2604" s="94" t="s">
        <v>8172</v>
      </c>
      <c r="D2604" s="94" t="s">
        <v>1284</v>
      </c>
      <c r="E2604" s="94" t="s">
        <v>8118</v>
      </c>
      <c r="F2604" s="94" t="s">
        <v>8167</v>
      </c>
      <c r="G2604" s="94" t="s">
        <v>8173</v>
      </c>
      <c r="H2604" s="94" t="s">
        <v>257</v>
      </c>
      <c r="I2604" s="94" t="s">
        <v>8169</v>
      </c>
      <c r="J2604" s="94" t="s">
        <v>1712</v>
      </c>
      <c r="K2604" s="94">
        <v>2</v>
      </c>
      <c r="L2604" s="94" t="s">
        <v>180</v>
      </c>
      <c r="M2604" s="94" t="s">
        <v>313</v>
      </c>
      <c r="N2604" s="94" t="s">
        <v>198</v>
      </c>
      <c r="O2604" s="94" t="s">
        <v>199</v>
      </c>
      <c r="P2604" s="94" t="s">
        <v>8170</v>
      </c>
      <c r="Q2604" s="94" t="s">
        <v>185</v>
      </c>
      <c r="R2604" s="94" t="s">
        <v>187</v>
      </c>
      <c r="S2604" s="94" t="s">
        <v>187</v>
      </c>
      <c r="T2604" s="94" t="s">
        <v>188</v>
      </c>
      <c r="U2604" s="94" t="s">
        <v>189</v>
      </c>
      <c r="V2604" s="94" t="s">
        <v>189</v>
      </c>
      <c r="W2604" s="94" t="s">
        <v>189</v>
      </c>
      <c r="X2604" s="94" t="s">
        <v>189</v>
      </c>
      <c r="Y2604" s="94" t="s">
        <v>190</v>
      </c>
      <c r="Z2604" s="94" t="s">
        <v>212</v>
      </c>
      <c r="AA2604" s="94" t="s">
        <v>189</v>
      </c>
      <c r="AB2604" s="94" t="s">
        <v>8123</v>
      </c>
      <c r="AC2604" s="68" t="s">
        <v>8174</v>
      </c>
      <c r="AD2604" s="69"/>
    </row>
    <row r="2605" s="64" customFormat="1" customHeight="1" spans="1:30">
      <c r="A2605" s="67" t="s">
        <v>7996</v>
      </c>
      <c r="B2605" s="67" t="s">
        <v>171</v>
      </c>
      <c r="C2605" s="94" t="s">
        <v>8175</v>
      </c>
      <c r="D2605" s="94" t="s">
        <v>1284</v>
      </c>
      <c r="E2605" s="94" t="s">
        <v>8118</v>
      </c>
      <c r="F2605" s="94" t="s">
        <v>8176</v>
      </c>
      <c r="G2605" s="94" t="s">
        <v>715</v>
      </c>
      <c r="H2605" s="94" t="s">
        <v>205</v>
      </c>
      <c r="I2605" s="94" t="s">
        <v>8177</v>
      </c>
      <c r="J2605" s="94" t="s">
        <v>207</v>
      </c>
      <c r="K2605" s="94">
        <v>2</v>
      </c>
      <c r="L2605" s="94" t="s">
        <v>180</v>
      </c>
      <c r="M2605" s="94" t="s">
        <v>313</v>
      </c>
      <c r="N2605" s="94" t="s">
        <v>198</v>
      </c>
      <c r="O2605" s="94" t="s">
        <v>199</v>
      </c>
      <c r="P2605" s="94" t="s">
        <v>8178</v>
      </c>
      <c r="Q2605" s="94" t="s">
        <v>185</v>
      </c>
      <c r="R2605" s="94" t="s">
        <v>187</v>
      </c>
      <c r="S2605" s="94" t="s">
        <v>187</v>
      </c>
      <c r="T2605" s="94" t="s">
        <v>188</v>
      </c>
      <c r="U2605" s="94" t="s">
        <v>189</v>
      </c>
      <c r="V2605" s="94" t="s">
        <v>189</v>
      </c>
      <c r="W2605" s="94" t="s">
        <v>189</v>
      </c>
      <c r="X2605" s="94" t="s">
        <v>189</v>
      </c>
      <c r="Y2605" s="94" t="s">
        <v>190</v>
      </c>
      <c r="Z2605" s="94" t="s">
        <v>209</v>
      </c>
      <c r="AA2605" s="94" t="s">
        <v>189</v>
      </c>
      <c r="AB2605" s="94" t="s">
        <v>8123</v>
      </c>
      <c r="AC2605" s="68" t="s">
        <v>201</v>
      </c>
      <c r="AD2605" s="69"/>
    </row>
    <row r="2606" s="64" customFormat="1" customHeight="1" spans="1:30">
      <c r="A2606" s="67" t="s">
        <v>7996</v>
      </c>
      <c r="B2606" s="67" t="s">
        <v>171</v>
      </c>
      <c r="C2606" s="94" t="s">
        <v>8179</v>
      </c>
      <c r="D2606" s="94" t="s">
        <v>1284</v>
      </c>
      <c r="E2606" s="94" t="s">
        <v>8118</v>
      </c>
      <c r="F2606" s="94" t="s">
        <v>8176</v>
      </c>
      <c r="G2606" s="94" t="s">
        <v>719</v>
      </c>
      <c r="H2606" s="94" t="s">
        <v>205</v>
      </c>
      <c r="I2606" s="94" t="s">
        <v>8177</v>
      </c>
      <c r="J2606" s="94" t="s">
        <v>207</v>
      </c>
      <c r="K2606" s="94">
        <v>2</v>
      </c>
      <c r="L2606" s="94" t="s">
        <v>180</v>
      </c>
      <c r="M2606" s="94" t="s">
        <v>313</v>
      </c>
      <c r="N2606" s="94" t="s">
        <v>198</v>
      </c>
      <c r="O2606" s="94" t="s">
        <v>199</v>
      </c>
      <c r="P2606" s="94" t="s">
        <v>8178</v>
      </c>
      <c r="Q2606" s="94" t="s">
        <v>185</v>
      </c>
      <c r="R2606" s="94" t="s">
        <v>187</v>
      </c>
      <c r="S2606" s="94" t="s">
        <v>187</v>
      </c>
      <c r="T2606" s="94" t="s">
        <v>188</v>
      </c>
      <c r="U2606" s="94" t="s">
        <v>189</v>
      </c>
      <c r="V2606" s="94" t="s">
        <v>189</v>
      </c>
      <c r="W2606" s="94" t="s">
        <v>189</v>
      </c>
      <c r="X2606" s="94" t="s">
        <v>189</v>
      </c>
      <c r="Y2606" s="94" t="s">
        <v>190</v>
      </c>
      <c r="Z2606" s="94" t="s">
        <v>212</v>
      </c>
      <c r="AA2606" s="94" t="s">
        <v>189</v>
      </c>
      <c r="AB2606" s="94" t="s">
        <v>8123</v>
      </c>
      <c r="AC2606" s="68" t="s">
        <v>201</v>
      </c>
      <c r="AD2606" s="69"/>
    </row>
    <row r="2607" s="64" customFormat="1" customHeight="1" spans="1:30">
      <c r="A2607" s="67" t="s">
        <v>7996</v>
      </c>
      <c r="B2607" s="67" t="s">
        <v>171</v>
      </c>
      <c r="C2607" s="94" t="s">
        <v>8180</v>
      </c>
      <c r="D2607" s="94" t="s">
        <v>1284</v>
      </c>
      <c r="E2607" s="94" t="s">
        <v>8118</v>
      </c>
      <c r="F2607" s="94" t="s">
        <v>8181</v>
      </c>
      <c r="G2607" s="94" t="s">
        <v>704</v>
      </c>
      <c r="H2607" s="94" t="s">
        <v>205</v>
      </c>
      <c r="I2607" s="94" t="s">
        <v>8182</v>
      </c>
      <c r="J2607" s="94" t="s">
        <v>207</v>
      </c>
      <c r="K2607" s="94">
        <v>4</v>
      </c>
      <c r="L2607" s="94" t="s">
        <v>180</v>
      </c>
      <c r="M2607" s="94" t="s">
        <v>181</v>
      </c>
      <c r="N2607" s="94" t="s">
        <v>198</v>
      </c>
      <c r="O2607" s="94" t="s">
        <v>199</v>
      </c>
      <c r="P2607" s="94" t="s">
        <v>8183</v>
      </c>
      <c r="Q2607" s="94" t="s">
        <v>185</v>
      </c>
      <c r="R2607" s="94" t="s">
        <v>187</v>
      </c>
      <c r="S2607" s="94" t="s">
        <v>187</v>
      </c>
      <c r="T2607" s="94" t="s">
        <v>188</v>
      </c>
      <c r="U2607" s="94" t="s">
        <v>189</v>
      </c>
      <c r="V2607" s="94" t="s">
        <v>189</v>
      </c>
      <c r="W2607" s="94" t="s">
        <v>189</v>
      </c>
      <c r="X2607" s="94" t="s">
        <v>189</v>
      </c>
      <c r="Y2607" s="94" t="s">
        <v>190</v>
      </c>
      <c r="Z2607" s="94" t="s">
        <v>209</v>
      </c>
      <c r="AA2607" s="94" t="s">
        <v>189</v>
      </c>
      <c r="AB2607" s="94" t="s">
        <v>8123</v>
      </c>
      <c r="AC2607" s="68" t="s">
        <v>8184</v>
      </c>
      <c r="AD2607" s="69"/>
    </row>
    <row r="2608" s="64" customFormat="1" customHeight="1" spans="1:30">
      <c r="A2608" s="67" t="s">
        <v>7996</v>
      </c>
      <c r="B2608" s="67" t="s">
        <v>171</v>
      </c>
      <c r="C2608" s="94" t="s">
        <v>8185</v>
      </c>
      <c r="D2608" s="94" t="s">
        <v>1284</v>
      </c>
      <c r="E2608" s="94" t="s">
        <v>8118</v>
      </c>
      <c r="F2608" s="94" t="s">
        <v>8181</v>
      </c>
      <c r="G2608" s="94" t="s">
        <v>707</v>
      </c>
      <c r="H2608" s="94" t="s">
        <v>205</v>
      </c>
      <c r="I2608" s="94" t="s">
        <v>8182</v>
      </c>
      <c r="J2608" s="94" t="s">
        <v>207</v>
      </c>
      <c r="K2608" s="94">
        <v>4</v>
      </c>
      <c r="L2608" s="94" t="s">
        <v>180</v>
      </c>
      <c r="M2608" s="94" t="s">
        <v>181</v>
      </c>
      <c r="N2608" s="94" t="s">
        <v>198</v>
      </c>
      <c r="O2608" s="94" t="s">
        <v>199</v>
      </c>
      <c r="P2608" s="94" t="s">
        <v>8183</v>
      </c>
      <c r="Q2608" s="94" t="s">
        <v>185</v>
      </c>
      <c r="R2608" s="94" t="s">
        <v>187</v>
      </c>
      <c r="S2608" s="94" t="s">
        <v>187</v>
      </c>
      <c r="T2608" s="94" t="s">
        <v>188</v>
      </c>
      <c r="U2608" s="94" t="s">
        <v>189</v>
      </c>
      <c r="V2608" s="94" t="s">
        <v>189</v>
      </c>
      <c r="W2608" s="94" t="s">
        <v>189</v>
      </c>
      <c r="X2608" s="94" t="s">
        <v>189</v>
      </c>
      <c r="Y2608" s="94" t="s">
        <v>190</v>
      </c>
      <c r="Z2608" s="94" t="s">
        <v>212</v>
      </c>
      <c r="AA2608" s="94" t="s">
        <v>189</v>
      </c>
      <c r="AB2608" s="94" t="s">
        <v>8123</v>
      </c>
      <c r="AC2608" s="68" t="s">
        <v>8186</v>
      </c>
      <c r="AD2608" s="69"/>
    </row>
    <row r="2609" s="64" customFormat="1" customHeight="1" spans="1:30">
      <c r="A2609" s="67" t="s">
        <v>7996</v>
      </c>
      <c r="B2609" s="67" t="s">
        <v>171</v>
      </c>
      <c r="C2609" s="94" t="s">
        <v>8187</v>
      </c>
      <c r="D2609" s="94" t="s">
        <v>1284</v>
      </c>
      <c r="E2609" s="94" t="s">
        <v>8118</v>
      </c>
      <c r="F2609" s="94" t="s">
        <v>8188</v>
      </c>
      <c r="G2609" s="94" t="s">
        <v>8189</v>
      </c>
      <c r="H2609" s="94" t="s">
        <v>257</v>
      </c>
      <c r="I2609" s="94" t="s">
        <v>8190</v>
      </c>
      <c r="J2609" s="94" t="s">
        <v>179</v>
      </c>
      <c r="K2609" s="94">
        <v>1</v>
      </c>
      <c r="L2609" s="94" t="s">
        <v>180</v>
      </c>
      <c r="M2609" s="94" t="s">
        <v>181</v>
      </c>
      <c r="N2609" s="94" t="s">
        <v>198</v>
      </c>
      <c r="O2609" s="94" t="s">
        <v>199</v>
      </c>
      <c r="P2609" s="94" t="s">
        <v>8191</v>
      </c>
      <c r="Q2609" s="94" t="s">
        <v>185</v>
      </c>
      <c r="R2609" s="94" t="s">
        <v>187</v>
      </c>
      <c r="S2609" s="94" t="s">
        <v>187</v>
      </c>
      <c r="T2609" s="94" t="s">
        <v>188</v>
      </c>
      <c r="U2609" s="94" t="s">
        <v>189</v>
      </c>
      <c r="V2609" s="94" t="s">
        <v>189</v>
      </c>
      <c r="W2609" s="94" t="s">
        <v>189</v>
      </c>
      <c r="X2609" s="94" t="s">
        <v>189</v>
      </c>
      <c r="Y2609" s="94" t="s">
        <v>190</v>
      </c>
      <c r="Z2609" s="94" t="s">
        <v>191</v>
      </c>
      <c r="AA2609" s="94" t="s">
        <v>189</v>
      </c>
      <c r="AB2609" s="94" t="s">
        <v>8123</v>
      </c>
      <c r="AC2609" s="68" t="s">
        <v>201</v>
      </c>
      <c r="AD2609" s="69"/>
    </row>
    <row r="2610" s="64" customFormat="1" customHeight="1" spans="1:30">
      <c r="A2610" s="67" t="s">
        <v>7996</v>
      </c>
      <c r="B2610" s="67" t="s">
        <v>171</v>
      </c>
      <c r="C2610" s="94" t="s">
        <v>8192</v>
      </c>
      <c r="D2610" s="94" t="s">
        <v>1284</v>
      </c>
      <c r="E2610" s="94" t="s">
        <v>8118</v>
      </c>
      <c r="F2610" s="94" t="s">
        <v>8193</v>
      </c>
      <c r="G2610" s="94" t="s">
        <v>176</v>
      </c>
      <c r="H2610" s="94" t="s">
        <v>257</v>
      </c>
      <c r="I2610" s="94" t="s">
        <v>8194</v>
      </c>
      <c r="J2610" s="94" t="s">
        <v>1712</v>
      </c>
      <c r="K2610" s="94">
        <v>1</v>
      </c>
      <c r="L2610" s="94" t="s">
        <v>180</v>
      </c>
      <c r="M2610" s="94" t="s">
        <v>181</v>
      </c>
      <c r="N2610" s="94" t="s">
        <v>198</v>
      </c>
      <c r="O2610" s="94" t="s">
        <v>199</v>
      </c>
      <c r="P2610" s="94" t="s">
        <v>185</v>
      </c>
      <c r="Q2610" s="94" t="s">
        <v>185</v>
      </c>
      <c r="R2610" s="94" t="s">
        <v>187</v>
      </c>
      <c r="S2610" s="94" t="s">
        <v>187</v>
      </c>
      <c r="T2610" s="94" t="s">
        <v>188</v>
      </c>
      <c r="U2610" s="94" t="s">
        <v>189</v>
      </c>
      <c r="V2610" s="94" t="s">
        <v>189</v>
      </c>
      <c r="W2610" s="94" t="s">
        <v>189</v>
      </c>
      <c r="X2610" s="94" t="s">
        <v>189</v>
      </c>
      <c r="Y2610" s="94" t="s">
        <v>190</v>
      </c>
      <c r="Z2610" s="94" t="s">
        <v>387</v>
      </c>
      <c r="AA2610" s="94" t="s">
        <v>189</v>
      </c>
      <c r="AB2610" s="94" t="s">
        <v>8123</v>
      </c>
      <c r="AC2610" s="68" t="s">
        <v>8195</v>
      </c>
      <c r="AD2610" s="69"/>
    </row>
    <row r="2611" s="64" customFormat="1" customHeight="1" spans="1:30">
      <c r="A2611" s="67" t="s">
        <v>7996</v>
      </c>
      <c r="B2611" s="67" t="s">
        <v>171</v>
      </c>
      <c r="C2611" s="94" t="s">
        <v>8196</v>
      </c>
      <c r="D2611" s="94" t="s">
        <v>1284</v>
      </c>
      <c r="E2611" s="94" t="s">
        <v>8197</v>
      </c>
      <c r="F2611" s="94" t="s">
        <v>8198</v>
      </c>
      <c r="G2611" s="94" t="s">
        <v>8199</v>
      </c>
      <c r="H2611" s="94" t="s">
        <v>257</v>
      </c>
      <c r="I2611" s="94" t="s">
        <v>8114</v>
      </c>
      <c r="J2611" s="94" t="s">
        <v>1712</v>
      </c>
      <c r="K2611" s="94">
        <v>1</v>
      </c>
      <c r="L2611" s="94" t="s">
        <v>180</v>
      </c>
      <c r="M2611" s="94" t="s">
        <v>181</v>
      </c>
      <c r="N2611" s="94" t="s">
        <v>198</v>
      </c>
      <c r="O2611" s="94" t="s">
        <v>199</v>
      </c>
      <c r="P2611" s="94" t="s">
        <v>8200</v>
      </c>
      <c r="Q2611" s="94" t="s">
        <v>185</v>
      </c>
      <c r="R2611" s="94" t="s">
        <v>187</v>
      </c>
      <c r="S2611" s="94" t="s">
        <v>187</v>
      </c>
      <c r="T2611" s="94" t="s">
        <v>188</v>
      </c>
      <c r="U2611" s="94" t="s">
        <v>189</v>
      </c>
      <c r="V2611" s="94" t="s">
        <v>189</v>
      </c>
      <c r="W2611" s="94" t="s">
        <v>189</v>
      </c>
      <c r="X2611" s="94" t="s">
        <v>189</v>
      </c>
      <c r="Y2611" s="94" t="s">
        <v>190</v>
      </c>
      <c r="Z2611" s="94" t="s">
        <v>191</v>
      </c>
      <c r="AA2611" s="94" t="s">
        <v>189</v>
      </c>
      <c r="AB2611" s="94" t="s">
        <v>8201</v>
      </c>
      <c r="AC2611" s="68" t="s">
        <v>201</v>
      </c>
      <c r="AD2611" s="69"/>
    </row>
    <row r="2612" s="64" customFormat="1" customHeight="1" spans="1:30">
      <c r="A2612" s="67" t="s">
        <v>7996</v>
      </c>
      <c r="B2612" s="67" t="s">
        <v>171</v>
      </c>
      <c r="C2612" s="94" t="s">
        <v>8202</v>
      </c>
      <c r="D2612" s="94" t="s">
        <v>1284</v>
      </c>
      <c r="E2612" s="94" t="s">
        <v>8197</v>
      </c>
      <c r="F2612" s="94" t="s">
        <v>8203</v>
      </c>
      <c r="G2612" s="94" t="s">
        <v>8204</v>
      </c>
      <c r="H2612" s="94" t="s">
        <v>257</v>
      </c>
      <c r="I2612" s="94" t="s">
        <v>8205</v>
      </c>
      <c r="J2612" s="94" t="s">
        <v>1712</v>
      </c>
      <c r="K2612" s="94">
        <v>2</v>
      </c>
      <c r="L2612" s="94" t="s">
        <v>180</v>
      </c>
      <c r="M2612" s="94" t="s">
        <v>181</v>
      </c>
      <c r="N2612" s="94" t="s">
        <v>198</v>
      </c>
      <c r="O2612" s="94" t="s">
        <v>199</v>
      </c>
      <c r="P2612" s="94" t="s">
        <v>8206</v>
      </c>
      <c r="Q2612" s="94" t="s">
        <v>185</v>
      </c>
      <c r="R2612" s="94" t="s">
        <v>187</v>
      </c>
      <c r="S2612" s="94" t="s">
        <v>187</v>
      </c>
      <c r="T2612" s="94" t="s">
        <v>188</v>
      </c>
      <c r="U2612" s="94" t="s">
        <v>189</v>
      </c>
      <c r="V2612" s="94" t="s">
        <v>189</v>
      </c>
      <c r="W2612" s="94" t="s">
        <v>189</v>
      </c>
      <c r="X2612" s="94" t="s">
        <v>189</v>
      </c>
      <c r="Y2612" s="94" t="s">
        <v>190</v>
      </c>
      <c r="Z2612" s="94" t="s">
        <v>191</v>
      </c>
      <c r="AA2612" s="94" t="s">
        <v>189</v>
      </c>
      <c r="AB2612" s="94" t="s">
        <v>8201</v>
      </c>
      <c r="AC2612" s="68" t="s">
        <v>201</v>
      </c>
      <c r="AD2612" s="69"/>
    </row>
    <row r="2613" s="64" customFormat="1" customHeight="1" spans="1:30">
      <c r="A2613" s="67" t="s">
        <v>7996</v>
      </c>
      <c r="B2613" s="67" t="s">
        <v>171</v>
      </c>
      <c r="C2613" s="94" t="s">
        <v>8207</v>
      </c>
      <c r="D2613" s="94" t="s">
        <v>1284</v>
      </c>
      <c r="E2613" s="94" t="s">
        <v>8197</v>
      </c>
      <c r="F2613" s="94" t="s">
        <v>8208</v>
      </c>
      <c r="G2613" s="94" t="s">
        <v>8209</v>
      </c>
      <c r="H2613" s="94" t="s">
        <v>257</v>
      </c>
      <c r="I2613" s="94" t="s">
        <v>8210</v>
      </c>
      <c r="J2613" s="94" t="s">
        <v>1712</v>
      </c>
      <c r="K2613" s="94">
        <v>1</v>
      </c>
      <c r="L2613" s="94" t="s">
        <v>180</v>
      </c>
      <c r="M2613" s="94" t="s">
        <v>181</v>
      </c>
      <c r="N2613" s="94" t="s">
        <v>198</v>
      </c>
      <c r="O2613" s="94" t="s">
        <v>199</v>
      </c>
      <c r="P2613" s="94" t="s">
        <v>8211</v>
      </c>
      <c r="Q2613" s="94" t="s">
        <v>185</v>
      </c>
      <c r="R2613" s="94" t="s">
        <v>187</v>
      </c>
      <c r="S2613" s="94" t="s">
        <v>187</v>
      </c>
      <c r="T2613" s="94" t="s">
        <v>188</v>
      </c>
      <c r="U2613" s="94" t="s">
        <v>189</v>
      </c>
      <c r="V2613" s="94" t="s">
        <v>189</v>
      </c>
      <c r="W2613" s="94" t="s">
        <v>189</v>
      </c>
      <c r="X2613" s="94" t="s">
        <v>189</v>
      </c>
      <c r="Y2613" s="94" t="s">
        <v>190</v>
      </c>
      <c r="Z2613" s="94" t="s">
        <v>191</v>
      </c>
      <c r="AA2613" s="94" t="s">
        <v>189</v>
      </c>
      <c r="AB2613" s="94" t="s">
        <v>8201</v>
      </c>
      <c r="AC2613" s="68" t="s">
        <v>8212</v>
      </c>
      <c r="AD2613" s="69"/>
    </row>
    <row r="2614" s="64" customFormat="1" customHeight="1" spans="1:30">
      <c r="A2614" s="67" t="s">
        <v>7996</v>
      </c>
      <c r="B2614" s="67" t="s">
        <v>171</v>
      </c>
      <c r="C2614" s="94" t="s">
        <v>8213</v>
      </c>
      <c r="D2614" s="94" t="s">
        <v>1284</v>
      </c>
      <c r="E2614" s="94" t="s">
        <v>8197</v>
      </c>
      <c r="F2614" s="94" t="s">
        <v>8214</v>
      </c>
      <c r="G2614" s="94" t="s">
        <v>8215</v>
      </c>
      <c r="H2614" s="94" t="s">
        <v>257</v>
      </c>
      <c r="I2614" s="94" t="s">
        <v>8216</v>
      </c>
      <c r="J2614" s="94" t="s">
        <v>1712</v>
      </c>
      <c r="K2614" s="94">
        <v>1</v>
      </c>
      <c r="L2614" s="94" t="s">
        <v>1616</v>
      </c>
      <c r="M2614" s="94" t="s">
        <v>181</v>
      </c>
      <c r="N2614" s="94" t="s">
        <v>198</v>
      </c>
      <c r="O2614" s="94" t="s">
        <v>199</v>
      </c>
      <c r="P2614" s="94" t="s">
        <v>8217</v>
      </c>
      <c r="Q2614" s="94" t="s">
        <v>185</v>
      </c>
      <c r="R2614" s="94" t="s">
        <v>187</v>
      </c>
      <c r="S2614" s="94" t="s">
        <v>187</v>
      </c>
      <c r="T2614" s="94" t="s">
        <v>188</v>
      </c>
      <c r="U2614" s="94" t="s">
        <v>189</v>
      </c>
      <c r="V2614" s="94" t="s">
        <v>189</v>
      </c>
      <c r="W2614" s="94" t="s">
        <v>189</v>
      </c>
      <c r="X2614" s="94" t="s">
        <v>189</v>
      </c>
      <c r="Y2614" s="94" t="s">
        <v>190</v>
      </c>
      <c r="Z2614" s="94" t="s">
        <v>8218</v>
      </c>
      <c r="AA2614" s="94" t="s">
        <v>189</v>
      </c>
      <c r="AB2614" s="94" t="s">
        <v>8201</v>
      </c>
      <c r="AC2614" s="68" t="s">
        <v>201</v>
      </c>
      <c r="AD2614" s="69"/>
    </row>
    <row r="2615" s="64" customFormat="1" customHeight="1" spans="1:30">
      <c r="A2615" s="67" t="s">
        <v>7996</v>
      </c>
      <c r="B2615" s="67" t="s">
        <v>171</v>
      </c>
      <c r="C2615" s="94" t="s">
        <v>8219</v>
      </c>
      <c r="D2615" s="94" t="s">
        <v>1284</v>
      </c>
      <c r="E2615" s="94" t="s">
        <v>8197</v>
      </c>
      <c r="F2615" s="94" t="s">
        <v>8214</v>
      </c>
      <c r="G2615" s="94" t="s">
        <v>8220</v>
      </c>
      <c r="H2615" s="94" t="s">
        <v>257</v>
      </c>
      <c r="I2615" s="94" t="s">
        <v>8221</v>
      </c>
      <c r="J2615" s="94" t="s">
        <v>1712</v>
      </c>
      <c r="K2615" s="94">
        <v>1</v>
      </c>
      <c r="L2615" s="94" t="s">
        <v>180</v>
      </c>
      <c r="M2615" s="94" t="s">
        <v>181</v>
      </c>
      <c r="N2615" s="94" t="s">
        <v>198</v>
      </c>
      <c r="O2615" s="94" t="s">
        <v>199</v>
      </c>
      <c r="P2615" s="94" t="s">
        <v>8222</v>
      </c>
      <c r="Q2615" s="94" t="s">
        <v>185</v>
      </c>
      <c r="R2615" s="94" t="s">
        <v>187</v>
      </c>
      <c r="S2615" s="94" t="s">
        <v>187</v>
      </c>
      <c r="T2615" s="94" t="s">
        <v>188</v>
      </c>
      <c r="U2615" s="94" t="s">
        <v>189</v>
      </c>
      <c r="V2615" s="94" t="s">
        <v>189</v>
      </c>
      <c r="W2615" s="94" t="s">
        <v>189</v>
      </c>
      <c r="X2615" s="94" t="s">
        <v>189</v>
      </c>
      <c r="Y2615" s="94" t="s">
        <v>190</v>
      </c>
      <c r="Z2615" s="94" t="s">
        <v>191</v>
      </c>
      <c r="AA2615" s="94" t="s">
        <v>189</v>
      </c>
      <c r="AB2615" s="94" t="s">
        <v>8201</v>
      </c>
      <c r="AC2615" s="68" t="s">
        <v>201</v>
      </c>
      <c r="AD2615" s="69"/>
    </row>
    <row r="2616" s="64" customFormat="1" customHeight="1" spans="1:30">
      <c r="A2616" s="67" t="s">
        <v>7996</v>
      </c>
      <c r="B2616" s="67" t="s">
        <v>171</v>
      </c>
      <c r="C2616" s="94" t="s">
        <v>8223</v>
      </c>
      <c r="D2616" s="94" t="s">
        <v>1284</v>
      </c>
      <c r="E2616" s="94" t="s">
        <v>8197</v>
      </c>
      <c r="F2616" s="94" t="s">
        <v>8224</v>
      </c>
      <c r="G2616" s="94" t="s">
        <v>176</v>
      </c>
      <c r="H2616" s="94" t="s">
        <v>257</v>
      </c>
      <c r="I2616" s="94" t="s">
        <v>8225</v>
      </c>
      <c r="J2616" s="94" t="s">
        <v>1712</v>
      </c>
      <c r="K2616" s="94">
        <v>1</v>
      </c>
      <c r="L2616" s="94" t="s">
        <v>180</v>
      </c>
      <c r="M2616" s="94" t="s">
        <v>181</v>
      </c>
      <c r="N2616" s="94" t="s">
        <v>198</v>
      </c>
      <c r="O2616" s="94" t="s">
        <v>199</v>
      </c>
      <c r="P2616" s="94" t="s">
        <v>8226</v>
      </c>
      <c r="Q2616" s="94" t="s">
        <v>185</v>
      </c>
      <c r="R2616" s="94" t="s">
        <v>187</v>
      </c>
      <c r="S2616" s="94" t="s">
        <v>187</v>
      </c>
      <c r="T2616" s="94" t="s">
        <v>188</v>
      </c>
      <c r="U2616" s="94" t="s">
        <v>189</v>
      </c>
      <c r="V2616" s="94" t="s">
        <v>189</v>
      </c>
      <c r="W2616" s="94" t="s">
        <v>189</v>
      </c>
      <c r="X2616" s="94" t="s">
        <v>189</v>
      </c>
      <c r="Y2616" s="94" t="s">
        <v>190</v>
      </c>
      <c r="Z2616" s="94" t="s">
        <v>191</v>
      </c>
      <c r="AA2616" s="94" t="s">
        <v>189</v>
      </c>
      <c r="AB2616" s="94" t="s">
        <v>8201</v>
      </c>
      <c r="AC2616" s="68" t="s">
        <v>201</v>
      </c>
      <c r="AD2616" s="69"/>
    </row>
    <row r="2617" s="64" customFormat="1" customHeight="1" spans="1:30">
      <c r="A2617" s="67" t="s">
        <v>7996</v>
      </c>
      <c r="B2617" s="67" t="s">
        <v>171</v>
      </c>
      <c r="C2617" s="94" t="s">
        <v>8227</v>
      </c>
      <c r="D2617" s="94" t="s">
        <v>1284</v>
      </c>
      <c r="E2617" s="94" t="s">
        <v>8197</v>
      </c>
      <c r="F2617" s="94" t="s">
        <v>8228</v>
      </c>
      <c r="G2617" s="94" t="s">
        <v>715</v>
      </c>
      <c r="H2617" s="94" t="s">
        <v>205</v>
      </c>
      <c r="I2617" s="94" t="s">
        <v>8229</v>
      </c>
      <c r="J2617" s="94" t="s">
        <v>2041</v>
      </c>
      <c r="K2617" s="94">
        <v>2</v>
      </c>
      <c r="L2617" s="94" t="s">
        <v>180</v>
      </c>
      <c r="M2617" s="94" t="s">
        <v>313</v>
      </c>
      <c r="N2617" s="94" t="s">
        <v>198</v>
      </c>
      <c r="O2617" s="94" t="s">
        <v>199</v>
      </c>
      <c r="P2617" s="94" t="s">
        <v>8230</v>
      </c>
      <c r="Q2617" s="94" t="s">
        <v>185</v>
      </c>
      <c r="R2617" s="94" t="s">
        <v>187</v>
      </c>
      <c r="S2617" s="94" t="s">
        <v>187</v>
      </c>
      <c r="T2617" s="94" t="s">
        <v>188</v>
      </c>
      <c r="U2617" s="94" t="s">
        <v>189</v>
      </c>
      <c r="V2617" s="94" t="s">
        <v>189</v>
      </c>
      <c r="W2617" s="94" t="s">
        <v>189</v>
      </c>
      <c r="X2617" s="94" t="s">
        <v>189</v>
      </c>
      <c r="Y2617" s="94" t="s">
        <v>190</v>
      </c>
      <c r="Z2617" s="94" t="s">
        <v>191</v>
      </c>
      <c r="AA2617" s="94" t="s">
        <v>189</v>
      </c>
      <c r="AB2617" s="94" t="s">
        <v>8201</v>
      </c>
      <c r="AC2617" s="68" t="s">
        <v>8231</v>
      </c>
      <c r="AD2617" s="69"/>
    </row>
    <row r="2618" s="64" customFormat="1" customHeight="1" spans="1:30">
      <c r="A2618" s="67" t="s">
        <v>7996</v>
      </c>
      <c r="B2618" s="67" t="s">
        <v>171</v>
      </c>
      <c r="C2618" s="94" t="s">
        <v>8232</v>
      </c>
      <c r="D2618" s="94" t="s">
        <v>1284</v>
      </c>
      <c r="E2618" s="94" t="s">
        <v>8197</v>
      </c>
      <c r="F2618" s="94" t="s">
        <v>8228</v>
      </c>
      <c r="G2618" s="94" t="s">
        <v>719</v>
      </c>
      <c r="H2618" s="94" t="s">
        <v>205</v>
      </c>
      <c r="I2618" s="94" t="s">
        <v>8233</v>
      </c>
      <c r="J2618" s="94" t="s">
        <v>2041</v>
      </c>
      <c r="K2618" s="94">
        <v>1</v>
      </c>
      <c r="L2618" s="94" t="s">
        <v>180</v>
      </c>
      <c r="M2618" s="94" t="s">
        <v>313</v>
      </c>
      <c r="N2618" s="94" t="s">
        <v>198</v>
      </c>
      <c r="O2618" s="94" t="s">
        <v>199</v>
      </c>
      <c r="P2618" s="94" t="s">
        <v>8234</v>
      </c>
      <c r="Q2618" s="94" t="s">
        <v>185</v>
      </c>
      <c r="R2618" s="94" t="s">
        <v>187</v>
      </c>
      <c r="S2618" s="94" t="s">
        <v>187</v>
      </c>
      <c r="T2618" s="94" t="s">
        <v>188</v>
      </c>
      <c r="U2618" s="94" t="s">
        <v>189</v>
      </c>
      <c r="V2618" s="94" t="s">
        <v>189</v>
      </c>
      <c r="W2618" s="94" t="s">
        <v>189</v>
      </c>
      <c r="X2618" s="94" t="s">
        <v>189</v>
      </c>
      <c r="Y2618" s="94" t="s">
        <v>190</v>
      </c>
      <c r="Z2618" s="94" t="s">
        <v>191</v>
      </c>
      <c r="AA2618" s="94" t="s">
        <v>189</v>
      </c>
      <c r="AB2618" s="94" t="s">
        <v>8201</v>
      </c>
      <c r="AC2618" s="68" t="s">
        <v>8231</v>
      </c>
      <c r="AD2618" s="69"/>
    </row>
    <row r="2619" s="64" customFormat="1" customHeight="1" spans="1:30">
      <c r="A2619" s="67" t="s">
        <v>7996</v>
      </c>
      <c r="B2619" s="67" t="s">
        <v>171</v>
      </c>
      <c r="C2619" s="94" t="s">
        <v>8235</v>
      </c>
      <c r="D2619" s="94" t="s">
        <v>1284</v>
      </c>
      <c r="E2619" s="94" t="s">
        <v>8197</v>
      </c>
      <c r="F2619" s="94" t="s">
        <v>8236</v>
      </c>
      <c r="G2619" s="94" t="s">
        <v>8237</v>
      </c>
      <c r="H2619" s="94" t="s">
        <v>205</v>
      </c>
      <c r="I2619" s="94" t="s">
        <v>8238</v>
      </c>
      <c r="J2619" s="94" t="s">
        <v>2041</v>
      </c>
      <c r="K2619" s="94">
        <v>2</v>
      </c>
      <c r="L2619" s="94" t="s">
        <v>1616</v>
      </c>
      <c r="M2619" s="94" t="s">
        <v>181</v>
      </c>
      <c r="N2619" s="94" t="s">
        <v>198</v>
      </c>
      <c r="O2619" s="94" t="s">
        <v>199</v>
      </c>
      <c r="P2619" s="94" t="s">
        <v>8239</v>
      </c>
      <c r="Q2619" s="94" t="s">
        <v>185</v>
      </c>
      <c r="R2619" s="94" t="s">
        <v>187</v>
      </c>
      <c r="S2619" s="94" t="s">
        <v>187</v>
      </c>
      <c r="T2619" s="94" t="s">
        <v>188</v>
      </c>
      <c r="U2619" s="94" t="s">
        <v>189</v>
      </c>
      <c r="V2619" s="94" t="s">
        <v>189</v>
      </c>
      <c r="W2619" s="94" t="s">
        <v>189</v>
      </c>
      <c r="X2619" s="94" t="s">
        <v>189</v>
      </c>
      <c r="Y2619" s="94" t="s">
        <v>190</v>
      </c>
      <c r="Z2619" s="94" t="s">
        <v>191</v>
      </c>
      <c r="AA2619" s="94" t="s">
        <v>189</v>
      </c>
      <c r="AB2619" s="94" t="s">
        <v>8201</v>
      </c>
      <c r="AC2619" s="68" t="s">
        <v>201</v>
      </c>
      <c r="AD2619" s="69"/>
    </row>
    <row r="2620" s="64" customFormat="1" customHeight="1" spans="1:30">
      <c r="A2620" s="67" t="s">
        <v>7996</v>
      </c>
      <c r="B2620" s="67" t="s">
        <v>171</v>
      </c>
      <c r="C2620" s="94" t="s">
        <v>8240</v>
      </c>
      <c r="D2620" s="94" t="s">
        <v>1284</v>
      </c>
      <c r="E2620" s="94" t="s">
        <v>8197</v>
      </c>
      <c r="F2620" s="94" t="s">
        <v>8236</v>
      </c>
      <c r="G2620" s="94" t="s">
        <v>8241</v>
      </c>
      <c r="H2620" s="94" t="s">
        <v>205</v>
      </c>
      <c r="I2620" s="94" t="s">
        <v>8242</v>
      </c>
      <c r="J2620" s="94" t="s">
        <v>2041</v>
      </c>
      <c r="K2620" s="94">
        <v>2</v>
      </c>
      <c r="L2620" s="94" t="s">
        <v>180</v>
      </c>
      <c r="M2620" s="94" t="s">
        <v>313</v>
      </c>
      <c r="N2620" s="94" t="s">
        <v>198</v>
      </c>
      <c r="O2620" s="94" t="s">
        <v>199</v>
      </c>
      <c r="P2620" s="94" t="s">
        <v>8243</v>
      </c>
      <c r="Q2620" s="94" t="s">
        <v>185</v>
      </c>
      <c r="R2620" s="94" t="s">
        <v>187</v>
      </c>
      <c r="S2620" s="94" t="s">
        <v>187</v>
      </c>
      <c r="T2620" s="94" t="s">
        <v>188</v>
      </c>
      <c r="U2620" s="94" t="s">
        <v>189</v>
      </c>
      <c r="V2620" s="94" t="s">
        <v>189</v>
      </c>
      <c r="W2620" s="94" t="s">
        <v>189</v>
      </c>
      <c r="X2620" s="94" t="s">
        <v>189</v>
      </c>
      <c r="Y2620" s="94" t="s">
        <v>190</v>
      </c>
      <c r="Z2620" s="94" t="s">
        <v>191</v>
      </c>
      <c r="AA2620" s="94" t="s">
        <v>189</v>
      </c>
      <c r="AB2620" s="94" t="s">
        <v>8201</v>
      </c>
      <c r="AC2620" s="68" t="s">
        <v>201</v>
      </c>
      <c r="AD2620" s="69"/>
    </row>
    <row r="2621" s="64" customFormat="1" customHeight="1" spans="1:30">
      <c r="A2621" s="67" t="s">
        <v>7996</v>
      </c>
      <c r="B2621" s="67" t="s">
        <v>171</v>
      </c>
      <c r="C2621" s="94" t="s">
        <v>8244</v>
      </c>
      <c r="D2621" s="94" t="s">
        <v>1284</v>
      </c>
      <c r="E2621" s="94" t="s">
        <v>8245</v>
      </c>
      <c r="F2621" s="94" t="s">
        <v>8246</v>
      </c>
      <c r="G2621" s="94" t="s">
        <v>238</v>
      </c>
      <c r="H2621" s="94" t="s">
        <v>205</v>
      </c>
      <c r="I2621" s="94" t="s">
        <v>8247</v>
      </c>
      <c r="J2621" s="94" t="s">
        <v>207</v>
      </c>
      <c r="K2621" s="94">
        <v>1</v>
      </c>
      <c r="L2621" s="94" t="s">
        <v>180</v>
      </c>
      <c r="M2621" s="94" t="s">
        <v>181</v>
      </c>
      <c r="N2621" s="94" t="s">
        <v>198</v>
      </c>
      <c r="O2621" s="94" t="s">
        <v>199</v>
      </c>
      <c r="P2621" s="94" t="s">
        <v>8248</v>
      </c>
      <c r="Q2621" s="94" t="s">
        <v>185</v>
      </c>
      <c r="R2621" s="94" t="s">
        <v>187</v>
      </c>
      <c r="S2621" s="94" t="s">
        <v>187</v>
      </c>
      <c r="T2621" s="94" t="s">
        <v>188</v>
      </c>
      <c r="U2621" s="94" t="s">
        <v>189</v>
      </c>
      <c r="V2621" s="94" t="s">
        <v>189</v>
      </c>
      <c r="W2621" s="94" t="s">
        <v>189</v>
      </c>
      <c r="X2621" s="94" t="s">
        <v>189</v>
      </c>
      <c r="Y2621" s="94" t="s">
        <v>190</v>
      </c>
      <c r="Z2621" s="94" t="s">
        <v>191</v>
      </c>
      <c r="AA2621" s="94" t="s">
        <v>189</v>
      </c>
      <c r="AB2621" s="94" t="s">
        <v>8249</v>
      </c>
      <c r="AC2621" s="68" t="s">
        <v>191</v>
      </c>
      <c r="AD2621" s="69"/>
    </row>
    <row r="2622" s="64" customFormat="1" customHeight="1" spans="1:30">
      <c r="A2622" s="67" t="s">
        <v>7996</v>
      </c>
      <c r="B2622" s="67" t="s">
        <v>171</v>
      </c>
      <c r="C2622" s="94" t="s">
        <v>8250</v>
      </c>
      <c r="D2622" s="94" t="s">
        <v>1284</v>
      </c>
      <c r="E2622" s="94" t="s">
        <v>8245</v>
      </c>
      <c r="F2622" s="94" t="s">
        <v>8251</v>
      </c>
      <c r="G2622" s="94" t="s">
        <v>176</v>
      </c>
      <c r="H2622" s="94" t="s">
        <v>257</v>
      </c>
      <c r="I2622" s="94" t="s">
        <v>8252</v>
      </c>
      <c r="J2622" s="94" t="s">
        <v>179</v>
      </c>
      <c r="K2622" s="94">
        <v>1</v>
      </c>
      <c r="L2622" s="94" t="s">
        <v>180</v>
      </c>
      <c r="M2622" s="94" t="s">
        <v>181</v>
      </c>
      <c r="N2622" s="94" t="s">
        <v>198</v>
      </c>
      <c r="O2622" s="94" t="s">
        <v>199</v>
      </c>
      <c r="P2622" s="94" t="s">
        <v>8253</v>
      </c>
      <c r="Q2622" s="94" t="s">
        <v>185</v>
      </c>
      <c r="R2622" s="94" t="s">
        <v>187</v>
      </c>
      <c r="S2622" s="94" t="s">
        <v>187</v>
      </c>
      <c r="T2622" s="94" t="s">
        <v>188</v>
      </c>
      <c r="U2622" s="94" t="s">
        <v>189</v>
      </c>
      <c r="V2622" s="94" t="s">
        <v>189</v>
      </c>
      <c r="W2622" s="94" t="s">
        <v>189</v>
      </c>
      <c r="X2622" s="94" t="s">
        <v>189</v>
      </c>
      <c r="Y2622" s="94" t="s">
        <v>190</v>
      </c>
      <c r="Z2622" s="94" t="s">
        <v>191</v>
      </c>
      <c r="AA2622" s="94" t="s">
        <v>189</v>
      </c>
      <c r="AB2622" s="94" t="s">
        <v>8249</v>
      </c>
      <c r="AC2622" s="68" t="s">
        <v>191</v>
      </c>
      <c r="AD2622" s="69"/>
    </row>
    <row r="2623" s="64" customFormat="1" customHeight="1" spans="1:30">
      <c r="A2623" s="67" t="s">
        <v>7996</v>
      </c>
      <c r="B2623" s="67" t="s">
        <v>171</v>
      </c>
      <c r="C2623" s="94" t="s">
        <v>8254</v>
      </c>
      <c r="D2623" s="94" t="s">
        <v>1284</v>
      </c>
      <c r="E2623" s="94" t="s">
        <v>8245</v>
      </c>
      <c r="F2623" s="94" t="s">
        <v>8255</v>
      </c>
      <c r="G2623" s="94" t="s">
        <v>176</v>
      </c>
      <c r="H2623" s="94" t="s">
        <v>257</v>
      </c>
      <c r="I2623" s="94" t="s">
        <v>8169</v>
      </c>
      <c r="J2623" s="94" t="s">
        <v>179</v>
      </c>
      <c r="K2623" s="94">
        <v>2</v>
      </c>
      <c r="L2623" s="94" t="s">
        <v>180</v>
      </c>
      <c r="M2623" s="94" t="s">
        <v>181</v>
      </c>
      <c r="N2623" s="94" t="s">
        <v>198</v>
      </c>
      <c r="O2623" s="94" t="s">
        <v>199</v>
      </c>
      <c r="P2623" s="94" t="s">
        <v>8256</v>
      </c>
      <c r="Q2623" s="94" t="s">
        <v>185</v>
      </c>
      <c r="R2623" s="94" t="s">
        <v>187</v>
      </c>
      <c r="S2623" s="94" t="s">
        <v>187</v>
      </c>
      <c r="T2623" s="94" t="s">
        <v>188</v>
      </c>
      <c r="U2623" s="94" t="s">
        <v>189</v>
      </c>
      <c r="V2623" s="94" t="s">
        <v>189</v>
      </c>
      <c r="W2623" s="94" t="s">
        <v>189</v>
      </c>
      <c r="X2623" s="94" t="s">
        <v>189</v>
      </c>
      <c r="Y2623" s="94" t="s">
        <v>190</v>
      </c>
      <c r="Z2623" s="94" t="s">
        <v>191</v>
      </c>
      <c r="AA2623" s="94" t="s">
        <v>189</v>
      </c>
      <c r="AB2623" s="94" t="s">
        <v>8249</v>
      </c>
      <c r="AC2623" s="68" t="s">
        <v>8257</v>
      </c>
      <c r="AD2623" s="69"/>
    </row>
    <row r="2624" s="64" customFormat="1" customHeight="1" spans="1:30">
      <c r="A2624" s="67" t="s">
        <v>7996</v>
      </c>
      <c r="B2624" s="67" t="s">
        <v>171</v>
      </c>
      <c r="C2624" s="94" t="s">
        <v>8258</v>
      </c>
      <c r="D2624" s="94" t="s">
        <v>1284</v>
      </c>
      <c r="E2624" s="94" t="s">
        <v>8245</v>
      </c>
      <c r="F2624" s="94" t="s">
        <v>8259</v>
      </c>
      <c r="G2624" s="94" t="s">
        <v>715</v>
      </c>
      <c r="H2624" s="94" t="s">
        <v>205</v>
      </c>
      <c r="I2624" s="94" t="s">
        <v>8260</v>
      </c>
      <c r="J2624" s="94" t="s">
        <v>207</v>
      </c>
      <c r="K2624" s="94">
        <v>2</v>
      </c>
      <c r="L2624" s="94" t="s">
        <v>180</v>
      </c>
      <c r="M2624" s="94" t="s">
        <v>181</v>
      </c>
      <c r="N2624" s="94" t="s">
        <v>198</v>
      </c>
      <c r="O2624" s="94" t="s">
        <v>199</v>
      </c>
      <c r="P2624" s="94" t="s">
        <v>8248</v>
      </c>
      <c r="Q2624" s="94" t="s">
        <v>185</v>
      </c>
      <c r="R2624" s="94" t="s">
        <v>187</v>
      </c>
      <c r="S2624" s="94" t="s">
        <v>187</v>
      </c>
      <c r="T2624" s="94" t="s">
        <v>188</v>
      </c>
      <c r="U2624" s="94" t="s">
        <v>189</v>
      </c>
      <c r="V2624" s="94" t="s">
        <v>189</v>
      </c>
      <c r="W2624" s="94" t="s">
        <v>189</v>
      </c>
      <c r="X2624" s="94" t="s">
        <v>189</v>
      </c>
      <c r="Y2624" s="94" t="s">
        <v>190</v>
      </c>
      <c r="Z2624" s="94" t="s">
        <v>209</v>
      </c>
      <c r="AA2624" s="94" t="s">
        <v>189</v>
      </c>
      <c r="AB2624" s="94" t="s">
        <v>8249</v>
      </c>
      <c r="AC2624" s="68" t="s">
        <v>201</v>
      </c>
      <c r="AD2624" s="69"/>
    </row>
    <row r="2625" s="64" customFormat="1" customHeight="1" spans="1:30">
      <c r="A2625" s="67" t="s">
        <v>7996</v>
      </c>
      <c r="B2625" s="67" t="s">
        <v>171</v>
      </c>
      <c r="C2625" s="94" t="s">
        <v>8261</v>
      </c>
      <c r="D2625" s="94" t="s">
        <v>1284</v>
      </c>
      <c r="E2625" s="94" t="s">
        <v>8245</v>
      </c>
      <c r="F2625" s="94" t="s">
        <v>8259</v>
      </c>
      <c r="G2625" s="94" t="s">
        <v>719</v>
      </c>
      <c r="H2625" s="94" t="s">
        <v>205</v>
      </c>
      <c r="I2625" s="94" t="s">
        <v>8260</v>
      </c>
      <c r="J2625" s="94" t="s">
        <v>207</v>
      </c>
      <c r="K2625" s="94">
        <v>2</v>
      </c>
      <c r="L2625" s="94" t="s">
        <v>180</v>
      </c>
      <c r="M2625" s="94" t="s">
        <v>181</v>
      </c>
      <c r="N2625" s="94" t="s">
        <v>198</v>
      </c>
      <c r="O2625" s="94" t="s">
        <v>199</v>
      </c>
      <c r="P2625" s="94" t="s">
        <v>8248</v>
      </c>
      <c r="Q2625" s="94" t="s">
        <v>185</v>
      </c>
      <c r="R2625" s="94" t="s">
        <v>187</v>
      </c>
      <c r="S2625" s="94" t="s">
        <v>187</v>
      </c>
      <c r="T2625" s="94" t="s">
        <v>188</v>
      </c>
      <c r="U2625" s="94" t="s">
        <v>189</v>
      </c>
      <c r="V2625" s="94" t="s">
        <v>189</v>
      </c>
      <c r="W2625" s="94" t="s">
        <v>189</v>
      </c>
      <c r="X2625" s="94" t="s">
        <v>189</v>
      </c>
      <c r="Y2625" s="94" t="s">
        <v>190</v>
      </c>
      <c r="Z2625" s="94" t="s">
        <v>212</v>
      </c>
      <c r="AA2625" s="94" t="s">
        <v>189</v>
      </c>
      <c r="AB2625" s="94" t="s">
        <v>8249</v>
      </c>
      <c r="AC2625" s="68" t="s">
        <v>201</v>
      </c>
      <c r="AD2625" s="69"/>
    </row>
    <row r="2626" s="64" customFormat="1" customHeight="1" spans="1:30">
      <c r="A2626" s="67" t="s">
        <v>7996</v>
      </c>
      <c r="B2626" s="67" t="s">
        <v>171</v>
      </c>
      <c r="C2626" s="94" t="s">
        <v>8262</v>
      </c>
      <c r="D2626" s="94" t="s">
        <v>1284</v>
      </c>
      <c r="E2626" s="94" t="s">
        <v>8245</v>
      </c>
      <c r="F2626" s="94" t="s">
        <v>8263</v>
      </c>
      <c r="G2626" s="94" t="s">
        <v>275</v>
      </c>
      <c r="H2626" s="94" t="s">
        <v>205</v>
      </c>
      <c r="I2626" s="94" t="s">
        <v>8264</v>
      </c>
      <c r="J2626" s="94" t="s">
        <v>207</v>
      </c>
      <c r="K2626" s="94">
        <v>1</v>
      </c>
      <c r="L2626" s="94" t="s">
        <v>180</v>
      </c>
      <c r="M2626" s="94" t="s">
        <v>181</v>
      </c>
      <c r="N2626" s="94" t="s">
        <v>198</v>
      </c>
      <c r="O2626" s="94" t="s">
        <v>199</v>
      </c>
      <c r="P2626" s="94" t="s">
        <v>8265</v>
      </c>
      <c r="Q2626" s="94" t="s">
        <v>185</v>
      </c>
      <c r="R2626" s="94" t="s">
        <v>187</v>
      </c>
      <c r="S2626" s="94" t="s">
        <v>187</v>
      </c>
      <c r="T2626" s="94" t="s">
        <v>188</v>
      </c>
      <c r="U2626" s="94" t="s">
        <v>189</v>
      </c>
      <c r="V2626" s="94" t="s">
        <v>189</v>
      </c>
      <c r="W2626" s="94" t="s">
        <v>189</v>
      </c>
      <c r="X2626" s="94" t="s">
        <v>189</v>
      </c>
      <c r="Y2626" s="94" t="s">
        <v>190</v>
      </c>
      <c r="Z2626" s="94" t="s">
        <v>191</v>
      </c>
      <c r="AA2626" s="94" t="s">
        <v>189</v>
      </c>
      <c r="AB2626" s="94" t="s">
        <v>8249</v>
      </c>
      <c r="AC2626" s="68" t="s">
        <v>201</v>
      </c>
      <c r="AD2626" s="69"/>
    </row>
    <row r="2627" s="64" customFormat="1" customHeight="1" spans="1:30">
      <c r="A2627" s="67" t="s">
        <v>7996</v>
      </c>
      <c r="B2627" s="67" t="s">
        <v>171</v>
      </c>
      <c r="C2627" s="94" t="s">
        <v>8266</v>
      </c>
      <c r="D2627" s="94" t="s">
        <v>1284</v>
      </c>
      <c r="E2627" s="94" t="s">
        <v>8245</v>
      </c>
      <c r="F2627" s="94" t="s">
        <v>8267</v>
      </c>
      <c r="G2627" s="94" t="s">
        <v>275</v>
      </c>
      <c r="H2627" s="94" t="s">
        <v>205</v>
      </c>
      <c r="I2627" s="94" t="s">
        <v>8268</v>
      </c>
      <c r="J2627" s="94" t="s">
        <v>207</v>
      </c>
      <c r="K2627" s="94">
        <v>2</v>
      </c>
      <c r="L2627" s="94" t="s">
        <v>180</v>
      </c>
      <c r="M2627" s="94" t="s">
        <v>181</v>
      </c>
      <c r="N2627" s="94" t="s">
        <v>198</v>
      </c>
      <c r="O2627" s="94" t="s">
        <v>199</v>
      </c>
      <c r="P2627" s="94" t="s">
        <v>8269</v>
      </c>
      <c r="Q2627" s="94" t="s">
        <v>185</v>
      </c>
      <c r="R2627" s="94" t="s">
        <v>187</v>
      </c>
      <c r="S2627" s="94" t="s">
        <v>187</v>
      </c>
      <c r="T2627" s="94" t="s">
        <v>188</v>
      </c>
      <c r="U2627" s="94" t="s">
        <v>189</v>
      </c>
      <c r="V2627" s="94" t="s">
        <v>189</v>
      </c>
      <c r="W2627" s="94" t="s">
        <v>189</v>
      </c>
      <c r="X2627" s="94" t="s">
        <v>189</v>
      </c>
      <c r="Y2627" s="94" t="s">
        <v>190</v>
      </c>
      <c r="Z2627" s="94" t="s">
        <v>191</v>
      </c>
      <c r="AA2627" s="94" t="s">
        <v>189</v>
      </c>
      <c r="AB2627" s="94" t="s">
        <v>8249</v>
      </c>
      <c r="AC2627" s="68" t="s">
        <v>8270</v>
      </c>
      <c r="AD2627" s="69"/>
    </row>
    <row r="2628" s="64" customFormat="1" customHeight="1" spans="1:30">
      <c r="A2628" s="67" t="s">
        <v>7996</v>
      </c>
      <c r="B2628" s="67" t="s">
        <v>171</v>
      </c>
      <c r="C2628" s="94" t="s">
        <v>8271</v>
      </c>
      <c r="D2628" s="94" t="s">
        <v>1284</v>
      </c>
      <c r="E2628" s="94" t="s">
        <v>8245</v>
      </c>
      <c r="F2628" s="94" t="s">
        <v>8272</v>
      </c>
      <c r="G2628" s="94" t="s">
        <v>275</v>
      </c>
      <c r="H2628" s="94" t="s">
        <v>205</v>
      </c>
      <c r="I2628" s="94" t="s">
        <v>8273</v>
      </c>
      <c r="J2628" s="94" t="s">
        <v>207</v>
      </c>
      <c r="K2628" s="94">
        <v>1</v>
      </c>
      <c r="L2628" s="94" t="s">
        <v>180</v>
      </c>
      <c r="M2628" s="94" t="s">
        <v>181</v>
      </c>
      <c r="N2628" s="94" t="s">
        <v>198</v>
      </c>
      <c r="O2628" s="94" t="s">
        <v>199</v>
      </c>
      <c r="P2628" s="94" t="s">
        <v>8274</v>
      </c>
      <c r="Q2628" s="94" t="s">
        <v>185</v>
      </c>
      <c r="R2628" s="94" t="s">
        <v>187</v>
      </c>
      <c r="S2628" s="94" t="s">
        <v>187</v>
      </c>
      <c r="T2628" s="94" t="s">
        <v>188</v>
      </c>
      <c r="U2628" s="94" t="s">
        <v>189</v>
      </c>
      <c r="V2628" s="94" t="s">
        <v>189</v>
      </c>
      <c r="W2628" s="94" t="s">
        <v>189</v>
      </c>
      <c r="X2628" s="94" t="s">
        <v>189</v>
      </c>
      <c r="Y2628" s="94" t="s">
        <v>190</v>
      </c>
      <c r="Z2628" s="94" t="s">
        <v>191</v>
      </c>
      <c r="AA2628" s="94" t="s">
        <v>189</v>
      </c>
      <c r="AB2628" s="94" t="s">
        <v>8249</v>
      </c>
      <c r="AC2628" s="68" t="s">
        <v>8270</v>
      </c>
      <c r="AD2628" s="69"/>
    </row>
    <row r="2629" s="64" customFormat="1" customHeight="1" spans="1:30">
      <c r="A2629" s="67" t="s">
        <v>7996</v>
      </c>
      <c r="B2629" s="67" t="s">
        <v>171</v>
      </c>
      <c r="C2629" s="94" t="s">
        <v>8275</v>
      </c>
      <c r="D2629" s="94" t="s">
        <v>1284</v>
      </c>
      <c r="E2629" s="94" t="s">
        <v>8245</v>
      </c>
      <c r="F2629" s="94" t="s">
        <v>8276</v>
      </c>
      <c r="G2629" s="94" t="s">
        <v>275</v>
      </c>
      <c r="H2629" s="94" t="s">
        <v>205</v>
      </c>
      <c r="I2629" s="94" t="s">
        <v>8277</v>
      </c>
      <c r="J2629" s="94" t="s">
        <v>207</v>
      </c>
      <c r="K2629" s="94">
        <v>2</v>
      </c>
      <c r="L2629" s="94" t="s">
        <v>180</v>
      </c>
      <c r="M2629" s="94" t="s">
        <v>181</v>
      </c>
      <c r="N2629" s="94" t="s">
        <v>198</v>
      </c>
      <c r="O2629" s="94" t="s">
        <v>199</v>
      </c>
      <c r="P2629" s="94" t="s">
        <v>8278</v>
      </c>
      <c r="Q2629" s="94" t="s">
        <v>185</v>
      </c>
      <c r="R2629" s="94" t="s">
        <v>187</v>
      </c>
      <c r="S2629" s="94" t="s">
        <v>187</v>
      </c>
      <c r="T2629" s="94" t="s">
        <v>188</v>
      </c>
      <c r="U2629" s="94" t="s">
        <v>189</v>
      </c>
      <c r="V2629" s="94" t="s">
        <v>189</v>
      </c>
      <c r="W2629" s="94" t="s">
        <v>189</v>
      </c>
      <c r="X2629" s="94" t="s">
        <v>189</v>
      </c>
      <c r="Y2629" s="94" t="s">
        <v>190</v>
      </c>
      <c r="Z2629" s="94" t="s">
        <v>191</v>
      </c>
      <c r="AA2629" s="94" t="s">
        <v>189</v>
      </c>
      <c r="AB2629" s="94" t="s">
        <v>8249</v>
      </c>
      <c r="AC2629" s="68" t="s">
        <v>8270</v>
      </c>
      <c r="AD2629" s="69"/>
    </row>
    <row r="2630" s="64" customFormat="1" customHeight="1" spans="1:30">
      <c r="A2630" s="67" t="s">
        <v>7996</v>
      </c>
      <c r="B2630" s="67" t="s">
        <v>171</v>
      </c>
      <c r="C2630" s="94" t="s">
        <v>8279</v>
      </c>
      <c r="D2630" s="94" t="s">
        <v>1284</v>
      </c>
      <c r="E2630" s="94" t="s">
        <v>8245</v>
      </c>
      <c r="F2630" s="94" t="s">
        <v>8280</v>
      </c>
      <c r="G2630" s="94" t="s">
        <v>2288</v>
      </c>
      <c r="H2630" s="94" t="s">
        <v>257</v>
      </c>
      <c r="I2630" s="94" t="s">
        <v>8281</v>
      </c>
      <c r="J2630" s="94" t="s">
        <v>179</v>
      </c>
      <c r="K2630" s="94">
        <v>1</v>
      </c>
      <c r="L2630" s="94" t="s">
        <v>180</v>
      </c>
      <c r="M2630" s="94" t="s">
        <v>181</v>
      </c>
      <c r="N2630" s="94" t="s">
        <v>198</v>
      </c>
      <c r="O2630" s="94" t="s">
        <v>199</v>
      </c>
      <c r="P2630" s="94" t="s">
        <v>8282</v>
      </c>
      <c r="Q2630" s="94" t="s">
        <v>185</v>
      </c>
      <c r="R2630" s="94" t="s">
        <v>187</v>
      </c>
      <c r="S2630" s="94" t="s">
        <v>187</v>
      </c>
      <c r="T2630" s="94" t="s">
        <v>188</v>
      </c>
      <c r="U2630" s="94" t="s">
        <v>189</v>
      </c>
      <c r="V2630" s="94" t="s">
        <v>189</v>
      </c>
      <c r="W2630" s="94" t="s">
        <v>189</v>
      </c>
      <c r="X2630" s="94" t="s">
        <v>189</v>
      </c>
      <c r="Y2630" s="94" t="s">
        <v>190</v>
      </c>
      <c r="Z2630" s="94" t="s">
        <v>191</v>
      </c>
      <c r="AA2630" s="94" t="s">
        <v>189</v>
      </c>
      <c r="AB2630" s="94" t="s">
        <v>8249</v>
      </c>
      <c r="AC2630" s="68" t="s">
        <v>201</v>
      </c>
      <c r="AD2630" s="69"/>
    </row>
    <row r="2631" s="64" customFormat="1" customHeight="1" spans="1:30">
      <c r="A2631" s="67" t="s">
        <v>7996</v>
      </c>
      <c r="B2631" s="67" t="s">
        <v>171</v>
      </c>
      <c r="C2631" s="94" t="s">
        <v>8283</v>
      </c>
      <c r="D2631" s="94" t="s">
        <v>1284</v>
      </c>
      <c r="E2631" s="94" t="s">
        <v>8245</v>
      </c>
      <c r="F2631" s="94" t="s">
        <v>8284</v>
      </c>
      <c r="G2631" s="94" t="s">
        <v>2288</v>
      </c>
      <c r="H2631" s="94" t="s">
        <v>257</v>
      </c>
      <c r="I2631" s="94" t="s">
        <v>8285</v>
      </c>
      <c r="J2631" s="94" t="s">
        <v>179</v>
      </c>
      <c r="K2631" s="94">
        <v>3</v>
      </c>
      <c r="L2631" s="94" t="s">
        <v>180</v>
      </c>
      <c r="M2631" s="94" t="s">
        <v>313</v>
      </c>
      <c r="N2631" s="94" t="s">
        <v>198</v>
      </c>
      <c r="O2631" s="94" t="s">
        <v>199</v>
      </c>
      <c r="P2631" s="94" t="s">
        <v>8286</v>
      </c>
      <c r="Q2631" s="94" t="s">
        <v>185</v>
      </c>
      <c r="R2631" s="94" t="s">
        <v>187</v>
      </c>
      <c r="S2631" s="94" t="s">
        <v>187</v>
      </c>
      <c r="T2631" s="94" t="s">
        <v>188</v>
      </c>
      <c r="U2631" s="94" t="s">
        <v>189</v>
      </c>
      <c r="V2631" s="94" t="s">
        <v>189</v>
      </c>
      <c r="W2631" s="94" t="s">
        <v>189</v>
      </c>
      <c r="X2631" s="94" t="s">
        <v>189</v>
      </c>
      <c r="Y2631" s="94" t="s">
        <v>190</v>
      </c>
      <c r="Z2631" s="94" t="s">
        <v>191</v>
      </c>
      <c r="AA2631" s="94" t="s">
        <v>189</v>
      </c>
      <c r="AB2631" s="94" t="s">
        <v>8249</v>
      </c>
      <c r="AC2631" s="68" t="s">
        <v>8287</v>
      </c>
      <c r="AD2631" s="69"/>
    </row>
    <row r="2632" s="64" customFormat="1" customHeight="1" spans="1:30">
      <c r="A2632" s="67" t="s">
        <v>7996</v>
      </c>
      <c r="B2632" s="67" t="s">
        <v>171</v>
      </c>
      <c r="C2632" s="94" t="s">
        <v>8288</v>
      </c>
      <c r="D2632" s="94" t="s">
        <v>1284</v>
      </c>
      <c r="E2632" s="94" t="s">
        <v>8245</v>
      </c>
      <c r="F2632" s="94" t="s">
        <v>8289</v>
      </c>
      <c r="G2632" s="94" t="s">
        <v>2288</v>
      </c>
      <c r="H2632" s="94" t="s">
        <v>257</v>
      </c>
      <c r="I2632" s="94" t="s">
        <v>8290</v>
      </c>
      <c r="J2632" s="94" t="s">
        <v>179</v>
      </c>
      <c r="K2632" s="94">
        <v>1</v>
      </c>
      <c r="L2632" s="94" t="s">
        <v>180</v>
      </c>
      <c r="M2632" s="94" t="s">
        <v>313</v>
      </c>
      <c r="N2632" s="94" t="s">
        <v>198</v>
      </c>
      <c r="O2632" s="94" t="s">
        <v>199</v>
      </c>
      <c r="P2632" s="94" t="s">
        <v>8291</v>
      </c>
      <c r="Q2632" s="94" t="s">
        <v>185</v>
      </c>
      <c r="R2632" s="94" t="s">
        <v>187</v>
      </c>
      <c r="S2632" s="94" t="s">
        <v>187</v>
      </c>
      <c r="T2632" s="94" t="s">
        <v>188</v>
      </c>
      <c r="U2632" s="94" t="s">
        <v>189</v>
      </c>
      <c r="V2632" s="94" t="s">
        <v>189</v>
      </c>
      <c r="W2632" s="94" t="s">
        <v>189</v>
      </c>
      <c r="X2632" s="94" t="s">
        <v>189</v>
      </c>
      <c r="Y2632" s="94" t="s">
        <v>190</v>
      </c>
      <c r="Z2632" s="94" t="s">
        <v>191</v>
      </c>
      <c r="AA2632" s="94" t="s">
        <v>189</v>
      </c>
      <c r="AB2632" s="94" t="s">
        <v>8249</v>
      </c>
      <c r="AC2632" s="68" t="s">
        <v>201</v>
      </c>
      <c r="AD2632" s="69"/>
    </row>
    <row r="2633" s="64" customFormat="1" customHeight="1" spans="1:30">
      <c r="A2633" s="67" t="s">
        <v>7996</v>
      </c>
      <c r="B2633" s="67" t="s">
        <v>171</v>
      </c>
      <c r="C2633" s="94" t="s">
        <v>8292</v>
      </c>
      <c r="D2633" s="94" t="s">
        <v>1284</v>
      </c>
      <c r="E2633" s="94" t="s">
        <v>8245</v>
      </c>
      <c r="F2633" s="94" t="s">
        <v>8293</v>
      </c>
      <c r="G2633" s="94" t="s">
        <v>176</v>
      </c>
      <c r="H2633" s="94" t="s">
        <v>257</v>
      </c>
      <c r="I2633" s="94" t="s">
        <v>8169</v>
      </c>
      <c r="J2633" s="94" t="s">
        <v>179</v>
      </c>
      <c r="K2633" s="94">
        <v>1</v>
      </c>
      <c r="L2633" s="94" t="s">
        <v>180</v>
      </c>
      <c r="M2633" s="94" t="s">
        <v>181</v>
      </c>
      <c r="N2633" s="94" t="s">
        <v>198</v>
      </c>
      <c r="O2633" s="94" t="s">
        <v>199</v>
      </c>
      <c r="P2633" s="94" t="s">
        <v>8294</v>
      </c>
      <c r="Q2633" s="94" t="s">
        <v>185</v>
      </c>
      <c r="R2633" s="94" t="s">
        <v>187</v>
      </c>
      <c r="S2633" s="94" t="s">
        <v>187</v>
      </c>
      <c r="T2633" s="94" t="s">
        <v>188</v>
      </c>
      <c r="U2633" s="94" t="s">
        <v>189</v>
      </c>
      <c r="V2633" s="94" t="s">
        <v>189</v>
      </c>
      <c r="W2633" s="94" t="s">
        <v>189</v>
      </c>
      <c r="X2633" s="94" t="s">
        <v>189</v>
      </c>
      <c r="Y2633" s="94" t="s">
        <v>190</v>
      </c>
      <c r="Z2633" s="94" t="s">
        <v>191</v>
      </c>
      <c r="AA2633" s="94" t="s">
        <v>189</v>
      </c>
      <c r="AB2633" s="94" t="s">
        <v>8249</v>
      </c>
      <c r="AC2633" s="68" t="s">
        <v>201</v>
      </c>
      <c r="AD2633" s="69"/>
    </row>
    <row r="2634" s="64" customFormat="1" customHeight="1" spans="1:30">
      <c r="A2634" s="67" t="s">
        <v>7996</v>
      </c>
      <c r="B2634" s="67" t="s">
        <v>171</v>
      </c>
      <c r="C2634" s="94" t="s">
        <v>8295</v>
      </c>
      <c r="D2634" s="94" t="s">
        <v>1284</v>
      </c>
      <c r="E2634" s="94" t="s">
        <v>8245</v>
      </c>
      <c r="F2634" s="94" t="s">
        <v>256</v>
      </c>
      <c r="G2634" s="94" t="s">
        <v>176</v>
      </c>
      <c r="H2634" s="94" t="s">
        <v>257</v>
      </c>
      <c r="I2634" s="94" t="s">
        <v>8296</v>
      </c>
      <c r="J2634" s="94" t="s">
        <v>179</v>
      </c>
      <c r="K2634" s="94">
        <v>4</v>
      </c>
      <c r="L2634" s="94" t="s">
        <v>180</v>
      </c>
      <c r="M2634" s="94" t="s">
        <v>181</v>
      </c>
      <c r="N2634" s="94" t="s">
        <v>198</v>
      </c>
      <c r="O2634" s="94" t="s">
        <v>199</v>
      </c>
      <c r="P2634" s="94" t="s">
        <v>8297</v>
      </c>
      <c r="Q2634" s="94" t="s">
        <v>185</v>
      </c>
      <c r="R2634" s="94" t="s">
        <v>187</v>
      </c>
      <c r="S2634" s="94" t="s">
        <v>187</v>
      </c>
      <c r="T2634" s="94" t="s">
        <v>188</v>
      </c>
      <c r="U2634" s="94" t="s">
        <v>189</v>
      </c>
      <c r="V2634" s="94" t="s">
        <v>189</v>
      </c>
      <c r="W2634" s="94" t="s">
        <v>189</v>
      </c>
      <c r="X2634" s="94" t="s">
        <v>189</v>
      </c>
      <c r="Y2634" s="94" t="s">
        <v>190</v>
      </c>
      <c r="Z2634" s="94" t="s">
        <v>209</v>
      </c>
      <c r="AA2634" s="94" t="s">
        <v>189</v>
      </c>
      <c r="AB2634" s="94" t="s">
        <v>8249</v>
      </c>
      <c r="AC2634" s="68" t="s">
        <v>8298</v>
      </c>
      <c r="AD2634" s="69"/>
    </row>
    <row r="2635" s="64" customFormat="1" customHeight="1" spans="1:30">
      <c r="A2635" s="67" t="s">
        <v>7996</v>
      </c>
      <c r="B2635" s="67" t="s">
        <v>171</v>
      </c>
      <c r="C2635" s="94" t="s">
        <v>8299</v>
      </c>
      <c r="D2635" s="94" t="s">
        <v>1284</v>
      </c>
      <c r="E2635" s="94" t="s">
        <v>8245</v>
      </c>
      <c r="F2635" s="94" t="s">
        <v>261</v>
      </c>
      <c r="G2635" s="94" t="s">
        <v>176</v>
      </c>
      <c r="H2635" s="94" t="s">
        <v>257</v>
      </c>
      <c r="I2635" s="94" t="s">
        <v>8296</v>
      </c>
      <c r="J2635" s="94" t="s">
        <v>179</v>
      </c>
      <c r="K2635" s="94">
        <v>3</v>
      </c>
      <c r="L2635" s="94" t="s">
        <v>180</v>
      </c>
      <c r="M2635" s="94" t="s">
        <v>181</v>
      </c>
      <c r="N2635" s="94" t="s">
        <v>198</v>
      </c>
      <c r="O2635" s="94" t="s">
        <v>199</v>
      </c>
      <c r="P2635" s="94" t="s">
        <v>8297</v>
      </c>
      <c r="Q2635" s="94" t="s">
        <v>185</v>
      </c>
      <c r="R2635" s="94" t="s">
        <v>187</v>
      </c>
      <c r="S2635" s="94" t="s">
        <v>187</v>
      </c>
      <c r="T2635" s="94" t="s">
        <v>188</v>
      </c>
      <c r="U2635" s="94" t="s">
        <v>189</v>
      </c>
      <c r="V2635" s="94" t="s">
        <v>189</v>
      </c>
      <c r="W2635" s="94" t="s">
        <v>189</v>
      </c>
      <c r="X2635" s="94" t="s">
        <v>189</v>
      </c>
      <c r="Y2635" s="94" t="s">
        <v>190</v>
      </c>
      <c r="Z2635" s="94" t="s">
        <v>212</v>
      </c>
      <c r="AA2635" s="94" t="s">
        <v>189</v>
      </c>
      <c r="AB2635" s="94" t="s">
        <v>8249</v>
      </c>
      <c r="AC2635" s="68" t="s">
        <v>8300</v>
      </c>
      <c r="AD2635" s="69"/>
    </row>
    <row r="2636" s="64" customFormat="1" customHeight="1" spans="1:30">
      <c r="A2636" s="67" t="s">
        <v>7996</v>
      </c>
      <c r="B2636" s="67" t="s">
        <v>171</v>
      </c>
      <c r="C2636" s="94" t="s">
        <v>8301</v>
      </c>
      <c r="D2636" s="94" t="s">
        <v>1284</v>
      </c>
      <c r="E2636" s="94" t="s">
        <v>8245</v>
      </c>
      <c r="F2636" s="94" t="s">
        <v>607</v>
      </c>
      <c r="G2636" s="94" t="s">
        <v>176</v>
      </c>
      <c r="H2636" s="94" t="s">
        <v>257</v>
      </c>
      <c r="I2636" s="94" t="s">
        <v>8296</v>
      </c>
      <c r="J2636" s="94" t="s">
        <v>179</v>
      </c>
      <c r="K2636" s="94">
        <v>3</v>
      </c>
      <c r="L2636" s="94" t="s">
        <v>180</v>
      </c>
      <c r="M2636" s="94" t="s">
        <v>313</v>
      </c>
      <c r="N2636" s="94" t="s">
        <v>198</v>
      </c>
      <c r="O2636" s="94" t="s">
        <v>199</v>
      </c>
      <c r="P2636" s="94" t="s">
        <v>8297</v>
      </c>
      <c r="Q2636" s="94" t="s">
        <v>185</v>
      </c>
      <c r="R2636" s="94" t="s">
        <v>187</v>
      </c>
      <c r="S2636" s="94" t="s">
        <v>187</v>
      </c>
      <c r="T2636" s="94" t="s">
        <v>188</v>
      </c>
      <c r="U2636" s="94" t="s">
        <v>189</v>
      </c>
      <c r="V2636" s="94" t="s">
        <v>189</v>
      </c>
      <c r="W2636" s="94" t="s">
        <v>189</v>
      </c>
      <c r="X2636" s="94" t="s">
        <v>189</v>
      </c>
      <c r="Y2636" s="94" t="s">
        <v>190</v>
      </c>
      <c r="Z2636" s="94" t="s">
        <v>209</v>
      </c>
      <c r="AA2636" s="94" t="s">
        <v>189</v>
      </c>
      <c r="AB2636" s="94" t="s">
        <v>8249</v>
      </c>
      <c r="AC2636" s="68" t="s">
        <v>8302</v>
      </c>
      <c r="AD2636" s="69"/>
    </row>
    <row r="2637" s="64" customFormat="1" customHeight="1" spans="1:30">
      <c r="A2637" s="67" t="s">
        <v>7996</v>
      </c>
      <c r="B2637" s="67" t="s">
        <v>171</v>
      </c>
      <c r="C2637" s="94" t="s">
        <v>8303</v>
      </c>
      <c r="D2637" s="94" t="s">
        <v>1284</v>
      </c>
      <c r="E2637" s="94" t="s">
        <v>8245</v>
      </c>
      <c r="F2637" s="94" t="s">
        <v>611</v>
      </c>
      <c r="G2637" s="94" t="s">
        <v>176</v>
      </c>
      <c r="H2637" s="94" t="s">
        <v>257</v>
      </c>
      <c r="I2637" s="94" t="s">
        <v>8296</v>
      </c>
      <c r="J2637" s="94" t="s">
        <v>179</v>
      </c>
      <c r="K2637" s="94">
        <v>2</v>
      </c>
      <c r="L2637" s="94" t="s">
        <v>180</v>
      </c>
      <c r="M2637" s="94" t="s">
        <v>313</v>
      </c>
      <c r="N2637" s="94" t="s">
        <v>198</v>
      </c>
      <c r="O2637" s="94" t="s">
        <v>199</v>
      </c>
      <c r="P2637" s="94" t="s">
        <v>8297</v>
      </c>
      <c r="Q2637" s="94" t="s">
        <v>185</v>
      </c>
      <c r="R2637" s="94" t="s">
        <v>187</v>
      </c>
      <c r="S2637" s="94" t="s">
        <v>187</v>
      </c>
      <c r="T2637" s="94" t="s">
        <v>188</v>
      </c>
      <c r="U2637" s="94" t="s">
        <v>189</v>
      </c>
      <c r="V2637" s="94" t="s">
        <v>189</v>
      </c>
      <c r="W2637" s="94" t="s">
        <v>189</v>
      </c>
      <c r="X2637" s="94" t="s">
        <v>189</v>
      </c>
      <c r="Y2637" s="94" t="s">
        <v>190</v>
      </c>
      <c r="Z2637" s="94" t="s">
        <v>212</v>
      </c>
      <c r="AA2637" s="94" t="s">
        <v>189</v>
      </c>
      <c r="AB2637" s="94" t="s">
        <v>8249</v>
      </c>
      <c r="AC2637" s="68" t="s">
        <v>8304</v>
      </c>
      <c r="AD2637" s="69"/>
    </row>
    <row r="2638" s="64" customFormat="1" customHeight="1" spans="1:30">
      <c r="A2638" s="67" t="s">
        <v>7996</v>
      </c>
      <c r="B2638" s="67" t="s">
        <v>171</v>
      </c>
      <c r="C2638" s="94" t="s">
        <v>8305</v>
      </c>
      <c r="D2638" s="94" t="s">
        <v>1284</v>
      </c>
      <c r="E2638" s="94" t="s">
        <v>8306</v>
      </c>
      <c r="F2638" s="94" t="s">
        <v>8307</v>
      </c>
      <c r="G2638" s="94" t="s">
        <v>176</v>
      </c>
      <c r="H2638" s="94" t="s">
        <v>257</v>
      </c>
      <c r="I2638" s="94" t="s">
        <v>8308</v>
      </c>
      <c r="J2638" s="94" t="s">
        <v>1712</v>
      </c>
      <c r="K2638" s="94">
        <v>2</v>
      </c>
      <c r="L2638" s="94" t="s">
        <v>180</v>
      </c>
      <c r="M2638" s="94" t="s">
        <v>313</v>
      </c>
      <c r="N2638" s="94" t="s">
        <v>198</v>
      </c>
      <c r="O2638" s="94" t="s">
        <v>199</v>
      </c>
      <c r="P2638" s="94" t="s">
        <v>8309</v>
      </c>
      <c r="Q2638" s="94" t="s">
        <v>482</v>
      </c>
      <c r="R2638" s="94" t="s">
        <v>187</v>
      </c>
      <c r="S2638" s="94" t="s">
        <v>187</v>
      </c>
      <c r="T2638" s="94" t="s">
        <v>188</v>
      </c>
      <c r="U2638" s="94" t="s">
        <v>189</v>
      </c>
      <c r="V2638" s="94" t="s">
        <v>189</v>
      </c>
      <c r="W2638" s="94" t="s">
        <v>189</v>
      </c>
      <c r="X2638" s="94" t="s">
        <v>189</v>
      </c>
      <c r="Y2638" s="94" t="s">
        <v>190</v>
      </c>
      <c r="Z2638" s="94" t="s">
        <v>191</v>
      </c>
      <c r="AA2638" s="94" t="s">
        <v>189</v>
      </c>
      <c r="AB2638" s="94" t="s">
        <v>8310</v>
      </c>
      <c r="AC2638" s="68" t="s">
        <v>8311</v>
      </c>
      <c r="AD2638" s="69"/>
    </row>
    <row r="2639" s="64" customFormat="1" customHeight="1" spans="1:30">
      <c r="A2639" s="67" t="s">
        <v>7996</v>
      </c>
      <c r="B2639" s="67" t="s">
        <v>171</v>
      </c>
      <c r="C2639" s="94" t="s">
        <v>8312</v>
      </c>
      <c r="D2639" s="94" t="s">
        <v>1284</v>
      </c>
      <c r="E2639" s="94" t="s">
        <v>8306</v>
      </c>
      <c r="F2639" s="94" t="s">
        <v>8313</v>
      </c>
      <c r="G2639" s="94" t="s">
        <v>176</v>
      </c>
      <c r="H2639" s="94" t="s">
        <v>257</v>
      </c>
      <c r="I2639" s="94" t="s">
        <v>8314</v>
      </c>
      <c r="J2639" s="94" t="s">
        <v>1712</v>
      </c>
      <c r="K2639" s="94">
        <v>1</v>
      </c>
      <c r="L2639" s="94" t="s">
        <v>180</v>
      </c>
      <c r="M2639" s="94" t="s">
        <v>181</v>
      </c>
      <c r="N2639" s="94" t="s">
        <v>198</v>
      </c>
      <c r="O2639" s="94" t="s">
        <v>199</v>
      </c>
      <c r="P2639" s="94" t="s">
        <v>8315</v>
      </c>
      <c r="Q2639" s="94" t="s">
        <v>185</v>
      </c>
      <c r="R2639" s="94" t="s">
        <v>187</v>
      </c>
      <c r="S2639" s="94" t="s">
        <v>187</v>
      </c>
      <c r="T2639" s="94" t="s">
        <v>188</v>
      </c>
      <c r="U2639" s="94" t="s">
        <v>189</v>
      </c>
      <c r="V2639" s="94" t="s">
        <v>189</v>
      </c>
      <c r="W2639" s="94" t="s">
        <v>189</v>
      </c>
      <c r="X2639" s="94" t="s">
        <v>189</v>
      </c>
      <c r="Y2639" s="94" t="s">
        <v>190</v>
      </c>
      <c r="Z2639" s="94" t="s">
        <v>191</v>
      </c>
      <c r="AA2639" s="94" t="s">
        <v>189</v>
      </c>
      <c r="AB2639" s="94" t="s">
        <v>8310</v>
      </c>
      <c r="AC2639" s="68" t="s">
        <v>8316</v>
      </c>
      <c r="AD2639" s="69"/>
    </row>
    <row r="2640" s="64" customFormat="1" customHeight="1" spans="1:30">
      <c r="A2640" s="67" t="s">
        <v>7996</v>
      </c>
      <c r="B2640" s="67" t="s">
        <v>171</v>
      </c>
      <c r="C2640" s="94" t="s">
        <v>8317</v>
      </c>
      <c r="D2640" s="94" t="s">
        <v>1284</v>
      </c>
      <c r="E2640" s="94" t="s">
        <v>8306</v>
      </c>
      <c r="F2640" s="94" t="s">
        <v>8318</v>
      </c>
      <c r="G2640" s="94" t="s">
        <v>176</v>
      </c>
      <c r="H2640" s="94" t="s">
        <v>257</v>
      </c>
      <c r="I2640" s="94" t="s">
        <v>8319</v>
      </c>
      <c r="J2640" s="94" t="s">
        <v>1712</v>
      </c>
      <c r="K2640" s="94">
        <v>1</v>
      </c>
      <c r="L2640" s="94" t="s">
        <v>180</v>
      </c>
      <c r="M2640" s="94" t="s">
        <v>181</v>
      </c>
      <c r="N2640" s="94" t="s">
        <v>198</v>
      </c>
      <c r="O2640" s="94" t="s">
        <v>199</v>
      </c>
      <c r="P2640" s="94" t="s">
        <v>8320</v>
      </c>
      <c r="Q2640" s="94" t="s">
        <v>185</v>
      </c>
      <c r="R2640" s="94" t="s">
        <v>187</v>
      </c>
      <c r="S2640" s="94" t="s">
        <v>187</v>
      </c>
      <c r="T2640" s="94" t="s">
        <v>188</v>
      </c>
      <c r="U2640" s="94" t="s">
        <v>189</v>
      </c>
      <c r="V2640" s="94" t="s">
        <v>189</v>
      </c>
      <c r="W2640" s="94" t="s">
        <v>189</v>
      </c>
      <c r="X2640" s="94" t="s">
        <v>189</v>
      </c>
      <c r="Y2640" s="94" t="s">
        <v>190</v>
      </c>
      <c r="Z2640" s="94" t="s">
        <v>191</v>
      </c>
      <c r="AA2640" s="94" t="s">
        <v>189</v>
      </c>
      <c r="AB2640" s="94" t="s">
        <v>8310</v>
      </c>
      <c r="AC2640" s="68" t="s">
        <v>191</v>
      </c>
      <c r="AD2640" s="69"/>
    </row>
    <row r="2641" s="64" customFormat="1" customHeight="1" spans="1:30">
      <c r="A2641" s="67" t="s">
        <v>7996</v>
      </c>
      <c r="B2641" s="67" t="s">
        <v>171</v>
      </c>
      <c r="C2641" s="94" t="s">
        <v>8321</v>
      </c>
      <c r="D2641" s="94" t="s">
        <v>1284</v>
      </c>
      <c r="E2641" s="94" t="s">
        <v>8306</v>
      </c>
      <c r="F2641" s="94" t="s">
        <v>8322</v>
      </c>
      <c r="G2641" s="94" t="s">
        <v>176</v>
      </c>
      <c r="H2641" s="94" t="s">
        <v>257</v>
      </c>
      <c r="I2641" s="94" t="s">
        <v>8144</v>
      </c>
      <c r="J2641" s="94" t="s">
        <v>1712</v>
      </c>
      <c r="K2641" s="94">
        <v>1</v>
      </c>
      <c r="L2641" s="94" t="s">
        <v>180</v>
      </c>
      <c r="M2641" s="94" t="s">
        <v>313</v>
      </c>
      <c r="N2641" s="94" t="s">
        <v>198</v>
      </c>
      <c r="O2641" s="94" t="s">
        <v>199</v>
      </c>
      <c r="P2641" s="94" t="s">
        <v>8323</v>
      </c>
      <c r="Q2641" s="94" t="s">
        <v>185</v>
      </c>
      <c r="R2641" s="94" t="s">
        <v>187</v>
      </c>
      <c r="S2641" s="94" t="s">
        <v>187</v>
      </c>
      <c r="T2641" s="94" t="s">
        <v>188</v>
      </c>
      <c r="U2641" s="94" t="s">
        <v>189</v>
      </c>
      <c r="V2641" s="94" t="s">
        <v>189</v>
      </c>
      <c r="W2641" s="94" t="s">
        <v>189</v>
      </c>
      <c r="X2641" s="94" t="s">
        <v>189</v>
      </c>
      <c r="Y2641" s="94" t="s">
        <v>190</v>
      </c>
      <c r="Z2641" s="94" t="s">
        <v>191</v>
      </c>
      <c r="AA2641" s="94" t="s">
        <v>189</v>
      </c>
      <c r="AB2641" s="94" t="s">
        <v>8310</v>
      </c>
      <c r="AC2641" s="68" t="s">
        <v>191</v>
      </c>
      <c r="AD2641" s="69"/>
    </row>
    <row r="2642" s="64" customFormat="1" customHeight="1" spans="1:30">
      <c r="A2642" s="67" t="s">
        <v>7996</v>
      </c>
      <c r="B2642" s="67" t="s">
        <v>171</v>
      </c>
      <c r="C2642" s="94" t="s">
        <v>8324</v>
      </c>
      <c r="D2642" s="94" t="s">
        <v>1284</v>
      </c>
      <c r="E2642" s="94" t="s">
        <v>8306</v>
      </c>
      <c r="F2642" s="94" t="s">
        <v>8325</v>
      </c>
      <c r="G2642" s="94" t="s">
        <v>238</v>
      </c>
      <c r="H2642" s="94" t="s">
        <v>205</v>
      </c>
      <c r="I2642" s="94" t="s">
        <v>8144</v>
      </c>
      <c r="J2642" s="94" t="s">
        <v>2041</v>
      </c>
      <c r="K2642" s="94">
        <v>1</v>
      </c>
      <c r="L2642" s="94" t="s">
        <v>180</v>
      </c>
      <c r="M2642" s="94" t="s">
        <v>181</v>
      </c>
      <c r="N2642" s="94" t="s">
        <v>198</v>
      </c>
      <c r="O2642" s="94" t="s">
        <v>199</v>
      </c>
      <c r="P2642" s="94" t="s">
        <v>8326</v>
      </c>
      <c r="Q2642" s="94" t="s">
        <v>185</v>
      </c>
      <c r="R2642" s="94" t="s">
        <v>187</v>
      </c>
      <c r="S2642" s="94" t="s">
        <v>187</v>
      </c>
      <c r="T2642" s="94" t="s">
        <v>188</v>
      </c>
      <c r="U2642" s="94" t="s">
        <v>189</v>
      </c>
      <c r="V2642" s="94" t="s">
        <v>189</v>
      </c>
      <c r="W2642" s="94" t="s">
        <v>189</v>
      </c>
      <c r="X2642" s="94" t="s">
        <v>189</v>
      </c>
      <c r="Y2642" s="94" t="s">
        <v>190</v>
      </c>
      <c r="Z2642" s="94" t="s">
        <v>191</v>
      </c>
      <c r="AA2642" s="94" t="s">
        <v>189</v>
      </c>
      <c r="AB2642" s="94" t="s">
        <v>8310</v>
      </c>
      <c r="AC2642" s="68" t="s">
        <v>191</v>
      </c>
      <c r="AD2642" s="69"/>
    </row>
    <row r="2643" s="64" customFormat="1" customHeight="1" spans="1:30">
      <c r="A2643" s="67" t="s">
        <v>7996</v>
      </c>
      <c r="B2643" s="67" t="s">
        <v>171</v>
      </c>
      <c r="C2643" s="94" t="s">
        <v>8327</v>
      </c>
      <c r="D2643" s="94" t="s">
        <v>1284</v>
      </c>
      <c r="E2643" s="94" t="s">
        <v>8306</v>
      </c>
      <c r="F2643" s="94" t="s">
        <v>8328</v>
      </c>
      <c r="G2643" s="94" t="s">
        <v>176</v>
      </c>
      <c r="H2643" s="94" t="s">
        <v>257</v>
      </c>
      <c r="I2643" s="94" t="s">
        <v>8329</v>
      </c>
      <c r="J2643" s="94" t="s">
        <v>1712</v>
      </c>
      <c r="K2643" s="94">
        <v>5</v>
      </c>
      <c r="L2643" s="94" t="s">
        <v>180</v>
      </c>
      <c r="M2643" s="94" t="s">
        <v>181</v>
      </c>
      <c r="N2643" s="94" t="s">
        <v>198</v>
      </c>
      <c r="O2643" s="94" t="s">
        <v>199</v>
      </c>
      <c r="P2643" s="94" t="s">
        <v>8330</v>
      </c>
      <c r="Q2643" s="94" t="s">
        <v>185</v>
      </c>
      <c r="R2643" s="94" t="s">
        <v>187</v>
      </c>
      <c r="S2643" s="94" t="s">
        <v>187</v>
      </c>
      <c r="T2643" s="94" t="s">
        <v>188</v>
      </c>
      <c r="U2643" s="94" t="s">
        <v>189</v>
      </c>
      <c r="V2643" s="94" t="s">
        <v>189</v>
      </c>
      <c r="W2643" s="94" t="s">
        <v>189</v>
      </c>
      <c r="X2643" s="94" t="s">
        <v>189</v>
      </c>
      <c r="Y2643" s="94" t="s">
        <v>190</v>
      </c>
      <c r="Z2643" s="94" t="s">
        <v>191</v>
      </c>
      <c r="AA2643" s="94" t="s">
        <v>189</v>
      </c>
      <c r="AB2643" s="94" t="s">
        <v>8310</v>
      </c>
      <c r="AC2643" s="68" t="s">
        <v>8331</v>
      </c>
      <c r="AD2643" s="69"/>
    </row>
    <row r="2644" s="64" customFormat="1" customHeight="1" spans="1:30">
      <c r="A2644" s="67" t="s">
        <v>7996</v>
      </c>
      <c r="B2644" s="67" t="s">
        <v>171</v>
      </c>
      <c r="C2644" s="94" t="s">
        <v>8332</v>
      </c>
      <c r="D2644" s="94" t="s">
        <v>1284</v>
      </c>
      <c r="E2644" s="94" t="s">
        <v>8306</v>
      </c>
      <c r="F2644" s="94" t="s">
        <v>8333</v>
      </c>
      <c r="G2644" s="94" t="s">
        <v>176</v>
      </c>
      <c r="H2644" s="94" t="s">
        <v>257</v>
      </c>
      <c r="I2644" s="94" t="s">
        <v>8334</v>
      </c>
      <c r="J2644" s="94" t="s">
        <v>1712</v>
      </c>
      <c r="K2644" s="94">
        <v>1</v>
      </c>
      <c r="L2644" s="94" t="s">
        <v>180</v>
      </c>
      <c r="M2644" s="94" t="s">
        <v>181</v>
      </c>
      <c r="N2644" s="94" t="s">
        <v>198</v>
      </c>
      <c r="O2644" s="94" t="s">
        <v>199</v>
      </c>
      <c r="P2644" s="94" t="s">
        <v>8335</v>
      </c>
      <c r="Q2644" s="94" t="s">
        <v>185</v>
      </c>
      <c r="R2644" s="94" t="s">
        <v>187</v>
      </c>
      <c r="S2644" s="94" t="s">
        <v>187</v>
      </c>
      <c r="T2644" s="94" t="s">
        <v>188</v>
      </c>
      <c r="U2644" s="94" t="s">
        <v>189</v>
      </c>
      <c r="V2644" s="94" t="s">
        <v>189</v>
      </c>
      <c r="W2644" s="94" t="s">
        <v>189</v>
      </c>
      <c r="X2644" s="94" t="s">
        <v>189</v>
      </c>
      <c r="Y2644" s="94" t="s">
        <v>190</v>
      </c>
      <c r="Z2644" s="94" t="s">
        <v>191</v>
      </c>
      <c r="AA2644" s="94" t="s">
        <v>189</v>
      </c>
      <c r="AB2644" s="94" t="s">
        <v>8310</v>
      </c>
      <c r="AC2644" s="68" t="s">
        <v>201</v>
      </c>
      <c r="AD2644" s="69"/>
    </row>
    <row r="2645" s="64" customFormat="1" customHeight="1" spans="1:30">
      <c r="A2645" s="67" t="s">
        <v>7996</v>
      </c>
      <c r="B2645" s="67" t="s">
        <v>171</v>
      </c>
      <c r="C2645" s="94" t="s">
        <v>8336</v>
      </c>
      <c r="D2645" s="94" t="s">
        <v>1284</v>
      </c>
      <c r="E2645" s="94" t="s">
        <v>8306</v>
      </c>
      <c r="F2645" s="94" t="s">
        <v>8337</v>
      </c>
      <c r="G2645" s="94" t="s">
        <v>176</v>
      </c>
      <c r="H2645" s="94" t="s">
        <v>257</v>
      </c>
      <c r="I2645" s="94" t="s">
        <v>8338</v>
      </c>
      <c r="J2645" s="94" t="s">
        <v>1712</v>
      </c>
      <c r="K2645" s="94">
        <v>1</v>
      </c>
      <c r="L2645" s="94" t="s">
        <v>180</v>
      </c>
      <c r="M2645" s="94" t="s">
        <v>313</v>
      </c>
      <c r="N2645" s="94" t="s">
        <v>198</v>
      </c>
      <c r="O2645" s="94" t="s">
        <v>199</v>
      </c>
      <c r="P2645" s="94" t="s">
        <v>8339</v>
      </c>
      <c r="Q2645" s="94" t="s">
        <v>185</v>
      </c>
      <c r="R2645" s="94" t="s">
        <v>187</v>
      </c>
      <c r="S2645" s="94" t="s">
        <v>187</v>
      </c>
      <c r="T2645" s="94" t="s">
        <v>188</v>
      </c>
      <c r="U2645" s="94" t="s">
        <v>189</v>
      </c>
      <c r="V2645" s="94" t="s">
        <v>189</v>
      </c>
      <c r="W2645" s="94" t="s">
        <v>189</v>
      </c>
      <c r="X2645" s="94" t="s">
        <v>189</v>
      </c>
      <c r="Y2645" s="94" t="s">
        <v>190</v>
      </c>
      <c r="Z2645" s="94" t="s">
        <v>191</v>
      </c>
      <c r="AA2645" s="94" t="s">
        <v>189</v>
      </c>
      <c r="AB2645" s="94" t="s">
        <v>8310</v>
      </c>
      <c r="AC2645" s="68" t="s">
        <v>8331</v>
      </c>
      <c r="AD2645" s="69"/>
    </row>
    <row r="2646" s="64" customFormat="1" customHeight="1" spans="1:30">
      <c r="A2646" s="67" t="s">
        <v>7996</v>
      </c>
      <c r="B2646" s="67" t="s">
        <v>171</v>
      </c>
      <c r="C2646" s="94" t="s">
        <v>8340</v>
      </c>
      <c r="D2646" s="94" t="s">
        <v>1284</v>
      </c>
      <c r="E2646" s="94" t="s">
        <v>8306</v>
      </c>
      <c r="F2646" s="94" t="s">
        <v>8341</v>
      </c>
      <c r="G2646" s="94" t="s">
        <v>176</v>
      </c>
      <c r="H2646" s="94" t="s">
        <v>257</v>
      </c>
      <c r="I2646" s="94" t="s">
        <v>8342</v>
      </c>
      <c r="J2646" s="94" t="s">
        <v>1712</v>
      </c>
      <c r="K2646" s="94">
        <v>1</v>
      </c>
      <c r="L2646" s="94" t="s">
        <v>180</v>
      </c>
      <c r="M2646" s="94" t="s">
        <v>181</v>
      </c>
      <c r="N2646" s="94" t="s">
        <v>198</v>
      </c>
      <c r="O2646" s="94" t="s">
        <v>199</v>
      </c>
      <c r="P2646" s="94" t="s">
        <v>8343</v>
      </c>
      <c r="Q2646" s="94" t="s">
        <v>185</v>
      </c>
      <c r="R2646" s="94" t="s">
        <v>187</v>
      </c>
      <c r="S2646" s="94" t="s">
        <v>187</v>
      </c>
      <c r="T2646" s="94" t="s">
        <v>188</v>
      </c>
      <c r="U2646" s="94" t="s">
        <v>189</v>
      </c>
      <c r="V2646" s="94" t="s">
        <v>189</v>
      </c>
      <c r="W2646" s="94" t="s">
        <v>189</v>
      </c>
      <c r="X2646" s="94" t="s">
        <v>189</v>
      </c>
      <c r="Y2646" s="94" t="s">
        <v>190</v>
      </c>
      <c r="Z2646" s="94" t="s">
        <v>191</v>
      </c>
      <c r="AA2646" s="94" t="s">
        <v>189</v>
      </c>
      <c r="AB2646" s="94" t="s">
        <v>8310</v>
      </c>
      <c r="AC2646" s="68" t="s">
        <v>201</v>
      </c>
      <c r="AD2646" s="69"/>
    </row>
    <row r="2647" s="64" customFormat="1" customHeight="1" spans="1:30">
      <c r="A2647" s="67" t="s">
        <v>7996</v>
      </c>
      <c r="B2647" s="67" t="s">
        <v>171</v>
      </c>
      <c r="C2647" s="94" t="s">
        <v>8344</v>
      </c>
      <c r="D2647" s="94" t="s">
        <v>1284</v>
      </c>
      <c r="E2647" s="94" t="s">
        <v>8306</v>
      </c>
      <c r="F2647" s="94" t="s">
        <v>8341</v>
      </c>
      <c r="G2647" s="94" t="s">
        <v>176</v>
      </c>
      <c r="H2647" s="94" t="s">
        <v>257</v>
      </c>
      <c r="I2647" s="94" t="s">
        <v>8345</v>
      </c>
      <c r="J2647" s="94" t="s">
        <v>1712</v>
      </c>
      <c r="K2647" s="94">
        <v>1</v>
      </c>
      <c r="L2647" s="94" t="s">
        <v>180</v>
      </c>
      <c r="M2647" s="94" t="s">
        <v>313</v>
      </c>
      <c r="N2647" s="94" t="s">
        <v>198</v>
      </c>
      <c r="O2647" s="94" t="s">
        <v>199</v>
      </c>
      <c r="P2647" s="94" t="s">
        <v>8346</v>
      </c>
      <c r="Q2647" s="94" t="s">
        <v>185</v>
      </c>
      <c r="R2647" s="94" t="s">
        <v>187</v>
      </c>
      <c r="S2647" s="94" t="s">
        <v>187</v>
      </c>
      <c r="T2647" s="94" t="s">
        <v>188</v>
      </c>
      <c r="U2647" s="94" t="s">
        <v>189</v>
      </c>
      <c r="V2647" s="94" t="s">
        <v>189</v>
      </c>
      <c r="W2647" s="94" t="s">
        <v>189</v>
      </c>
      <c r="X2647" s="94" t="s">
        <v>189</v>
      </c>
      <c r="Y2647" s="94" t="s">
        <v>190</v>
      </c>
      <c r="Z2647" s="94" t="s">
        <v>191</v>
      </c>
      <c r="AA2647" s="94" t="s">
        <v>189</v>
      </c>
      <c r="AB2647" s="94" t="s">
        <v>8310</v>
      </c>
      <c r="AC2647" s="68" t="s">
        <v>201</v>
      </c>
      <c r="AD2647" s="69"/>
    </row>
    <row r="2648" s="64" customFormat="1" customHeight="1" spans="1:30">
      <c r="A2648" s="67" t="s">
        <v>7996</v>
      </c>
      <c r="B2648" s="67" t="s">
        <v>171</v>
      </c>
      <c r="C2648" s="94" t="s">
        <v>8347</v>
      </c>
      <c r="D2648" s="94" t="s">
        <v>1284</v>
      </c>
      <c r="E2648" s="94" t="s">
        <v>8306</v>
      </c>
      <c r="F2648" s="94" t="s">
        <v>8348</v>
      </c>
      <c r="G2648" s="94" t="s">
        <v>176</v>
      </c>
      <c r="H2648" s="94" t="s">
        <v>257</v>
      </c>
      <c r="I2648" s="94" t="s">
        <v>8144</v>
      </c>
      <c r="J2648" s="94" t="s">
        <v>1712</v>
      </c>
      <c r="K2648" s="94">
        <v>1</v>
      </c>
      <c r="L2648" s="94" t="s">
        <v>180</v>
      </c>
      <c r="M2648" s="94" t="s">
        <v>181</v>
      </c>
      <c r="N2648" s="94" t="s">
        <v>198</v>
      </c>
      <c r="O2648" s="94" t="s">
        <v>199</v>
      </c>
      <c r="P2648" s="94" t="s">
        <v>8349</v>
      </c>
      <c r="Q2648" s="94" t="s">
        <v>185</v>
      </c>
      <c r="R2648" s="94" t="s">
        <v>187</v>
      </c>
      <c r="S2648" s="94" t="s">
        <v>187</v>
      </c>
      <c r="T2648" s="94" t="s">
        <v>188</v>
      </c>
      <c r="U2648" s="94" t="s">
        <v>189</v>
      </c>
      <c r="V2648" s="94" t="s">
        <v>189</v>
      </c>
      <c r="W2648" s="94" t="s">
        <v>189</v>
      </c>
      <c r="X2648" s="94" t="s">
        <v>189</v>
      </c>
      <c r="Y2648" s="94" t="s">
        <v>190</v>
      </c>
      <c r="Z2648" s="94" t="s">
        <v>191</v>
      </c>
      <c r="AA2648" s="94" t="s">
        <v>189</v>
      </c>
      <c r="AB2648" s="94" t="s">
        <v>8310</v>
      </c>
      <c r="AC2648" s="68" t="s">
        <v>201</v>
      </c>
      <c r="AD2648" s="69"/>
    </row>
    <row r="2649" s="64" customFormat="1" customHeight="1" spans="1:30">
      <c r="A2649" s="67" t="s">
        <v>7996</v>
      </c>
      <c r="B2649" s="67" t="s">
        <v>171</v>
      </c>
      <c r="C2649" s="94" t="s">
        <v>8350</v>
      </c>
      <c r="D2649" s="94" t="s">
        <v>1284</v>
      </c>
      <c r="E2649" s="94" t="s">
        <v>8306</v>
      </c>
      <c r="F2649" s="94" t="s">
        <v>8351</v>
      </c>
      <c r="G2649" s="94" t="s">
        <v>176</v>
      </c>
      <c r="H2649" s="94" t="s">
        <v>257</v>
      </c>
      <c r="I2649" s="94" t="s">
        <v>8352</v>
      </c>
      <c r="J2649" s="94" t="s">
        <v>1712</v>
      </c>
      <c r="K2649" s="94">
        <v>1</v>
      </c>
      <c r="L2649" s="94" t="s">
        <v>180</v>
      </c>
      <c r="M2649" s="94" t="s">
        <v>313</v>
      </c>
      <c r="N2649" s="94" t="s">
        <v>198</v>
      </c>
      <c r="O2649" s="94" t="s">
        <v>199</v>
      </c>
      <c r="P2649" s="94" t="s">
        <v>8353</v>
      </c>
      <c r="Q2649" s="94" t="s">
        <v>185</v>
      </c>
      <c r="R2649" s="94" t="s">
        <v>187</v>
      </c>
      <c r="S2649" s="94" t="s">
        <v>187</v>
      </c>
      <c r="T2649" s="94" t="s">
        <v>188</v>
      </c>
      <c r="U2649" s="94" t="s">
        <v>189</v>
      </c>
      <c r="V2649" s="94" t="s">
        <v>189</v>
      </c>
      <c r="W2649" s="94" t="s">
        <v>189</v>
      </c>
      <c r="X2649" s="94" t="s">
        <v>189</v>
      </c>
      <c r="Y2649" s="94" t="s">
        <v>190</v>
      </c>
      <c r="Z2649" s="94" t="s">
        <v>191</v>
      </c>
      <c r="AA2649" s="94" t="s">
        <v>189</v>
      </c>
      <c r="AB2649" s="94" t="s">
        <v>8310</v>
      </c>
      <c r="AC2649" s="68" t="s">
        <v>201</v>
      </c>
      <c r="AD2649" s="69"/>
    </row>
    <row r="2650" s="64" customFormat="1" customHeight="1" spans="1:30">
      <c r="A2650" s="67" t="s">
        <v>7996</v>
      </c>
      <c r="B2650" s="67" t="s">
        <v>171</v>
      </c>
      <c r="C2650" s="94" t="s">
        <v>8354</v>
      </c>
      <c r="D2650" s="94" t="s">
        <v>1284</v>
      </c>
      <c r="E2650" s="94" t="s">
        <v>8306</v>
      </c>
      <c r="F2650" s="94" t="s">
        <v>8355</v>
      </c>
      <c r="G2650" s="94" t="s">
        <v>176</v>
      </c>
      <c r="H2650" s="94" t="s">
        <v>257</v>
      </c>
      <c r="I2650" s="94" t="s">
        <v>8194</v>
      </c>
      <c r="J2650" s="94" t="s">
        <v>1712</v>
      </c>
      <c r="K2650" s="94">
        <v>1</v>
      </c>
      <c r="L2650" s="94" t="s">
        <v>180</v>
      </c>
      <c r="M2650" s="94" t="s">
        <v>181</v>
      </c>
      <c r="N2650" s="94" t="s">
        <v>198</v>
      </c>
      <c r="O2650" s="94" t="s">
        <v>199</v>
      </c>
      <c r="P2650" s="94" t="s">
        <v>185</v>
      </c>
      <c r="Q2650" s="94" t="s">
        <v>185</v>
      </c>
      <c r="R2650" s="94" t="s">
        <v>187</v>
      </c>
      <c r="S2650" s="94" t="s">
        <v>187</v>
      </c>
      <c r="T2650" s="94" t="s">
        <v>188</v>
      </c>
      <c r="U2650" s="94" t="s">
        <v>189</v>
      </c>
      <c r="V2650" s="94" t="s">
        <v>189</v>
      </c>
      <c r="W2650" s="94" t="s">
        <v>189</v>
      </c>
      <c r="X2650" s="94" t="s">
        <v>189</v>
      </c>
      <c r="Y2650" s="94" t="s">
        <v>190</v>
      </c>
      <c r="Z2650" s="94" t="s">
        <v>387</v>
      </c>
      <c r="AA2650" s="94" t="s">
        <v>189</v>
      </c>
      <c r="AB2650" s="94" t="s">
        <v>8310</v>
      </c>
      <c r="AC2650" s="68" t="s">
        <v>8195</v>
      </c>
      <c r="AD2650" s="69"/>
    </row>
    <row r="2651" s="64" customFormat="1" customHeight="1" spans="1:30">
      <c r="A2651" s="67" t="s">
        <v>7996</v>
      </c>
      <c r="B2651" s="67" t="s">
        <v>171</v>
      </c>
      <c r="C2651" s="94" t="s">
        <v>8356</v>
      </c>
      <c r="D2651" s="94" t="s">
        <v>1284</v>
      </c>
      <c r="E2651" s="94" t="s">
        <v>8306</v>
      </c>
      <c r="F2651" s="94" t="s">
        <v>8357</v>
      </c>
      <c r="G2651" s="94" t="s">
        <v>238</v>
      </c>
      <c r="H2651" s="94" t="s">
        <v>205</v>
      </c>
      <c r="I2651" s="94" t="s">
        <v>8177</v>
      </c>
      <c r="J2651" s="94" t="s">
        <v>2041</v>
      </c>
      <c r="K2651" s="94">
        <v>1</v>
      </c>
      <c r="L2651" s="94" t="s">
        <v>180</v>
      </c>
      <c r="M2651" s="94" t="s">
        <v>313</v>
      </c>
      <c r="N2651" s="94" t="s">
        <v>198</v>
      </c>
      <c r="O2651" s="94" t="s">
        <v>199</v>
      </c>
      <c r="P2651" s="94" t="s">
        <v>8326</v>
      </c>
      <c r="Q2651" s="94" t="s">
        <v>185</v>
      </c>
      <c r="R2651" s="94" t="s">
        <v>187</v>
      </c>
      <c r="S2651" s="94" t="s">
        <v>187</v>
      </c>
      <c r="T2651" s="94" t="s">
        <v>188</v>
      </c>
      <c r="U2651" s="94" t="s">
        <v>189</v>
      </c>
      <c r="V2651" s="94" t="s">
        <v>189</v>
      </c>
      <c r="W2651" s="94" t="s">
        <v>189</v>
      </c>
      <c r="X2651" s="94" t="s">
        <v>189</v>
      </c>
      <c r="Y2651" s="94" t="s">
        <v>190</v>
      </c>
      <c r="Z2651" s="94" t="s">
        <v>191</v>
      </c>
      <c r="AA2651" s="94" t="s">
        <v>189</v>
      </c>
      <c r="AB2651" s="94" t="s">
        <v>8310</v>
      </c>
      <c r="AC2651" s="68" t="s">
        <v>201</v>
      </c>
      <c r="AD2651" s="69"/>
    </row>
    <row r="2652" s="64" customFormat="1" customHeight="1" spans="1:30">
      <c r="A2652" s="67" t="s">
        <v>7996</v>
      </c>
      <c r="B2652" s="67" t="s">
        <v>171</v>
      </c>
      <c r="C2652" s="94" t="s">
        <v>8358</v>
      </c>
      <c r="D2652" s="94" t="s">
        <v>1284</v>
      </c>
      <c r="E2652" s="94" t="s">
        <v>8306</v>
      </c>
      <c r="F2652" s="94" t="s">
        <v>256</v>
      </c>
      <c r="G2652" s="94" t="s">
        <v>176</v>
      </c>
      <c r="H2652" s="94" t="s">
        <v>257</v>
      </c>
      <c r="I2652" s="94" t="s">
        <v>8359</v>
      </c>
      <c r="J2652" s="94" t="s">
        <v>1712</v>
      </c>
      <c r="K2652" s="94">
        <v>3</v>
      </c>
      <c r="L2652" s="94" t="s">
        <v>180</v>
      </c>
      <c r="M2652" s="94" t="s">
        <v>181</v>
      </c>
      <c r="N2652" s="94" t="s">
        <v>198</v>
      </c>
      <c r="O2652" s="94" t="s">
        <v>199</v>
      </c>
      <c r="P2652" s="94" t="s">
        <v>8360</v>
      </c>
      <c r="Q2652" s="94" t="s">
        <v>185</v>
      </c>
      <c r="R2652" s="94" t="s">
        <v>187</v>
      </c>
      <c r="S2652" s="94" t="s">
        <v>187</v>
      </c>
      <c r="T2652" s="94" t="s">
        <v>188</v>
      </c>
      <c r="U2652" s="94" t="s">
        <v>189</v>
      </c>
      <c r="V2652" s="94" t="s">
        <v>189</v>
      </c>
      <c r="W2652" s="94" t="s">
        <v>189</v>
      </c>
      <c r="X2652" s="94" t="s">
        <v>189</v>
      </c>
      <c r="Y2652" s="94" t="s">
        <v>190</v>
      </c>
      <c r="Z2652" s="94" t="s">
        <v>191</v>
      </c>
      <c r="AA2652" s="94" t="s">
        <v>189</v>
      </c>
      <c r="AB2652" s="94" t="s">
        <v>8310</v>
      </c>
      <c r="AC2652" s="68" t="s">
        <v>8361</v>
      </c>
      <c r="AD2652" s="69"/>
    </row>
    <row r="2653" s="64" customFormat="1" customHeight="1" spans="1:30">
      <c r="A2653" s="67" t="s">
        <v>7996</v>
      </c>
      <c r="B2653" s="67" t="s">
        <v>171</v>
      </c>
      <c r="C2653" s="94" t="s">
        <v>8362</v>
      </c>
      <c r="D2653" s="94" t="s">
        <v>1284</v>
      </c>
      <c r="E2653" s="94" t="s">
        <v>8306</v>
      </c>
      <c r="F2653" s="94" t="s">
        <v>261</v>
      </c>
      <c r="G2653" s="94" t="s">
        <v>176</v>
      </c>
      <c r="H2653" s="94" t="s">
        <v>257</v>
      </c>
      <c r="I2653" s="94" t="s">
        <v>8363</v>
      </c>
      <c r="J2653" s="94" t="s">
        <v>1712</v>
      </c>
      <c r="K2653" s="94">
        <v>2</v>
      </c>
      <c r="L2653" s="94" t="s">
        <v>180</v>
      </c>
      <c r="M2653" s="94" t="s">
        <v>181</v>
      </c>
      <c r="N2653" s="94" t="s">
        <v>198</v>
      </c>
      <c r="O2653" s="94" t="s">
        <v>199</v>
      </c>
      <c r="P2653" s="94" t="s">
        <v>8364</v>
      </c>
      <c r="Q2653" s="94" t="s">
        <v>185</v>
      </c>
      <c r="R2653" s="94" t="s">
        <v>187</v>
      </c>
      <c r="S2653" s="94" t="s">
        <v>187</v>
      </c>
      <c r="T2653" s="94" t="s">
        <v>188</v>
      </c>
      <c r="U2653" s="94" t="s">
        <v>189</v>
      </c>
      <c r="V2653" s="94" t="s">
        <v>189</v>
      </c>
      <c r="W2653" s="94" t="s">
        <v>189</v>
      </c>
      <c r="X2653" s="94" t="s">
        <v>189</v>
      </c>
      <c r="Y2653" s="94" t="s">
        <v>190</v>
      </c>
      <c r="Z2653" s="94" t="s">
        <v>191</v>
      </c>
      <c r="AA2653" s="94" t="s">
        <v>189</v>
      </c>
      <c r="AB2653" s="94" t="s">
        <v>8310</v>
      </c>
      <c r="AC2653" s="68" t="s">
        <v>8365</v>
      </c>
      <c r="AD2653" s="69"/>
    </row>
    <row r="2654" s="64" customFormat="1" customHeight="1" spans="1:30">
      <c r="A2654" s="67" t="s">
        <v>7996</v>
      </c>
      <c r="B2654" s="67" t="s">
        <v>171</v>
      </c>
      <c r="C2654" s="94" t="s">
        <v>8366</v>
      </c>
      <c r="D2654" s="94" t="s">
        <v>1284</v>
      </c>
      <c r="E2654" s="94" t="s">
        <v>8367</v>
      </c>
      <c r="F2654" s="94" t="s">
        <v>8368</v>
      </c>
      <c r="G2654" s="94" t="s">
        <v>8369</v>
      </c>
      <c r="H2654" s="94" t="s">
        <v>257</v>
      </c>
      <c r="I2654" s="94" t="s">
        <v>8370</v>
      </c>
      <c r="J2654" s="94" t="s">
        <v>1712</v>
      </c>
      <c r="K2654" s="94">
        <v>1</v>
      </c>
      <c r="L2654" s="94" t="s">
        <v>180</v>
      </c>
      <c r="M2654" s="94" t="s">
        <v>181</v>
      </c>
      <c r="N2654" s="94" t="s">
        <v>198</v>
      </c>
      <c r="O2654" s="94" t="s">
        <v>199</v>
      </c>
      <c r="P2654" s="94" t="s">
        <v>8371</v>
      </c>
      <c r="Q2654" s="94" t="s">
        <v>482</v>
      </c>
      <c r="R2654" s="94" t="s">
        <v>187</v>
      </c>
      <c r="S2654" s="94" t="s">
        <v>187</v>
      </c>
      <c r="T2654" s="94" t="s">
        <v>188</v>
      </c>
      <c r="U2654" s="94" t="s">
        <v>189</v>
      </c>
      <c r="V2654" s="94" t="s">
        <v>189</v>
      </c>
      <c r="W2654" s="94" t="s">
        <v>189</v>
      </c>
      <c r="X2654" s="94" t="s">
        <v>189</v>
      </c>
      <c r="Y2654" s="94" t="s">
        <v>190</v>
      </c>
      <c r="Z2654" s="94" t="s">
        <v>191</v>
      </c>
      <c r="AA2654" s="94" t="s">
        <v>189</v>
      </c>
      <c r="AB2654" s="94" t="s">
        <v>8372</v>
      </c>
      <c r="AC2654" s="68" t="s">
        <v>191</v>
      </c>
      <c r="AD2654" s="69"/>
    </row>
    <row r="2655" s="64" customFormat="1" customHeight="1" spans="1:30">
      <c r="A2655" s="67" t="s">
        <v>7996</v>
      </c>
      <c r="B2655" s="67" t="s">
        <v>171</v>
      </c>
      <c r="C2655" s="94" t="s">
        <v>8373</v>
      </c>
      <c r="D2655" s="94" t="s">
        <v>1284</v>
      </c>
      <c r="E2655" s="94" t="s">
        <v>8367</v>
      </c>
      <c r="F2655" s="94" t="s">
        <v>8374</v>
      </c>
      <c r="G2655" s="94" t="s">
        <v>8375</v>
      </c>
      <c r="H2655" s="94" t="s">
        <v>257</v>
      </c>
      <c r="I2655" s="94" t="s">
        <v>8370</v>
      </c>
      <c r="J2655" s="94" t="s">
        <v>1712</v>
      </c>
      <c r="K2655" s="94">
        <v>1</v>
      </c>
      <c r="L2655" s="94" t="s">
        <v>180</v>
      </c>
      <c r="M2655" s="94" t="s">
        <v>181</v>
      </c>
      <c r="N2655" s="94" t="s">
        <v>198</v>
      </c>
      <c r="O2655" s="94" t="s">
        <v>199</v>
      </c>
      <c r="P2655" s="94" t="s">
        <v>8376</v>
      </c>
      <c r="Q2655" s="94" t="s">
        <v>482</v>
      </c>
      <c r="R2655" s="94" t="s">
        <v>187</v>
      </c>
      <c r="S2655" s="94" t="s">
        <v>187</v>
      </c>
      <c r="T2655" s="94" t="s">
        <v>188</v>
      </c>
      <c r="U2655" s="94" t="s">
        <v>189</v>
      </c>
      <c r="V2655" s="94" t="s">
        <v>189</v>
      </c>
      <c r="W2655" s="94" t="s">
        <v>189</v>
      </c>
      <c r="X2655" s="94" t="s">
        <v>189</v>
      </c>
      <c r="Y2655" s="94" t="s">
        <v>190</v>
      </c>
      <c r="Z2655" s="94" t="s">
        <v>191</v>
      </c>
      <c r="AA2655" s="94" t="s">
        <v>189</v>
      </c>
      <c r="AB2655" s="94" t="s">
        <v>8372</v>
      </c>
      <c r="AC2655" s="68" t="s">
        <v>201</v>
      </c>
      <c r="AD2655" s="69"/>
    </row>
    <row r="2656" s="64" customFormat="1" customHeight="1" spans="1:30">
      <c r="A2656" s="67" t="s">
        <v>7996</v>
      </c>
      <c r="B2656" s="67" t="s">
        <v>171</v>
      </c>
      <c r="C2656" s="94" t="s">
        <v>8377</v>
      </c>
      <c r="D2656" s="94" t="s">
        <v>1284</v>
      </c>
      <c r="E2656" s="94" t="s">
        <v>8367</v>
      </c>
      <c r="F2656" s="94" t="s">
        <v>8378</v>
      </c>
      <c r="G2656" s="94" t="s">
        <v>4367</v>
      </c>
      <c r="H2656" s="94" t="s">
        <v>257</v>
      </c>
      <c r="I2656" s="94" t="s">
        <v>8379</v>
      </c>
      <c r="J2656" s="94" t="s">
        <v>1712</v>
      </c>
      <c r="K2656" s="94">
        <v>1</v>
      </c>
      <c r="L2656" s="94" t="s">
        <v>180</v>
      </c>
      <c r="M2656" s="94" t="s">
        <v>313</v>
      </c>
      <c r="N2656" s="94" t="s">
        <v>198</v>
      </c>
      <c r="O2656" s="94" t="s">
        <v>199</v>
      </c>
      <c r="P2656" s="94" t="s">
        <v>8380</v>
      </c>
      <c r="Q2656" s="94" t="s">
        <v>482</v>
      </c>
      <c r="R2656" s="94" t="s">
        <v>187</v>
      </c>
      <c r="S2656" s="94" t="s">
        <v>187</v>
      </c>
      <c r="T2656" s="94" t="s">
        <v>188</v>
      </c>
      <c r="U2656" s="94" t="s">
        <v>189</v>
      </c>
      <c r="V2656" s="94" t="s">
        <v>189</v>
      </c>
      <c r="W2656" s="94" t="s">
        <v>189</v>
      </c>
      <c r="X2656" s="94" t="s">
        <v>189</v>
      </c>
      <c r="Y2656" s="94" t="s">
        <v>190</v>
      </c>
      <c r="Z2656" s="94" t="s">
        <v>209</v>
      </c>
      <c r="AA2656" s="94" t="s">
        <v>189</v>
      </c>
      <c r="AB2656" s="94" t="s">
        <v>8372</v>
      </c>
      <c r="AC2656" s="68" t="s">
        <v>191</v>
      </c>
      <c r="AD2656" s="69"/>
    </row>
    <row r="2657" s="64" customFormat="1" customHeight="1" spans="1:30">
      <c r="A2657" s="67" t="s">
        <v>7996</v>
      </c>
      <c r="B2657" s="67" t="s">
        <v>171</v>
      </c>
      <c r="C2657" s="94" t="s">
        <v>8381</v>
      </c>
      <c r="D2657" s="94" t="s">
        <v>1284</v>
      </c>
      <c r="E2657" s="94" t="s">
        <v>8367</v>
      </c>
      <c r="F2657" s="94" t="s">
        <v>8378</v>
      </c>
      <c r="G2657" s="94" t="s">
        <v>4370</v>
      </c>
      <c r="H2657" s="94" t="s">
        <v>257</v>
      </c>
      <c r="I2657" s="94" t="s">
        <v>8379</v>
      </c>
      <c r="J2657" s="94" t="s">
        <v>1712</v>
      </c>
      <c r="K2657" s="94">
        <v>1</v>
      </c>
      <c r="L2657" s="94" t="s">
        <v>180</v>
      </c>
      <c r="M2657" s="94" t="s">
        <v>313</v>
      </c>
      <c r="N2657" s="94" t="s">
        <v>198</v>
      </c>
      <c r="O2657" s="94" t="s">
        <v>199</v>
      </c>
      <c r="P2657" s="94" t="s">
        <v>8380</v>
      </c>
      <c r="Q2657" s="94" t="s">
        <v>482</v>
      </c>
      <c r="R2657" s="94" t="s">
        <v>187</v>
      </c>
      <c r="S2657" s="94" t="s">
        <v>187</v>
      </c>
      <c r="T2657" s="94" t="s">
        <v>188</v>
      </c>
      <c r="U2657" s="94" t="s">
        <v>189</v>
      </c>
      <c r="V2657" s="94" t="s">
        <v>189</v>
      </c>
      <c r="W2657" s="94" t="s">
        <v>189</v>
      </c>
      <c r="X2657" s="94" t="s">
        <v>189</v>
      </c>
      <c r="Y2657" s="94" t="s">
        <v>190</v>
      </c>
      <c r="Z2657" s="94" t="s">
        <v>212</v>
      </c>
      <c r="AA2657" s="94" t="s">
        <v>189</v>
      </c>
      <c r="AB2657" s="94" t="s">
        <v>8372</v>
      </c>
      <c r="AC2657" s="68" t="s">
        <v>191</v>
      </c>
      <c r="AD2657" s="69"/>
    </row>
    <row r="2658" s="64" customFormat="1" customHeight="1" spans="1:30">
      <c r="A2658" s="67" t="s">
        <v>7996</v>
      </c>
      <c r="B2658" s="67" t="s">
        <v>171</v>
      </c>
      <c r="C2658" s="94" t="s">
        <v>8382</v>
      </c>
      <c r="D2658" s="94" t="s">
        <v>1284</v>
      </c>
      <c r="E2658" s="94" t="s">
        <v>8367</v>
      </c>
      <c r="F2658" s="94" t="s">
        <v>8383</v>
      </c>
      <c r="G2658" s="94" t="s">
        <v>8384</v>
      </c>
      <c r="H2658" s="94" t="s">
        <v>257</v>
      </c>
      <c r="I2658" s="94" t="s">
        <v>8385</v>
      </c>
      <c r="J2658" s="94" t="s">
        <v>1712</v>
      </c>
      <c r="K2658" s="94">
        <v>1</v>
      </c>
      <c r="L2658" s="94" t="s">
        <v>180</v>
      </c>
      <c r="M2658" s="94" t="s">
        <v>313</v>
      </c>
      <c r="N2658" s="94" t="s">
        <v>198</v>
      </c>
      <c r="O2658" s="94" t="s">
        <v>199</v>
      </c>
      <c r="P2658" s="94" t="s">
        <v>185</v>
      </c>
      <c r="Q2658" s="94" t="s">
        <v>185</v>
      </c>
      <c r="R2658" s="94" t="s">
        <v>187</v>
      </c>
      <c r="S2658" s="94" t="s">
        <v>187</v>
      </c>
      <c r="T2658" s="94" t="s">
        <v>188</v>
      </c>
      <c r="U2658" s="94" t="s">
        <v>189</v>
      </c>
      <c r="V2658" s="94" t="s">
        <v>189</v>
      </c>
      <c r="W2658" s="94" t="s">
        <v>189</v>
      </c>
      <c r="X2658" s="94" t="s">
        <v>189</v>
      </c>
      <c r="Y2658" s="94" t="s">
        <v>190</v>
      </c>
      <c r="Z2658" s="94" t="s">
        <v>191</v>
      </c>
      <c r="AA2658" s="94" t="s">
        <v>189</v>
      </c>
      <c r="AB2658" s="94" t="s">
        <v>8372</v>
      </c>
      <c r="AC2658" s="68" t="s">
        <v>191</v>
      </c>
      <c r="AD2658" s="69"/>
    </row>
    <row r="2659" s="64" customFormat="1" customHeight="1" spans="1:30">
      <c r="A2659" s="67" t="s">
        <v>7996</v>
      </c>
      <c r="B2659" s="67" t="s">
        <v>171</v>
      </c>
      <c r="C2659" s="94" t="s">
        <v>8386</v>
      </c>
      <c r="D2659" s="94" t="s">
        <v>1284</v>
      </c>
      <c r="E2659" s="94" t="s">
        <v>8367</v>
      </c>
      <c r="F2659" s="94" t="s">
        <v>8387</v>
      </c>
      <c r="G2659" s="94" t="s">
        <v>8388</v>
      </c>
      <c r="H2659" s="94" t="s">
        <v>257</v>
      </c>
      <c r="I2659" s="94" t="s">
        <v>8389</v>
      </c>
      <c r="J2659" s="94" t="s">
        <v>1712</v>
      </c>
      <c r="K2659" s="94">
        <v>1</v>
      </c>
      <c r="L2659" s="94" t="s">
        <v>180</v>
      </c>
      <c r="M2659" s="94" t="s">
        <v>181</v>
      </c>
      <c r="N2659" s="94" t="s">
        <v>198</v>
      </c>
      <c r="O2659" s="94" t="s">
        <v>199</v>
      </c>
      <c r="P2659" s="94" t="s">
        <v>8390</v>
      </c>
      <c r="Q2659" s="94" t="s">
        <v>185</v>
      </c>
      <c r="R2659" s="94" t="s">
        <v>187</v>
      </c>
      <c r="S2659" s="94" t="s">
        <v>187</v>
      </c>
      <c r="T2659" s="94" t="s">
        <v>188</v>
      </c>
      <c r="U2659" s="94" t="s">
        <v>189</v>
      </c>
      <c r="V2659" s="94" t="s">
        <v>189</v>
      </c>
      <c r="W2659" s="94" t="s">
        <v>189</v>
      </c>
      <c r="X2659" s="94" t="s">
        <v>189</v>
      </c>
      <c r="Y2659" s="94" t="s">
        <v>190</v>
      </c>
      <c r="Z2659" s="94" t="s">
        <v>191</v>
      </c>
      <c r="AA2659" s="94" t="s">
        <v>189</v>
      </c>
      <c r="AB2659" s="94" t="s">
        <v>8372</v>
      </c>
      <c r="AC2659" s="68" t="s">
        <v>191</v>
      </c>
      <c r="AD2659" s="69"/>
    </row>
    <row r="2660" s="64" customFormat="1" customHeight="1" spans="1:30">
      <c r="A2660" s="67" t="s">
        <v>7996</v>
      </c>
      <c r="B2660" s="67" t="s">
        <v>171</v>
      </c>
      <c r="C2660" s="94" t="s">
        <v>8391</v>
      </c>
      <c r="D2660" s="94" t="s">
        <v>1284</v>
      </c>
      <c r="E2660" s="94" t="s">
        <v>8367</v>
      </c>
      <c r="F2660" s="94" t="s">
        <v>8392</v>
      </c>
      <c r="G2660" s="94" t="s">
        <v>176</v>
      </c>
      <c r="H2660" s="94" t="s">
        <v>257</v>
      </c>
      <c r="I2660" s="94" t="s">
        <v>8393</v>
      </c>
      <c r="J2660" s="94" t="s">
        <v>1712</v>
      </c>
      <c r="K2660" s="94">
        <v>2</v>
      </c>
      <c r="L2660" s="94" t="s">
        <v>180</v>
      </c>
      <c r="M2660" s="94" t="s">
        <v>181</v>
      </c>
      <c r="N2660" s="94" t="s">
        <v>198</v>
      </c>
      <c r="O2660" s="94" t="s">
        <v>199</v>
      </c>
      <c r="P2660" s="94" t="s">
        <v>8394</v>
      </c>
      <c r="Q2660" s="94" t="s">
        <v>185</v>
      </c>
      <c r="R2660" s="94" t="s">
        <v>187</v>
      </c>
      <c r="S2660" s="94" t="s">
        <v>187</v>
      </c>
      <c r="T2660" s="94" t="s">
        <v>188</v>
      </c>
      <c r="U2660" s="94" t="s">
        <v>189</v>
      </c>
      <c r="V2660" s="94" t="s">
        <v>189</v>
      </c>
      <c r="W2660" s="94" t="s">
        <v>189</v>
      </c>
      <c r="X2660" s="94" t="s">
        <v>189</v>
      </c>
      <c r="Y2660" s="94" t="s">
        <v>190</v>
      </c>
      <c r="Z2660" s="94" t="s">
        <v>191</v>
      </c>
      <c r="AA2660" s="94" t="s">
        <v>189</v>
      </c>
      <c r="AB2660" s="94" t="s">
        <v>8372</v>
      </c>
      <c r="AC2660" s="68" t="s">
        <v>191</v>
      </c>
      <c r="AD2660" s="69"/>
    </row>
    <row r="2661" s="64" customFormat="1" customHeight="1" spans="1:30">
      <c r="A2661" s="67" t="s">
        <v>7996</v>
      </c>
      <c r="B2661" s="67" t="s">
        <v>171</v>
      </c>
      <c r="C2661" s="94" t="s">
        <v>8395</v>
      </c>
      <c r="D2661" s="94" t="s">
        <v>1284</v>
      </c>
      <c r="E2661" s="94" t="s">
        <v>8367</v>
      </c>
      <c r="F2661" s="94" t="s">
        <v>8396</v>
      </c>
      <c r="G2661" s="94" t="s">
        <v>8397</v>
      </c>
      <c r="H2661" s="94" t="s">
        <v>257</v>
      </c>
      <c r="I2661" s="94" t="s">
        <v>8398</v>
      </c>
      <c r="J2661" s="94" t="s">
        <v>1712</v>
      </c>
      <c r="K2661" s="94">
        <v>3</v>
      </c>
      <c r="L2661" s="94" t="s">
        <v>180</v>
      </c>
      <c r="M2661" s="94" t="s">
        <v>181</v>
      </c>
      <c r="N2661" s="94" t="s">
        <v>198</v>
      </c>
      <c r="O2661" s="94" t="s">
        <v>199</v>
      </c>
      <c r="P2661" s="94" t="s">
        <v>8399</v>
      </c>
      <c r="Q2661" s="94" t="s">
        <v>185</v>
      </c>
      <c r="R2661" s="94" t="s">
        <v>187</v>
      </c>
      <c r="S2661" s="94" t="s">
        <v>187</v>
      </c>
      <c r="T2661" s="94" t="s">
        <v>188</v>
      </c>
      <c r="U2661" s="94" t="s">
        <v>189</v>
      </c>
      <c r="V2661" s="94" t="s">
        <v>189</v>
      </c>
      <c r="W2661" s="94" t="s">
        <v>189</v>
      </c>
      <c r="X2661" s="94" t="s">
        <v>189</v>
      </c>
      <c r="Y2661" s="94" t="s">
        <v>190</v>
      </c>
      <c r="Z2661" s="94" t="s">
        <v>191</v>
      </c>
      <c r="AA2661" s="94" t="s">
        <v>189</v>
      </c>
      <c r="AB2661" s="94" t="s">
        <v>8372</v>
      </c>
      <c r="AC2661" s="68" t="s">
        <v>191</v>
      </c>
      <c r="AD2661" s="69"/>
    </row>
    <row r="2662" s="64" customFormat="1" customHeight="1" spans="1:30">
      <c r="A2662" s="67" t="s">
        <v>7996</v>
      </c>
      <c r="B2662" s="67" t="s">
        <v>171</v>
      </c>
      <c r="C2662" s="94" t="s">
        <v>8400</v>
      </c>
      <c r="D2662" s="94" t="s">
        <v>1284</v>
      </c>
      <c r="E2662" s="94" t="s">
        <v>8367</v>
      </c>
      <c r="F2662" s="94" t="s">
        <v>8401</v>
      </c>
      <c r="G2662" s="94" t="s">
        <v>176</v>
      </c>
      <c r="H2662" s="94" t="s">
        <v>257</v>
      </c>
      <c r="I2662" s="94" t="s">
        <v>8402</v>
      </c>
      <c r="J2662" s="94" t="s">
        <v>1712</v>
      </c>
      <c r="K2662" s="94">
        <v>1</v>
      </c>
      <c r="L2662" s="94" t="s">
        <v>180</v>
      </c>
      <c r="M2662" s="94" t="s">
        <v>313</v>
      </c>
      <c r="N2662" s="94" t="s">
        <v>198</v>
      </c>
      <c r="O2662" s="94" t="s">
        <v>199</v>
      </c>
      <c r="P2662" s="94" t="s">
        <v>185</v>
      </c>
      <c r="Q2662" s="94" t="s">
        <v>185</v>
      </c>
      <c r="R2662" s="94" t="s">
        <v>187</v>
      </c>
      <c r="S2662" s="94" t="s">
        <v>187</v>
      </c>
      <c r="T2662" s="94" t="s">
        <v>188</v>
      </c>
      <c r="U2662" s="94" t="s">
        <v>189</v>
      </c>
      <c r="V2662" s="94" t="s">
        <v>189</v>
      </c>
      <c r="W2662" s="94" t="s">
        <v>189</v>
      </c>
      <c r="X2662" s="94" t="s">
        <v>189</v>
      </c>
      <c r="Y2662" s="94" t="s">
        <v>190</v>
      </c>
      <c r="Z2662" s="94" t="s">
        <v>191</v>
      </c>
      <c r="AA2662" s="94" t="s">
        <v>189</v>
      </c>
      <c r="AB2662" s="94" t="s">
        <v>8372</v>
      </c>
      <c r="AC2662" s="68" t="s">
        <v>191</v>
      </c>
      <c r="AD2662" s="69"/>
    </row>
    <row r="2663" s="64" customFormat="1" customHeight="1" spans="1:30">
      <c r="A2663" s="67" t="s">
        <v>7996</v>
      </c>
      <c r="B2663" s="67" t="s">
        <v>171</v>
      </c>
      <c r="C2663" s="94" t="s">
        <v>8403</v>
      </c>
      <c r="D2663" s="94" t="s">
        <v>1284</v>
      </c>
      <c r="E2663" s="94" t="s">
        <v>8367</v>
      </c>
      <c r="F2663" s="94" t="s">
        <v>8404</v>
      </c>
      <c r="G2663" s="94" t="s">
        <v>176</v>
      </c>
      <c r="H2663" s="94" t="s">
        <v>257</v>
      </c>
      <c r="I2663" s="94" t="s">
        <v>8405</v>
      </c>
      <c r="J2663" s="94" t="s">
        <v>1712</v>
      </c>
      <c r="K2663" s="94">
        <v>2</v>
      </c>
      <c r="L2663" s="94" t="s">
        <v>180</v>
      </c>
      <c r="M2663" s="94" t="s">
        <v>181</v>
      </c>
      <c r="N2663" s="94" t="s">
        <v>198</v>
      </c>
      <c r="O2663" s="94" t="s">
        <v>199</v>
      </c>
      <c r="P2663" s="94" t="s">
        <v>8406</v>
      </c>
      <c r="Q2663" s="94" t="s">
        <v>185</v>
      </c>
      <c r="R2663" s="94" t="s">
        <v>187</v>
      </c>
      <c r="S2663" s="94" t="s">
        <v>187</v>
      </c>
      <c r="T2663" s="94" t="s">
        <v>188</v>
      </c>
      <c r="U2663" s="94" t="s">
        <v>189</v>
      </c>
      <c r="V2663" s="94" t="s">
        <v>189</v>
      </c>
      <c r="W2663" s="94" t="s">
        <v>189</v>
      </c>
      <c r="X2663" s="94" t="s">
        <v>189</v>
      </c>
      <c r="Y2663" s="94" t="s">
        <v>190</v>
      </c>
      <c r="Z2663" s="94" t="s">
        <v>191</v>
      </c>
      <c r="AA2663" s="94" t="s">
        <v>189</v>
      </c>
      <c r="AB2663" s="94" t="s">
        <v>8372</v>
      </c>
      <c r="AC2663" s="68" t="s">
        <v>191</v>
      </c>
      <c r="AD2663" s="69"/>
    </row>
    <row r="2664" s="64" customFormat="1" customHeight="1" spans="1:30">
      <c r="A2664" s="67" t="s">
        <v>7996</v>
      </c>
      <c r="B2664" s="67" t="s">
        <v>171</v>
      </c>
      <c r="C2664" s="94" t="s">
        <v>8407</v>
      </c>
      <c r="D2664" s="94" t="s">
        <v>1284</v>
      </c>
      <c r="E2664" s="94" t="s">
        <v>8367</v>
      </c>
      <c r="F2664" s="94" t="s">
        <v>8408</v>
      </c>
      <c r="G2664" s="94" t="s">
        <v>238</v>
      </c>
      <c r="H2664" s="94" t="s">
        <v>205</v>
      </c>
      <c r="I2664" s="94" t="s">
        <v>8409</v>
      </c>
      <c r="J2664" s="94" t="s">
        <v>2041</v>
      </c>
      <c r="K2664" s="94">
        <v>2</v>
      </c>
      <c r="L2664" s="94" t="s">
        <v>180</v>
      </c>
      <c r="M2664" s="94" t="s">
        <v>181</v>
      </c>
      <c r="N2664" s="94" t="s">
        <v>198</v>
      </c>
      <c r="O2664" s="94" t="s">
        <v>199</v>
      </c>
      <c r="P2664" s="94" t="s">
        <v>8410</v>
      </c>
      <c r="Q2664" s="94" t="s">
        <v>185</v>
      </c>
      <c r="R2664" s="94" t="s">
        <v>187</v>
      </c>
      <c r="S2664" s="94" t="s">
        <v>187</v>
      </c>
      <c r="T2664" s="94" t="s">
        <v>188</v>
      </c>
      <c r="U2664" s="94" t="s">
        <v>189</v>
      </c>
      <c r="V2664" s="94" t="s">
        <v>189</v>
      </c>
      <c r="W2664" s="94" t="s">
        <v>189</v>
      </c>
      <c r="X2664" s="94" t="s">
        <v>189</v>
      </c>
      <c r="Y2664" s="94" t="s">
        <v>190</v>
      </c>
      <c r="Z2664" s="94" t="s">
        <v>191</v>
      </c>
      <c r="AA2664" s="94" t="s">
        <v>189</v>
      </c>
      <c r="AB2664" s="94" t="s">
        <v>8372</v>
      </c>
      <c r="AC2664" s="68" t="s">
        <v>191</v>
      </c>
      <c r="AD2664" s="69"/>
    </row>
    <row r="2665" s="64" customFormat="1" customHeight="1" spans="1:30">
      <c r="A2665" s="67" t="s">
        <v>7996</v>
      </c>
      <c r="B2665" s="67" t="s">
        <v>171</v>
      </c>
      <c r="C2665" s="94" t="s">
        <v>8411</v>
      </c>
      <c r="D2665" s="94" t="s">
        <v>1284</v>
      </c>
      <c r="E2665" s="94" t="s">
        <v>8367</v>
      </c>
      <c r="F2665" s="94" t="s">
        <v>8412</v>
      </c>
      <c r="G2665" s="94" t="s">
        <v>238</v>
      </c>
      <c r="H2665" s="94" t="s">
        <v>205</v>
      </c>
      <c r="I2665" s="94" t="s">
        <v>8413</v>
      </c>
      <c r="J2665" s="94" t="s">
        <v>2041</v>
      </c>
      <c r="K2665" s="94">
        <v>2</v>
      </c>
      <c r="L2665" s="94" t="s">
        <v>180</v>
      </c>
      <c r="M2665" s="94" t="s">
        <v>181</v>
      </c>
      <c r="N2665" s="94" t="s">
        <v>198</v>
      </c>
      <c r="O2665" s="94" t="s">
        <v>199</v>
      </c>
      <c r="P2665" s="94" t="s">
        <v>8410</v>
      </c>
      <c r="Q2665" s="94" t="s">
        <v>185</v>
      </c>
      <c r="R2665" s="94" t="s">
        <v>187</v>
      </c>
      <c r="S2665" s="94" t="s">
        <v>187</v>
      </c>
      <c r="T2665" s="94" t="s">
        <v>188</v>
      </c>
      <c r="U2665" s="94" t="s">
        <v>189</v>
      </c>
      <c r="V2665" s="94" t="s">
        <v>189</v>
      </c>
      <c r="W2665" s="94" t="s">
        <v>189</v>
      </c>
      <c r="X2665" s="94" t="s">
        <v>189</v>
      </c>
      <c r="Y2665" s="94" t="s">
        <v>190</v>
      </c>
      <c r="Z2665" s="94" t="s">
        <v>191</v>
      </c>
      <c r="AA2665" s="94" t="s">
        <v>189</v>
      </c>
      <c r="AB2665" s="94" t="s">
        <v>8372</v>
      </c>
      <c r="AC2665" s="68" t="s">
        <v>201</v>
      </c>
      <c r="AD2665" s="69"/>
    </row>
    <row r="2666" s="64" customFormat="1" customHeight="1" spans="1:30">
      <c r="A2666" s="67" t="s">
        <v>7996</v>
      </c>
      <c r="B2666" s="67" t="s">
        <v>171</v>
      </c>
      <c r="C2666" s="94" t="s">
        <v>8414</v>
      </c>
      <c r="D2666" s="94" t="s">
        <v>1284</v>
      </c>
      <c r="E2666" s="94" t="s">
        <v>8367</v>
      </c>
      <c r="F2666" s="94" t="s">
        <v>8415</v>
      </c>
      <c r="G2666" s="94" t="s">
        <v>8416</v>
      </c>
      <c r="H2666" s="94" t="s">
        <v>257</v>
      </c>
      <c r="I2666" s="94" t="s">
        <v>8417</v>
      </c>
      <c r="J2666" s="94" t="s">
        <v>1712</v>
      </c>
      <c r="K2666" s="94">
        <v>1</v>
      </c>
      <c r="L2666" s="94" t="s">
        <v>180</v>
      </c>
      <c r="M2666" s="94" t="s">
        <v>181</v>
      </c>
      <c r="N2666" s="94" t="s">
        <v>198</v>
      </c>
      <c r="O2666" s="94" t="s">
        <v>199</v>
      </c>
      <c r="P2666" s="94" t="s">
        <v>8418</v>
      </c>
      <c r="Q2666" s="94" t="s">
        <v>482</v>
      </c>
      <c r="R2666" s="94" t="s">
        <v>187</v>
      </c>
      <c r="S2666" s="94" t="s">
        <v>187</v>
      </c>
      <c r="T2666" s="94" t="s">
        <v>188</v>
      </c>
      <c r="U2666" s="94" t="s">
        <v>189</v>
      </c>
      <c r="V2666" s="94" t="s">
        <v>189</v>
      </c>
      <c r="W2666" s="94" t="s">
        <v>189</v>
      </c>
      <c r="X2666" s="94" t="s">
        <v>189</v>
      </c>
      <c r="Y2666" s="94" t="s">
        <v>190</v>
      </c>
      <c r="Z2666" s="94" t="s">
        <v>191</v>
      </c>
      <c r="AA2666" s="94" t="s">
        <v>189</v>
      </c>
      <c r="AB2666" s="94" t="s">
        <v>8372</v>
      </c>
      <c r="AC2666" s="68" t="s">
        <v>201</v>
      </c>
      <c r="AD2666" s="69"/>
    </row>
    <row r="2667" s="64" customFormat="1" customHeight="1" spans="1:30">
      <c r="A2667" s="67" t="s">
        <v>7996</v>
      </c>
      <c r="B2667" s="67" t="s">
        <v>171</v>
      </c>
      <c r="C2667" s="94" t="s">
        <v>8419</v>
      </c>
      <c r="D2667" s="94" t="s">
        <v>1284</v>
      </c>
      <c r="E2667" s="94" t="s">
        <v>8367</v>
      </c>
      <c r="F2667" s="94" t="s">
        <v>8420</v>
      </c>
      <c r="G2667" s="94" t="s">
        <v>176</v>
      </c>
      <c r="H2667" s="94" t="s">
        <v>257</v>
      </c>
      <c r="I2667" s="94" t="s">
        <v>8421</v>
      </c>
      <c r="J2667" s="94" t="s">
        <v>1712</v>
      </c>
      <c r="K2667" s="94">
        <v>2</v>
      </c>
      <c r="L2667" s="94" t="s">
        <v>1616</v>
      </c>
      <c r="M2667" s="94" t="s">
        <v>181</v>
      </c>
      <c r="N2667" s="94" t="s">
        <v>198</v>
      </c>
      <c r="O2667" s="94" t="s">
        <v>199</v>
      </c>
      <c r="P2667" s="94" t="s">
        <v>185</v>
      </c>
      <c r="Q2667" s="94" t="s">
        <v>185</v>
      </c>
      <c r="R2667" s="94" t="s">
        <v>187</v>
      </c>
      <c r="S2667" s="94" t="s">
        <v>187</v>
      </c>
      <c r="T2667" s="94" t="s">
        <v>188</v>
      </c>
      <c r="U2667" s="94" t="s">
        <v>189</v>
      </c>
      <c r="V2667" s="94" t="s">
        <v>189</v>
      </c>
      <c r="W2667" s="94" t="s">
        <v>189</v>
      </c>
      <c r="X2667" s="94" t="s">
        <v>189</v>
      </c>
      <c r="Y2667" s="94" t="s">
        <v>190</v>
      </c>
      <c r="Z2667" s="94" t="s">
        <v>209</v>
      </c>
      <c r="AA2667" s="94" t="s">
        <v>189</v>
      </c>
      <c r="AB2667" s="94" t="s">
        <v>8372</v>
      </c>
      <c r="AC2667" s="68" t="s">
        <v>8422</v>
      </c>
      <c r="AD2667" s="69"/>
    </row>
    <row r="2668" s="64" customFormat="1" customHeight="1" spans="1:30">
      <c r="A2668" s="67" t="s">
        <v>7996</v>
      </c>
      <c r="B2668" s="67" t="s">
        <v>171</v>
      </c>
      <c r="C2668" s="94" t="s">
        <v>8423</v>
      </c>
      <c r="D2668" s="94" t="s">
        <v>1284</v>
      </c>
      <c r="E2668" s="94" t="s">
        <v>8367</v>
      </c>
      <c r="F2668" s="94" t="s">
        <v>8424</v>
      </c>
      <c r="G2668" s="94" t="s">
        <v>176</v>
      </c>
      <c r="H2668" s="94" t="s">
        <v>257</v>
      </c>
      <c r="I2668" s="94" t="s">
        <v>8421</v>
      </c>
      <c r="J2668" s="94" t="s">
        <v>1712</v>
      </c>
      <c r="K2668" s="94">
        <v>2</v>
      </c>
      <c r="L2668" s="94" t="s">
        <v>1616</v>
      </c>
      <c r="M2668" s="94" t="s">
        <v>181</v>
      </c>
      <c r="N2668" s="94" t="s">
        <v>198</v>
      </c>
      <c r="O2668" s="94" t="s">
        <v>199</v>
      </c>
      <c r="P2668" s="94" t="s">
        <v>185</v>
      </c>
      <c r="Q2668" s="94" t="s">
        <v>185</v>
      </c>
      <c r="R2668" s="94" t="s">
        <v>187</v>
      </c>
      <c r="S2668" s="94" t="s">
        <v>187</v>
      </c>
      <c r="T2668" s="94" t="s">
        <v>188</v>
      </c>
      <c r="U2668" s="94" t="s">
        <v>189</v>
      </c>
      <c r="V2668" s="94" t="s">
        <v>189</v>
      </c>
      <c r="W2668" s="94" t="s">
        <v>189</v>
      </c>
      <c r="X2668" s="94" t="s">
        <v>189</v>
      </c>
      <c r="Y2668" s="94" t="s">
        <v>190</v>
      </c>
      <c r="Z2668" s="94" t="s">
        <v>212</v>
      </c>
      <c r="AA2668" s="94" t="s">
        <v>189</v>
      </c>
      <c r="AB2668" s="94" t="s">
        <v>8372</v>
      </c>
      <c r="AC2668" s="68" t="s">
        <v>8422</v>
      </c>
      <c r="AD2668" s="69"/>
    </row>
    <row r="2669" s="64" customFormat="1" customHeight="1" spans="1:30">
      <c r="A2669" s="67" t="s">
        <v>7996</v>
      </c>
      <c r="B2669" s="67" t="s">
        <v>171</v>
      </c>
      <c r="C2669" s="94" t="s">
        <v>8425</v>
      </c>
      <c r="D2669" s="94" t="s">
        <v>1284</v>
      </c>
      <c r="E2669" s="94" t="s">
        <v>8367</v>
      </c>
      <c r="F2669" s="94" t="s">
        <v>8426</v>
      </c>
      <c r="G2669" s="94" t="s">
        <v>8427</v>
      </c>
      <c r="H2669" s="94" t="s">
        <v>257</v>
      </c>
      <c r="I2669" s="94" t="s">
        <v>8428</v>
      </c>
      <c r="J2669" s="94" t="s">
        <v>1712</v>
      </c>
      <c r="K2669" s="94">
        <v>2</v>
      </c>
      <c r="L2669" s="94" t="s">
        <v>180</v>
      </c>
      <c r="M2669" s="94" t="s">
        <v>181</v>
      </c>
      <c r="N2669" s="94" t="s">
        <v>198</v>
      </c>
      <c r="O2669" s="94" t="s">
        <v>199</v>
      </c>
      <c r="P2669" s="94" t="s">
        <v>8429</v>
      </c>
      <c r="Q2669" s="94" t="s">
        <v>185</v>
      </c>
      <c r="R2669" s="94" t="s">
        <v>187</v>
      </c>
      <c r="S2669" s="94" t="s">
        <v>187</v>
      </c>
      <c r="T2669" s="94" t="s">
        <v>188</v>
      </c>
      <c r="U2669" s="94" t="s">
        <v>189</v>
      </c>
      <c r="V2669" s="94" t="s">
        <v>189</v>
      </c>
      <c r="W2669" s="94" t="s">
        <v>189</v>
      </c>
      <c r="X2669" s="94" t="s">
        <v>189</v>
      </c>
      <c r="Y2669" s="94" t="s">
        <v>190</v>
      </c>
      <c r="Z2669" s="94" t="s">
        <v>191</v>
      </c>
      <c r="AA2669" s="94" t="s">
        <v>189</v>
      </c>
      <c r="AB2669" s="94" t="s">
        <v>8372</v>
      </c>
      <c r="AC2669" s="68" t="s">
        <v>8430</v>
      </c>
      <c r="AD2669" s="69"/>
    </row>
    <row r="2670" s="64" customFormat="1" customHeight="1" spans="1:30">
      <c r="A2670" s="67" t="s">
        <v>7996</v>
      </c>
      <c r="B2670" s="67" t="s">
        <v>171</v>
      </c>
      <c r="C2670" s="94" t="s">
        <v>8431</v>
      </c>
      <c r="D2670" s="94" t="s">
        <v>1284</v>
      </c>
      <c r="E2670" s="94" t="s">
        <v>8367</v>
      </c>
      <c r="F2670" s="94" t="s">
        <v>8432</v>
      </c>
      <c r="G2670" s="94" t="s">
        <v>8199</v>
      </c>
      <c r="H2670" s="94" t="s">
        <v>257</v>
      </c>
      <c r="I2670" s="94" t="s">
        <v>8433</v>
      </c>
      <c r="J2670" s="94" t="s">
        <v>1712</v>
      </c>
      <c r="K2670" s="94">
        <v>1</v>
      </c>
      <c r="L2670" s="94" t="s">
        <v>180</v>
      </c>
      <c r="M2670" s="94" t="s">
        <v>181</v>
      </c>
      <c r="N2670" s="94" t="s">
        <v>198</v>
      </c>
      <c r="O2670" s="94" t="s">
        <v>199</v>
      </c>
      <c r="P2670" s="94" t="s">
        <v>8434</v>
      </c>
      <c r="Q2670" s="94" t="s">
        <v>185</v>
      </c>
      <c r="R2670" s="94" t="s">
        <v>187</v>
      </c>
      <c r="S2670" s="94" t="s">
        <v>187</v>
      </c>
      <c r="T2670" s="94" t="s">
        <v>188</v>
      </c>
      <c r="U2670" s="94" t="s">
        <v>189</v>
      </c>
      <c r="V2670" s="94" t="s">
        <v>189</v>
      </c>
      <c r="W2670" s="94" t="s">
        <v>189</v>
      </c>
      <c r="X2670" s="94" t="s">
        <v>189</v>
      </c>
      <c r="Y2670" s="94" t="s">
        <v>190</v>
      </c>
      <c r="Z2670" s="94" t="s">
        <v>191</v>
      </c>
      <c r="AA2670" s="94" t="s">
        <v>189</v>
      </c>
      <c r="AB2670" s="94" t="s">
        <v>8372</v>
      </c>
      <c r="AC2670" s="68" t="s">
        <v>201</v>
      </c>
      <c r="AD2670" s="69"/>
    </row>
    <row r="2671" s="64" customFormat="1" customHeight="1" spans="1:30">
      <c r="A2671" s="67" t="s">
        <v>7996</v>
      </c>
      <c r="B2671" s="67" t="s">
        <v>171</v>
      </c>
      <c r="C2671" s="94" t="s">
        <v>8435</v>
      </c>
      <c r="D2671" s="94" t="s">
        <v>1284</v>
      </c>
      <c r="E2671" s="94" t="s">
        <v>8367</v>
      </c>
      <c r="F2671" s="94" t="s">
        <v>8436</v>
      </c>
      <c r="G2671" s="94" t="s">
        <v>8437</v>
      </c>
      <c r="H2671" s="94" t="s">
        <v>257</v>
      </c>
      <c r="I2671" s="94" t="s">
        <v>8438</v>
      </c>
      <c r="J2671" s="94" t="s">
        <v>1712</v>
      </c>
      <c r="K2671" s="94">
        <v>2</v>
      </c>
      <c r="L2671" s="94" t="s">
        <v>180</v>
      </c>
      <c r="M2671" s="94" t="s">
        <v>181</v>
      </c>
      <c r="N2671" s="94" t="s">
        <v>198</v>
      </c>
      <c r="O2671" s="94" t="s">
        <v>199</v>
      </c>
      <c r="P2671" s="94" t="s">
        <v>8439</v>
      </c>
      <c r="Q2671" s="94" t="s">
        <v>185</v>
      </c>
      <c r="R2671" s="94" t="s">
        <v>187</v>
      </c>
      <c r="S2671" s="94" t="s">
        <v>187</v>
      </c>
      <c r="T2671" s="94" t="s">
        <v>188</v>
      </c>
      <c r="U2671" s="94" t="s">
        <v>189</v>
      </c>
      <c r="V2671" s="94" t="s">
        <v>189</v>
      </c>
      <c r="W2671" s="94" t="s">
        <v>189</v>
      </c>
      <c r="X2671" s="94" t="s">
        <v>189</v>
      </c>
      <c r="Y2671" s="94" t="s">
        <v>190</v>
      </c>
      <c r="Z2671" s="94" t="s">
        <v>191</v>
      </c>
      <c r="AA2671" s="94" t="s">
        <v>189</v>
      </c>
      <c r="AB2671" s="94" t="s">
        <v>8372</v>
      </c>
      <c r="AC2671" s="68" t="s">
        <v>201</v>
      </c>
      <c r="AD2671" s="69"/>
    </row>
    <row r="2672" s="64" customFormat="1" customHeight="1" spans="1:30">
      <c r="A2672" s="67" t="s">
        <v>7996</v>
      </c>
      <c r="B2672" s="67" t="s">
        <v>171</v>
      </c>
      <c r="C2672" s="94" t="s">
        <v>8440</v>
      </c>
      <c r="D2672" s="94" t="s">
        <v>1284</v>
      </c>
      <c r="E2672" s="94" t="s">
        <v>8367</v>
      </c>
      <c r="F2672" s="94" t="s">
        <v>8441</v>
      </c>
      <c r="G2672" s="94" t="s">
        <v>8442</v>
      </c>
      <c r="H2672" s="94" t="s">
        <v>257</v>
      </c>
      <c r="I2672" s="94" t="s">
        <v>8443</v>
      </c>
      <c r="J2672" s="94" t="s">
        <v>1712</v>
      </c>
      <c r="K2672" s="94">
        <v>1</v>
      </c>
      <c r="L2672" s="94" t="s">
        <v>180</v>
      </c>
      <c r="M2672" s="94" t="s">
        <v>181</v>
      </c>
      <c r="N2672" s="94" t="s">
        <v>198</v>
      </c>
      <c r="O2672" s="94" t="s">
        <v>199</v>
      </c>
      <c r="P2672" s="94" t="s">
        <v>8444</v>
      </c>
      <c r="Q2672" s="94" t="s">
        <v>185</v>
      </c>
      <c r="R2672" s="94" t="s">
        <v>187</v>
      </c>
      <c r="S2672" s="94" t="s">
        <v>187</v>
      </c>
      <c r="T2672" s="94" t="s">
        <v>188</v>
      </c>
      <c r="U2672" s="94" t="s">
        <v>189</v>
      </c>
      <c r="V2672" s="94" t="s">
        <v>189</v>
      </c>
      <c r="W2672" s="94" t="s">
        <v>189</v>
      </c>
      <c r="X2672" s="94" t="s">
        <v>189</v>
      </c>
      <c r="Y2672" s="94" t="s">
        <v>190</v>
      </c>
      <c r="Z2672" s="94" t="s">
        <v>191</v>
      </c>
      <c r="AA2672" s="94" t="s">
        <v>189</v>
      </c>
      <c r="AB2672" s="94" t="s">
        <v>8372</v>
      </c>
      <c r="AC2672" s="68" t="s">
        <v>201</v>
      </c>
      <c r="AD2672" s="69"/>
    </row>
    <row r="2673" s="64" customFormat="1" customHeight="1" spans="1:30">
      <c r="A2673" s="67" t="s">
        <v>7996</v>
      </c>
      <c r="B2673" s="67" t="s">
        <v>171</v>
      </c>
      <c r="C2673" s="94" t="s">
        <v>8445</v>
      </c>
      <c r="D2673" s="94" t="s">
        <v>1284</v>
      </c>
      <c r="E2673" s="94" t="s">
        <v>8367</v>
      </c>
      <c r="F2673" s="94" t="s">
        <v>8446</v>
      </c>
      <c r="G2673" s="94" t="s">
        <v>176</v>
      </c>
      <c r="H2673" s="94" t="s">
        <v>257</v>
      </c>
      <c r="I2673" s="94" t="s">
        <v>8447</v>
      </c>
      <c r="J2673" s="94" t="s">
        <v>1712</v>
      </c>
      <c r="K2673" s="94">
        <v>1</v>
      </c>
      <c r="L2673" s="94" t="s">
        <v>180</v>
      </c>
      <c r="M2673" s="94" t="s">
        <v>181</v>
      </c>
      <c r="N2673" s="94" t="s">
        <v>198</v>
      </c>
      <c r="O2673" s="94" t="s">
        <v>199</v>
      </c>
      <c r="P2673" s="94" t="s">
        <v>8448</v>
      </c>
      <c r="Q2673" s="94" t="s">
        <v>185</v>
      </c>
      <c r="R2673" s="94" t="s">
        <v>187</v>
      </c>
      <c r="S2673" s="94" t="s">
        <v>187</v>
      </c>
      <c r="T2673" s="94" t="s">
        <v>188</v>
      </c>
      <c r="U2673" s="94" t="s">
        <v>189</v>
      </c>
      <c r="V2673" s="94" t="s">
        <v>189</v>
      </c>
      <c r="W2673" s="94" t="s">
        <v>189</v>
      </c>
      <c r="X2673" s="94" t="s">
        <v>189</v>
      </c>
      <c r="Y2673" s="94" t="s">
        <v>190</v>
      </c>
      <c r="Z2673" s="94" t="s">
        <v>209</v>
      </c>
      <c r="AA2673" s="94" t="s">
        <v>189</v>
      </c>
      <c r="AB2673" s="94" t="s">
        <v>8372</v>
      </c>
      <c r="AC2673" s="68" t="s">
        <v>8449</v>
      </c>
      <c r="AD2673" s="69"/>
    </row>
    <row r="2674" s="64" customFormat="1" customHeight="1" spans="1:30">
      <c r="A2674" s="67" t="s">
        <v>7996</v>
      </c>
      <c r="B2674" s="67" t="s">
        <v>171</v>
      </c>
      <c r="C2674" s="94" t="s">
        <v>8450</v>
      </c>
      <c r="D2674" s="94" t="s">
        <v>1284</v>
      </c>
      <c r="E2674" s="94" t="s">
        <v>8367</v>
      </c>
      <c r="F2674" s="94" t="s">
        <v>8451</v>
      </c>
      <c r="G2674" s="94" t="s">
        <v>8452</v>
      </c>
      <c r="H2674" s="94" t="s">
        <v>257</v>
      </c>
      <c r="I2674" s="94" t="s">
        <v>8453</v>
      </c>
      <c r="J2674" s="94" t="s">
        <v>1712</v>
      </c>
      <c r="K2674" s="94">
        <v>2</v>
      </c>
      <c r="L2674" s="94" t="s">
        <v>180</v>
      </c>
      <c r="M2674" s="94" t="s">
        <v>181</v>
      </c>
      <c r="N2674" s="94" t="s">
        <v>198</v>
      </c>
      <c r="O2674" s="94" t="s">
        <v>199</v>
      </c>
      <c r="P2674" s="94" t="s">
        <v>8454</v>
      </c>
      <c r="Q2674" s="94" t="s">
        <v>185</v>
      </c>
      <c r="R2674" s="94" t="s">
        <v>187</v>
      </c>
      <c r="S2674" s="94" t="s">
        <v>187</v>
      </c>
      <c r="T2674" s="94" t="s">
        <v>188</v>
      </c>
      <c r="U2674" s="94" t="s">
        <v>189</v>
      </c>
      <c r="V2674" s="94" t="s">
        <v>189</v>
      </c>
      <c r="W2674" s="94" t="s">
        <v>189</v>
      </c>
      <c r="X2674" s="94" t="s">
        <v>189</v>
      </c>
      <c r="Y2674" s="94" t="s">
        <v>190</v>
      </c>
      <c r="Z2674" s="94" t="s">
        <v>191</v>
      </c>
      <c r="AA2674" s="94" t="s">
        <v>189</v>
      </c>
      <c r="AB2674" s="94" t="s">
        <v>8372</v>
      </c>
      <c r="AC2674" s="68" t="s">
        <v>201</v>
      </c>
      <c r="AD2674" s="69"/>
    </row>
    <row r="2675" s="64" customFormat="1" customHeight="1" spans="1:30">
      <c r="A2675" s="67" t="s">
        <v>7996</v>
      </c>
      <c r="B2675" s="67" t="s">
        <v>171</v>
      </c>
      <c r="C2675" s="94" t="s">
        <v>8455</v>
      </c>
      <c r="D2675" s="94" t="s">
        <v>1284</v>
      </c>
      <c r="E2675" s="94" t="s">
        <v>8367</v>
      </c>
      <c r="F2675" s="94" t="s">
        <v>8456</v>
      </c>
      <c r="G2675" s="94" t="s">
        <v>8457</v>
      </c>
      <c r="H2675" s="94" t="s">
        <v>257</v>
      </c>
      <c r="I2675" s="94" t="s">
        <v>8458</v>
      </c>
      <c r="J2675" s="94" t="s">
        <v>1712</v>
      </c>
      <c r="K2675" s="94">
        <v>3</v>
      </c>
      <c r="L2675" s="94" t="s">
        <v>180</v>
      </c>
      <c r="M2675" s="94" t="s">
        <v>181</v>
      </c>
      <c r="N2675" s="94" t="s">
        <v>198</v>
      </c>
      <c r="O2675" s="94" t="s">
        <v>199</v>
      </c>
      <c r="P2675" s="94" t="s">
        <v>8459</v>
      </c>
      <c r="Q2675" s="94" t="s">
        <v>185</v>
      </c>
      <c r="R2675" s="94" t="s">
        <v>187</v>
      </c>
      <c r="S2675" s="94" t="s">
        <v>187</v>
      </c>
      <c r="T2675" s="94" t="s">
        <v>188</v>
      </c>
      <c r="U2675" s="94" t="s">
        <v>189</v>
      </c>
      <c r="V2675" s="94" t="s">
        <v>189</v>
      </c>
      <c r="W2675" s="94" t="s">
        <v>189</v>
      </c>
      <c r="X2675" s="94" t="s">
        <v>189</v>
      </c>
      <c r="Y2675" s="94" t="s">
        <v>190</v>
      </c>
      <c r="Z2675" s="94" t="s">
        <v>191</v>
      </c>
      <c r="AA2675" s="94" t="s">
        <v>189</v>
      </c>
      <c r="AB2675" s="94" t="s">
        <v>8372</v>
      </c>
      <c r="AC2675" s="68" t="s">
        <v>201</v>
      </c>
      <c r="AD2675" s="69"/>
    </row>
    <row r="2676" s="64" customFormat="1" customHeight="1" spans="1:30">
      <c r="A2676" s="67" t="s">
        <v>7996</v>
      </c>
      <c r="B2676" s="67" t="s">
        <v>171</v>
      </c>
      <c r="C2676" s="94" t="s">
        <v>8460</v>
      </c>
      <c r="D2676" s="94" t="s">
        <v>1284</v>
      </c>
      <c r="E2676" s="94" t="s">
        <v>8367</v>
      </c>
      <c r="F2676" s="94" t="s">
        <v>8461</v>
      </c>
      <c r="G2676" s="94" t="s">
        <v>204</v>
      </c>
      <c r="H2676" s="94" t="s">
        <v>205</v>
      </c>
      <c r="I2676" s="94" t="s">
        <v>8462</v>
      </c>
      <c r="J2676" s="94" t="s">
        <v>2041</v>
      </c>
      <c r="K2676" s="94">
        <v>2</v>
      </c>
      <c r="L2676" s="94" t="s">
        <v>1616</v>
      </c>
      <c r="M2676" s="94" t="s">
        <v>181</v>
      </c>
      <c r="N2676" s="94" t="s">
        <v>198</v>
      </c>
      <c r="O2676" s="94" t="s">
        <v>199</v>
      </c>
      <c r="P2676" s="94" t="s">
        <v>8463</v>
      </c>
      <c r="Q2676" s="94" t="s">
        <v>185</v>
      </c>
      <c r="R2676" s="94" t="s">
        <v>187</v>
      </c>
      <c r="S2676" s="94" t="s">
        <v>187</v>
      </c>
      <c r="T2676" s="94" t="s">
        <v>188</v>
      </c>
      <c r="U2676" s="94" t="s">
        <v>189</v>
      </c>
      <c r="V2676" s="94" t="s">
        <v>189</v>
      </c>
      <c r="W2676" s="94" t="s">
        <v>189</v>
      </c>
      <c r="X2676" s="94" t="s">
        <v>189</v>
      </c>
      <c r="Y2676" s="94" t="s">
        <v>190</v>
      </c>
      <c r="Z2676" s="94" t="s">
        <v>209</v>
      </c>
      <c r="AA2676" s="94" t="s">
        <v>189</v>
      </c>
      <c r="AB2676" s="94" t="s">
        <v>8372</v>
      </c>
      <c r="AC2676" s="68" t="s">
        <v>201</v>
      </c>
      <c r="AD2676" s="69"/>
    </row>
    <row r="2677" s="64" customFormat="1" customHeight="1" spans="1:30">
      <c r="A2677" s="67" t="s">
        <v>7996</v>
      </c>
      <c r="B2677" s="67" t="s">
        <v>171</v>
      </c>
      <c r="C2677" s="94" t="s">
        <v>8464</v>
      </c>
      <c r="D2677" s="94" t="s">
        <v>1284</v>
      </c>
      <c r="E2677" s="94" t="s">
        <v>8367</v>
      </c>
      <c r="F2677" s="94" t="s">
        <v>8461</v>
      </c>
      <c r="G2677" s="94" t="s">
        <v>211</v>
      </c>
      <c r="H2677" s="94" t="s">
        <v>205</v>
      </c>
      <c r="I2677" s="94" t="s">
        <v>8462</v>
      </c>
      <c r="J2677" s="94" t="s">
        <v>2041</v>
      </c>
      <c r="K2677" s="94">
        <v>1</v>
      </c>
      <c r="L2677" s="94" t="s">
        <v>1616</v>
      </c>
      <c r="M2677" s="94" t="s">
        <v>181</v>
      </c>
      <c r="N2677" s="94" t="s">
        <v>198</v>
      </c>
      <c r="O2677" s="94" t="s">
        <v>199</v>
      </c>
      <c r="P2677" s="94" t="s">
        <v>8463</v>
      </c>
      <c r="Q2677" s="94" t="s">
        <v>185</v>
      </c>
      <c r="R2677" s="94" t="s">
        <v>187</v>
      </c>
      <c r="S2677" s="94" t="s">
        <v>187</v>
      </c>
      <c r="T2677" s="94" t="s">
        <v>188</v>
      </c>
      <c r="U2677" s="94" t="s">
        <v>189</v>
      </c>
      <c r="V2677" s="94" t="s">
        <v>189</v>
      </c>
      <c r="W2677" s="94" t="s">
        <v>189</v>
      </c>
      <c r="X2677" s="94" t="s">
        <v>189</v>
      </c>
      <c r="Y2677" s="94" t="s">
        <v>190</v>
      </c>
      <c r="Z2677" s="94" t="s">
        <v>212</v>
      </c>
      <c r="AA2677" s="94" t="s">
        <v>189</v>
      </c>
      <c r="AB2677" s="94" t="s">
        <v>8372</v>
      </c>
      <c r="AC2677" s="68" t="s">
        <v>201</v>
      </c>
      <c r="AD2677" s="69"/>
    </row>
    <row r="2678" s="64" customFormat="1" customHeight="1" spans="1:30">
      <c r="A2678" s="67" t="s">
        <v>7996</v>
      </c>
      <c r="B2678" s="67" t="s">
        <v>171</v>
      </c>
      <c r="C2678" s="94" t="s">
        <v>8465</v>
      </c>
      <c r="D2678" s="94" t="s">
        <v>1284</v>
      </c>
      <c r="E2678" s="94" t="s">
        <v>8367</v>
      </c>
      <c r="F2678" s="94" t="s">
        <v>8466</v>
      </c>
      <c r="G2678" s="94" t="s">
        <v>443</v>
      </c>
      <c r="H2678" s="94" t="s">
        <v>205</v>
      </c>
      <c r="I2678" s="94" t="s">
        <v>8467</v>
      </c>
      <c r="J2678" s="94" t="s">
        <v>2041</v>
      </c>
      <c r="K2678" s="94">
        <v>2</v>
      </c>
      <c r="L2678" s="94" t="s">
        <v>1616</v>
      </c>
      <c r="M2678" s="94" t="s">
        <v>181</v>
      </c>
      <c r="N2678" s="94" t="s">
        <v>198</v>
      </c>
      <c r="O2678" s="94" t="s">
        <v>199</v>
      </c>
      <c r="P2678" s="94" t="s">
        <v>8468</v>
      </c>
      <c r="Q2678" s="94" t="s">
        <v>185</v>
      </c>
      <c r="R2678" s="94" t="s">
        <v>187</v>
      </c>
      <c r="S2678" s="94" t="s">
        <v>187</v>
      </c>
      <c r="T2678" s="94" t="s">
        <v>188</v>
      </c>
      <c r="U2678" s="94" t="s">
        <v>189</v>
      </c>
      <c r="V2678" s="94" t="s">
        <v>189</v>
      </c>
      <c r="W2678" s="94" t="s">
        <v>189</v>
      </c>
      <c r="X2678" s="94" t="s">
        <v>189</v>
      </c>
      <c r="Y2678" s="94" t="s">
        <v>190</v>
      </c>
      <c r="Z2678" s="94" t="s">
        <v>191</v>
      </c>
      <c r="AA2678" s="94" t="s">
        <v>189</v>
      </c>
      <c r="AB2678" s="94" t="s">
        <v>8372</v>
      </c>
      <c r="AC2678" s="68" t="s">
        <v>201</v>
      </c>
      <c r="AD2678" s="69"/>
    </row>
    <row r="2679" s="64" customFormat="1" customHeight="1" spans="1:30">
      <c r="A2679" s="67" t="s">
        <v>7996</v>
      </c>
      <c r="B2679" s="67" t="s">
        <v>171</v>
      </c>
      <c r="C2679" s="94" t="s">
        <v>8469</v>
      </c>
      <c r="D2679" s="94" t="s">
        <v>1284</v>
      </c>
      <c r="E2679" s="94" t="s">
        <v>8367</v>
      </c>
      <c r="F2679" s="94" t="s">
        <v>8470</v>
      </c>
      <c r="G2679" s="94" t="s">
        <v>8471</v>
      </c>
      <c r="H2679" s="94" t="s">
        <v>205</v>
      </c>
      <c r="I2679" s="94" t="s">
        <v>8472</v>
      </c>
      <c r="J2679" s="94" t="s">
        <v>2041</v>
      </c>
      <c r="K2679" s="94">
        <v>2</v>
      </c>
      <c r="L2679" s="94" t="s">
        <v>180</v>
      </c>
      <c r="M2679" s="94" t="s">
        <v>313</v>
      </c>
      <c r="N2679" s="94" t="s">
        <v>198</v>
      </c>
      <c r="O2679" s="94" t="s">
        <v>199</v>
      </c>
      <c r="P2679" s="94" t="s">
        <v>8473</v>
      </c>
      <c r="Q2679" s="94" t="s">
        <v>185</v>
      </c>
      <c r="R2679" s="94" t="s">
        <v>187</v>
      </c>
      <c r="S2679" s="94" t="s">
        <v>187</v>
      </c>
      <c r="T2679" s="94" t="s">
        <v>188</v>
      </c>
      <c r="U2679" s="94" t="s">
        <v>189</v>
      </c>
      <c r="V2679" s="94" t="s">
        <v>189</v>
      </c>
      <c r="W2679" s="94" t="s">
        <v>189</v>
      </c>
      <c r="X2679" s="94" t="s">
        <v>189</v>
      </c>
      <c r="Y2679" s="94" t="s">
        <v>190</v>
      </c>
      <c r="Z2679" s="94" t="s">
        <v>209</v>
      </c>
      <c r="AA2679" s="94" t="s">
        <v>189</v>
      </c>
      <c r="AB2679" s="94" t="s">
        <v>8372</v>
      </c>
      <c r="AC2679" s="68" t="s">
        <v>201</v>
      </c>
      <c r="AD2679" s="69"/>
    </row>
    <row r="2680" s="64" customFormat="1" customHeight="1" spans="1:30">
      <c r="A2680" s="67" t="s">
        <v>7996</v>
      </c>
      <c r="B2680" s="67" t="s">
        <v>171</v>
      </c>
      <c r="C2680" s="94" t="s">
        <v>8474</v>
      </c>
      <c r="D2680" s="94" t="s">
        <v>1284</v>
      </c>
      <c r="E2680" s="94" t="s">
        <v>8367</v>
      </c>
      <c r="F2680" s="94" t="s">
        <v>8470</v>
      </c>
      <c r="G2680" s="94" t="s">
        <v>8475</v>
      </c>
      <c r="H2680" s="94" t="s">
        <v>205</v>
      </c>
      <c r="I2680" s="94" t="s">
        <v>8472</v>
      </c>
      <c r="J2680" s="94" t="s">
        <v>2041</v>
      </c>
      <c r="K2680" s="94">
        <v>1</v>
      </c>
      <c r="L2680" s="94" t="s">
        <v>180</v>
      </c>
      <c r="M2680" s="94" t="s">
        <v>313</v>
      </c>
      <c r="N2680" s="94" t="s">
        <v>198</v>
      </c>
      <c r="O2680" s="94" t="s">
        <v>199</v>
      </c>
      <c r="P2680" s="94" t="s">
        <v>8473</v>
      </c>
      <c r="Q2680" s="94" t="s">
        <v>185</v>
      </c>
      <c r="R2680" s="94" t="s">
        <v>187</v>
      </c>
      <c r="S2680" s="94" t="s">
        <v>187</v>
      </c>
      <c r="T2680" s="94" t="s">
        <v>188</v>
      </c>
      <c r="U2680" s="94" t="s">
        <v>189</v>
      </c>
      <c r="V2680" s="94" t="s">
        <v>189</v>
      </c>
      <c r="W2680" s="94" t="s">
        <v>189</v>
      </c>
      <c r="X2680" s="94" t="s">
        <v>189</v>
      </c>
      <c r="Y2680" s="94" t="s">
        <v>190</v>
      </c>
      <c r="Z2680" s="94" t="s">
        <v>212</v>
      </c>
      <c r="AA2680" s="94" t="s">
        <v>189</v>
      </c>
      <c r="AB2680" s="94" t="s">
        <v>8372</v>
      </c>
      <c r="AC2680" s="68" t="s">
        <v>201</v>
      </c>
      <c r="AD2680" s="69"/>
    </row>
    <row r="2681" s="64" customFormat="1" customHeight="1" spans="1:30">
      <c r="A2681" s="67" t="s">
        <v>7996</v>
      </c>
      <c r="B2681" s="67" t="s">
        <v>171</v>
      </c>
      <c r="C2681" s="94" t="s">
        <v>8476</v>
      </c>
      <c r="D2681" s="94" t="s">
        <v>1284</v>
      </c>
      <c r="E2681" s="94" t="s">
        <v>8367</v>
      </c>
      <c r="F2681" s="94" t="s">
        <v>8477</v>
      </c>
      <c r="G2681" s="94" t="s">
        <v>8478</v>
      </c>
      <c r="H2681" s="94" t="s">
        <v>205</v>
      </c>
      <c r="I2681" s="94" t="s">
        <v>8479</v>
      </c>
      <c r="J2681" s="94" t="s">
        <v>2041</v>
      </c>
      <c r="K2681" s="94">
        <v>4</v>
      </c>
      <c r="L2681" s="94" t="s">
        <v>180</v>
      </c>
      <c r="M2681" s="94" t="s">
        <v>313</v>
      </c>
      <c r="N2681" s="94" t="s">
        <v>198</v>
      </c>
      <c r="O2681" s="94" t="s">
        <v>199</v>
      </c>
      <c r="P2681" s="94" t="s">
        <v>8480</v>
      </c>
      <c r="Q2681" s="94" t="s">
        <v>185</v>
      </c>
      <c r="R2681" s="94" t="s">
        <v>187</v>
      </c>
      <c r="S2681" s="94" t="s">
        <v>187</v>
      </c>
      <c r="T2681" s="94" t="s">
        <v>188</v>
      </c>
      <c r="U2681" s="94" t="s">
        <v>189</v>
      </c>
      <c r="V2681" s="94" t="s">
        <v>189</v>
      </c>
      <c r="W2681" s="94" t="s">
        <v>189</v>
      </c>
      <c r="X2681" s="94" t="s">
        <v>189</v>
      </c>
      <c r="Y2681" s="94" t="s">
        <v>190</v>
      </c>
      <c r="Z2681" s="94" t="s">
        <v>209</v>
      </c>
      <c r="AA2681" s="94" t="s">
        <v>189</v>
      </c>
      <c r="AB2681" s="94" t="s">
        <v>8372</v>
      </c>
      <c r="AC2681" s="68" t="s">
        <v>201</v>
      </c>
      <c r="AD2681" s="69"/>
    </row>
    <row r="2682" s="64" customFormat="1" customHeight="1" spans="1:30">
      <c r="A2682" s="67" t="s">
        <v>7996</v>
      </c>
      <c r="B2682" s="67" t="s">
        <v>171</v>
      </c>
      <c r="C2682" s="94" t="s">
        <v>8481</v>
      </c>
      <c r="D2682" s="94" t="s">
        <v>1284</v>
      </c>
      <c r="E2682" s="94" t="s">
        <v>8367</v>
      </c>
      <c r="F2682" s="94" t="s">
        <v>8477</v>
      </c>
      <c r="G2682" s="94" t="s">
        <v>8482</v>
      </c>
      <c r="H2682" s="94" t="s">
        <v>205</v>
      </c>
      <c r="I2682" s="94" t="s">
        <v>8479</v>
      </c>
      <c r="J2682" s="94" t="s">
        <v>2041</v>
      </c>
      <c r="K2682" s="94">
        <v>3</v>
      </c>
      <c r="L2682" s="94" t="s">
        <v>180</v>
      </c>
      <c r="M2682" s="94" t="s">
        <v>313</v>
      </c>
      <c r="N2682" s="94" t="s">
        <v>198</v>
      </c>
      <c r="O2682" s="94" t="s">
        <v>199</v>
      </c>
      <c r="P2682" s="94" t="s">
        <v>8480</v>
      </c>
      <c r="Q2682" s="94" t="s">
        <v>185</v>
      </c>
      <c r="R2682" s="94" t="s">
        <v>187</v>
      </c>
      <c r="S2682" s="94" t="s">
        <v>187</v>
      </c>
      <c r="T2682" s="94" t="s">
        <v>188</v>
      </c>
      <c r="U2682" s="94" t="s">
        <v>189</v>
      </c>
      <c r="V2682" s="94" t="s">
        <v>189</v>
      </c>
      <c r="W2682" s="94" t="s">
        <v>189</v>
      </c>
      <c r="X2682" s="94" t="s">
        <v>189</v>
      </c>
      <c r="Y2682" s="94" t="s">
        <v>190</v>
      </c>
      <c r="Z2682" s="94" t="s">
        <v>212</v>
      </c>
      <c r="AA2682" s="94" t="s">
        <v>189</v>
      </c>
      <c r="AB2682" s="94" t="s">
        <v>8372</v>
      </c>
      <c r="AC2682" s="68" t="s">
        <v>201</v>
      </c>
      <c r="AD2682" s="69"/>
    </row>
    <row r="2683" s="64" customFormat="1" customHeight="1" spans="1:30">
      <c r="A2683" s="67" t="s">
        <v>7996</v>
      </c>
      <c r="B2683" s="67" t="s">
        <v>171</v>
      </c>
      <c r="C2683" s="94" t="s">
        <v>8483</v>
      </c>
      <c r="D2683" s="94" t="s">
        <v>1284</v>
      </c>
      <c r="E2683" s="94" t="s">
        <v>8367</v>
      </c>
      <c r="F2683" s="94" t="s">
        <v>256</v>
      </c>
      <c r="G2683" s="94" t="s">
        <v>294</v>
      </c>
      <c r="H2683" s="94" t="s">
        <v>257</v>
      </c>
      <c r="I2683" s="94" t="s">
        <v>8484</v>
      </c>
      <c r="J2683" s="94" t="s">
        <v>1712</v>
      </c>
      <c r="K2683" s="94">
        <v>3</v>
      </c>
      <c r="L2683" s="94" t="s">
        <v>1616</v>
      </c>
      <c r="M2683" s="94" t="s">
        <v>181</v>
      </c>
      <c r="N2683" s="94" t="s">
        <v>198</v>
      </c>
      <c r="O2683" s="94" t="s">
        <v>199</v>
      </c>
      <c r="P2683" s="94" t="s">
        <v>8485</v>
      </c>
      <c r="Q2683" s="94" t="s">
        <v>185</v>
      </c>
      <c r="R2683" s="94" t="s">
        <v>187</v>
      </c>
      <c r="S2683" s="94" t="s">
        <v>187</v>
      </c>
      <c r="T2683" s="94" t="s">
        <v>188</v>
      </c>
      <c r="U2683" s="94" t="s">
        <v>189</v>
      </c>
      <c r="V2683" s="94" t="s">
        <v>189</v>
      </c>
      <c r="W2683" s="94" t="s">
        <v>189</v>
      </c>
      <c r="X2683" s="94" t="s">
        <v>189</v>
      </c>
      <c r="Y2683" s="94" t="s">
        <v>190</v>
      </c>
      <c r="Z2683" s="94" t="s">
        <v>209</v>
      </c>
      <c r="AA2683" s="94" t="s">
        <v>189</v>
      </c>
      <c r="AB2683" s="94" t="s">
        <v>8372</v>
      </c>
      <c r="AC2683" s="68" t="s">
        <v>8486</v>
      </c>
      <c r="AD2683" s="69"/>
    </row>
    <row r="2684" s="64" customFormat="1" customHeight="1" spans="1:30">
      <c r="A2684" s="67" t="s">
        <v>7996</v>
      </c>
      <c r="B2684" s="67" t="s">
        <v>171</v>
      </c>
      <c r="C2684" s="94" t="s">
        <v>8487</v>
      </c>
      <c r="D2684" s="94" t="s">
        <v>1284</v>
      </c>
      <c r="E2684" s="94" t="s">
        <v>8367</v>
      </c>
      <c r="F2684" s="94" t="s">
        <v>261</v>
      </c>
      <c r="G2684" s="94" t="s">
        <v>294</v>
      </c>
      <c r="H2684" s="94" t="s">
        <v>257</v>
      </c>
      <c r="I2684" s="94" t="s">
        <v>8484</v>
      </c>
      <c r="J2684" s="94" t="s">
        <v>1712</v>
      </c>
      <c r="K2684" s="94">
        <v>2</v>
      </c>
      <c r="L2684" s="94" t="s">
        <v>1616</v>
      </c>
      <c r="M2684" s="94" t="s">
        <v>181</v>
      </c>
      <c r="N2684" s="94" t="s">
        <v>198</v>
      </c>
      <c r="O2684" s="94" t="s">
        <v>199</v>
      </c>
      <c r="P2684" s="94" t="s">
        <v>8485</v>
      </c>
      <c r="Q2684" s="94" t="s">
        <v>185</v>
      </c>
      <c r="R2684" s="94" t="s">
        <v>187</v>
      </c>
      <c r="S2684" s="94" t="s">
        <v>187</v>
      </c>
      <c r="T2684" s="94" t="s">
        <v>188</v>
      </c>
      <c r="U2684" s="94" t="s">
        <v>189</v>
      </c>
      <c r="V2684" s="94" t="s">
        <v>189</v>
      </c>
      <c r="W2684" s="94" t="s">
        <v>189</v>
      </c>
      <c r="X2684" s="94" t="s">
        <v>189</v>
      </c>
      <c r="Y2684" s="94" t="s">
        <v>190</v>
      </c>
      <c r="Z2684" s="94" t="s">
        <v>212</v>
      </c>
      <c r="AA2684" s="94" t="s">
        <v>189</v>
      </c>
      <c r="AB2684" s="94" t="s">
        <v>8372</v>
      </c>
      <c r="AC2684" s="68" t="s">
        <v>8488</v>
      </c>
      <c r="AD2684" s="69"/>
    </row>
    <row r="2685" s="64" customFormat="1" customHeight="1" spans="1:30">
      <c r="A2685" s="67" t="s">
        <v>8489</v>
      </c>
      <c r="B2685" s="67" t="s">
        <v>171</v>
      </c>
      <c r="C2685" s="68" t="s">
        <v>8490</v>
      </c>
      <c r="D2685" s="68" t="s">
        <v>1351</v>
      </c>
      <c r="E2685" s="68" t="s">
        <v>8491</v>
      </c>
      <c r="F2685" s="68" t="s">
        <v>265</v>
      </c>
      <c r="G2685" s="68" t="s">
        <v>176</v>
      </c>
      <c r="H2685" s="68" t="s">
        <v>257</v>
      </c>
      <c r="I2685" s="68" t="s">
        <v>8492</v>
      </c>
      <c r="J2685" s="68" t="s">
        <v>1712</v>
      </c>
      <c r="K2685" s="68">
        <v>4</v>
      </c>
      <c r="L2685" s="68" t="s">
        <v>180</v>
      </c>
      <c r="M2685" s="68" t="s">
        <v>181</v>
      </c>
      <c r="N2685" s="68" t="s">
        <v>198</v>
      </c>
      <c r="O2685" s="68" t="s">
        <v>199</v>
      </c>
      <c r="P2685" s="68" t="s">
        <v>185</v>
      </c>
      <c r="Q2685" s="68" t="s">
        <v>482</v>
      </c>
      <c r="R2685" s="68" t="s">
        <v>186</v>
      </c>
      <c r="S2685" s="68" t="s">
        <v>187</v>
      </c>
      <c r="T2685" s="68" t="s">
        <v>188</v>
      </c>
      <c r="U2685" s="68" t="s">
        <v>189</v>
      </c>
      <c r="V2685" s="68" t="s">
        <v>189</v>
      </c>
      <c r="W2685" s="68" t="s">
        <v>189</v>
      </c>
      <c r="X2685" s="68" t="s">
        <v>189</v>
      </c>
      <c r="Y2685" s="68" t="s">
        <v>190</v>
      </c>
      <c r="Z2685" s="68" t="s">
        <v>191</v>
      </c>
      <c r="AA2685" s="68" t="s">
        <v>189</v>
      </c>
      <c r="AB2685" s="68" t="s">
        <v>8493</v>
      </c>
      <c r="AC2685" s="68" t="s">
        <v>8494</v>
      </c>
      <c r="AD2685" s="69"/>
    </row>
    <row r="2686" s="64" customFormat="1" customHeight="1" spans="1:30">
      <c r="A2686" s="67" t="s">
        <v>8489</v>
      </c>
      <c r="B2686" s="67" t="s">
        <v>171</v>
      </c>
      <c r="C2686" s="68" t="s">
        <v>8495</v>
      </c>
      <c r="D2686" s="68" t="s">
        <v>1351</v>
      </c>
      <c r="E2686" s="68" t="s">
        <v>8491</v>
      </c>
      <c r="F2686" s="68" t="s">
        <v>270</v>
      </c>
      <c r="G2686" s="68" t="s">
        <v>480</v>
      </c>
      <c r="H2686" s="68" t="s">
        <v>257</v>
      </c>
      <c r="I2686" s="68" t="s">
        <v>8496</v>
      </c>
      <c r="J2686" s="68" t="s">
        <v>1712</v>
      </c>
      <c r="K2686" s="68">
        <v>8</v>
      </c>
      <c r="L2686" s="68" t="s">
        <v>180</v>
      </c>
      <c r="M2686" s="68" t="s">
        <v>181</v>
      </c>
      <c r="N2686" s="68" t="s">
        <v>198</v>
      </c>
      <c r="O2686" s="68" t="s">
        <v>199</v>
      </c>
      <c r="P2686" s="68" t="s">
        <v>3385</v>
      </c>
      <c r="Q2686" s="68" t="s">
        <v>482</v>
      </c>
      <c r="R2686" s="68" t="s">
        <v>186</v>
      </c>
      <c r="S2686" s="68" t="s">
        <v>187</v>
      </c>
      <c r="T2686" s="68" t="s">
        <v>188</v>
      </c>
      <c r="U2686" s="68" t="s">
        <v>189</v>
      </c>
      <c r="V2686" s="68" t="s">
        <v>189</v>
      </c>
      <c r="W2686" s="68" t="s">
        <v>189</v>
      </c>
      <c r="X2686" s="68" t="s">
        <v>189</v>
      </c>
      <c r="Y2686" s="68" t="s">
        <v>190</v>
      </c>
      <c r="Z2686" s="68" t="s">
        <v>191</v>
      </c>
      <c r="AA2686" s="68" t="s">
        <v>189</v>
      </c>
      <c r="AB2686" s="68" t="s">
        <v>8493</v>
      </c>
      <c r="AC2686" s="68" t="s">
        <v>8497</v>
      </c>
      <c r="AD2686" s="69"/>
    </row>
    <row r="2687" s="64" customFormat="1" customHeight="1" spans="1:30">
      <c r="A2687" s="67" t="s">
        <v>8489</v>
      </c>
      <c r="B2687" s="67" t="s">
        <v>171</v>
      </c>
      <c r="C2687" s="68" t="s">
        <v>8498</v>
      </c>
      <c r="D2687" s="68" t="s">
        <v>1351</v>
      </c>
      <c r="E2687" s="68" t="s">
        <v>8491</v>
      </c>
      <c r="F2687" s="68" t="s">
        <v>274</v>
      </c>
      <c r="G2687" s="68" t="s">
        <v>923</v>
      </c>
      <c r="H2687" s="68" t="s">
        <v>257</v>
      </c>
      <c r="I2687" s="68" t="s">
        <v>8499</v>
      </c>
      <c r="J2687" s="68" t="s">
        <v>1712</v>
      </c>
      <c r="K2687" s="68">
        <v>2</v>
      </c>
      <c r="L2687" s="68" t="s">
        <v>180</v>
      </c>
      <c r="M2687" s="68" t="s">
        <v>181</v>
      </c>
      <c r="N2687" s="68" t="s">
        <v>198</v>
      </c>
      <c r="O2687" s="68" t="s">
        <v>199</v>
      </c>
      <c r="P2687" s="68" t="s">
        <v>5951</v>
      </c>
      <c r="Q2687" s="68" t="s">
        <v>185</v>
      </c>
      <c r="R2687" s="68" t="s">
        <v>186</v>
      </c>
      <c r="S2687" s="68" t="s">
        <v>187</v>
      </c>
      <c r="T2687" s="68" t="s">
        <v>188</v>
      </c>
      <c r="U2687" s="68" t="s">
        <v>189</v>
      </c>
      <c r="V2687" s="68" t="s">
        <v>189</v>
      </c>
      <c r="W2687" s="68" t="s">
        <v>189</v>
      </c>
      <c r="X2687" s="68" t="s">
        <v>189</v>
      </c>
      <c r="Y2687" s="68" t="s">
        <v>190</v>
      </c>
      <c r="Z2687" s="68" t="s">
        <v>191</v>
      </c>
      <c r="AA2687" s="68" t="s">
        <v>189</v>
      </c>
      <c r="AB2687" s="68" t="s">
        <v>8493</v>
      </c>
      <c r="AC2687" s="68" t="s">
        <v>8500</v>
      </c>
      <c r="AD2687" s="69"/>
    </row>
    <row r="2688" s="64" customFormat="1" customHeight="1" spans="1:30">
      <c r="A2688" s="67" t="s">
        <v>8489</v>
      </c>
      <c r="B2688" s="67" t="s">
        <v>171</v>
      </c>
      <c r="C2688" s="68" t="s">
        <v>8501</v>
      </c>
      <c r="D2688" s="68" t="s">
        <v>1351</v>
      </c>
      <c r="E2688" s="68" t="s">
        <v>8491</v>
      </c>
      <c r="F2688" s="68" t="s">
        <v>281</v>
      </c>
      <c r="G2688" s="68" t="s">
        <v>176</v>
      </c>
      <c r="H2688" s="68" t="s">
        <v>257</v>
      </c>
      <c r="I2688" s="68" t="s">
        <v>8502</v>
      </c>
      <c r="J2688" s="68" t="s">
        <v>233</v>
      </c>
      <c r="K2688" s="68">
        <v>4</v>
      </c>
      <c r="L2688" s="68" t="s">
        <v>180</v>
      </c>
      <c r="M2688" s="68" t="s">
        <v>181</v>
      </c>
      <c r="N2688" s="68" t="s">
        <v>198</v>
      </c>
      <c r="O2688" s="68" t="s">
        <v>199</v>
      </c>
      <c r="P2688" s="68" t="s">
        <v>8503</v>
      </c>
      <c r="Q2688" s="68" t="s">
        <v>185</v>
      </c>
      <c r="R2688" s="68" t="s">
        <v>186</v>
      </c>
      <c r="S2688" s="68" t="s">
        <v>187</v>
      </c>
      <c r="T2688" s="68" t="s">
        <v>188</v>
      </c>
      <c r="U2688" s="68" t="s">
        <v>189</v>
      </c>
      <c r="V2688" s="68" t="s">
        <v>189</v>
      </c>
      <c r="W2688" s="68" t="s">
        <v>189</v>
      </c>
      <c r="X2688" s="68" t="s">
        <v>189</v>
      </c>
      <c r="Y2688" s="68" t="s">
        <v>190</v>
      </c>
      <c r="Z2688" s="68" t="s">
        <v>191</v>
      </c>
      <c r="AA2688" s="68" t="s">
        <v>189</v>
      </c>
      <c r="AB2688" s="68" t="s">
        <v>8493</v>
      </c>
      <c r="AC2688" s="68" t="s">
        <v>8504</v>
      </c>
      <c r="AD2688" s="69"/>
    </row>
    <row r="2689" s="64" customFormat="1" customHeight="1" spans="1:30">
      <c r="A2689" s="67" t="s">
        <v>8489</v>
      </c>
      <c r="B2689" s="67" t="s">
        <v>171</v>
      </c>
      <c r="C2689" s="68" t="s">
        <v>8505</v>
      </c>
      <c r="D2689" s="68" t="s">
        <v>1351</v>
      </c>
      <c r="E2689" s="68" t="s">
        <v>8491</v>
      </c>
      <c r="F2689" s="68" t="s">
        <v>5396</v>
      </c>
      <c r="G2689" s="68" t="s">
        <v>251</v>
      </c>
      <c r="H2689" s="68" t="s">
        <v>257</v>
      </c>
      <c r="I2689" s="68" t="s">
        <v>266</v>
      </c>
      <c r="J2689" s="68" t="s">
        <v>1712</v>
      </c>
      <c r="K2689" s="68">
        <v>4</v>
      </c>
      <c r="L2689" s="68" t="s">
        <v>180</v>
      </c>
      <c r="M2689" s="68" t="s">
        <v>181</v>
      </c>
      <c r="N2689" s="68" t="s">
        <v>198</v>
      </c>
      <c r="O2689" s="68" t="s">
        <v>199</v>
      </c>
      <c r="P2689" s="68" t="s">
        <v>8506</v>
      </c>
      <c r="Q2689" s="68" t="s">
        <v>185</v>
      </c>
      <c r="R2689" s="68" t="s">
        <v>186</v>
      </c>
      <c r="S2689" s="68" t="s">
        <v>187</v>
      </c>
      <c r="T2689" s="68" t="s">
        <v>188</v>
      </c>
      <c r="U2689" s="68" t="s">
        <v>189</v>
      </c>
      <c r="V2689" s="68" t="s">
        <v>189</v>
      </c>
      <c r="W2689" s="68" t="s">
        <v>189</v>
      </c>
      <c r="X2689" s="68" t="s">
        <v>189</v>
      </c>
      <c r="Y2689" s="68" t="s">
        <v>190</v>
      </c>
      <c r="Z2689" s="68" t="s">
        <v>191</v>
      </c>
      <c r="AA2689" s="68" t="s">
        <v>189</v>
      </c>
      <c r="AB2689" s="68" t="s">
        <v>8493</v>
      </c>
      <c r="AC2689" s="68" t="s">
        <v>8507</v>
      </c>
      <c r="AD2689" s="69"/>
    </row>
    <row r="2690" s="64" customFormat="1" customHeight="1" spans="1:30">
      <c r="A2690" s="67" t="s">
        <v>8489</v>
      </c>
      <c r="B2690" s="67" t="s">
        <v>171</v>
      </c>
      <c r="C2690" s="68" t="s">
        <v>8508</v>
      </c>
      <c r="D2690" s="68" t="s">
        <v>1351</v>
      </c>
      <c r="E2690" s="68" t="s">
        <v>8491</v>
      </c>
      <c r="F2690" s="68" t="s">
        <v>5401</v>
      </c>
      <c r="G2690" s="68" t="s">
        <v>2000</v>
      </c>
      <c r="H2690" s="68" t="s">
        <v>257</v>
      </c>
      <c r="I2690" s="68" t="s">
        <v>8509</v>
      </c>
      <c r="J2690" s="68" t="s">
        <v>1712</v>
      </c>
      <c r="K2690" s="68">
        <v>3</v>
      </c>
      <c r="L2690" s="68" t="s">
        <v>180</v>
      </c>
      <c r="M2690" s="68" t="s">
        <v>181</v>
      </c>
      <c r="N2690" s="68" t="s">
        <v>198</v>
      </c>
      <c r="O2690" s="68" t="s">
        <v>199</v>
      </c>
      <c r="P2690" s="68" t="s">
        <v>8110</v>
      </c>
      <c r="Q2690" s="68" t="s">
        <v>482</v>
      </c>
      <c r="R2690" s="68" t="s">
        <v>186</v>
      </c>
      <c r="S2690" s="68" t="s">
        <v>187</v>
      </c>
      <c r="T2690" s="68" t="s">
        <v>188</v>
      </c>
      <c r="U2690" s="68" t="s">
        <v>189</v>
      </c>
      <c r="V2690" s="68" t="s">
        <v>189</v>
      </c>
      <c r="W2690" s="68" t="s">
        <v>189</v>
      </c>
      <c r="X2690" s="68" t="s">
        <v>189</v>
      </c>
      <c r="Y2690" s="68" t="s">
        <v>190</v>
      </c>
      <c r="Z2690" s="68" t="s">
        <v>191</v>
      </c>
      <c r="AA2690" s="68" t="s">
        <v>189</v>
      </c>
      <c r="AB2690" s="68" t="s">
        <v>8493</v>
      </c>
      <c r="AC2690" s="68" t="s">
        <v>8510</v>
      </c>
      <c r="AD2690" s="69"/>
    </row>
    <row r="2691" s="64" customFormat="1" customHeight="1" spans="1:30">
      <c r="A2691" s="67" t="s">
        <v>8489</v>
      </c>
      <c r="B2691" s="67" t="s">
        <v>171</v>
      </c>
      <c r="C2691" s="68" t="s">
        <v>8511</v>
      </c>
      <c r="D2691" s="68" t="s">
        <v>1351</v>
      </c>
      <c r="E2691" s="68" t="s">
        <v>8491</v>
      </c>
      <c r="F2691" s="68" t="s">
        <v>5404</v>
      </c>
      <c r="G2691" s="68" t="s">
        <v>176</v>
      </c>
      <c r="H2691" s="68" t="s">
        <v>257</v>
      </c>
      <c r="I2691" s="68" t="s">
        <v>271</v>
      </c>
      <c r="J2691" s="68" t="s">
        <v>1712</v>
      </c>
      <c r="K2691" s="68">
        <v>6</v>
      </c>
      <c r="L2691" s="68" t="s">
        <v>180</v>
      </c>
      <c r="M2691" s="68" t="s">
        <v>313</v>
      </c>
      <c r="N2691" s="68" t="s">
        <v>198</v>
      </c>
      <c r="O2691" s="68" t="s">
        <v>199</v>
      </c>
      <c r="P2691" s="68" t="s">
        <v>185</v>
      </c>
      <c r="Q2691" s="68" t="s">
        <v>185</v>
      </c>
      <c r="R2691" s="68" t="s">
        <v>186</v>
      </c>
      <c r="S2691" s="68" t="s">
        <v>187</v>
      </c>
      <c r="T2691" s="68" t="s">
        <v>188</v>
      </c>
      <c r="U2691" s="68" t="s">
        <v>189</v>
      </c>
      <c r="V2691" s="68" t="s">
        <v>189</v>
      </c>
      <c r="W2691" s="68" t="s">
        <v>189</v>
      </c>
      <c r="X2691" s="68" t="s">
        <v>189</v>
      </c>
      <c r="Y2691" s="68" t="s">
        <v>190</v>
      </c>
      <c r="Z2691" s="68" t="s">
        <v>191</v>
      </c>
      <c r="AA2691" s="68" t="s">
        <v>189</v>
      </c>
      <c r="AB2691" s="68" t="s">
        <v>8493</v>
      </c>
      <c r="AC2691" s="68" t="s">
        <v>8512</v>
      </c>
      <c r="AD2691" s="69"/>
    </row>
    <row r="2692" s="64" customFormat="1" customHeight="1" spans="1:30">
      <c r="A2692" s="67" t="s">
        <v>8489</v>
      </c>
      <c r="B2692" s="67" t="s">
        <v>171</v>
      </c>
      <c r="C2692" s="68" t="s">
        <v>8513</v>
      </c>
      <c r="D2692" s="68" t="s">
        <v>1351</v>
      </c>
      <c r="E2692" s="68" t="s">
        <v>8491</v>
      </c>
      <c r="F2692" s="68" t="s">
        <v>8514</v>
      </c>
      <c r="G2692" s="68" t="s">
        <v>275</v>
      </c>
      <c r="H2692" s="68" t="s">
        <v>205</v>
      </c>
      <c r="I2692" s="68" t="s">
        <v>2428</v>
      </c>
      <c r="J2692" s="68" t="s">
        <v>2041</v>
      </c>
      <c r="K2692" s="68">
        <v>6</v>
      </c>
      <c r="L2692" s="68" t="s">
        <v>180</v>
      </c>
      <c r="M2692" s="68" t="s">
        <v>181</v>
      </c>
      <c r="N2692" s="68" t="s">
        <v>198</v>
      </c>
      <c r="O2692" s="68" t="s">
        <v>199</v>
      </c>
      <c r="P2692" s="68" t="s">
        <v>8515</v>
      </c>
      <c r="Q2692" s="68" t="s">
        <v>185</v>
      </c>
      <c r="R2692" s="68" t="s">
        <v>186</v>
      </c>
      <c r="S2692" s="68" t="s">
        <v>187</v>
      </c>
      <c r="T2692" s="68" t="s">
        <v>188</v>
      </c>
      <c r="U2692" s="68" t="s">
        <v>189</v>
      </c>
      <c r="V2692" s="68" t="s">
        <v>189</v>
      </c>
      <c r="W2692" s="68" t="s">
        <v>189</v>
      </c>
      <c r="X2692" s="68" t="s">
        <v>189</v>
      </c>
      <c r="Y2692" s="68" t="s">
        <v>190</v>
      </c>
      <c r="Z2692" s="68" t="s">
        <v>209</v>
      </c>
      <c r="AA2692" s="68" t="s">
        <v>189</v>
      </c>
      <c r="AB2692" s="68" t="s">
        <v>8493</v>
      </c>
      <c r="AC2692" s="68" t="s">
        <v>8516</v>
      </c>
      <c r="AD2692" s="69"/>
    </row>
    <row r="2693" s="64" customFormat="1" customHeight="1" spans="1:30">
      <c r="A2693" s="67" t="s">
        <v>8489</v>
      </c>
      <c r="B2693" s="67" t="s">
        <v>171</v>
      </c>
      <c r="C2693" s="68" t="s">
        <v>8517</v>
      </c>
      <c r="D2693" s="68" t="s">
        <v>1351</v>
      </c>
      <c r="E2693" s="68" t="s">
        <v>8491</v>
      </c>
      <c r="F2693" s="68" t="s">
        <v>8518</v>
      </c>
      <c r="G2693" s="68" t="s">
        <v>275</v>
      </c>
      <c r="H2693" s="68" t="s">
        <v>205</v>
      </c>
      <c r="I2693" s="68" t="s">
        <v>2428</v>
      </c>
      <c r="J2693" s="68" t="s">
        <v>2041</v>
      </c>
      <c r="K2693" s="68">
        <v>5</v>
      </c>
      <c r="L2693" s="68" t="s">
        <v>180</v>
      </c>
      <c r="M2693" s="68" t="s">
        <v>181</v>
      </c>
      <c r="N2693" s="68" t="s">
        <v>198</v>
      </c>
      <c r="O2693" s="68" t="s">
        <v>199</v>
      </c>
      <c r="P2693" s="68" t="s">
        <v>8515</v>
      </c>
      <c r="Q2693" s="68" t="s">
        <v>185</v>
      </c>
      <c r="R2693" s="68" t="s">
        <v>186</v>
      </c>
      <c r="S2693" s="68" t="s">
        <v>187</v>
      </c>
      <c r="T2693" s="68" t="s">
        <v>188</v>
      </c>
      <c r="U2693" s="68" t="s">
        <v>189</v>
      </c>
      <c r="V2693" s="68" t="s">
        <v>189</v>
      </c>
      <c r="W2693" s="68" t="s">
        <v>189</v>
      </c>
      <c r="X2693" s="68" t="s">
        <v>189</v>
      </c>
      <c r="Y2693" s="68" t="s">
        <v>190</v>
      </c>
      <c r="Z2693" s="68" t="s">
        <v>212</v>
      </c>
      <c r="AA2693" s="68" t="s">
        <v>189</v>
      </c>
      <c r="AB2693" s="68" t="s">
        <v>8493</v>
      </c>
      <c r="AC2693" s="68" t="s">
        <v>8519</v>
      </c>
      <c r="AD2693" s="69"/>
    </row>
    <row r="2694" s="64" customFormat="1" customHeight="1" spans="1:30">
      <c r="A2694" s="67" t="s">
        <v>8489</v>
      </c>
      <c r="B2694" s="67" t="s">
        <v>171</v>
      </c>
      <c r="C2694" s="68" t="s">
        <v>8520</v>
      </c>
      <c r="D2694" s="68" t="s">
        <v>1351</v>
      </c>
      <c r="E2694" s="68" t="s">
        <v>8491</v>
      </c>
      <c r="F2694" s="68" t="s">
        <v>8521</v>
      </c>
      <c r="G2694" s="68" t="s">
        <v>275</v>
      </c>
      <c r="H2694" s="68" t="s">
        <v>205</v>
      </c>
      <c r="I2694" s="68" t="s">
        <v>8522</v>
      </c>
      <c r="J2694" s="68" t="s">
        <v>2041</v>
      </c>
      <c r="K2694" s="68">
        <v>5</v>
      </c>
      <c r="L2694" s="68" t="s">
        <v>180</v>
      </c>
      <c r="M2694" s="68" t="s">
        <v>181</v>
      </c>
      <c r="N2694" s="68" t="s">
        <v>198</v>
      </c>
      <c r="O2694" s="68" t="s">
        <v>199</v>
      </c>
      <c r="P2694" s="68" t="s">
        <v>8523</v>
      </c>
      <c r="Q2694" s="68" t="s">
        <v>185</v>
      </c>
      <c r="R2694" s="68" t="s">
        <v>186</v>
      </c>
      <c r="S2694" s="68" t="s">
        <v>187</v>
      </c>
      <c r="T2694" s="68" t="s">
        <v>188</v>
      </c>
      <c r="U2694" s="68" t="s">
        <v>189</v>
      </c>
      <c r="V2694" s="68" t="s">
        <v>189</v>
      </c>
      <c r="W2694" s="68" t="s">
        <v>189</v>
      </c>
      <c r="X2694" s="68" t="s">
        <v>189</v>
      </c>
      <c r="Y2694" s="68" t="s">
        <v>190</v>
      </c>
      <c r="Z2694" s="68" t="s">
        <v>209</v>
      </c>
      <c r="AA2694" s="68" t="s">
        <v>189</v>
      </c>
      <c r="AB2694" s="68" t="s">
        <v>8493</v>
      </c>
      <c r="AC2694" s="68" t="s">
        <v>8524</v>
      </c>
      <c r="AD2694" s="69"/>
    </row>
    <row r="2695" s="64" customFormat="1" customHeight="1" spans="1:30">
      <c r="A2695" s="67" t="s">
        <v>8489</v>
      </c>
      <c r="B2695" s="67" t="s">
        <v>171</v>
      </c>
      <c r="C2695" s="68" t="s">
        <v>8525</v>
      </c>
      <c r="D2695" s="68" t="s">
        <v>1351</v>
      </c>
      <c r="E2695" s="68" t="s">
        <v>8491</v>
      </c>
      <c r="F2695" s="68" t="s">
        <v>8526</v>
      </c>
      <c r="G2695" s="68" t="s">
        <v>275</v>
      </c>
      <c r="H2695" s="68" t="s">
        <v>205</v>
      </c>
      <c r="I2695" s="68" t="s">
        <v>8522</v>
      </c>
      <c r="J2695" s="68" t="s">
        <v>2041</v>
      </c>
      <c r="K2695" s="68">
        <v>4</v>
      </c>
      <c r="L2695" s="68" t="s">
        <v>180</v>
      </c>
      <c r="M2695" s="68" t="s">
        <v>181</v>
      </c>
      <c r="N2695" s="68" t="s">
        <v>198</v>
      </c>
      <c r="O2695" s="68" t="s">
        <v>199</v>
      </c>
      <c r="P2695" s="68" t="s">
        <v>8523</v>
      </c>
      <c r="Q2695" s="68" t="s">
        <v>185</v>
      </c>
      <c r="R2695" s="68" t="s">
        <v>186</v>
      </c>
      <c r="S2695" s="68" t="s">
        <v>187</v>
      </c>
      <c r="T2695" s="68" t="s">
        <v>188</v>
      </c>
      <c r="U2695" s="68" t="s">
        <v>189</v>
      </c>
      <c r="V2695" s="68" t="s">
        <v>189</v>
      </c>
      <c r="W2695" s="68" t="s">
        <v>189</v>
      </c>
      <c r="X2695" s="68" t="s">
        <v>189</v>
      </c>
      <c r="Y2695" s="68" t="s">
        <v>190</v>
      </c>
      <c r="Z2695" s="68" t="s">
        <v>212</v>
      </c>
      <c r="AA2695" s="68" t="s">
        <v>189</v>
      </c>
      <c r="AB2695" s="68" t="s">
        <v>8493</v>
      </c>
      <c r="AC2695" s="68" t="s">
        <v>8527</v>
      </c>
      <c r="AD2695" s="69"/>
    </row>
    <row r="2696" s="64" customFormat="1" customHeight="1" spans="1:30">
      <c r="A2696" s="67" t="s">
        <v>8489</v>
      </c>
      <c r="B2696" s="67" t="s">
        <v>171</v>
      </c>
      <c r="C2696" s="68" t="s">
        <v>8528</v>
      </c>
      <c r="D2696" s="68" t="s">
        <v>1351</v>
      </c>
      <c r="E2696" s="68" t="s">
        <v>8491</v>
      </c>
      <c r="F2696" s="68" t="s">
        <v>8529</v>
      </c>
      <c r="G2696" s="68" t="s">
        <v>275</v>
      </c>
      <c r="H2696" s="68" t="s">
        <v>205</v>
      </c>
      <c r="I2696" s="68" t="s">
        <v>8530</v>
      </c>
      <c r="J2696" s="68" t="s">
        <v>2041</v>
      </c>
      <c r="K2696" s="68">
        <v>7</v>
      </c>
      <c r="L2696" s="68" t="s">
        <v>180</v>
      </c>
      <c r="M2696" s="68" t="s">
        <v>313</v>
      </c>
      <c r="N2696" s="68" t="s">
        <v>198</v>
      </c>
      <c r="O2696" s="68" t="s">
        <v>199</v>
      </c>
      <c r="P2696" s="68" t="s">
        <v>185</v>
      </c>
      <c r="Q2696" s="68" t="s">
        <v>185</v>
      </c>
      <c r="R2696" s="68" t="s">
        <v>186</v>
      </c>
      <c r="S2696" s="68" t="s">
        <v>187</v>
      </c>
      <c r="T2696" s="68" t="s">
        <v>188</v>
      </c>
      <c r="U2696" s="68" t="s">
        <v>189</v>
      </c>
      <c r="V2696" s="68" t="s">
        <v>189</v>
      </c>
      <c r="W2696" s="68" t="s">
        <v>189</v>
      </c>
      <c r="X2696" s="68" t="s">
        <v>189</v>
      </c>
      <c r="Y2696" s="68" t="s">
        <v>190</v>
      </c>
      <c r="Z2696" s="68" t="s">
        <v>209</v>
      </c>
      <c r="AA2696" s="68" t="s">
        <v>189</v>
      </c>
      <c r="AB2696" s="68" t="s">
        <v>8493</v>
      </c>
      <c r="AC2696" s="68" t="s">
        <v>8531</v>
      </c>
      <c r="AD2696" s="69"/>
    </row>
    <row r="2697" s="64" customFormat="1" customHeight="1" spans="1:30">
      <c r="A2697" s="67" t="s">
        <v>8489</v>
      </c>
      <c r="B2697" s="67" t="s">
        <v>171</v>
      </c>
      <c r="C2697" s="68" t="s">
        <v>8532</v>
      </c>
      <c r="D2697" s="68" t="s">
        <v>1351</v>
      </c>
      <c r="E2697" s="68" t="s">
        <v>8491</v>
      </c>
      <c r="F2697" s="68" t="s">
        <v>8533</v>
      </c>
      <c r="G2697" s="68" t="s">
        <v>275</v>
      </c>
      <c r="H2697" s="68" t="s">
        <v>205</v>
      </c>
      <c r="I2697" s="68" t="s">
        <v>8530</v>
      </c>
      <c r="J2697" s="68" t="s">
        <v>2041</v>
      </c>
      <c r="K2697" s="68">
        <v>6</v>
      </c>
      <c r="L2697" s="68" t="s">
        <v>180</v>
      </c>
      <c r="M2697" s="68" t="s">
        <v>313</v>
      </c>
      <c r="N2697" s="68" t="s">
        <v>198</v>
      </c>
      <c r="O2697" s="68" t="s">
        <v>199</v>
      </c>
      <c r="P2697" s="68" t="s">
        <v>185</v>
      </c>
      <c r="Q2697" s="68" t="s">
        <v>185</v>
      </c>
      <c r="R2697" s="68" t="s">
        <v>186</v>
      </c>
      <c r="S2697" s="68" t="s">
        <v>187</v>
      </c>
      <c r="T2697" s="68" t="s">
        <v>188</v>
      </c>
      <c r="U2697" s="68" t="s">
        <v>189</v>
      </c>
      <c r="V2697" s="68" t="s">
        <v>189</v>
      </c>
      <c r="W2697" s="68" t="s">
        <v>189</v>
      </c>
      <c r="X2697" s="68" t="s">
        <v>189</v>
      </c>
      <c r="Y2697" s="68" t="s">
        <v>190</v>
      </c>
      <c r="Z2697" s="68" t="s">
        <v>212</v>
      </c>
      <c r="AA2697" s="68" t="s">
        <v>189</v>
      </c>
      <c r="AB2697" s="68" t="s">
        <v>8493</v>
      </c>
      <c r="AC2697" s="68" t="s">
        <v>8534</v>
      </c>
      <c r="AD2697" s="69"/>
    </row>
    <row r="2698" s="64" customFormat="1" customHeight="1" spans="1:30">
      <c r="A2698" s="67" t="s">
        <v>8489</v>
      </c>
      <c r="B2698" s="67" t="s">
        <v>171</v>
      </c>
      <c r="C2698" s="68" t="s">
        <v>8535</v>
      </c>
      <c r="D2698" s="68" t="s">
        <v>1351</v>
      </c>
      <c r="E2698" s="68" t="s">
        <v>8491</v>
      </c>
      <c r="F2698" s="68" t="s">
        <v>8536</v>
      </c>
      <c r="G2698" s="68" t="s">
        <v>275</v>
      </c>
      <c r="H2698" s="68" t="s">
        <v>205</v>
      </c>
      <c r="I2698" s="68" t="s">
        <v>8530</v>
      </c>
      <c r="J2698" s="68" t="s">
        <v>2041</v>
      </c>
      <c r="K2698" s="68">
        <v>2</v>
      </c>
      <c r="L2698" s="68" t="s">
        <v>180</v>
      </c>
      <c r="M2698" s="68" t="s">
        <v>181</v>
      </c>
      <c r="N2698" s="68" t="s">
        <v>198</v>
      </c>
      <c r="O2698" s="68" t="s">
        <v>199</v>
      </c>
      <c r="P2698" s="68" t="s">
        <v>185</v>
      </c>
      <c r="Q2698" s="68" t="s">
        <v>185</v>
      </c>
      <c r="R2698" s="68" t="s">
        <v>186</v>
      </c>
      <c r="S2698" s="68" t="s">
        <v>187</v>
      </c>
      <c r="T2698" s="68" t="s">
        <v>188</v>
      </c>
      <c r="U2698" s="68" t="s">
        <v>189</v>
      </c>
      <c r="V2698" s="68" t="s">
        <v>189</v>
      </c>
      <c r="W2698" s="68" t="s">
        <v>189</v>
      </c>
      <c r="X2698" s="68" t="s">
        <v>189</v>
      </c>
      <c r="Y2698" s="68" t="s">
        <v>190</v>
      </c>
      <c r="Z2698" s="68" t="s">
        <v>209</v>
      </c>
      <c r="AA2698" s="68" t="s">
        <v>189</v>
      </c>
      <c r="AB2698" s="68" t="s">
        <v>8493</v>
      </c>
      <c r="AC2698" s="68" t="s">
        <v>8537</v>
      </c>
      <c r="AD2698" s="69"/>
    </row>
    <row r="2699" s="64" customFormat="1" customHeight="1" spans="1:30">
      <c r="A2699" s="67" t="s">
        <v>8489</v>
      </c>
      <c r="B2699" s="67" t="s">
        <v>171</v>
      </c>
      <c r="C2699" s="68" t="s">
        <v>8538</v>
      </c>
      <c r="D2699" s="68" t="s">
        <v>1351</v>
      </c>
      <c r="E2699" s="68" t="s">
        <v>8491</v>
      </c>
      <c r="F2699" s="68" t="s">
        <v>8539</v>
      </c>
      <c r="G2699" s="68" t="s">
        <v>275</v>
      </c>
      <c r="H2699" s="68" t="s">
        <v>205</v>
      </c>
      <c r="I2699" s="68" t="s">
        <v>8530</v>
      </c>
      <c r="J2699" s="68" t="s">
        <v>2041</v>
      </c>
      <c r="K2699" s="68">
        <v>2</v>
      </c>
      <c r="L2699" s="68" t="s">
        <v>180</v>
      </c>
      <c r="M2699" s="68" t="s">
        <v>181</v>
      </c>
      <c r="N2699" s="68" t="s">
        <v>198</v>
      </c>
      <c r="O2699" s="68" t="s">
        <v>199</v>
      </c>
      <c r="P2699" s="68" t="s">
        <v>185</v>
      </c>
      <c r="Q2699" s="68" t="s">
        <v>185</v>
      </c>
      <c r="R2699" s="68" t="s">
        <v>186</v>
      </c>
      <c r="S2699" s="68" t="s">
        <v>187</v>
      </c>
      <c r="T2699" s="68" t="s">
        <v>188</v>
      </c>
      <c r="U2699" s="68" t="s">
        <v>189</v>
      </c>
      <c r="V2699" s="68" t="s">
        <v>189</v>
      </c>
      <c r="W2699" s="68" t="s">
        <v>189</v>
      </c>
      <c r="X2699" s="68" t="s">
        <v>189</v>
      </c>
      <c r="Y2699" s="68" t="s">
        <v>190</v>
      </c>
      <c r="Z2699" s="68" t="s">
        <v>212</v>
      </c>
      <c r="AA2699" s="68" t="s">
        <v>189</v>
      </c>
      <c r="AB2699" s="68" t="s">
        <v>8493</v>
      </c>
      <c r="AC2699" s="68" t="s">
        <v>8540</v>
      </c>
      <c r="AD2699" s="69"/>
    </row>
    <row r="2700" s="64" customFormat="1" customHeight="1" spans="1:30">
      <c r="A2700" s="67" t="s">
        <v>8489</v>
      </c>
      <c r="B2700" s="67" t="s">
        <v>171</v>
      </c>
      <c r="C2700" s="68" t="s">
        <v>8541</v>
      </c>
      <c r="D2700" s="68" t="s">
        <v>1351</v>
      </c>
      <c r="E2700" s="68" t="s">
        <v>8491</v>
      </c>
      <c r="F2700" s="68" t="s">
        <v>8542</v>
      </c>
      <c r="G2700" s="68" t="s">
        <v>275</v>
      </c>
      <c r="H2700" s="68" t="s">
        <v>205</v>
      </c>
      <c r="I2700" s="68" t="s">
        <v>8530</v>
      </c>
      <c r="J2700" s="68" t="s">
        <v>2041</v>
      </c>
      <c r="K2700" s="68">
        <v>3</v>
      </c>
      <c r="L2700" s="68" t="s">
        <v>180</v>
      </c>
      <c r="M2700" s="68" t="s">
        <v>313</v>
      </c>
      <c r="N2700" s="68" t="s">
        <v>198</v>
      </c>
      <c r="O2700" s="68" t="s">
        <v>199</v>
      </c>
      <c r="P2700" s="68" t="s">
        <v>278</v>
      </c>
      <c r="Q2700" s="68" t="s">
        <v>185</v>
      </c>
      <c r="R2700" s="68" t="s">
        <v>186</v>
      </c>
      <c r="S2700" s="68" t="s">
        <v>187</v>
      </c>
      <c r="T2700" s="68" t="s">
        <v>188</v>
      </c>
      <c r="U2700" s="68" t="s">
        <v>189</v>
      </c>
      <c r="V2700" s="68" t="s">
        <v>189</v>
      </c>
      <c r="W2700" s="68" t="s">
        <v>189</v>
      </c>
      <c r="X2700" s="68" t="s">
        <v>189</v>
      </c>
      <c r="Y2700" s="68" t="s">
        <v>190</v>
      </c>
      <c r="Z2700" s="68" t="s">
        <v>209</v>
      </c>
      <c r="AA2700" s="68" t="s">
        <v>189</v>
      </c>
      <c r="AB2700" s="68" t="s">
        <v>8493</v>
      </c>
      <c r="AC2700" s="68" t="s">
        <v>8543</v>
      </c>
      <c r="AD2700" s="69"/>
    </row>
    <row r="2701" s="64" customFormat="1" customHeight="1" spans="1:30">
      <c r="A2701" s="67" t="s">
        <v>8489</v>
      </c>
      <c r="B2701" s="67" t="s">
        <v>171</v>
      </c>
      <c r="C2701" s="68" t="s">
        <v>8544</v>
      </c>
      <c r="D2701" s="68" t="s">
        <v>1351</v>
      </c>
      <c r="E2701" s="68" t="s">
        <v>8491</v>
      </c>
      <c r="F2701" s="68" t="s">
        <v>8545</v>
      </c>
      <c r="G2701" s="68" t="s">
        <v>275</v>
      </c>
      <c r="H2701" s="68" t="s">
        <v>205</v>
      </c>
      <c r="I2701" s="68" t="s">
        <v>8530</v>
      </c>
      <c r="J2701" s="68" t="s">
        <v>2041</v>
      </c>
      <c r="K2701" s="68">
        <v>2</v>
      </c>
      <c r="L2701" s="68" t="s">
        <v>180</v>
      </c>
      <c r="M2701" s="68" t="s">
        <v>313</v>
      </c>
      <c r="N2701" s="68" t="s">
        <v>198</v>
      </c>
      <c r="O2701" s="68" t="s">
        <v>199</v>
      </c>
      <c r="P2701" s="68" t="s">
        <v>278</v>
      </c>
      <c r="Q2701" s="68" t="s">
        <v>185</v>
      </c>
      <c r="R2701" s="68" t="s">
        <v>186</v>
      </c>
      <c r="S2701" s="68" t="s">
        <v>187</v>
      </c>
      <c r="T2701" s="68" t="s">
        <v>188</v>
      </c>
      <c r="U2701" s="68" t="s">
        <v>189</v>
      </c>
      <c r="V2701" s="68" t="s">
        <v>189</v>
      </c>
      <c r="W2701" s="68" t="s">
        <v>189</v>
      </c>
      <c r="X2701" s="68" t="s">
        <v>189</v>
      </c>
      <c r="Y2701" s="68" t="s">
        <v>190</v>
      </c>
      <c r="Z2701" s="68" t="s">
        <v>212</v>
      </c>
      <c r="AA2701" s="68" t="s">
        <v>189</v>
      </c>
      <c r="AB2701" s="68" t="s">
        <v>8493</v>
      </c>
      <c r="AC2701" s="68" t="s">
        <v>8546</v>
      </c>
      <c r="AD2701" s="69"/>
    </row>
    <row r="2702" s="64" customFormat="1" customHeight="1" spans="1:30">
      <c r="A2702" s="67" t="s">
        <v>8489</v>
      </c>
      <c r="B2702" s="67" t="s">
        <v>171</v>
      </c>
      <c r="C2702" s="68" t="s">
        <v>8547</v>
      </c>
      <c r="D2702" s="68" t="s">
        <v>1351</v>
      </c>
      <c r="E2702" s="68" t="s">
        <v>8491</v>
      </c>
      <c r="F2702" s="68" t="s">
        <v>8548</v>
      </c>
      <c r="G2702" s="68" t="s">
        <v>275</v>
      </c>
      <c r="H2702" s="68" t="s">
        <v>205</v>
      </c>
      <c r="I2702" s="68" t="s">
        <v>8530</v>
      </c>
      <c r="J2702" s="68" t="s">
        <v>2041</v>
      </c>
      <c r="K2702" s="68">
        <v>8</v>
      </c>
      <c r="L2702" s="68" t="s">
        <v>180</v>
      </c>
      <c r="M2702" s="68" t="s">
        <v>181</v>
      </c>
      <c r="N2702" s="68" t="s">
        <v>198</v>
      </c>
      <c r="O2702" s="68" t="s">
        <v>199</v>
      </c>
      <c r="P2702" s="68" t="s">
        <v>8549</v>
      </c>
      <c r="Q2702" s="68" t="s">
        <v>185</v>
      </c>
      <c r="R2702" s="68" t="s">
        <v>186</v>
      </c>
      <c r="S2702" s="68" t="s">
        <v>187</v>
      </c>
      <c r="T2702" s="68" t="s">
        <v>188</v>
      </c>
      <c r="U2702" s="68" t="s">
        <v>189</v>
      </c>
      <c r="V2702" s="68" t="s">
        <v>189</v>
      </c>
      <c r="W2702" s="68" t="s">
        <v>189</v>
      </c>
      <c r="X2702" s="68" t="s">
        <v>189</v>
      </c>
      <c r="Y2702" s="68" t="s">
        <v>190</v>
      </c>
      <c r="Z2702" s="68" t="s">
        <v>209</v>
      </c>
      <c r="AA2702" s="68" t="s">
        <v>189</v>
      </c>
      <c r="AB2702" s="68" t="s">
        <v>8493</v>
      </c>
      <c r="AC2702" s="68" t="s">
        <v>8550</v>
      </c>
      <c r="AD2702" s="69"/>
    </row>
    <row r="2703" s="64" customFormat="1" customHeight="1" spans="1:30">
      <c r="A2703" s="67" t="s">
        <v>8489</v>
      </c>
      <c r="B2703" s="67" t="s">
        <v>171</v>
      </c>
      <c r="C2703" s="68" t="s">
        <v>8551</v>
      </c>
      <c r="D2703" s="68" t="s">
        <v>1351</v>
      </c>
      <c r="E2703" s="68" t="s">
        <v>8491</v>
      </c>
      <c r="F2703" s="68" t="s">
        <v>8552</v>
      </c>
      <c r="G2703" s="68" t="s">
        <v>275</v>
      </c>
      <c r="H2703" s="68" t="s">
        <v>205</v>
      </c>
      <c r="I2703" s="68" t="s">
        <v>8530</v>
      </c>
      <c r="J2703" s="68" t="s">
        <v>2041</v>
      </c>
      <c r="K2703" s="68">
        <v>8</v>
      </c>
      <c r="L2703" s="68" t="s">
        <v>180</v>
      </c>
      <c r="M2703" s="68" t="s">
        <v>181</v>
      </c>
      <c r="N2703" s="68" t="s">
        <v>198</v>
      </c>
      <c r="O2703" s="68" t="s">
        <v>199</v>
      </c>
      <c r="P2703" s="68" t="s">
        <v>8549</v>
      </c>
      <c r="Q2703" s="68" t="s">
        <v>185</v>
      </c>
      <c r="R2703" s="68" t="s">
        <v>186</v>
      </c>
      <c r="S2703" s="68" t="s">
        <v>187</v>
      </c>
      <c r="T2703" s="68" t="s">
        <v>188</v>
      </c>
      <c r="U2703" s="68" t="s">
        <v>189</v>
      </c>
      <c r="V2703" s="68" t="s">
        <v>189</v>
      </c>
      <c r="W2703" s="68" t="s">
        <v>189</v>
      </c>
      <c r="X2703" s="68" t="s">
        <v>189</v>
      </c>
      <c r="Y2703" s="68" t="s">
        <v>190</v>
      </c>
      <c r="Z2703" s="68" t="s">
        <v>212</v>
      </c>
      <c r="AA2703" s="68" t="s">
        <v>189</v>
      </c>
      <c r="AB2703" s="68" t="s">
        <v>8493</v>
      </c>
      <c r="AC2703" s="68" t="s">
        <v>8550</v>
      </c>
      <c r="AD2703" s="69"/>
    </row>
    <row r="2704" s="64" customFormat="1" customHeight="1" spans="1:30">
      <c r="A2704" s="67" t="s">
        <v>8489</v>
      </c>
      <c r="B2704" s="67" t="s">
        <v>171</v>
      </c>
      <c r="C2704" s="68" t="s">
        <v>8553</v>
      </c>
      <c r="D2704" s="68" t="s">
        <v>1351</v>
      </c>
      <c r="E2704" s="68" t="s">
        <v>8491</v>
      </c>
      <c r="F2704" s="68" t="s">
        <v>8554</v>
      </c>
      <c r="G2704" s="68" t="s">
        <v>443</v>
      </c>
      <c r="H2704" s="68" t="s">
        <v>205</v>
      </c>
      <c r="I2704" s="68" t="s">
        <v>4588</v>
      </c>
      <c r="J2704" s="68" t="s">
        <v>2041</v>
      </c>
      <c r="K2704" s="68">
        <v>6</v>
      </c>
      <c r="L2704" s="68" t="s">
        <v>180</v>
      </c>
      <c r="M2704" s="68" t="s">
        <v>313</v>
      </c>
      <c r="N2704" s="68" t="s">
        <v>198</v>
      </c>
      <c r="O2704" s="68" t="s">
        <v>199</v>
      </c>
      <c r="P2704" s="68" t="s">
        <v>2971</v>
      </c>
      <c r="Q2704" s="68" t="s">
        <v>185</v>
      </c>
      <c r="R2704" s="68" t="s">
        <v>186</v>
      </c>
      <c r="S2704" s="68" t="s">
        <v>187</v>
      </c>
      <c r="T2704" s="68" t="s">
        <v>188</v>
      </c>
      <c r="U2704" s="68" t="s">
        <v>189</v>
      </c>
      <c r="V2704" s="68" t="s">
        <v>189</v>
      </c>
      <c r="W2704" s="68" t="s">
        <v>189</v>
      </c>
      <c r="X2704" s="68" t="s">
        <v>189</v>
      </c>
      <c r="Y2704" s="68" t="s">
        <v>190</v>
      </c>
      <c r="Z2704" s="68" t="s">
        <v>209</v>
      </c>
      <c r="AA2704" s="68" t="s">
        <v>189</v>
      </c>
      <c r="AB2704" s="68" t="s">
        <v>8493</v>
      </c>
      <c r="AC2704" s="68" t="s">
        <v>8555</v>
      </c>
      <c r="AD2704" s="69"/>
    </row>
    <row r="2705" s="64" customFormat="1" customHeight="1" spans="1:30">
      <c r="A2705" s="67" t="s">
        <v>8489</v>
      </c>
      <c r="B2705" s="67" t="s">
        <v>171</v>
      </c>
      <c r="C2705" s="68" t="s">
        <v>8556</v>
      </c>
      <c r="D2705" s="68" t="s">
        <v>1351</v>
      </c>
      <c r="E2705" s="68" t="s">
        <v>8491</v>
      </c>
      <c r="F2705" s="68" t="s">
        <v>8557</v>
      </c>
      <c r="G2705" s="68" t="s">
        <v>443</v>
      </c>
      <c r="H2705" s="68" t="s">
        <v>205</v>
      </c>
      <c r="I2705" s="68" t="s">
        <v>4588</v>
      </c>
      <c r="J2705" s="68" t="s">
        <v>2041</v>
      </c>
      <c r="K2705" s="68">
        <v>5</v>
      </c>
      <c r="L2705" s="68" t="s">
        <v>180</v>
      </c>
      <c r="M2705" s="68" t="s">
        <v>313</v>
      </c>
      <c r="N2705" s="68" t="s">
        <v>198</v>
      </c>
      <c r="O2705" s="68" t="s">
        <v>199</v>
      </c>
      <c r="P2705" s="68" t="s">
        <v>2971</v>
      </c>
      <c r="Q2705" s="68" t="s">
        <v>185</v>
      </c>
      <c r="R2705" s="68" t="s">
        <v>186</v>
      </c>
      <c r="S2705" s="68" t="s">
        <v>187</v>
      </c>
      <c r="T2705" s="68" t="s">
        <v>188</v>
      </c>
      <c r="U2705" s="68" t="s">
        <v>189</v>
      </c>
      <c r="V2705" s="68" t="s">
        <v>189</v>
      </c>
      <c r="W2705" s="68" t="s">
        <v>189</v>
      </c>
      <c r="X2705" s="68" t="s">
        <v>189</v>
      </c>
      <c r="Y2705" s="68" t="s">
        <v>190</v>
      </c>
      <c r="Z2705" s="68" t="s">
        <v>212</v>
      </c>
      <c r="AA2705" s="68" t="s">
        <v>189</v>
      </c>
      <c r="AB2705" s="68" t="s">
        <v>8493</v>
      </c>
      <c r="AC2705" s="68" t="s">
        <v>8558</v>
      </c>
      <c r="AD2705" s="69"/>
    </row>
    <row r="2706" s="64" customFormat="1" customHeight="1" spans="1:30">
      <c r="A2706" s="67" t="s">
        <v>8489</v>
      </c>
      <c r="B2706" s="67" t="s">
        <v>171</v>
      </c>
      <c r="C2706" s="68" t="s">
        <v>8559</v>
      </c>
      <c r="D2706" s="68" t="s">
        <v>1351</v>
      </c>
      <c r="E2706" s="68" t="s">
        <v>8491</v>
      </c>
      <c r="F2706" s="68" t="s">
        <v>8560</v>
      </c>
      <c r="G2706" s="68" t="s">
        <v>443</v>
      </c>
      <c r="H2706" s="68" t="s">
        <v>205</v>
      </c>
      <c r="I2706" s="68" t="s">
        <v>4588</v>
      </c>
      <c r="J2706" s="68" t="s">
        <v>2041</v>
      </c>
      <c r="K2706" s="68">
        <v>5</v>
      </c>
      <c r="L2706" s="68" t="s">
        <v>180</v>
      </c>
      <c r="M2706" s="68" t="s">
        <v>313</v>
      </c>
      <c r="N2706" s="68" t="s">
        <v>198</v>
      </c>
      <c r="O2706" s="68" t="s">
        <v>199</v>
      </c>
      <c r="P2706" s="68" t="s">
        <v>8561</v>
      </c>
      <c r="Q2706" s="68" t="s">
        <v>185</v>
      </c>
      <c r="R2706" s="68" t="s">
        <v>186</v>
      </c>
      <c r="S2706" s="68" t="s">
        <v>187</v>
      </c>
      <c r="T2706" s="68" t="s">
        <v>188</v>
      </c>
      <c r="U2706" s="68" t="s">
        <v>189</v>
      </c>
      <c r="V2706" s="68" t="s">
        <v>189</v>
      </c>
      <c r="W2706" s="68" t="s">
        <v>189</v>
      </c>
      <c r="X2706" s="68" t="s">
        <v>189</v>
      </c>
      <c r="Y2706" s="68" t="s">
        <v>190</v>
      </c>
      <c r="Z2706" s="68" t="s">
        <v>209</v>
      </c>
      <c r="AA2706" s="68" t="s">
        <v>189</v>
      </c>
      <c r="AB2706" s="68" t="s">
        <v>8493</v>
      </c>
      <c r="AC2706" s="68" t="s">
        <v>8562</v>
      </c>
      <c r="AD2706" s="69"/>
    </row>
    <row r="2707" s="64" customFormat="1" customHeight="1" spans="1:30">
      <c r="A2707" s="67" t="s">
        <v>8489</v>
      </c>
      <c r="B2707" s="67" t="s">
        <v>171</v>
      </c>
      <c r="C2707" s="68" t="s">
        <v>8563</v>
      </c>
      <c r="D2707" s="68" t="s">
        <v>1351</v>
      </c>
      <c r="E2707" s="68" t="s">
        <v>8491</v>
      </c>
      <c r="F2707" s="68" t="s">
        <v>8564</v>
      </c>
      <c r="G2707" s="68" t="s">
        <v>443</v>
      </c>
      <c r="H2707" s="68" t="s">
        <v>205</v>
      </c>
      <c r="I2707" s="68" t="s">
        <v>4588</v>
      </c>
      <c r="J2707" s="68" t="s">
        <v>2041</v>
      </c>
      <c r="K2707" s="68">
        <v>4</v>
      </c>
      <c r="L2707" s="68" t="s">
        <v>180</v>
      </c>
      <c r="M2707" s="68" t="s">
        <v>313</v>
      </c>
      <c r="N2707" s="68" t="s">
        <v>198</v>
      </c>
      <c r="O2707" s="68" t="s">
        <v>199</v>
      </c>
      <c r="P2707" s="68" t="s">
        <v>8561</v>
      </c>
      <c r="Q2707" s="68" t="s">
        <v>185</v>
      </c>
      <c r="R2707" s="68" t="s">
        <v>186</v>
      </c>
      <c r="S2707" s="68" t="s">
        <v>187</v>
      </c>
      <c r="T2707" s="68" t="s">
        <v>188</v>
      </c>
      <c r="U2707" s="68" t="s">
        <v>189</v>
      </c>
      <c r="V2707" s="68" t="s">
        <v>189</v>
      </c>
      <c r="W2707" s="68" t="s">
        <v>189</v>
      </c>
      <c r="X2707" s="68" t="s">
        <v>189</v>
      </c>
      <c r="Y2707" s="68" t="s">
        <v>190</v>
      </c>
      <c r="Z2707" s="68" t="s">
        <v>212</v>
      </c>
      <c r="AA2707" s="68" t="s">
        <v>189</v>
      </c>
      <c r="AB2707" s="68" t="s">
        <v>8493</v>
      </c>
      <c r="AC2707" s="68" t="s">
        <v>8565</v>
      </c>
      <c r="AD2707" s="69"/>
    </row>
    <row r="2708" s="64" customFormat="1" customHeight="1" spans="1:30">
      <c r="A2708" s="67" t="s">
        <v>8489</v>
      </c>
      <c r="B2708" s="67" t="s">
        <v>171</v>
      </c>
      <c r="C2708" s="68" t="s">
        <v>8566</v>
      </c>
      <c r="D2708" s="68" t="s">
        <v>1351</v>
      </c>
      <c r="E2708" s="68" t="s">
        <v>8491</v>
      </c>
      <c r="F2708" s="68" t="s">
        <v>8567</v>
      </c>
      <c r="G2708" s="68" t="s">
        <v>238</v>
      </c>
      <c r="H2708" s="68" t="s">
        <v>205</v>
      </c>
      <c r="I2708" s="68" t="s">
        <v>2428</v>
      </c>
      <c r="J2708" s="68" t="s">
        <v>2041</v>
      </c>
      <c r="K2708" s="68">
        <v>2</v>
      </c>
      <c r="L2708" s="68" t="s">
        <v>180</v>
      </c>
      <c r="M2708" s="68" t="s">
        <v>181</v>
      </c>
      <c r="N2708" s="68" t="s">
        <v>198</v>
      </c>
      <c r="O2708" s="68" t="s">
        <v>199</v>
      </c>
      <c r="P2708" s="68" t="s">
        <v>8568</v>
      </c>
      <c r="Q2708" s="68" t="s">
        <v>185</v>
      </c>
      <c r="R2708" s="68" t="s">
        <v>186</v>
      </c>
      <c r="S2708" s="68" t="s">
        <v>187</v>
      </c>
      <c r="T2708" s="68" t="s">
        <v>188</v>
      </c>
      <c r="U2708" s="68" t="s">
        <v>189</v>
      </c>
      <c r="V2708" s="68" t="s">
        <v>189</v>
      </c>
      <c r="W2708" s="68" t="s">
        <v>189</v>
      </c>
      <c r="X2708" s="68" t="s">
        <v>189</v>
      </c>
      <c r="Y2708" s="68" t="s">
        <v>190</v>
      </c>
      <c r="Z2708" s="68" t="s">
        <v>209</v>
      </c>
      <c r="AA2708" s="68" t="s">
        <v>189</v>
      </c>
      <c r="AB2708" s="68" t="s">
        <v>8493</v>
      </c>
      <c r="AC2708" s="68" t="s">
        <v>8569</v>
      </c>
      <c r="AD2708" s="69"/>
    </row>
    <row r="2709" s="64" customFormat="1" customHeight="1" spans="1:30">
      <c r="A2709" s="67" t="s">
        <v>8489</v>
      </c>
      <c r="B2709" s="67" t="s">
        <v>171</v>
      </c>
      <c r="C2709" s="68" t="s">
        <v>8570</v>
      </c>
      <c r="D2709" s="68" t="s">
        <v>1351</v>
      </c>
      <c r="E2709" s="68" t="s">
        <v>8491</v>
      </c>
      <c r="F2709" s="68" t="s">
        <v>8571</v>
      </c>
      <c r="G2709" s="68" t="s">
        <v>238</v>
      </c>
      <c r="H2709" s="68" t="s">
        <v>205</v>
      </c>
      <c r="I2709" s="68" t="s">
        <v>2428</v>
      </c>
      <c r="J2709" s="68" t="s">
        <v>2041</v>
      </c>
      <c r="K2709" s="68">
        <v>2</v>
      </c>
      <c r="L2709" s="68" t="s">
        <v>180</v>
      </c>
      <c r="M2709" s="68" t="s">
        <v>181</v>
      </c>
      <c r="N2709" s="68" t="s">
        <v>198</v>
      </c>
      <c r="O2709" s="68" t="s">
        <v>199</v>
      </c>
      <c r="P2709" s="68" t="s">
        <v>8568</v>
      </c>
      <c r="Q2709" s="68" t="s">
        <v>185</v>
      </c>
      <c r="R2709" s="68" t="s">
        <v>186</v>
      </c>
      <c r="S2709" s="68" t="s">
        <v>187</v>
      </c>
      <c r="T2709" s="68" t="s">
        <v>188</v>
      </c>
      <c r="U2709" s="68" t="s">
        <v>189</v>
      </c>
      <c r="V2709" s="68" t="s">
        <v>189</v>
      </c>
      <c r="W2709" s="68" t="s">
        <v>189</v>
      </c>
      <c r="X2709" s="68" t="s">
        <v>189</v>
      </c>
      <c r="Y2709" s="68" t="s">
        <v>190</v>
      </c>
      <c r="Z2709" s="68" t="s">
        <v>212</v>
      </c>
      <c r="AA2709" s="68" t="s">
        <v>189</v>
      </c>
      <c r="AB2709" s="68" t="s">
        <v>8493</v>
      </c>
      <c r="AC2709" s="68" t="s">
        <v>8572</v>
      </c>
      <c r="AD2709" s="69"/>
    </row>
    <row r="2710" s="64" customFormat="1" customHeight="1" spans="1:30">
      <c r="A2710" s="67" t="s">
        <v>8489</v>
      </c>
      <c r="B2710" s="67" t="s">
        <v>171</v>
      </c>
      <c r="C2710" s="68" t="s">
        <v>8573</v>
      </c>
      <c r="D2710" s="68" t="s">
        <v>1351</v>
      </c>
      <c r="E2710" s="68" t="s">
        <v>8491</v>
      </c>
      <c r="F2710" s="68" t="s">
        <v>8574</v>
      </c>
      <c r="G2710" s="68" t="s">
        <v>2124</v>
      </c>
      <c r="H2710" s="68" t="s">
        <v>205</v>
      </c>
      <c r="I2710" s="68" t="s">
        <v>8575</v>
      </c>
      <c r="J2710" s="68" t="s">
        <v>2041</v>
      </c>
      <c r="K2710" s="68">
        <v>2</v>
      </c>
      <c r="L2710" s="68" t="s">
        <v>180</v>
      </c>
      <c r="M2710" s="68" t="s">
        <v>181</v>
      </c>
      <c r="N2710" s="68" t="s">
        <v>198</v>
      </c>
      <c r="O2710" s="68" t="s">
        <v>199</v>
      </c>
      <c r="P2710" s="68" t="s">
        <v>8576</v>
      </c>
      <c r="Q2710" s="68" t="s">
        <v>185</v>
      </c>
      <c r="R2710" s="68" t="s">
        <v>186</v>
      </c>
      <c r="S2710" s="68" t="s">
        <v>187</v>
      </c>
      <c r="T2710" s="68" t="s">
        <v>188</v>
      </c>
      <c r="U2710" s="68" t="s">
        <v>189</v>
      </c>
      <c r="V2710" s="68" t="s">
        <v>189</v>
      </c>
      <c r="W2710" s="68" t="s">
        <v>189</v>
      </c>
      <c r="X2710" s="68" t="s">
        <v>189</v>
      </c>
      <c r="Y2710" s="68" t="s">
        <v>190</v>
      </c>
      <c r="Z2710" s="68" t="s">
        <v>209</v>
      </c>
      <c r="AA2710" s="68" t="s">
        <v>189</v>
      </c>
      <c r="AB2710" s="68" t="s">
        <v>8493</v>
      </c>
      <c r="AC2710" s="68" t="s">
        <v>8577</v>
      </c>
      <c r="AD2710" s="69"/>
    </row>
    <row r="2711" s="64" customFormat="1" customHeight="1" spans="1:30">
      <c r="A2711" s="67" t="s">
        <v>8489</v>
      </c>
      <c r="B2711" s="67" t="s">
        <v>171</v>
      </c>
      <c r="C2711" s="68" t="s">
        <v>8578</v>
      </c>
      <c r="D2711" s="68" t="s">
        <v>1351</v>
      </c>
      <c r="E2711" s="68" t="s">
        <v>8491</v>
      </c>
      <c r="F2711" s="68" t="s">
        <v>8579</v>
      </c>
      <c r="G2711" s="68" t="s">
        <v>2124</v>
      </c>
      <c r="H2711" s="68" t="s">
        <v>205</v>
      </c>
      <c r="I2711" s="68" t="s">
        <v>8575</v>
      </c>
      <c r="J2711" s="68" t="s">
        <v>2041</v>
      </c>
      <c r="K2711" s="68">
        <v>2</v>
      </c>
      <c r="L2711" s="68" t="s">
        <v>180</v>
      </c>
      <c r="M2711" s="68" t="s">
        <v>181</v>
      </c>
      <c r="N2711" s="68" t="s">
        <v>198</v>
      </c>
      <c r="O2711" s="68" t="s">
        <v>199</v>
      </c>
      <c r="P2711" s="68" t="s">
        <v>8576</v>
      </c>
      <c r="Q2711" s="68" t="s">
        <v>185</v>
      </c>
      <c r="R2711" s="68" t="s">
        <v>186</v>
      </c>
      <c r="S2711" s="68" t="s">
        <v>187</v>
      </c>
      <c r="T2711" s="68" t="s">
        <v>188</v>
      </c>
      <c r="U2711" s="68" t="s">
        <v>189</v>
      </c>
      <c r="V2711" s="68" t="s">
        <v>189</v>
      </c>
      <c r="W2711" s="68" t="s">
        <v>189</v>
      </c>
      <c r="X2711" s="68" t="s">
        <v>189</v>
      </c>
      <c r="Y2711" s="68" t="s">
        <v>190</v>
      </c>
      <c r="Z2711" s="68" t="s">
        <v>212</v>
      </c>
      <c r="AA2711" s="68" t="s">
        <v>189</v>
      </c>
      <c r="AB2711" s="68" t="s">
        <v>8493</v>
      </c>
      <c r="AC2711" s="68" t="s">
        <v>8577</v>
      </c>
      <c r="AD2711" s="69"/>
    </row>
    <row r="2712" s="64" customFormat="1" customHeight="1" spans="1:30">
      <c r="A2712" s="67" t="s">
        <v>8489</v>
      </c>
      <c r="B2712" s="67" t="s">
        <v>171</v>
      </c>
      <c r="C2712" s="68" t="s">
        <v>8580</v>
      </c>
      <c r="D2712" s="68" t="s">
        <v>1351</v>
      </c>
      <c r="E2712" s="68" t="s">
        <v>8491</v>
      </c>
      <c r="F2712" s="68" t="s">
        <v>8581</v>
      </c>
      <c r="G2712" s="68" t="s">
        <v>319</v>
      </c>
      <c r="H2712" s="68" t="s">
        <v>205</v>
      </c>
      <c r="I2712" s="68" t="s">
        <v>8582</v>
      </c>
      <c r="J2712" s="68" t="s">
        <v>2041</v>
      </c>
      <c r="K2712" s="68">
        <v>5</v>
      </c>
      <c r="L2712" s="68" t="s">
        <v>180</v>
      </c>
      <c r="M2712" s="68" t="s">
        <v>181</v>
      </c>
      <c r="N2712" s="68" t="s">
        <v>198</v>
      </c>
      <c r="O2712" s="68" t="s">
        <v>199</v>
      </c>
      <c r="P2712" s="68" t="s">
        <v>8583</v>
      </c>
      <c r="Q2712" s="68" t="s">
        <v>185</v>
      </c>
      <c r="R2712" s="68" t="s">
        <v>186</v>
      </c>
      <c r="S2712" s="68" t="s">
        <v>187</v>
      </c>
      <c r="T2712" s="68" t="s">
        <v>188</v>
      </c>
      <c r="U2712" s="68" t="s">
        <v>189</v>
      </c>
      <c r="V2712" s="68" t="s">
        <v>189</v>
      </c>
      <c r="W2712" s="68" t="s">
        <v>189</v>
      </c>
      <c r="X2712" s="68" t="s">
        <v>189</v>
      </c>
      <c r="Y2712" s="68" t="s">
        <v>190</v>
      </c>
      <c r="Z2712" s="68" t="s">
        <v>209</v>
      </c>
      <c r="AA2712" s="68" t="s">
        <v>189</v>
      </c>
      <c r="AB2712" s="68" t="s">
        <v>8493</v>
      </c>
      <c r="AC2712" s="68" t="s">
        <v>8584</v>
      </c>
      <c r="AD2712" s="69"/>
    </row>
    <row r="2713" s="64" customFormat="1" customHeight="1" spans="1:30">
      <c r="A2713" s="67" t="s">
        <v>8489</v>
      </c>
      <c r="B2713" s="67" t="s">
        <v>171</v>
      </c>
      <c r="C2713" s="68" t="s">
        <v>8585</v>
      </c>
      <c r="D2713" s="68" t="s">
        <v>1351</v>
      </c>
      <c r="E2713" s="68" t="s">
        <v>8491</v>
      </c>
      <c r="F2713" s="68" t="s">
        <v>8586</v>
      </c>
      <c r="G2713" s="68" t="s">
        <v>319</v>
      </c>
      <c r="H2713" s="68" t="s">
        <v>205</v>
      </c>
      <c r="I2713" s="68" t="s">
        <v>8582</v>
      </c>
      <c r="J2713" s="68" t="s">
        <v>2041</v>
      </c>
      <c r="K2713" s="68">
        <v>4</v>
      </c>
      <c r="L2713" s="68" t="s">
        <v>180</v>
      </c>
      <c r="M2713" s="68" t="s">
        <v>181</v>
      </c>
      <c r="N2713" s="68" t="s">
        <v>198</v>
      </c>
      <c r="O2713" s="68" t="s">
        <v>199</v>
      </c>
      <c r="P2713" s="68" t="s">
        <v>8583</v>
      </c>
      <c r="Q2713" s="68" t="s">
        <v>185</v>
      </c>
      <c r="R2713" s="68" t="s">
        <v>186</v>
      </c>
      <c r="S2713" s="68" t="s">
        <v>187</v>
      </c>
      <c r="T2713" s="68" t="s">
        <v>188</v>
      </c>
      <c r="U2713" s="68" t="s">
        <v>189</v>
      </c>
      <c r="V2713" s="68" t="s">
        <v>189</v>
      </c>
      <c r="W2713" s="68" t="s">
        <v>189</v>
      </c>
      <c r="X2713" s="68" t="s">
        <v>189</v>
      </c>
      <c r="Y2713" s="68" t="s">
        <v>190</v>
      </c>
      <c r="Z2713" s="68" t="s">
        <v>212</v>
      </c>
      <c r="AA2713" s="68" t="s">
        <v>189</v>
      </c>
      <c r="AB2713" s="68" t="s">
        <v>8493</v>
      </c>
      <c r="AC2713" s="68" t="s">
        <v>8587</v>
      </c>
      <c r="AD2713" s="69"/>
    </row>
    <row r="2714" s="64" customFormat="1" customHeight="1" spans="1:30">
      <c r="A2714" s="67" t="s">
        <v>8489</v>
      </c>
      <c r="B2714" s="67" t="s">
        <v>171</v>
      </c>
      <c r="C2714" s="68" t="s">
        <v>8588</v>
      </c>
      <c r="D2714" s="68" t="s">
        <v>1351</v>
      </c>
      <c r="E2714" s="68" t="s">
        <v>8491</v>
      </c>
      <c r="F2714" s="68" t="s">
        <v>8589</v>
      </c>
      <c r="G2714" s="68" t="s">
        <v>319</v>
      </c>
      <c r="H2714" s="68" t="s">
        <v>205</v>
      </c>
      <c r="I2714" s="68" t="s">
        <v>8590</v>
      </c>
      <c r="J2714" s="68" t="s">
        <v>2041</v>
      </c>
      <c r="K2714" s="68">
        <v>4</v>
      </c>
      <c r="L2714" s="68" t="s">
        <v>180</v>
      </c>
      <c r="M2714" s="68" t="s">
        <v>313</v>
      </c>
      <c r="N2714" s="68" t="s">
        <v>198</v>
      </c>
      <c r="O2714" s="68" t="s">
        <v>199</v>
      </c>
      <c r="P2714" s="68" t="s">
        <v>8591</v>
      </c>
      <c r="Q2714" s="68" t="s">
        <v>185</v>
      </c>
      <c r="R2714" s="68" t="s">
        <v>186</v>
      </c>
      <c r="S2714" s="68" t="s">
        <v>187</v>
      </c>
      <c r="T2714" s="68" t="s">
        <v>188</v>
      </c>
      <c r="U2714" s="68" t="s">
        <v>189</v>
      </c>
      <c r="V2714" s="68" t="s">
        <v>189</v>
      </c>
      <c r="W2714" s="68" t="s">
        <v>189</v>
      </c>
      <c r="X2714" s="68" t="s">
        <v>189</v>
      </c>
      <c r="Y2714" s="68" t="s">
        <v>190</v>
      </c>
      <c r="Z2714" s="68" t="s">
        <v>209</v>
      </c>
      <c r="AA2714" s="68" t="s">
        <v>189</v>
      </c>
      <c r="AB2714" s="68" t="s">
        <v>8493</v>
      </c>
      <c r="AC2714" s="68" t="s">
        <v>8592</v>
      </c>
      <c r="AD2714" s="69"/>
    </row>
    <row r="2715" s="64" customFormat="1" customHeight="1" spans="1:30">
      <c r="A2715" s="67" t="s">
        <v>8489</v>
      </c>
      <c r="B2715" s="67" t="s">
        <v>171</v>
      </c>
      <c r="C2715" s="68" t="s">
        <v>8593</v>
      </c>
      <c r="D2715" s="68" t="s">
        <v>1351</v>
      </c>
      <c r="E2715" s="68" t="s">
        <v>8491</v>
      </c>
      <c r="F2715" s="68" t="s">
        <v>8594</v>
      </c>
      <c r="G2715" s="68" t="s">
        <v>319</v>
      </c>
      <c r="H2715" s="68" t="s">
        <v>205</v>
      </c>
      <c r="I2715" s="68" t="s">
        <v>8590</v>
      </c>
      <c r="J2715" s="68" t="s">
        <v>2041</v>
      </c>
      <c r="K2715" s="68">
        <v>4</v>
      </c>
      <c r="L2715" s="68" t="s">
        <v>180</v>
      </c>
      <c r="M2715" s="68" t="s">
        <v>313</v>
      </c>
      <c r="N2715" s="68" t="s">
        <v>198</v>
      </c>
      <c r="O2715" s="68" t="s">
        <v>199</v>
      </c>
      <c r="P2715" s="68" t="s">
        <v>8591</v>
      </c>
      <c r="Q2715" s="68" t="s">
        <v>185</v>
      </c>
      <c r="R2715" s="68" t="s">
        <v>186</v>
      </c>
      <c r="S2715" s="68" t="s">
        <v>187</v>
      </c>
      <c r="T2715" s="68" t="s">
        <v>188</v>
      </c>
      <c r="U2715" s="68" t="s">
        <v>189</v>
      </c>
      <c r="V2715" s="68" t="s">
        <v>189</v>
      </c>
      <c r="W2715" s="68" t="s">
        <v>189</v>
      </c>
      <c r="X2715" s="68" t="s">
        <v>189</v>
      </c>
      <c r="Y2715" s="68" t="s">
        <v>190</v>
      </c>
      <c r="Z2715" s="68" t="s">
        <v>212</v>
      </c>
      <c r="AA2715" s="68" t="s">
        <v>189</v>
      </c>
      <c r="AB2715" s="68" t="s">
        <v>8493</v>
      </c>
      <c r="AC2715" s="68" t="s">
        <v>8592</v>
      </c>
      <c r="AD2715" s="69"/>
    </row>
    <row r="2716" s="64" customFormat="1" customHeight="1" spans="1:30">
      <c r="A2716" s="67" t="s">
        <v>8489</v>
      </c>
      <c r="B2716" s="67" t="s">
        <v>171</v>
      </c>
      <c r="C2716" s="68" t="s">
        <v>8595</v>
      </c>
      <c r="D2716" s="68" t="s">
        <v>1351</v>
      </c>
      <c r="E2716" s="68" t="s">
        <v>8491</v>
      </c>
      <c r="F2716" s="68" t="s">
        <v>8596</v>
      </c>
      <c r="G2716" s="68" t="s">
        <v>319</v>
      </c>
      <c r="H2716" s="68" t="s">
        <v>205</v>
      </c>
      <c r="I2716" s="68" t="s">
        <v>8597</v>
      </c>
      <c r="J2716" s="68" t="s">
        <v>2041</v>
      </c>
      <c r="K2716" s="68">
        <v>3</v>
      </c>
      <c r="L2716" s="68" t="s">
        <v>180</v>
      </c>
      <c r="M2716" s="68" t="s">
        <v>181</v>
      </c>
      <c r="N2716" s="68" t="s">
        <v>198</v>
      </c>
      <c r="O2716" s="68" t="s">
        <v>199</v>
      </c>
      <c r="P2716" s="68" t="s">
        <v>8598</v>
      </c>
      <c r="Q2716" s="68" t="s">
        <v>185</v>
      </c>
      <c r="R2716" s="68" t="s">
        <v>186</v>
      </c>
      <c r="S2716" s="68" t="s">
        <v>187</v>
      </c>
      <c r="T2716" s="68" t="s">
        <v>188</v>
      </c>
      <c r="U2716" s="68" t="s">
        <v>189</v>
      </c>
      <c r="V2716" s="68" t="s">
        <v>189</v>
      </c>
      <c r="W2716" s="68" t="s">
        <v>189</v>
      </c>
      <c r="X2716" s="68" t="s">
        <v>189</v>
      </c>
      <c r="Y2716" s="68" t="s">
        <v>190</v>
      </c>
      <c r="Z2716" s="68" t="s">
        <v>209</v>
      </c>
      <c r="AA2716" s="68" t="s">
        <v>189</v>
      </c>
      <c r="AB2716" s="68" t="s">
        <v>8493</v>
      </c>
      <c r="AC2716" s="68" t="s">
        <v>8599</v>
      </c>
      <c r="AD2716" s="69"/>
    </row>
    <row r="2717" s="64" customFormat="1" customHeight="1" spans="1:30">
      <c r="A2717" s="67" t="s">
        <v>8489</v>
      </c>
      <c r="B2717" s="67" t="s">
        <v>171</v>
      </c>
      <c r="C2717" s="68" t="s">
        <v>8600</v>
      </c>
      <c r="D2717" s="68" t="s">
        <v>1351</v>
      </c>
      <c r="E2717" s="68" t="s">
        <v>8491</v>
      </c>
      <c r="F2717" s="68" t="s">
        <v>8601</v>
      </c>
      <c r="G2717" s="68" t="s">
        <v>319</v>
      </c>
      <c r="H2717" s="68" t="s">
        <v>205</v>
      </c>
      <c r="I2717" s="68" t="s">
        <v>8597</v>
      </c>
      <c r="J2717" s="68" t="s">
        <v>2041</v>
      </c>
      <c r="K2717" s="68">
        <v>3</v>
      </c>
      <c r="L2717" s="68" t="s">
        <v>180</v>
      </c>
      <c r="M2717" s="68" t="s">
        <v>181</v>
      </c>
      <c r="N2717" s="68" t="s">
        <v>198</v>
      </c>
      <c r="O2717" s="68" t="s">
        <v>199</v>
      </c>
      <c r="P2717" s="68" t="s">
        <v>8598</v>
      </c>
      <c r="Q2717" s="68" t="s">
        <v>185</v>
      </c>
      <c r="R2717" s="68" t="s">
        <v>186</v>
      </c>
      <c r="S2717" s="68" t="s">
        <v>187</v>
      </c>
      <c r="T2717" s="68" t="s">
        <v>188</v>
      </c>
      <c r="U2717" s="68" t="s">
        <v>189</v>
      </c>
      <c r="V2717" s="68" t="s">
        <v>189</v>
      </c>
      <c r="W2717" s="68" t="s">
        <v>189</v>
      </c>
      <c r="X2717" s="68" t="s">
        <v>189</v>
      </c>
      <c r="Y2717" s="68" t="s">
        <v>190</v>
      </c>
      <c r="Z2717" s="68" t="s">
        <v>212</v>
      </c>
      <c r="AA2717" s="68" t="s">
        <v>189</v>
      </c>
      <c r="AB2717" s="68" t="s">
        <v>8493</v>
      </c>
      <c r="AC2717" s="68" t="s">
        <v>8602</v>
      </c>
      <c r="AD2717" s="69"/>
    </row>
    <row r="2718" s="64" customFormat="1" customHeight="1" spans="1:30">
      <c r="A2718" s="67" t="s">
        <v>8489</v>
      </c>
      <c r="B2718" s="67" t="s">
        <v>171</v>
      </c>
      <c r="C2718" s="68" t="s">
        <v>8603</v>
      </c>
      <c r="D2718" s="68" t="s">
        <v>1351</v>
      </c>
      <c r="E2718" s="68" t="s">
        <v>8491</v>
      </c>
      <c r="F2718" s="68" t="s">
        <v>8604</v>
      </c>
      <c r="G2718" s="68" t="s">
        <v>275</v>
      </c>
      <c r="H2718" s="68" t="s">
        <v>205</v>
      </c>
      <c r="I2718" s="68" t="s">
        <v>8605</v>
      </c>
      <c r="J2718" s="68" t="s">
        <v>1712</v>
      </c>
      <c r="K2718" s="68">
        <v>3</v>
      </c>
      <c r="L2718" s="68" t="s">
        <v>180</v>
      </c>
      <c r="M2718" s="68" t="s">
        <v>181</v>
      </c>
      <c r="N2718" s="68" t="s">
        <v>198</v>
      </c>
      <c r="O2718" s="68" t="s">
        <v>199</v>
      </c>
      <c r="P2718" s="68" t="s">
        <v>8606</v>
      </c>
      <c r="Q2718" s="68" t="s">
        <v>185</v>
      </c>
      <c r="R2718" s="68" t="s">
        <v>186</v>
      </c>
      <c r="S2718" s="68" t="s">
        <v>187</v>
      </c>
      <c r="T2718" s="68" t="s">
        <v>188</v>
      </c>
      <c r="U2718" s="68" t="s">
        <v>189</v>
      </c>
      <c r="V2718" s="68" t="s">
        <v>189</v>
      </c>
      <c r="W2718" s="68" t="s">
        <v>189</v>
      </c>
      <c r="X2718" s="68" t="s">
        <v>189</v>
      </c>
      <c r="Y2718" s="68" t="s">
        <v>190</v>
      </c>
      <c r="Z2718" s="68" t="s">
        <v>191</v>
      </c>
      <c r="AA2718" s="68" t="s">
        <v>189</v>
      </c>
      <c r="AB2718" s="68" t="s">
        <v>8493</v>
      </c>
      <c r="AC2718" s="68" t="s">
        <v>8607</v>
      </c>
      <c r="AD2718" s="69"/>
    </row>
    <row r="2719" s="64" customFormat="1" customHeight="1" spans="1:30">
      <c r="A2719" s="67" t="s">
        <v>8489</v>
      </c>
      <c r="B2719" s="67" t="s">
        <v>171</v>
      </c>
      <c r="C2719" s="68" t="s">
        <v>8608</v>
      </c>
      <c r="D2719" s="68" t="s">
        <v>1351</v>
      </c>
      <c r="E2719" s="68" t="s">
        <v>8491</v>
      </c>
      <c r="F2719" s="68" t="s">
        <v>8609</v>
      </c>
      <c r="G2719" s="68" t="s">
        <v>176</v>
      </c>
      <c r="H2719" s="68" t="s">
        <v>257</v>
      </c>
      <c r="I2719" s="68" t="s">
        <v>8610</v>
      </c>
      <c r="J2719" s="68" t="s">
        <v>1712</v>
      </c>
      <c r="K2719" s="68">
        <v>3</v>
      </c>
      <c r="L2719" s="68" t="s">
        <v>180</v>
      </c>
      <c r="M2719" s="68" t="s">
        <v>181</v>
      </c>
      <c r="N2719" s="68" t="s">
        <v>198</v>
      </c>
      <c r="O2719" s="68" t="s">
        <v>199</v>
      </c>
      <c r="P2719" s="68" t="s">
        <v>8611</v>
      </c>
      <c r="Q2719" s="68" t="s">
        <v>185</v>
      </c>
      <c r="R2719" s="68" t="s">
        <v>186</v>
      </c>
      <c r="S2719" s="68" t="s">
        <v>187</v>
      </c>
      <c r="T2719" s="68" t="s">
        <v>188</v>
      </c>
      <c r="U2719" s="68" t="s">
        <v>189</v>
      </c>
      <c r="V2719" s="68" t="s">
        <v>189</v>
      </c>
      <c r="W2719" s="68" t="s">
        <v>189</v>
      </c>
      <c r="X2719" s="68" t="s">
        <v>189</v>
      </c>
      <c r="Y2719" s="68" t="s">
        <v>190</v>
      </c>
      <c r="Z2719" s="68" t="s">
        <v>209</v>
      </c>
      <c r="AA2719" s="68" t="s">
        <v>189</v>
      </c>
      <c r="AB2719" s="68" t="s">
        <v>8493</v>
      </c>
      <c r="AC2719" s="68" t="s">
        <v>8612</v>
      </c>
      <c r="AD2719" s="69"/>
    </row>
    <row r="2720" s="64" customFormat="1" customHeight="1" spans="1:30">
      <c r="A2720" s="67" t="s">
        <v>8489</v>
      </c>
      <c r="B2720" s="67" t="s">
        <v>171</v>
      </c>
      <c r="C2720" s="68" t="s">
        <v>8613</v>
      </c>
      <c r="D2720" s="68" t="s">
        <v>1351</v>
      </c>
      <c r="E2720" s="68" t="s">
        <v>8491</v>
      </c>
      <c r="F2720" s="68" t="s">
        <v>8614</v>
      </c>
      <c r="G2720" s="68" t="s">
        <v>176</v>
      </c>
      <c r="H2720" s="68" t="s">
        <v>257</v>
      </c>
      <c r="I2720" s="68" t="s">
        <v>8610</v>
      </c>
      <c r="J2720" s="68" t="s">
        <v>1712</v>
      </c>
      <c r="K2720" s="68">
        <v>3</v>
      </c>
      <c r="L2720" s="68" t="s">
        <v>180</v>
      </c>
      <c r="M2720" s="68" t="s">
        <v>181</v>
      </c>
      <c r="N2720" s="68" t="s">
        <v>198</v>
      </c>
      <c r="O2720" s="68" t="s">
        <v>199</v>
      </c>
      <c r="P2720" s="68" t="s">
        <v>8611</v>
      </c>
      <c r="Q2720" s="68" t="s">
        <v>185</v>
      </c>
      <c r="R2720" s="68" t="s">
        <v>186</v>
      </c>
      <c r="S2720" s="68" t="s">
        <v>187</v>
      </c>
      <c r="T2720" s="68" t="s">
        <v>188</v>
      </c>
      <c r="U2720" s="68" t="s">
        <v>189</v>
      </c>
      <c r="V2720" s="68" t="s">
        <v>189</v>
      </c>
      <c r="W2720" s="68" t="s">
        <v>189</v>
      </c>
      <c r="X2720" s="68" t="s">
        <v>189</v>
      </c>
      <c r="Y2720" s="68" t="s">
        <v>190</v>
      </c>
      <c r="Z2720" s="68" t="s">
        <v>212</v>
      </c>
      <c r="AA2720" s="68" t="s">
        <v>189</v>
      </c>
      <c r="AB2720" s="68" t="s">
        <v>8493</v>
      </c>
      <c r="AC2720" s="68" t="s">
        <v>8615</v>
      </c>
      <c r="AD2720" s="69"/>
    </row>
    <row r="2721" s="64" customFormat="1" customHeight="1" spans="1:30">
      <c r="A2721" s="67" t="s">
        <v>8489</v>
      </c>
      <c r="B2721" s="67" t="s">
        <v>171</v>
      </c>
      <c r="C2721" s="68" t="s">
        <v>8616</v>
      </c>
      <c r="D2721" s="68" t="s">
        <v>1351</v>
      </c>
      <c r="E2721" s="68" t="s">
        <v>8617</v>
      </c>
      <c r="F2721" s="68" t="s">
        <v>8618</v>
      </c>
      <c r="G2721" s="68" t="s">
        <v>8619</v>
      </c>
      <c r="H2721" s="68" t="s">
        <v>205</v>
      </c>
      <c r="I2721" s="68" t="s">
        <v>8620</v>
      </c>
      <c r="J2721" s="68" t="s">
        <v>1712</v>
      </c>
      <c r="K2721" s="68">
        <v>1</v>
      </c>
      <c r="L2721" s="68" t="s">
        <v>180</v>
      </c>
      <c r="M2721" s="68" t="s">
        <v>313</v>
      </c>
      <c r="N2721" s="68" t="s">
        <v>198</v>
      </c>
      <c r="O2721" s="68" t="s">
        <v>199</v>
      </c>
      <c r="P2721" s="68" t="s">
        <v>8621</v>
      </c>
      <c r="Q2721" s="68" t="s">
        <v>185</v>
      </c>
      <c r="R2721" s="68" t="s">
        <v>186</v>
      </c>
      <c r="S2721" s="68" t="s">
        <v>187</v>
      </c>
      <c r="T2721" s="68" t="s">
        <v>188</v>
      </c>
      <c r="U2721" s="68" t="s">
        <v>189</v>
      </c>
      <c r="V2721" s="68" t="s">
        <v>189</v>
      </c>
      <c r="W2721" s="68" t="s">
        <v>189</v>
      </c>
      <c r="X2721" s="68" t="s">
        <v>189</v>
      </c>
      <c r="Y2721" s="68" t="s">
        <v>190</v>
      </c>
      <c r="Z2721" s="68" t="s">
        <v>191</v>
      </c>
      <c r="AA2721" s="68" t="s">
        <v>189</v>
      </c>
      <c r="AB2721" s="68" t="s">
        <v>8622</v>
      </c>
      <c r="AC2721" s="68" t="s">
        <v>191</v>
      </c>
      <c r="AD2721" s="69"/>
    </row>
    <row r="2722" s="64" customFormat="1" customHeight="1" spans="1:30">
      <c r="A2722" s="67" t="s">
        <v>8489</v>
      </c>
      <c r="B2722" s="67" t="s">
        <v>171</v>
      </c>
      <c r="C2722" s="68" t="s">
        <v>8623</v>
      </c>
      <c r="D2722" s="68" t="s">
        <v>1351</v>
      </c>
      <c r="E2722" s="68" t="s">
        <v>8617</v>
      </c>
      <c r="F2722" s="68" t="s">
        <v>7658</v>
      </c>
      <c r="G2722" s="68" t="s">
        <v>8619</v>
      </c>
      <c r="H2722" s="68" t="s">
        <v>205</v>
      </c>
      <c r="I2722" s="68" t="s">
        <v>8624</v>
      </c>
      <c r="J2722" s="68" t="s">
        <v>1712</v>
      </c>
      <c r="K2722" s="68">
        <v>5</v>
      </c>
      <c r="L2722" s="68" t="s">
        <v>180</v>
      </c>
      <c r="M2722" s="68" t="s">
        <v>313</v>
      </c>
      <c r="N2722" s="68" t="s">
        <v>198</v>
      </c>
      <c r="O2722" s="68" t="s">
        <v>199</v>
      </c>
      <c r="P2722" s="68" t="s">
        <v>8625</v>
      </c>
      <c r="Q2722" s="68" t="s">
        <v>185</v>
      </c>
      <c r="R2722" s="68" t="s">
        <v>186</v>
      </c>
      <c r="S2722" s="68" t="s">
        <v>187</v>
      </c>
      <c r="T2722" s="68" t="s">
        <v>188</v>
      </c>
      <c r="U2722" s="68" t="s">
        <v>189</v>
      </c>
      <c r="V2722" s="68" t="s">
        <v>189</v>
      </c>
      <c r="W2722" s="68" t="s">
        <v>189</v>
      </c>
      <c r="X2722" s="68" t="s">
        <v>189</v>
      </c>
      <c r="Y2722" s="68" t="s">
        <v>190</v>
      </c>
      <c r="Z2722" s="68" t="s">
        <v>209</v>
      </c>
      <c r="AA2722" s="68" t="s">
        <v>189</v>
      </c>
      <c r="AB2722" s="68" t="s">
        <v>8622</v>
      </c>
      <c r="AC2722" s="68" t="s">
        <v>8626</v>
      </c>
      <c r="AD2722" s="69"/>
    </row>
    <row r="2723" s="64" customFormat="1" customHeight="1" spans="1:30">
      <c r="A2723" s="67" t="s">
        <v>8489</v>
      </c>
      <c r="B2723" s="67" t="s">
        <v>171</v>
      </c>
      <c r="C2723" s="68" t="s">
        <v>8627</v>
      </c>
      <c r="D2723" s="68" t="s">
        <v>1351</v>
      </c>
      <c r="E2723" s="68" t="s">
        <v>8617</v>
      </c>
      <c r="F2723" s="68" t="s">
        <v>7664</v>
      </c>
      <c r="G2723" s="68" t="s">
        <v>8619</v>
      </c>
      <c r="H2723" s="68" t="s">
        <v>205</v>
      </c>
      <c r="I2723" s="68" t="s">
        <v>8624</v>
      </c>
      <c r="J2723" s="68" t="s">
        <v>1712</v>
      </c>
      <c r="K2723" s="68">
        <v>4</v>
      </c>
      <c r="L2723" s="68" t="s">
        <v>180</v>
      </c>
      <c r="M2723" s="68" t="s">
        <v>313</v>
      </c>
      <c r="N2723" s="68" t="s">
        <v>198</v>
      </c>
      <c r="O2723" s="68" t="s">
        <v>199</v>
      </c>
      <c r="P2723" s="68" t="s">
        <v>8625</v>
      </c>
      <c r="Q2723" s="68" t="s">
        <v>185</v>
      </c>
      <c r="R2723" s="68" t="s">
        <v>186</v>
      </c>
      <c r="S2723" s="68" t="s">
        <v>187</v>
      </c>
      <c r="T2723" s="68" t="s">
        <v>188</v>
      </c>
      <c r="U2723" s="68" t="s">
        <v>189</v>
      </c>
      <c r="V2723" s="68" t="s">
        <v>189</v>
      </c>
      <c r="W2723" s="68" t="s">
        <v>189</v>
      </c>
      <c r="X2723" s="68" t="s">
        <v>189</v>
      </c>
      <c r="Y2723" s="68" t="s">
        <v>190</v>
      </c>
      <c r="Z2723" s="68" t="s">
        <v>212</v>
      </c>
      <c r="AA2723" s="68" t="s">
        <v>189</v>
      </c>
      <c r="AB2723" s="68" t="s">
        <v>8622</v>
      </c>
      <c r="AC2723" s="68" t="s">
        <v>8628</v>
      </c>
      <c r="AD2723" s="69"/>
    </row>
    <row r="2724" s="64" customFormat="1" customHeight="1" spans="1:30">
      <c r="A2724" s="67" t="s">
        <v>8489</v>
      </c>
      <c r="B2724" s="67" t="s">
        <v>171</v>
      </c>
      <c r="C2724" s="68" t="s">
        <v>8629</v>
      </c>
      <c r="D2724" s="68" t="s">
        <v>1351</v>
      </c>
      <c r="E2724" s="68" t="s">
        <v>8617</v>
      </c>
      <c r="F2724" s="68" t="s">
        <v>8630</v>
      </c>
      <c r="G2724" s="68" t="s">
        <v>8619</v>
      </c>
      <c r="H2724" s="68" t="s">
        <v>205</v>
      </c>
      <c r="I2724" s="68" t="s">
        <v>8624</v>
      </c>
      <c r="J2724" s="68" t="s">
        <v>1712</v>
      </c>
      <c r="K2724" s="68">
        <v>3</v>
      </c>
      <c r="L2724" s="68" t="s">
        <v>180</v>
      </c>
      <c r="M2724" s="68" t="s">
        <v>181</v>
      </c>
      <c r="N2724" s="68" t="s">
        <v>198</v>
      </c>
      <c r="O2724" s="68" t="s">
        <v>199</v>
      </c>
      <c r="P2724" s="68" t="s">
        <v>278</v>
      </c>
      <c r="Q2724" s="68" t="s">
        <v>185</v>
      </c>
      <c r="R2724" s="68" t="s">
        <v>186</v>
      </c>
      <c r="S2724" s="68" t="s">
        <v>187</v>
      </c>
      <c r="T2724" s="68" t="s">
        <v>188</v>
      </c>
      <c r="U2724" s="68" t="s">
        <v>189</v>
      </c>
      <c r="V2724" s="68" t="s">
        <v>189</v>
      </c>
      <c r="W2724" s="68" t="s">
        <v>189</v>
      </c>
      <c r="X2724" s="68" t="s">
        <v>189</v>
      </c>
      <c r="Y2724" s="68" t="s">
        <v>190</v>
      </c>
      <c r="Z2724" s="68" t="s">
        <v>209</v>
      </c>
      <c r="AA2724" s="68" t="s">
        <v>189</v>
      </c>
      <c r="AB2724" s="68" t="s">
        <v>8622</v>
      </c>
      <c r="AC2724" s="68" t="s">
        <v>8631</v>
      </c>
      <c r="AD2724" s="69"/>
    </row>
    <row r="2725" s="64" customFormat="1" customHeight="1" spans="1:30">
      <c r="A2725" s="67" t="s">
        <v>8489</v>
      </c>
      <c r="B2725" s="67" t="s">
        <v>171</v>
      </c>
      <c r="C2725" s="68" t="s">
        <v>8632</v>
      </c>
      <c r="D2725" s="68" t="s">
        <v>1351</v>
      </c>
      <c r="E2725" s="68" t="s">
        <v>8617</v>
      </c>
      <c r="F2725" s="68" t="s">
        <v>8633</v>
      </c>
      <c r="G2725" s="68" t="s">
        <v>8619</v>
      </c>
      <c r="H2725" s="68" t="s">
        <v>205</v>
      </c>
      <c r="I2725" s="68" t="s">
        <v>8624</v>
      </c>
      <c r="J2725" s="68" t="s">
        <v>1712</v>
      </c>
      <c r="K2725" s="68">
        <v>2</v>
      </c>
      <c r="L2725" s="68" t="s">
        <v>180</v>
      </c>
      <c r="M2725" s="68" t="s">
        <v>181</v>
      </c>
      <c r="N2725" s="68" t="s">
        <v>198</v>
      </c>
      <c r="O2725" s="68" t="s">
        <v>199</v>
      </c>
      <c r="P2725" s="68" t="s">
        <v>278</v>
      </c>
      <c r="Q2725" s="68" t="s">
        <v>185</v>
      </c>
      <c r="R2725" s="68" t="s">
        <v>186</v>
      </c>
      <c r="S2725" s="68" t="s">
        <v>187</v>
      </c>
      <c r="T2725" s="68" t="s">
        <v>188</v>
      </c>
      <c r="U2725" s="68" t="s">
        <v>189</v>
      </c>
      <c r="V2725" s="68" t="s">
        <v>189</v>
      </c>
      <c r="W2725" s="68" t="s">
        <v>189</v>
      </c>
      <c r="X2725" s="68" t="s">
        <v>189</v>
      </c>
      <c r="Y2725" s="68" t="s">
        <v>190</v>
      </c>
      <c r="Z2725" s="68" t="s">
        <v>212</v>
      </c>
      <c r="AA2725" s="68" t="s">
        <v>189</v>
      </c>
      <c r="AB2725" s="68" t="s">
        <v>8622</v>
      </c>
      <c r="AC2725" s="68" t="s">
        <v>8634</v>
      </c>
      <c r="AD2725" s="69"/>
    </row>
    <row r="2726" s="64" customFormat="1" customHeight="1" spans="1:30">
      <c r="A2726" s="67" t="s">
        <v>8489</v>
      </c>
      <c r="B2726" s="67" t="s">
        <v>171</v>
      </c>
      <c r="C2726" s="68" t="s">
        <v>8635</v>
      </c>
      <c r="D2726" s="68" t="s">
        <v>1351</v>
      </c>
      <c r="E2726" s="68" t="s">
        <v>8636</v>
      </c>
      <c r="F2726" s="68" t="s">
        <v>5518</v>
      </c>
      <c r="G2726" s="68" t="s">
        <v>8637</v>
      </c>
      <c r="H2726" s="68" t="s">
        <v>257</v>
      </c>
      <c r="I2726" s="68" t="s">
        <v>8638</v>
      </c>
      <c r="J2726" s="68" t="s">
        <v>1712</v>
      </c>
      <c r="K2726" s="68">
        <v>3</v>
      </c>
      <c r="L2726" s="68" t="s">
        <v>180</v>
      </c>
      <c r="M2726" s="68" t="s">
        <v>313</v>
      </c>
      <c r="N2726" s="68" t="s">
        <v>198</v>
      </c>
      <c r="O2726" s="68" t="s">
        <v>199</v>
      </c>
      <c r="P2726" s="68" t="s">
        <v>8639</v>
      </c>
      <c r="Q2726" s="68" t="s">
        <v>185</v>
      </c>
      <c r="R2726" s="68" t="s">
        <v>186</v>
      </c>
      <c r="S2726" s="68" t="s">
        <v>187</v>
      </c>
      <c r="T2726" s="68" t="s">
        <v>188</v>
      </c>
      <c r="U2726" s="68" t="s">
        <v>189</v>
      </c>
      <c r="V2726" s="68" t="s">
        <v>189</v>
      </c>
      <c r="W2726" s="68" t="s">
        <v>189</v>
      </c>
      <c r="X2726" s="68" t="s">
        <v>189</v>
      </c>
      <c r="Y2726" s="68" t="s">
        <v>190</v>
      </c>
      <c r="Z2726" s="68" t="s">
        <v>191</v>
      </c>
      <c r="AA2726" s="68" t="s">
        <v>189</v>
      </c>
      <c r="AB2726" s="68" t="s">
        <v>8640</v>
      </c>
      <c r="AC2726" s="68" t="s">
        <v>8641</v>
      </c>
      <c r="AD2726" s="69"/>
    </row>
    <row r="2727" s="64" customFormat="1" customHeight="1" spans="1:30">
      <c r="A2727" s="67" t="s">
        <v>8489</v>
      </c>
      <c r="B2727" s="67" t="s">
        <v>171</v>
      </c>
      <c r="C2727" s="68" t="s">
        <v>8642</v>
      </c>
      <c r="D2727" s="68" t="s">
        <v>1351</v>
      </c>
      <c r="E2727" s="68" t="s">
        <v>8636</v>
      </c>
      <c r="F2727" s="68" t="s">
        <v>8643</v>
      </c>
      <c r="G2727" s="68" t="s">
        <v>8644</v>
      </c>
      <c r="H2727" s="68" t="s">
        <v>257</v>
      </c>
      <c r="I2727" s="68" t="s">
        <v>8645</v>
      </c>
      <c r="J2727" s="68" t="s">
        <v>1712</v>
      </c>
      <c r="K2727" s="68">
        <v>2</v>
      </c>
      <c r="L2727" s="68" t="s">
        <v>180</v>
      </c>
      <c r="M2727" s="68" t="s">
        <v>181</v>
      </c>
      <c r="N2727" s="68" t="s">
        <v>198</v>
      </c>
      <c r="O2727" s="68" t="s">
        <v>199</v>
      </c>
      <c r="P2727" s="68" t="s">
        <v>8646</v>
      </c>
      <c r="Q2727" s="68" t="s">
        <v>185</v>
      </c>
      <c r="R2727" s="68" t="s">
        <v>186</v>
      </c>
      <c r="S2727" s="68" t="s">
        <v>187</v>
      </c>
      <c r="T2727" s="68" t="s">
        <v>188</v>
      </c>
      <c r="U2727" s="68" t="s">
        <v>189</v>
      </c>
      <c r="V2727" s="68" t="s">
        <v>189</v>
      </c>
      <c r="W2727" s="68" t="s">
        <v>189</v>
      </c>
      <c r="X2727" s="68" t="s">
        <v>189</v>
      </c>
      <c r="Y2727" s="68" t="s">
        <v>190</v>
      </c>
      <c r="Z2727" s="68" t="s">
        <v>191</v>
      </c>
      <c r="AA2727" s="68" t="s">
        <v>189</v>
      </c>
      <c r="AB2727" s="68" t="s">
        <v>8640</v>
      </c>
      <c r="AC2727" s="68" t="s">
        <v>8647</v>
      </c>
      <c r="AD2727" s="69"/>
    </row>
    <row r="2728" s="64" customFormat="1" customHeight="1" spans="1:30">
      <c r="A2728" s="67" t="s">
        <v>8489</v>
      </c>
      <c r="B2728" s="67" t="s">
        <v>171</v>
      </c>
      <c r="C2728" s="68" t="s">
        <v>8648</v>
      </c>
      <c r="D2728" s="68" t="s">
        <v>1351</v>
      </c>
      <c r="E2728" s="68" t="s">
        <v>8636</v>
      </c>
      <c r="F2728" s="68" t="s">
        <v>8649</v>
      </c>
      <c r="G2728" s="68" t="s">
        <v>8650</v>
      </c>
      <c r="H2728" s="68" t="s">
        <v>257</v>
      </c>
      <c r="I2728" s="68" t="s">
        <v>8651</v>
      </c>
      <c r="J2728" s="68" t="s">
        <v>1712</v>
      </c>
      <c r="K2728" s="68">
        <v>2</v>
      </c>
      <c r="L2728" s="68" t="s">
        <v>180</v>
      </c>
      <c r="M2728" s="68" t="s">
        <v>181</v>
      </c>
      <c r="N2728" s="68" t="s">
        <v>198</v>
      </c>
      <c r="O2728" s="68" t="s">
        <v>199</v>
      </c>
      <c r="P2728" s="68" t="s">
        <v>2955</v>
      </c>
      <c r="Q2728" s="68" t="s">
        <v>185</v>
      </c>
      <c r="R2728" s="68" t="s">
        <v>186</v>
      </c>
      <c r="S2728" s="68" t="s">
        <v>187</v>
      </c>
      <c r="T2728" s="68" t="s">
        <v>188</v>
      </c>
      <c r="U2728" s="68" t="s">
        <v>189</v>
      </c>
      <c r="V2728" s="68" t="s">
        <v>189</v>
      </c>
      <c r="W2728" s="68" t="s">
        <v>189</v>
      </c>
      <c r="X2728" s="68" t="s">
        <v>189</v>
      </c>
      <c r="Y2728" s="68" t="s">
        <v>190</v>
      </c>
      <c r="Z2728" s="68" t="s">
        <v>191</v>
      </c>
      <c r="AA2728" s="68" t="s">
        <v>189</v>
      </c>
      <c r="AB2728" s="68" t="s">
        <v>8640</v>
      </c>
      <c r="AC2728" s="68" t="s">
        <v>8652</v>
      </c>
      <c r="AD2728" s="69"/>
    </row>
    <row r="2729" s="64" customFormat="1" customHeight="1" spans="1:30">
      <c r="A2729" s="67" t="s">
        <v>8489</v>
      </c>
      <c r="B2729" s="67" t="s">
        <v>171</v>
      </c>
      <c r="C2729" s="68" t="s">
        <v>8653</v>
      </c>
      <c r="D2729" s="68" t="s">
        <v>1351</v>
      </c>
      <c r="E2729" s="68" t="s">
        <v>8654</v>
      </c>
      <c r="F2729" s="68" t="s">
        <v>256</v>
      </c>
      <c r="G2729" s="68" t="s">
        <v>176</v>
      </c>
      <c r="H2729" s="68" t="s">
        <v>257</v>
      </c>
      <c r="I2729" s="68" t="s">
        <v>8655</v>
      </c>
      <c r="J2729" s="68" t="s">
        <v>1712</v>
      </c>
      <c r="K2729" s="68">
        <v>2</v>
      </c>
      <c r="L2729" s="68" t="s">
        <v>180</v>
      </c>
      <c r="M2729" s="68" t="s">
        <v>181</v>
      </c>
      <c r="N2729" s="68" t="s">
        <v>198</v>
      </c>
      <c r="O2729" s="68" t="s">
        <v>199</v>
      </c>
      <c r="P2729" s="68" t="s">
        <v>8656</v>
      </c>
      <c r="Q2729" s="68" t="s">
        <v>185</v>
      </c>
      <c r="R2729" s="68" t="s">
        <v>186</v>
      </c>
      <c r="S2729" s="68" t="s">
        <v>187</v>
      </c>
      <c r="T2729" s="68" t="s">
        <v>188</v>
      </c>
      <c r="U2729" s="68" t="s">
        <v>189</v>
      </c>
      <c r="V2729" s="68" t="s">
        <v>189</v>
      </c>
      <c r="W2729" s="68" t="s">
        <v>189</v>
      </c>
      <c r="X2729" s="68" t="s">
        <v>189</v>
      </c>
      <c r="Y2729" s="68" t="s">
        <v>190</v>
      </c>
      <c r="Z2729" s="68" t="s">
        <v>209</v>
      </c>
      <c r="AA2729" s="68" t="s">
        <v>189</v>
      </c>
      <c r="AB2729" s="68" t="s">
        <v>8657</v>
      </c>
      <c r="AC2729" s="68" t="s">
        <v>8658</v>
      </c>
      <c r="AD2729" s="69"/>
    </row>
    <row r="2730" s="64" customFormat="1" customHeight="1" spans="1:30">
      <c r="A2730" s="67" t="s">
        <v>8489</v>
      </c>
      <c r="B2730" s="67" t="s">
        <v>171</v>
      </c>
      <c r="C2730" s="68" t="s">
        <v>8659</v>
      </c>
      <c r="D2730" s="68" t="s">
        <v>1351</v>
      </c>
      <c r="E2730" s="68" t="s">
        <v>8654</v>
      </c>
      <c r="F2730" s="68" t="s">
        <v>261</v>
      </c>
      <c r="G2730" s="68" t="s">
        <v>176</v>
      </c>
      <c r="H2730" s="68" t="s">
        <v>257</v>
      </c>
      <c r="I2730" s="68" t="s">
        <v>8655</v>
      </c>
      <c r="J2730" s="68" t="s">
        <v>1712</v>
      </c>
      <c r="K2730" s="68">
        <v>2</v>
      </c>
      <c r="L2730" s="68" t="s">
        <v>180</v>
      </c>
      <c r="M2730" s="68" t="s">
        <v>181</v>
      </c>
      <c r="N2730" s="68" t="s">
        <v>198</v>
      </c>
      <c r="O2730" s="68" t="s">
        <v>199</v>
      </c>
      <c r="P2730" s="68" t="s">
        <v>8656</v>
      </c>
      <c r="Q2730" s="68" t="s">
        <v>185</v>
      </c>
      <c r="R2730" s="68" t="s">
        <v>186</v>
      </c>
      <c r="S2730" s="68" t="s">
        <v>187</v>
      </c>
      <c r="T2730" s="68" t="s">
        <v>188</v>
      </c>
      <c r="U2730" s="68" t="s">
        <v>189</v>
      </c>
      <c r="V2730" s="68" t="s">
        <v>189</v>
      </c>
      <c r="W2730" s="68" t="s">
        <v>189</v>
      </c>
      <c r="X2730" s="68" t="s">
        <v>189</v>
      </c>
      <c r="Y2730" s="68" t="s">
        <v>190</v>
      </c>
      <c r="Z2730" s="68" t="s">
        <v>212</v>
      </c>
      <c r="AA2730" s="68" t="s">
        <v>189</v>
      </c>
      <c r="AB2730" s="68" t="s">
        <v>8657</v>
      </c>
      <c r="AC2730" s="68" t="s">
        <v>8660</v>
      </c>
      <c r="AD2730" s="69"/>
    </row>
    <row r="2731" s="64" customFormat="1" customHeight="1" spans="1:30">
      <c r="A2731" s="67" t="s">
        <v>8489</v>
      </c>
      <c r="B2731" s="67" t="s">
        <v>171</v>
      </c>
      <c r="C2731" s="68" t="s">
        <v>8661</v>
      </c>
      <c r="D2731" s="68" t="s">
        <v>1351</v>
      </c>
      <c r="E2731" s="68" t="s">
        <v>8654</v>
      </c>
      <c r="F2731" s="68" t="s">
        <v>607</v>
      </c>
      <c r="G2731" s="68" t="s">
        <v>221</v>
      </c>
      <c r="H2731" s="68" t="s">
        <v>257</v>
      </c>
      <c r="I2731" s="68" t="s">
        <v>8662</v>
      </c>
      <c r="J2731" s="68" t="s">
        <v>1712</v>
      </c>
      <c r="K2731" s="68">
        <v>3</v>
      </c>
      <c r="L2731" s="68" t="s">
        <v>180</v>
      </c>
      <c r="M2731" s="68" t="s">
        <v>313</v>
      </c>
      <c r="N2731" s="68" t="s">
        <v>198</v>
      </c>
      <c r="O2731" s="68" t="s">
        <v>199</v>
      </c>
      <c r="P2731" s="68" t="s">
        <v>8663</v>
      </c>
      <c r="Q2731" s="68" t="s">
        <v>185</v>
      </c>
      <c r="R2731" s="68" t="s">
        <v>186</v>
      </c>
      <c r="S2731" s="68" t="s">
        <v>187</v>
      </c>
      <c r="T2731" s="68" t="s">
        <v>188</v>
      </c>
      <c r="U2731" s="68" t="s">
        <v>189</v>
      </c>
      <c r="V2731" s="68" t="s">
        <v>189</v>
      </c>
      <c r="W2731" s="68" t="s">
        <v>189</v>
      </c>
      <c r="X2731" s="68" t="s">
        <v>189</v>
      </c>
      <c r="Y2731" s="68" t="s">
        <v>190</v>
      </c>
      <c r="Z2731" s="68" t="s">
        <v>209</v>
      </c>
      <c r="AA2731" s="68" t="s">
        <v>189</v>
      </c>
      <c r="AB2731" s="68" t="s">
        <v>8657</v>
      </c>
      <c r="AC2731" s="68" t="s">
        <v>8664</v>
      </c>
      <c r="AD2731" s="69"/>
    </row>
    <row r="2732" s="64" customFormat="1" customHeight="1" spans="1:30">
      <c r="A2732" s="67" t="s">
        <v>8489</v>
      </c>
      <c r="B2732" s="67" t="s">
        <v>171</v>
      </c>
      <c r="C2732" s="68" t="s">
        <v>8665</v>
      </c>
      <c r="D2732" s="68" t="s">
        <v>1351</v>
      </c>
      <c r="E2732" s="68" t="s">
        <v>8654</v>
      </c>
      <c r="F2732" s="68" t="s">
        <v>611</v>
      </c>
      <c r="G2732" s="68" t="s">
        <v>221</v>
      </c>
      <c r="H2732" s="68" t="s">
        <v>257</v>
      </c>
      <c r="I2732" s="68" t="s">
        <v>8662</v>
      </c>
      <c r="J2732" s="68" t="s">
        <v>1712</v>
      </c>
      <c r="K2732" s="68">
        <v>2</v>
      </c>
      <c r="L2732" s="68" t="s">
        <v>180</v>
      </c>
      <c r="M2732" s="68" t="s">
        <v>313</v>
      </c>
      <c r="N2732" s="68" t="s">
        <v>198</v>
      </c>
      <c r="O2732" s="68" t="s">
        <v>199</v>
      </c>
      <c r="P2732" s="68" t="s">
        <v>8663</v>
      </c>
      <c r="Q2732" s="68" t="s">
        <v>185</v>
      </c>
      <c r="R2732" s="68" t="s">
        <v>186</v>
      </c>
      <c r="S2732" s="68" t="s">
        <v>187</v>
      </c>
      <c r="T2732" s="68" t="s">
        <v>188</v>
      </c>
      <c r="U2732" s="68" t="s">
        <v>189</v>
      </c>
      <c r="V2732" s="68" t="s">
        <v>189</v>
      </c>
      <c r="W2732" s="68" t="s">
        <v>189</v>
      </c>
      <c r="X2732" s="68" t="s">
        <v>189</v>
      </c>
      <c r="Y2732" s="68" t="s">
        <v>190</v>
      </c>
      <c r="Z2732" s="68" t="s">
        <v>212</v>
      </c>
      <c r="AA2732" s="68" t="s">
        <v>189</v>
      </c>
      <c r="AB2732" s="68" t="s">
        <v>8657</v>
      </c>
      <c r="AC2732" s="68" t="s">
        <v>8666</v>
      </c>
      <c r="AD2732" s="69"/>
    </row>
    <row r="2733" s="64" customFormat="1" customHeight="1" spans="1:30">
      <c r="A2733" s="67" t="s">
        <v>8489</v>
      </c>
      <c r="B2733" s="67" t="s">
        <v>171</v>
      </c>
      <c r="C2733" s="68" t="s">
        <v>8667</v>
      </c>
      <c r="D2733" s="68" t="s">
        <v>1351</v>
      </c>
      <c r="E2733" s="68" t="s">
        <v>8654</v>
      </c>
      <c r="F2733" s="68" t="s">
        <v>8668</v>
      </c>
      <c r="G2733" s="68" t="s">
        <v>176</v>
      </c>
      <c r="H2733" s="68" t="s">
        <v>257</v>
      </c>
      <c r="I2733" s="68" t="s">
        <v>266</v>
      </c>
      <c r="J2733" s="68" t="s">
        <v>1712</v>
      </c>
      <c r="K2733" s="68">
        <v>1</v>
      </c>
      <c r="L2733" s="68" t="s">
        <v>180</v>
      </c>
      <c r="M2733" s="68" t="s">
        <v>181</v>
      </c>
      <c r="N2733" s="68" t="s">
        <v>198</v>
      </c>
      <c r="O2733" s="68" t="s">
        <v>199</v>
      </c>
      <c r="P2733" s="68" t="s">
        <v>8506</v>
      </c>
      <c r="Q2733" s="68" t="s">
        <v>185</v>
      </c>
      <c r="R2733" s="68" t="s">
        <v>186</v>
      </c>
      <c r="S2733" s="68" t="s">
        <v>187</v>
      </c>
      <c r="T2733" s="68" t="s">
        <v>188</v>
      </c>
      <c r="U2733" s="68" t="s">
        <v>189</v>
      </c>
      <c r="V2733" s="68" t="s">
        <v>189</v>
      </c>
      <c r="W2733" s="68" t="s">
        <v>189</v>
      </c>
      <c r="X2733" s="68" t="s">
        <v>189</v>
      </c>
      <c r="Y2733" s="68" t="s">
        <v>190</v>
      </c>
      <c r="Z2733" s="68" t="s">
        <v>387</v>
      </c>
      <c r="AA2733" s="68" t="s">
        <v>189</v>
      </c>
      <c r="AB2733" s="68" t="s">
        <v>8657</v>
      </c>
      <c r="AC2733" s="68" t="s">
        <v>388</v>
      </c>
      <c r="AD2733" s="69"/>
    </row>
    <row r="2734" s="64" customFormat="1" customHeight="1" spans="1:30">
      <c r="A2734" s="67" t="s">
        <v>8489</v>
      </c>
      <c r="B2734" s="67" t="s">
        <v>171</v>
      </c>
      <c r="C2734" s="68" t="s">
        <v>8669</v>
      </c>
      <c r="D2734" s="68" t="s">
        <v>1351</v>
      </c>
      <c r="E2734" s="68" t="s">
        <v>8670</v>
      </c>
      <c r="F2734" s="68" t="s">
        <v>463</v>
      </c>
      <c r="G2734" s="68" t="s">
        <v>8671</v>
      </c>
      <c r="H2734" s="68" t="s">
        <v>257</v>
      </c>
      <c r="I2734" s="68" t="s">
        <v>8672</v>
      </c>
      <c r="J2734" s="68" t="s">
        <v>1712</v>
      </c>
      <c r="K2734" s="68">
        <v>2</v>
      </c>
      <c r="L2734" s="68" t="s">
        <v>180</v>
      </c>
      <c r="M2734" s="68" t="s">
        <v>181</v>
      </c>
      <c r="N2734" s="68" t="s">
        <v>198</v>
      </c>
      <c r="O2734" s="68" t="s">
        <v>199</v>
      </c>
      <c r="P2734" s="68" t="s">
        <v>8673</v>
      </c>
      <c r="Q2734" s="68" t="s">
        <v>185</v>
      </c>
      <c r="R2734" s="68" t="s">
        <v>186</v>
      </c>
      <c r="S2734" s="68" t="s">
        <v>187</v>
      </c>
      <c r="T2734" s="68" t="s">
        <v>188</v>
      </c>
      <c r="U2734" s="68" t="s">
        <v>189</v>
      </c>
      <c r="V2734" s="68" t="s">
        <v>189</v>
      </c>
      <c r="W2734" s="68" t="s">
        <v>189</v>
      </c>
      <c r="X2734" s="68" t="s">
        <v>189</v>
      </c>
      <c r="Y2734" s="68" t="s">
        <v>190</v>
      </c>
      <c r="Z2734" s="68" t="s">
        <v>191</v>
      </c>
      <c r="AA2734" s="68" t="s">
        <v>189</v>
      </c>
      <c r="AB2734" s="68" t="s">
        <v>8674</v>
      </c>
      <c r="AC2734" s="68" t="s">
        <v>8675</v>
      </c>
      <c r="AD2734" s="69"/>
    </row>
    <row r="2735" s="64" customFormat="1" customHeight="1" spans="1:30">
      <c r="A2735" s="67" t="s">
        <v>8489</v>
      </c>
      <c r="B2735" s="67" t="s">
        <v>171</v>
      </c>
      <c r="C2735" s="68" t="s">
        <v>8676</v>
      </c>
      <c r="D2735" s="68" t="s">
        <v>1351</v>
      </c>
      <c r="E2735" s="68" t="s">
        <v>8670</v>
      </c>
      <c r="F2735" s="68" t="s">
        <v>3765</v>
      </c>
      <c r="G2735" s="68" t="s">
        <v>176</v>
      </c>
      <c r="H2735" s="68" t="s">
        <v>257</v>
      </c>
      <c r="I2735" s="68" t="s">
        <v>8677</v>
      </c>
      <c r="J2735" s="68" t="s">
        <v>1712</v>
      </c>
      <c r="K2735" s="68">
        <v>1</v>
      </c>
      <c r="L2735" s="68" t="s">
        <v>180</v>
      </c>
      <c r="M2735" s="68" t="s">
        <v>181</v>
      </c>
      <c r="N2735" s="68" t="s">
        <v>198</v>
      </c>
      <c r="O2735" s="68" t="s">
        <v>199</v>
      </c>
      <c r="P2735" s="68" t="s">
        <v>8678</v>
      </c>
      <c r="Q2735" s="68" t="s">
        <v>185</v>
      </c>
      <c r="R2735" s="68" t="s">
        <v>186</v>
      </c>
      <c r="S2735" s="68" t="s">
        <v>187</v>
      </c>
      <c r="T2735" s="68" t="s">
        <v>188</v>
      </c>
      <c r="U2735" s="68" t="s">
        <v>189</v>
      </c>
      <c r="V2735" s="68" t="s">
        <v>189</v>
      </c>
      <c r="W2735" s="68" t="s">
        <v>189</v>
      </c>
      <c r="X2735" s="68" t="s">
        <v>189</v>
      </c>
      <c r="Y2735" s="68" t="s">
        <v>190</v>
      </c>
      <c r="Z2735" s="68" t="s">
        <v>191</v>
      </c>
      <c r="AA2735" s="68" t="s">
        <v>189</v>
      </c>
      <c r="AB2735" s="68" t="s">
        <v>8674</v>
      </c>
      <c r="AC2735" s="68" t="s">
        <v>201</v>
      </c>
      <c r="AD2735" s="69"/>
    </row>
    <row r="2736" s="64" customFormat="1" customHeight="1" spans="1:30">
      <c r="A2736" s="67" t="s">
        <v>8489</v>
      </c>
      <c r="B2736" s="67" t="s">
        <v>171</v>
      </c>
      <c r="C2736" s="68" t="s">
        <v>8679</v>
      </c>
      <c r="D2736" s="68" t="s">
        <v>1351</v>
      </c>
      <c r="E2736" s="68" t="s">
        <v>8670</v>
      </c>
      <c r="F2736" s="68" t="s">
        <v>8680</v>
      </c>
      <c r="G2736" s="68" t="s">
        <v>176</v>
      </c>
      <c r="H2736" s="68" t="s">
        <v>257</v>
      </c>
      <c r="I2736" s="68" t="s">
        <v>8681</v>
      </c>
      <c r="J2736" s="68" t="s">
        <v>1712</v>
      </c>
      <c r="K2736" s="68">
        <v>1</v>
      </c>
      <c r="L2736" s="68" t="s">
        <v>180</v>
      </c>
      <c r="M2736" s="68" t="s">
        <v>181</v>
      </c>
      <c r="N2736" s="68" t="s">
        <v>198</v>
      </c>
      <c r="O2736" s="68" t="s">
        <v>199</v>
      </c>
      <c r="P2736" s="68" t="s">
        <v>8682</v>
      </c>
      <c r="Q2736" s="68" t="s">
        <v>185</v>
      </c>
      <c r="R2736" s="68" t="s">
        <v>186</v>
      </c>
      <c r="S2736" s="68" t="s">
        <v>187</v>
      </c>
      <c r="T2736" s="68" t="s">
        <v>188</v>
      </c>
      <c r="U2736" s="68" t="s">
        <v>189</v>
      </c>
      <c r="V2736" s="68" t="s">
        <v>189</v>
      </c>
      <c r="W2736" s="68" t="s">
        <v>189</v>
      </c>
      <c r="X2736" s="68" t="s">
        <v>189</v>
      </c>
      <c r="Y2736" s="68" t="s">
        <v>190</v>
      </c>
      <c r="Z2736" s="68" t="s">
        <v>191</v>
      </c>
      <c r="AA2736" s="68" t="s">
        <v>189</v>
      </c>
      <c r="AB2736" s="68" t="s">
        <v>8674</v>
      </c>
      <c r="AC2736" s="68" t="s">
        <v>8683</v>
      </c>
      <c r="AD2736" s="69"/>
    </row>
    <row r="2737" s="64" customFormat="1" customHeight="1" spans="1:30">
      <c r="A2737" s="67" t="s">
        <v>8489</v>
      </c>
      <c r="B2737" s="67" t="s">
        <v>171</v>
      </c>
      <c r="C2737" s="68" t="s">
        <v>8684</v>
      </c>
      <c r="D2737" s="68" t="s">
        <v>1351</v>
      </c>
      <c r="E2737" s="68" t="s">
        <v>8670</v>
      </c>
      <c r="F2737" s="68" t="s">
        <v>3780</v>
      </c>
      <c r="G2737" s="68" t="s">
        <v>704</v>
      </c>
      <c r="H2737" s="68" t="s">
        <v>205</v>
      </c>
      <c r="I2737" s="68" t="s">
        <v>2118</v>
      </c>
      <c r="J2737" s="68" t="s">
        <v>2041</v>
      </c>
      <c r="K2737" s="68">
        <v>1</v>
      </c>
      <c r="L2737" s="68" t="s">
        <v>180</v>
      </c>
      <c r="M2737" s="68" t="s">
        <v>181</v>
      </c>
      <c r="N2737" s="68" t="s">
        <v>198</v>
      </c>
      <c r="O2737" s="68" t="s">
        <v>199</v>
      </c>
      <c r="P2737" s="68" t="s">
        <v>8685</v>
      </c>
      <c r="Q2737" s="68" t="s">
        <v>185</v>
      </c>
      <c r="R2737" s="68" t="s">
        <v>186</v>
      </c>
      <c r="S2737" s="68" t="s">
        <v>187</v>
      </c>
      <c r="T2737" s="68" t="s">
        <v>188</v>
      </c>
      <c r="U2737" s="68" t="s">
        <v>189</v>
      </c>
      <c r="V2737" s="68" t="s">
        <v>189</v>
      </c>
      <c r="W2737" s="68" t="s">
        <v>189</v>
      </c>
      <c r="X2737" s="68" t="s">
        <v>189</v>
      </c>
      <c r="Y2737" s="68" t="s">
        <v>190</v>
      </c>
      <c r="Z2737" s="68" t="s">
        <v>209</v>
      </c>
      <c r="AA2737" s="68" t="s">
        <v>189</v>
      </c>
      <c r="AB2737" s="68" t="s">
        <v>8674</v>
      </c>
      <c r="AC2737" s="68" t="s">
        <v>201</v>
      </c>
      <c r="AD2737" s="69"/>
    </row>
    <row r="2738" s="64" customFormat="1" customHeight="1" spans="1:30">
      <c r="A2738" s="67" t="s">
        <v>8489</v>
      </c>
      <c r="B2738" s="67" t="s">
        <v>171</v>
      </c>
      <c r="C2738" s="68" t="s">
        <v>8686</v>
      </c>
      <c r="D2738" s="68" t="s">
        <v>1351</v>
      </c>
      <c r="E2738" s="68" t="s">
        <v>8670</v>
      </c>
      <c r="F2738" s="68" t="s">
        <v>3780</v>
      </c>
      <c r="G2738" s="68" t="s">
        <v>707</v>
      </c>
      <c r="H2738" s="68" t="s">
        <v>205</v>
      </c>
      <c r="I2738" s="68" t="s">
        <v>2118</v>
      </c>
      <c r="J2738" s="68" t="s">
        <v>2041</v>
      </c>
      <c r="K2738" s="68">
        <v>1</v>
      </c>
      <c r="L2738" s="68" t="s">
        <v>180</v>
      </c>
      <c r="M2738" s="68" t="s">
        <v>181</v>
      </c>
      <c r="N2738" s="68" t="s">
        <v>198</v>
      </c>
      <c r="O2738" s="68" t="s">
        <v>199</v>
      </c>
      <c r="P2738" s="68" t="s">
        <v>8685</v>
      </c>
      <c r="Q2738" s="68" t="s">
        <v>185</v>
      </c>
      <c r="R2738" s="68" t="s">
        <v>186</v>
      </c>
      <c r="S2738" s="68" t="s">
        <v>187</v>
      </c>
      <c r="T2738" s="68" t="s">
        <v>188</v>
      </c>
      <c r="U2738" s="68" t="s">
        <v>189</v>
      </c>
      <c r="V2738" s="68" t="s">
        <v>189</v>
      </c>
      <c r="W2738" s="68" t="s">
        <v>189</v>
      </c>
      <c r="X2738" s="68" t="s">
        <v>189</v>
      </c>
      <c r="Y2738" s="68" t="s">
        <v>190</v>
      </c>
      <c r="Z2738" s="68" t="s">
        <v>212</v>
      </c>
      <c r="AA2738" s="68" t="s">
        <v>189</v>
      </c>
      <c r="AB2738" s="68" t="s">
        <v>8674</v>
      </c>
      <c r="AC2738" s="68" t="s">
        <v>201</v>
      </c>
      <c r="AD2738" s="69"/>
    </row>
    <row r="2739" s="64" customFormat="1" customHeight="1" spans="1:30">
      <c r="A2739" s="67" t="s">
        <v>8489</v>
      </c>
      <c r="B2739" s="67" t="s">
        <v>171</v>
      </c>
      <c r="C2739" s="68" t="s">
        <v>8687</v>
      </c>
      <c r="D2739" s="68" t="s">
        <v>1351</v>
      </c>
      <c r="E2739" s="68" t="s">
        <v>8688</v>
      </c>
      <c r="F2739" s="68" t="s">
        <v>265</v>
      </c>
      <c r="G2739" s="68" t="s">
        <v>8644</v>
      </c>
      <c r="H2739" s="68" t="s">
        <v>257</v>
      </c>
      <c r="I2739" s="68" t="s">
        <v>8689</v>
      </c>
      <c r="J2739" s="68" t="s">
        <v>1712</v>
      </c>
      <c r="K2739" s="68">
        <v>2</v>
      </c>
      <c r="L2739" s="68" t="s">
        <v>180</v>
      </c>
      <c r="M2739" s="68" t="s">
        <v>313</v>
      </c>
      <c r="N2739" s="68" t="s">
        <v>198</v>
      </c>
      <c r="O2739" s="68" t="s">
        <v>199</v>
      </c>
      <c r="P2739" s="68" t="s">
        <v>8690</v>
      </c>
      <c r="Q2739" s="68" t="s">
        <v>185</v>
      </c>
      <c r="R2739" s="68" t="s">
        <v>186</v>
      </c>
      <c r="S2739" s="68" t="s">
        <v>187</v>
      </c>
      <c r="T2739" s="68" t="s">
        <v>188</v>
      </c>
      <c r="U2739" s="68" t="s">
        <v>189</v>
      </c>
      <c r="V2739" s="68" t="s">
        <v>189</v>
      </c>
      <c r="W2739" s="68" t="s">
        <v>189</v>
      </c>
      <c r="X2739" s="68" t="s">
        <v>189</v>
      </c>
      <c r="Y2739" s="68" t="s">
        <v>190</v>
      </c>
      <c r="Z2739" s="68" t="s">
        <v>191</v>
      </c>
      <c r="AA2739" s="68" t="s">
        <v>189</v>
      </c>
      <c r="AB2739" s="68" t="s">
        <v>8691</v>
      </c>
      <c r="AC2739" s="68" t="s">
        <v>8692</v>
      </c>
      <c r="AD2739" s="69"/>
    </row>
    <row r="2740" s="64" customFormat="1" customHeight="1" spans="1:30">
      <c r="A2740" s="67" t="s">
        <v>8489</v>
      </c>
      <c r="B2740" s="67" t="s">
        <v>171</v>
      </c>
      <c r="C2740" s="68" t="s">
        <v>8693</v>
      </c>
      <c r="D2740" s="68" t="s">
        <v>1351</v>
      </c>
      <c r="E2740" s="68" t="s">
        <v>8688</v>
      </c>
      <c r="F2740" s="68" t="s">
        <v>270</v>
      </c>
      <c r="G2740" s="68" t="s">
        <v>985</v>
      </c>
      <c r="H2740" s="68" t="s">
        <v>257</v>
      </c>
      <c r="I2740" s="68" t="s">
        <v>8694</v>
      </c>
      <c r="J2740" s="68" t="s">
        <v>1712</v>
      </c>
      <c r="K2740" s="68">
        <v>2</v>
      </c>
      <c r="L2740" s="68" t="s">
        <v>180</v>
      </c>
      <c r="M2740" s="68" t="s">
        <v>313</v>
      </c>
      <c r="N2740" s="68" t="s">
        <v>198</v>
      </c>
      <c r="O2740" s="68" t="s">
        <v>199</v>
      </c>
      <c r="P2740" s="68" t="s">
        <v>4173</v>
      </c>
      <c r="Q2740" s="68" t="s">
        <v>185</v>
      </c>
      <c r="R2740" s="68" t="s">
        <v>186</v>
      </c>
      <c r="S2740" s="68" t="s">
        <v>187</v>
      </c>
      <c r="T2740" s="68" t="s">
        <v>188</v>
      </c>
      <c r="U2740" s="68" t="s">
        <v>189</v>
      </c>
      <c r="V2740" s="68" t="s">
        <v>189</v>
      </c>
      <c r="W2740" s="68" t="s">
        <v>189</v>
      </c>
      <c r="X2740" s="68" t="s">
        <v>189</v>
      </c>
      <c r="Y2740" s="68" t="s">
        <v>190</v>
      </c>
      <c r="Z2740" s="68" t="s">
        <v>191</v>
      </c>
      <c r="AA2740" s="68" t="s">
        <v>189</v>
      </c>
      <c r="AB2740" s="68" t="s">
        <v>8691</v>
      </c>
      <c r="AC2740" s="68" t="s">
        <v>8695</v>
      </c>
      <c r="AD2740" s="69"/>
    </row>
    <row r="2741" s="64" customFormat="1" customHeight="1" spans="1:30">
      <c r="A2741" s="67" t="s">
        <v>8489</v>
      </c>
      <c r="B2741" s="67" t="s">
        <v>171</v>
      </c>
      <c r="C2741" s="68" t="s">
        <v>8696</v>
      </c>
      <c r="D2741" s="68" t="s">
        <v>1351</v>
      </c>
      <c r="E2741" s="68" t="s">
        <v>8688</v>
      </c>
      <c r="F2741" s="68" t="s">
        <v>274</v>
      </c>
      <c r="G2741" s="68" t="s">
        <v>251</v>
      </c>
      <c r="H2741" s="68" t="s">
        <v>257</v>
      </c>
      <c r="I2741" s="68" t="s">
        <v>266</v>
      </c>
      <c r="J2741" s="68" t="s">
        <v>1712</v>
      </c>
      <c r="K2741" s="68">
        <v>2</v>
      </c>
      <c r="L2741" s="68" t="s">
        <v>180</v>
      </c>
      <c r="M2741" s="68" t="s">
        <v>313</v>
      </c>
      <c r="N2741" s="68" t="s">
        <v>198</v>
      </c>
      <c r="O2741" s="68" t="s">
        <v>199</v>
      </c>
      <c r="P2741" s="68" t="s">
        <v>8697</v>
      </c>
      <c r="Q2741" s="68" t="s">
        <v>185</v>
      </c>
      <c r="R2741" s="68" t="s">
        <v>186</v>
      </c>
      <c r="S2741" s="68" t="s">
        <v>187</v>
      </c>
      <c r="T2741" s="68" t="s">
        <v>188</v>
      </c>
      <c r="U2741" s="68" t="s">
        <v>189</v>
      </c>
      <c r="V2741" s="68" t="s">
        <v>189</v>
      </c>
      <c r="W2741" s="68" t="s">
        <v>189</v>
      </c>
      <c r="X2741" s="68" t="s">
        <v>189</v>
      </c>
      <c r="Y2741" s="68" t="s">
        <v>190</v>
      </c>
      <c r="Z2741" s="68" t="s">
        <v>191</v>
      </c>
      <c r="AA2741" s="68" t="s">
        <v>189</v>
      </c>
      <c r="AB2741" s="68" t="s">
        <v>8691</v>
      </c>
      <c r="AC2741" s="68" t="s">
        <v>8698</v>
      </c>
      <c r="AD2741" s="69"/>
    </row>
    <row r="2742" s="64" customFormat="1" customHeight="1" spans="1:30">
      <c r="A2742" s="67" t="s">
        <v>8489</v>
      </c>
      <c r="B2742" s="67" t="s">
        <v>171</v>
      </c>
      <c r="C2742" s="68" t="s">
        <v>8699</v>
      </c>
      <c r="D2742" s="68" t="s">
        <v>1351</v>
      </c>
      <c r="E2742" s="68" t="s">
        <v>8688</v>
      </c>
      <c r="F2742" s="68" t="s">
        <v>281</v>
      </c>
      <c r="G2742" s="68" t="s">
        <v>2447</v>
      </c>
      <c r="H2742" s="68" t="s">
        <v>257</v>
      </c>
      <c r="I2742" s="68" t="s">
        <v>8700</v>
      </c>
      <c r="J2742" s="68" t="s">
        <v>1712</v>
      </c>
      <c r="K2742" s="68">
        <v>4</v>
      </c>
      <c r="L2742" s="68" t="s">
        <v>180</v>
      </c>
      <c r="M2742" s="68" t="s">
        <v>313</v>
      </c>
      <c r="N2742" s="68" t="s">
        <v>198</v>
      </c>
      <c r="O2742" s="68" t="s">
        <v>199</v>
      </c>
      <c r="P2742" s="68" t="s">
        <v>8701</v>
      </c>
      <c r="Q2742" s="68" t="s">
        <v>185</v>
      </c>
      <c r="R2742" s="68" t="s">
        <v>186</v>
      </c>
      <c r="S2742" s="68" t="s">
        <v>187</v>
      </c>
      <c r="T2742" s="68" t="s">
        <v>188</v>
      </c>
      <c r="U2742" s="68" t="s">
        <v>189</v>
      </c>
      <c r="V2742" s="68" t="s">
        <v>189</v>
      </c>
      <c r="W2742" s="68" t="s">
        <v>189</v>
      </c>
      <c r="X2742" s="68" t="s">
        <v>189</v>
      </c>
      <c r="Y2742" s="68" t="s">
        <v>190</v>
      </c>
      <c r="Z2742" s="68" t="s">
        <v>191</v>
      </c>
      <c r="AA2742" s="68" t="s">
        <v>189</v>
      </c>
      <c r="AB2742" s="68" t="s">
        <v>8691</v>
      </c>
      <c r="AC2742" s="68" t="s">
        <v>8702</v>
      </c>
      <c r="AD2742" s="69"/>
    </row>
    <row r="2743" s="64" customFormat="1" customHeight="1" spans="1:30">
      <c r="A2743" s="67" t="s">
        <v>8489</v>
      </c>
      <c r="B2743" s="67" t="s">
        <v>171</v>
      </c>
      <c r="C2743" s="68" t="s">
        <v>8703</v>
      </c>
      <c r="D2743" s="68" t="s">
        <v>1351</v>
      </c>
      <c r="E2743" s="68" t="s">
        <v>8688</v>
      </c>
      <c r="F2743" s="68" t="s">
        <v>5518</v>
      </c>
      <c r="G2743" s="68" t="s">
        <v>2288</v>
      </c>
      <c r="H2743" s="68" t="s">
        <v>257</v>
      </c>
      <c r="I2743" s="68" t="s">
        <v>8704</v>
      </c>
      <c r="J2743" s="68" t="s">
        <v>1712</v>
      </c>
      <c r="K2743" s="68">
        <v>2</v>
      </c>
      <c r="L2743" s="68" t="s">
        <v>180</v>
      </c>
      <c r="M2743" s="68" t="s">
        <v>181</v>
      </c>
      <c r="N2743" s="68" t="s">
        <v>198</v>
      </c>
      <c r="O2743" s="68" t="s">
        <v>199</v>
      </c>
      <c r="P2743" s="68" t="s">
        <v>8705</v>
      </c>
      <c r="Q2743" s="68" t="s">
        <v>185</v>
      </c>
      <c r="R2743" s="68" t="s">
        <v>186</v>
      </c>
      <c r="S2743" s="68" t="s">
        <v>187</v>
      </c>
      <c r="T2743" s="68" t="s">
        <v>188</v>
      </c>
      <c r="U2743" s="68" t="s">
        <v>189</v>
      </c>
      <c r="V2743" s="68" t="s">
        <v>189</v>
      </c>
      <c r="W2743" s="68" t="s">
        <v>189</v>
      </c>
      <c r="X2743" s="68" t="s">
        <v>189</v>
      </c>
      <c r="Y2743" s="68" t="s">
        <v>190</v>
      </c>
      <c r="Z2743" s="68" t="s">
        <v>191</v>
      </c>
      <c r="AA2743" s="68" t="s">
        <v>189</v>
      </c>
      <c r="AB2743" s="68" t="s">
        <v>8691</v>
      </c>
      <c r="AC2743" s="68" t="s">
        <v>8706</v>
      </c>
      <c r="AD2743" s="69"/>
    </row>
    <row r="2744" s="64" customFormat="1" customHeight="1" spans="1:30">
      <c r="A2744" s="67" t="s">
        <v>8489</v>
      </c>
      <c r="B2744" s="67" t="s">
        <v>171</v>
      </c>
      <c r="C2744" s="68" t="s">
        <v>8707</v>
      </c>
      <c r="D2744" s="68" t="s">
        <v>1351</v>
      </c>
      <c r="E2744" s="68" t="s">
        <v>8688</v>
      </c>
      <c r="F2744" s="68" t="s">
        <v>8708</v>
      </c>
      <c r="G2744" s="68" t="s">
        <v>319</v>
      </c>
      <c r="H2744" s="68" t="s">
        <v>205</v>
      </c>
      <c r="I2744" s="68" t="s">
        <v>8709</v>
      </c>
      <c r="J2744" s="68" t="s">
        <v>2041</v>
      </c>
      <c r="K2744" s="68">
        <v>3</v>
      </c>
      <c r="L2744" s="68" t="s">
        <v>180</v>
      </c>
      <c r="M2744" s="68" t="s">
        <v>313</v>
      </c>
      <c r="N2744" s="68" t="s">
        <v>198</v>
      </c>
      <c r="O2744" s="68" t="s">
        <v>199</v>
      </c>
      <c r="P2744" s="68" t="s">
        <v>8710</v>
      </c>
      <c r="Q2744" s="68" t="s">
        <v>185</v>
      </c>
      <c r="R2744" s="68" t="s">
        <v>186</v>
      </c>
      <c r="S2744" s="68" t="s">
        <v>187</v>
      </c>
      <c r="T2744" s="68" t="s">
        <v>188</v>
      </c>
      <c r="U2744" s="68" t="s">
        <v>189</v>
      </c>
      <c r="V2744" s="68" t="s">
        <v>189</v>
      </c>
      <c r="W2744" s="68" t="s">
        <v>189</v>
      </c>
      <c r="X2744" s="68" t="s">
        <v>189</v>
      </c>
      <c r="Y2744" s="68" t="s">
        <v>190</v>
      </c>
      <c r="Z2744" s="68" t="s">
        <v>209</v>
      </c>
      <c r="AA2744" s="68" t="s">
        <v>189</v>
      </c>
      <c r="AB2744" s="68" t="s">
        <v>8691</v>
      </c>
      <c r="AC2744" s="68" t="s">
        <v>8711</v>
      </c>
      <c r="AD2744" s="69"/>
    </row>
    <row r="2745" s="64" customFormat="1" customHeight="1" spans="1:30">
      <c r="A2745" s="67" t="s">
        <v>8489</v>
      </c>
      <c r="B2745" s="67" t="s">
        <v>171</v>
      </c>
      <c r="C2745" s="68" t="s">
        <v>8712</v>
      </c>
      <c r="D2745" s="68" t="s">
        <v>1351</v>
      </c>
      <c r="E2745" s="68" t="s">
        <v>8688</v>
      </c>
      <c r="F2745" s="68" t="s">
        <v>8713</v>
      </c>
      <c r="G2745" s="68" t="s">
        <v>319</v>
      </c>
      <c r="H2745" s="68" t="s">
        <v>205</v>
      </c>
      <c r="I2745" s="68" t="s">
        <v>8709</v>
      </c>
      <c r="J2745" s="68" t="s">
        <v>2041</v>
      </c>
      <c r="K2745" s="68">
        <v>3</v>
      </c>
      <c r="L2745" s="68" t="s">
        <v>180</v>
      </c>
      <c r="M2745" s="68" t="s">
        <v>313</v>
      </c>
      <c r="N2745" s="68" t="s">
        <v>198</v>
      </c>
      <c r="O2745" s="68" t="s">
        <v>199</v>
      </c>
      <c r="P2745" s="68" t="s">
        <v>8710</v>
      </c>
      <c r="Q2745" s="68" t="s">
        <v>185</v>
      </c>
      <c r="R2745" s="68" t="s">
        <v>186</v>
      </c>
      <c r="S2745" s="68" t="s">
        <v>187</v>
      </c>
      <c r="T2745" s="68" t="s">
        <v>188</v>
      </c>
      <c r="U2745" s="68" t="s">
        <v>189</v>
      </c>
      <c r="V2745" s="68" t="s">
        <v>189</v>
      </c>
      <c r="W2745" s="68" t="s">
        <v>189</v>
      </c>
      <c r="X2745" s="68" t="s">
        <v>189</v>
      </c>
      <c r="Y2745" s="68" t="s">
        <v>190</v>
      </c>
      <c r="Z2745" s="68" t="s">
        <v>212</v>
      </c>
      <c r="AA2745" s="68" t="s">
        <v>189</v>
      </c>
      <c r="AB2745" s="68" t="s">
        <v>8691</v>
      </c>
      <c r="AC2745" s="68" t="s">
        <v>8714</v>
      </c>
      <c r="AD2745" s="69"/>
    </row>
    <row r="2746" s="64" customFormat="1" customHeight="1" spans="1:30">
      <c r="A2746" s="67" t="s">
        <v>8489</v>
      </c>
      <c r="B2746" s="67" t="s">
        <v>171</v>
      </c>
      <c r="C2746" s="68" t="s">
        <v>8715</v>
      </c>
      <c r="D2746" s="68" t="s">
        <v>1351</v>
      </c>
      <c r="E2746" s="68" t="s">
        <v>8688</v>
      </c>
      <c r="F2746" s="68" t="s">
        <v>256</v>
      </c>
      <c r="G2746" s="68" t="s">
        <v>8716</v>
      </c>
      <c r="H2746" s="68" t="s">
        <v>257</v>
      </c>
      <c r="I2746" s="68" t="s">
        <v>8610</v>
      </c>
      <c r="J2746" s="68" t="s">
        <v>1712</v>
      </c>
      <c r="K2746" s="68">
        <v>5</v>
      </c>
      <c r="L2746" s="68" t="s">
        <v>180</v>
      </c>
      <c r="M2746" s="68" t="s">
        <v>181</v>
      </c>
      <c r="N2746" s="68" t="s">
        <v>198</v>
      </c>
      <c r="O2746" s="68" t="s">
        <v>199</v>
      </c>
      <c r="P2746" s="68" t="s">
        <v>185</v>
      </c>
      <c r="Q2746" s="68" t="s">
        <v>185</v>
      </c>
      <c r="R2746" s="68" t="s">
        <v>186</v>
      </c>
      <c r="S2746" s="68" t="s">
        <v>187</v>
      </c>
      <c r="T2746" s="68" t="s">
        <v>188</v>
      </c>
      <c r="U2746" s="68" t="s">
        <v>189</v>
      </c>
      <c r="V2746" s="68" t="s">
        <v>189</v>
      </c>
      <c r="W2746" s="68" t="s">
        <v>189</v>
      </c>
      <c r="X2746" s="68" t="s">
        <v>189</v>
      </c>
      <c r="Y2746" s="68" t="s">
        <v>190</v>
      </c>
      <c r="Z2746" s="68" t="s">
        <v>209</v>
      </c>
      <c r="AA2746" s="68" t="s">
        <v>189</v>
      </c>
      <c r="AB2746" s="68" t="s">
        <v>8691</v>
      </c>
      <c r="AC2746" s="68" t="s">
        <v>8717</v>
      </c>
      <c r="AD2746" s="69"/>
    </row>
    <row r="2747" s="64" customFormat="1" customHeight="1" spans="1:30">
      <c r="A2747" s="67" t="s">
        <v>8489</v>
      </c>
      <c r="B2747" s="67" t="s">
        <v>171</v>
      </c>
      <c r="C2747" s="68" t="s">
        <v>8718</v>
      </c>
      <c r="D2747" s="68" t="s">
        <v>1351</v>
      </c>
      <c r="E2747" s="68" t="s">
        <v>8688</v>
      </c>
      <c r="F2747" s="68" t="s">
        <v>261</v>
      </c>
      <c r="G2747" s="68" t="s">
        <v>8716</v>
      </c>
      <c r="H2747" s="68" t="s">
        <v>257</v>
      </c>
      <c r="I2747" s="68" t="s">
        <v>8610</v>
      </c>
      <c r="J2747" s="68" t="s">
        <v>1712</v>
      </c>
      <c r="K2747" s="68">
        <v>5</v>
      </c>
      <c r="L2747" s="68" t="s">
        <v>180</v>
      </c>
      <c r="M2747" s="68" t="s">
        <v>181</v>
      </c>
      <c r="N2747" s="68" t="s">
        <v>198</v>
      </c>
      <c r="O2747" s="68" t="s">
        <v>199</v>
      </c>
      <c r="P2747" s="68" t="s">
        <v>185</v>
      </c>
      <c r="Q2747" s="68" t="s">
        <v>185</v>
      </c>
      <c r="R2747" s="68" t="s">
        <v>186</v>
      </c>
      <c r="S2747" s="68" t="s">
        <v>187</v>
      </c>
      <c r="T2747" s="68" t="s">
        <v>188</v>
      </c>
      <c r="U2747" s="68" t="s">
        <v>189</v>
      </c>
      <c r="V2747" s="68" t="s">
        <v>189</v>
      </c>
      <c r="W2747" s="68" t="s">
        <v>189</v>
      </c>
      <c r="X2747" s="68" t="s">
        <v>189</v>
      </c>
      <c r="Y2747" s="68" t="s">
        <v>190</v>
      </c>
      <c r="Z2747" s="68" t="s">
        <v>212</v>
      </c>
      <c r="AA2747" s="68" t="s">
        <v>189</v>
      </c>
      <c r="AB2747" s="68" t="s">
        <v>8691</v>
      </c>
      <c r="AC2747" s="68" t="s">
        <v>8719</v>
      </c>
      <c r="AD2747" s="69"/>
    </row>
    <row r="2748" s="64" customFormat="1" customHeight="1" spans="1:30">
      <c r="A2748" s="67" t="s">
        <v>8489</v>
      </c>
      <c r="B2748" s="67" t="s">
        <v>171</v>
      </c>
      <c r="C2748" s="68" t="s">
        <v>8720</v>
      </c>
      <c r="D2748" s="68" t="s">
        <v>1351</v>
      </c>
      <c r="E2748" s="68" t="s">
        <v>8688</v>
      </c>
      <c r="F2748" s="68" t="s">
        <v>607</v>
      </c>
      <c r="G2748" s="68" t="s">
        <v>8716</v>
      </c>
      <c r="H2748" s="68" t="s">
        <v>257</v>
      </c>
      <c r="I2748" s="68" t="s">
        <v>8610</v>
      </c>
      <c r="J2748" s="68" t="s">
        <v>1712</v>
      </c>
      <c r="K2748" s="68">
        <v>5</v>
      </c>
      <c r="L2748" s="68" t="s">
        <v>180</v>
      </c>
      <c r="M2748" s="68" t="s">
        <v>313</v>
      </c>
      <c r="N2748" s="68" t="s">
        <v>198</v>
      </c>
      <c r="O2748" s="68" t="s">
        <v>199</v>
      </c>
      <c r="P2748" s="68" t="s">
        <v>185</v>
      </c>
      <c r="Q2748" s="68" t="s">
        <v>185</v>
      </c>
      <c r="R2748" s="68" t="s">
        <v>186</v>
      </c>
      <c r="S2748" s="68" t="s">
        <v>187</v>
      </c>
      <c r="T2748" s="68" t="s">
        <v>188</v>
      </c>
      <c r="U2748" s="68" t="s">
        <v>189</v>
      </c>
      <c r="V2748" s="68" t="s">
        <v>189</v>
      </c>
      <c r="W2748" s="68" t="s">
        <v>189</v>
      </c>
      <c r="X2748" s="68" t="s">
        <v>189</v>
      </c>
      <c r="Y2748" s="68" t="s">
        <v>190</v>
      </c>
      <c r="Z2748" s="68" t="s">
        <v>209</v>
      </c>
      <c r="AA2748" s="68" t="s">
        <v>189</v>
      </c>
      <c r="AB2748" s="68" t="s">
        <v>8691</v>
      </c>
      <c r="AC2748" s="68" t="s">
        <v>8721</v>
      </c>
      <c r="AD2748" s="69"/>
    </row>
    <row r="2749" s="64" customFormat="1" customHeight="1" spans="1:30">
      <c r="A2749" s="67" t="s">
        <v>8489</v>
      </c>
      <c r="B2749" s="67" t="s">
        <v>171</v>
      </c>
      <c r="C2749" s="68" t="s">
        <v>8722</v>
      </c>
      <c r="D2749" s="68" t="s">
        <v>1351</v>
      </c>
      <c r="E2749" s="68" t="s">
        <v>8688</v>
      </c>
      <c r="F2749" s="68" t="s">
        <v>611</v>
      </c>
      <c r="G2749" s="68" t="s">
        <v>8716</v>
      </c>
      <c r="H2749" s="68" t="s">
        <v>257</v>
      </c>
      <c r="I2749" s="68" t="s">
        <v>8610</v>
      </c>
      <c r="J2749" s="68" t="s">
        <v>1712</v>
      </c>
      <c r="K2749" s="68">
        <v>5</v>
      </c>
      <c r="L2749" s="68" t="s">
        <v>180</v>
      </c>
      <c r="M2749" s="68" t="s">
        <v>313</v>
      </c>
      <c r="N2749" s="68" t="s">
        <v>198</v>
      </c>
      <c r="O2749" s="68" t="s">
        <v>199</v>
      </c>
      <c r="P2749" s="68" t="s">
        <v>185</v>
      </c>
      <c r="Q2749" s="68" t="s">
        <v>185</v>
      </c>
      <c r="R2749" s="68" t="s">
        <v>186</v>
      </c>
      <c r="S2749" s="68" t="s">
        <v>187</v>
      </c>
      <c r="T2749" s="68" t="s">
        <v>188</v>
      </c>
      <c r="U2749" s="68" t="s">
        <v>189</v>
      </c>
      <c r="V2749" s="68" t="s">
        <v>189</v>
      </c>
      <c r="W2749" s="68" t="s">
        <v>189</v>
      </c>
      <c r="X2749" s="68" t="s">
        <v>189</v>
      </c>
      <c r="Y2749" s="68" t="s">
        <v>190</v>
      </c>
      <c r="Z2749" s="68" t="s">
        <v>212</v>
      </c>
      <c r="AA2749" s="68" t="s">
        <v>189</v>
      </c>
      <c r="AB2749" s="68" t="s">
        <v>8691</v>
      </c>
      <c r="AC2749" s="68" t="s">
        <v>8721</v>
      </c>
      <c r="AD2749" s="69"/>
    </row>
    <row r="2750" s="64" customFormat="1" customHeight="1" spans="1:30">
      <c r="A2750" s="67" t="s">
        <v>8489</v>
      </c>
      <c r="B2750" s="67" t="s">
        <v>171</v>
      </c>
      <c r="C2750" s="68" t="s">
        <v>8723</v>
      </c>
      <c r="D2750" s="68" t="s">
        <v>1351</v>
      </c>
      <c r="E2750" s="68" t="s">
        <v>8688</v>
      </c>
      <c r="F2750" s="68" t="s">
        <v>733</v>
      </c>
      <c r="G2750" s="68" t="s">
        <v>221</v>
      </c>
      <c r="H2750" s="68" t="s">
        <v>257</v>
      </c>
      <c r="I2750" s="68" t="s">
        <v>8724</v>
      </c>
      <c r="J2750" s="68" t="s">
        <v>1712</v>
      </c>
      <c r="K2750" s="68">
        <v>2</v>
      </c>
      <c r="L2750" s="68" t="s">
        <v>180</v>
      </c>
      <c r="M2750" s="68" t="s">
        <v>313</v>
      </c>
      <c r="N2750" s="68" t="s">
        <v>198</v>
      </c>
      <c r="O2750" s="68" t="s">
        <v>199</v>
      </c>
      <c r="P2750" s="68" t="s">
        <v>8725</v>
      </c>
      <c r="Q2750" s="68" t="s">
        <v>185</v>
      </c>
      <c r="R2750" s="68" t="s">
        <v>186</v>
      </c>
      <c r="S2750" s="68" t="s">
        <v>187</v>
      </c>
      <c r="T2750" s="68" t="s">
        <v>188</v>
      </c>
      <c r="U2750" s="68" t="s">
        <v>189</v>
      </c>
      <c r="V2750" s="68" t="s">
        <v>189</v>
      </c>
      <c r="W2750" s="68" t="s">
        <v>189</v>
      </c>
      <c r="X2750" s="68" t="s">
        <v>189</v>
      </c>
      <c r="Y2750" s="68" t="s">
        <v>190</v>
      </c>
      <c r="Z2750" s="68" t="s">
        <v>209</v>
      </c>
      <c r="AA2750" s="68" t="s">
        <v>189</v>
      </c>
      <c r="AB2750" s="68" t="s">
        <v>8691</v>
      </c>
      <c r="AC2750" s="68" t="s">
        <v>8726</v>
      </c>
      <c r="AD2750" s="69"/>
    </row>
    <row r="2751" s="64" customFormat="1" customHeight="1" spans="1:30">
      <c r="A2751" s="67" t="s">
        <v>8489</v>
      </c>
      <c r="B2751" s="67" t="s">
        <v>171</v>
      </c>
      <c r="C2751" s="68" t="s">
        <v>8727</v>
      </c>
      <c r="D2751" s="68" t="s">
        <v>1351</v>
      </c>
      <c r="E2751" s="68" t="s">
        <v>8688</v>
      </c>
      <c r="F2751" s="68" t="s">
        <v>737</v>
      </c>
      <c r="G2751" s="68" t="s">
        <v>221</v>
      </c>
      <c r="H2751" s="68" t="s">
        <v>257</v>
      </c>
      <c r="I2751" s="68" t="s">
        <v>8724</v>
      </c>
      <c r="J2751" s="68" t="s">
        <v>1712</v>
      </c>
      <c r="K2751" s="68">
        <v>2</v>
      </c>
      <c r="L2751" s="68" t="s">
        <v>180</v>
      </c>
      <c r="M2751" s="68" t="s">
        <v>313</v>
      </c>
      <c r="N2751" s="68" t="s">
        <v>198</v>
      </c>
      <c r="O2751" s="68" t="s">
        <v>199</v>
      </c>
      <c r="P2751" s="68" t="s">
        <v>8725</v>
      </c>
      <c r="Q2751" s="68" t="s">
        <v>185</v>
      </c>
      <c r="R2751" s="68" t="s">
        <v>186</v>
      </c>
      <c r="S2751" s="68" t="s">
        <v>187</v>
      </c>
      <c r="T2751" s="68" t="s">
        <v>188</v>
      </c>
      <c r="U2751" s="68" t="s">
        <v>189</v>
      </c>
      <c r="V2751" s="68" t="s">
        <v>189</v>
      </c>
      <c r="W2751" s="68" t="s">
        <v>189</v>
      </c>
      <c r="X2751" s="68" t="s">
        <v>189</v>
      </c>
      <c r="Y2751" s="68" t="s">
        <v>190</v>
      </c>
      <c r="Z2751" s="68" t="s">
        <v>212</v>
      </c>
      <c r="AA2751" s="68" t="s">
        <v>189</v>
      </c>
      <c r="AB2751" s="68" t="s">
        <v>8691</v>
      </c>
      <c r="AC2751" s="68" t="s">
        <v>8726</v>
      </c>
      <c r="AD2751" s="69"/>
    </row>
    <row r="2752" s="64" customFormat="1" customHeight="1" spans="1:30">
      <c r="A2752" s="67" t="s">
        <v>8489</v>
      </c>
      <c r="B2752" s="67" t="s">
        <v>171</v>
      </c>
      <c r="C2752" s="68" t="s">
        <v>8728</v>
      </c>
      <c r="D2752" s="68" t="s">
        <v>1351</v>
      </c>
      <c r="E2752" s="68" t="s">
        <v>8688</v>
      </c>
      <c r="F2752" s="68" t="s">
        <v>740</v>
      </c>
      <c r="G2752" s="68" t="s">
        <v>221</v>
      </c>
      <c r="H2752" s="68" t="s">
        <v>257</v>
      </c>
      <c r="I2752" s="68" t="s">
        <v>8724</v>
      </c>
      <c r="J2752" s="68" t="s">
        <v>1712</v>
      </c>
      <c r="K2752" s="68">
        <v>3</v>
      </c>
      <c r="L2752" s="68" t="s">
        <v>180</v>
      </c>
      <c r="M2752" s="68" t="s">
        <v>313</v>
      </c>
      <c r="N2752" s="68" t="s">
        <v>198</v>
      </c>
      <c r="O2752" s="68" t="s">
        <v>199</v>
      </c>
      <c r="P2752" s="68" t="s">
        <v>8729</v>
      </c>
      <c r="Q2752" s="68" t="s">
        <v>185</v>
      </c>
      <c r="R2752" s="68" t="s">
        <v>186</v>
      </c>
      <c r="S2752" s="68" t="s">
        <v>187</v>
      </c>
      <c r="T2752" s="68" t="s">
        <v>188</v>
      </c>
      <c r="U2752" s="68" t="s">
        <v>189</v>
      </c>
      <c r="V2752" s="68" t="s">
        <v>189</v>
      </c>
      <c r="W2752" s="68" t="s">
        <v>189</v>
      </c>
      <c r="X2752" s="68" t="s">
        <v>189</v>
      </c>
      <c r="Y2752" s="68" t="s">
        <v>190</v>
      </c>
      <c r="Z2752" s="68" t="s">
        <v>209</v>
      </c>
      <c r="AA2752" s="68" t="s">
        <v>189</v>
      </c>
      <c r="AB2752" s="68" t="s">
        <v>8691</v>
      </c>
      <c r="AC2752" s="68" t="s">
        <v>8730</v>
      </c>
      <c r="AD2752" s="69"/>
    </row>
    <row r="2753" s="64" customFormat="1" customHeight="1" spans="1:30">
      <c r="A2753" s="67" t="s">
        <v>8489</v>
      </c>
      <c r="B2753" s="67" t="s">
        <v>171</v>
      </c>
      <c r="C2753" s="68" t="s">
        <v>8731</v>
      </c>
      <c r="D2753" s="68" t="s">
        <v>1351</v>
      </c>
      <c r="E2753" s="68" t="s">
        <v>8688</v>
      </c>
      <c r="F2753" s="68" t="s">
        <v>745</v>
      </c>
      <c r="G2753" s="68" t="s">
        <v>221</v>
      </c>
      <c r="H2753" s="68" t="s">
        <v>257</v>
      </c>
      <c r="I2753" s="68" t="s">
        <v>8724</v>
      </c>
      <c r="J2753" s="68" t="s">
        <v>1712</v>
      </c>
      <c r="K2753" s="68">
        <v>3</v>
      </c>
      <c r="L2753" s="68" t="s">
        <v>180</v>
      </c>
      <c r="M2753" s="68" t="s">
        <v>313</v>
      </c>
      <c r="N2753" s="68" t="s">
        <v>198</v>
      </c>
      <c r="O2753" s="68" t="s">
        <v>199</v>
      </c>
      <c r="P2753" s="68" t="s">
        <v>8729</v>
      </c>
      <c r="Q2753" s="68" t="s">
        <v>185</v>
      </c>
      <c r="R2753" s="68" t="s">
        <v>186</v>
      </c>
      <c r="S2753" s="68" t="s">
        <v>187</v>
      </c>
      <c r="T2753" s="68" t="s">
        <v>188</v>
      </c>
      <c r="U2753" s="68" t="s">
        <v>189</v>
      </c>
      <c r="V2753" s="68" t="s">
        <v>189</v>
      </c>
      <c r="W2753" s="68" t="s">
        <v>189</v>
      </c>
      <c r="X2753" s="68" t="s">
        <v>189</v>
      </c>
      <c r="Y2753" s="68" t="s">
        <v>190</v>
      </c>
      <c r="Z2753" s="68" t="s">
        <v>212</v>
      </c>
      <c r="AA2753" s="68" t="s">
        <v>189</v>
      </c>
      <c r="AB2753" s="68" t="s">
        <v>8691</v>
      </c>
      <c r="AC2753" s="68" t="s">
        <v>8730</v>
      </c>
      <c r="AD2753" s="69"/>
    </row>
    <row r="2754" s="64" customFormat="1" customHeight="1" spans="1:30">
      <c r="A2754" s="67" t="s">
        <v>8489</v>
      </c>
      <c r="B2754" s="67" t="s">
        <v>171</v>
      </c>
      <c r="C2754" s="68" t="s">
        <v>8732</v>
      </c>
      <c r="D2754" s="68" t="s">
        <v>1351</v>
      </c>
      <c r="E2754" s="68" t="s">
        <v>8688</v>
      </c>
      <c r="F2754" s="68" t="s">
        <v>748</v>
      </c>
      <c r="G2754" s="68" t="s">
        <v>8716</v>
      </c>
      <c r="H2754" s="68" t="s">
        <v>257</v>
      </c>
      <c r="I2754" s="68" t="s">
        <v>8610</v>
      </c>
      <c r="J2754" s="68" t="s">
        <v>1712</v>
      </c>
      <c r="K2754" s="68">
        <v>2</v>
      </c>
      <c r="L2754" s="68" t="s">
        <v>180</v>
      </c>
      <c r="M2754" s="68" t="s">
        <v>313</v>
      </c>
      <c r="N2754" s="68" t="s">
        <v>198</v>
      </c>
      <c r="O2754" s="68" t="s">
        <v>199</v>
      </c>
      <c r="P2754" s="68" t="s">
        <v>8733</v>
      </c>
      <c r="Q2754" s="68" t="s">
        <v>185</v>
      </c>
      <c r="R2754" s="68" t="s">
        <v>186</v>
      </c>
      <c r="S2754" s="68" t="s">
        <v>187</v>
      </c>
      <c r="T2754" s="68" t="s">
        <v>188</v>
      </c>
      <c r="U2754" s="68" t="s">
        <v>189</v>
      </c>
      <c r="V2754" s="68" t="s">
        <v>189</v>
      </c>
      <c r="W2754" s="68" t="s">
        <v>189</v>
      </c>
      <c r="X2754" s="68" t="s">
        <v>189</v>
      </c>
      <c r="Y2754" s="68" t="s">
        <v>190</v>
      </c>
      <c r="Z2754" s="68" t="s">
        <v>209</v>
      </c>
      <c r="AA2754" s="68" t="s">
        <v>189</v>
      </c>
      <c r="AB2754" s="68" t="s">
        <v>8691</v>
      </c>
      <c r="AC2754" s="68" t="s">
        <v>8734</v>
      </c>
      <c r="AD2754" s="69"/>
    </row>
    <row r="2755" s="64" customFormat="1" customHeight="1" spans="1:30">
      <c r="A2755" s="67" t="s">
        <v>8489</v>
      </c>
      <c r="B2755" s="67" t="s">
        <v>171</v>
      </c>
      <c r="C2755" s="68" t="s">
        <v>8735</v>
      </c>
      <c r="D2755" s="68" t="s">
        <v>1351</v>
      </c>
      <c r="E2755" s="68" t="s">
        <v>8688</v>
      </c>
      <c r="F2755" s="68" t="s">
        <v>754</v>
      </c>
      <c r="G2755" s="68" t="s">
        <v>8716</v>
      </c>
      <c r="H2755" s="68" t="s">
        <v>257</v>
      </c>
      <c r="I2755" s="68" t="s">
        <v>8610</v>
      </c>
      <c r="J2755" s="68" t="s">
        <v>1712</v>
      </c>
      <c r="K2755" s="68">
        <v>2</v>
      </c>
      <c r="L2755" s="68" t="s">
        <v>180</v>
      </c>
      <c r="M2755" s="68" t="s">
        <v>313</v>
      </c>
      <c r="N2755" s="68" t="s">
        <v>198</v>
      </c>
      <c r="O2755" s="68" t="s">
        <v>199</v>
      </c>
      <c r="P2755" s="68" t="s">
        <v>8733</v>
      </c>
      <c r="Q2755" s="68" t="s">
        <v>185</v>
      </c>
      <c r="R2755" s="68" t="s">
        <v>186</v>
      </c>
      <c r="S2755" s="68" t="s">
        <v>187</v>
      </c>
      <c r="T2755" s="68" t="s">
        <v>188</v>
      </c>
      <c r="U2755" s="68" t="s">
        <v>189</v>
      </c>
      <c r="V2755" s="68" t="s">
        <v>189</v>
      </c>
      <c r="W2755" s="68" t="s">
        <v>189</v>
      </c>
      <c r="X2755" s="68" t="s">
        <v>189</v>
      </c>
      <c r="Y2755" s="68" t="s">
        <v>190</v>
      </c>
      <c r="Z2755" s="68" t="s">
        <v>212</v>
      </c>
      <c r="AA2755" s="68" t="s">
        <v>189</v>
      </c>
      <c r="AB2755" s="68" t="s">
        <v>8691</v>
      </c>
      <c r="AC2755" s="68" t="s">
        <v>8734</v>
      </c>
      <c r="AD2755" s="69"/>
    </row>
    <row r="2756" s="64" customFormat="1" customHeight="1" spans="1:30">
      <c r="A2756" s="67" t="s">
        <v>8489</v>
      </c>
      <c r="B2756" s="67" t="s">
        <v>171</v>
      </c>
      <c r="C2756" s="68" t="s">
        <v>8736</v>
      </c>
      <c r="D2756" s="68" t="s">
        <v>1351</v>
      </c>
      <c r="E2756" s="68" t="s">
        <v>8688</v>
      </c>
      <c r="F2756" s="68" t="s">
        <v>758</v>
      </c>
      <c r="G2756" s="68" t="s">
        <v>221</v>
      </c>
      <c r="H2756" s="68" t="s">
        <v>257</v>
      </c>
      <c r="I2756" s="68" t="s">
        <v>8737</v>
      </c>
      <c r="J2756" s="68" t="s">
        <v>1712</v>
      </c>
      <c r="K2756" s="68">
        <v>2</v>
      </c>
      <c r="L2756" s="68" t="s">
        <v>180</v>
      </c>
      <c r="M2756" s="68" t="s">
        <v>181</v>
      </c>
      <c r="N2756" s="68" t="s">
        <v>198</v>
      </c>
      <c r="O2756" s="68" t="s">
        <v>199</v>
      </c>
      <c r="P2756" s="68" t="s">
        <v>8738</v>
      </c>
      <c r="Q2756" s="68" t="s">
        <v>185</v>
      </c>
      <c r="R2756" s="68" t="s">
        <v>186</v>
      </c>
      <c r="S2756" s="68" t="s">
        <v>187</v>
      </c>
      <c r="T2756" s="68" t="s">
        <v>188</v>
      </c>
      <c r="U2756" s="68" t="s">
        <v>189</v>
      </c>
      <c r="V2756" s="68" t="s">
        <v>189</v>
      </c>
      <c r="W2756" s="68" t="s">
        <v>189</v>
      </c>
      <c r="X2756" s="68" t="s">
        <v>189</v>
      </c>
      <c r="Y2756" s="68" t="s">
        <v>190</v>
      </c>
      <c r="Z2756" s="68" t="s">
        <v>209</v>
      </c>
      <c r="AA2756" s="68" t="s">
        <v>189</v>
      </c>
      <c r="AB2756" s="68" t="s">
        <v>8691</v>
      </c>
      <c r="AC2756" s="68" t="s">
        <v>8739</v>
      </c>
      <c r="AD2756" s="69"/>
    </row>
    <row r="2757" s="64" customFormat="1" customHeight="1" spans="1:30">
      <c r="A2757" s="67" t="s">
        <v>8489</v>
      </c>
      <c r="B2757" s="67" t="s">
        <v>171</v>
      </c>
      <c r="C2757" s="68" t="s">
        <v>8740</v>
      </c>
      <c r="D2757" s="68" t="s">
        <v>1351</v>
      </c>
      <c r="E2757" s="68" t="s">
        <v>8688</v>
      </c>
      <c r="F2757" s="68" t="s">
        <v>761</v>
      </c>
      <c r="G2757" s="68" t="s">
        <v>221</v>
      </c>
      <c r="H2757" s="68" t="s">
        <v>257</v>
      </c>
      <c r="I2757" s="68" t="s">
        <v>8737</v>
      </c>
      <c r="J2757" s="68" t="s">
        <v>1712</v>
      </c>
      <c r="K2757" s="68">
        <v>2</v>
      </c>
      <c r="L2757" s="68" t="s">
        <v>180</v>
      </c>
      <c r="M2757" s="68" t="s">
        <v>181</v>
      </c>
      <c r="N2757" s="68" t="s">
        <v>198</v>
      </c>
      <c r="O2757" s="68" t="s">
        <v>199</v>
      </c>
      <c r="P2757" s="68" t="s">
        <v>8738</v>
      </c>
      <c r="Q2757" s="68" t="s">
        <v>185</v>
      </c>
      <c r="R2757" s="68" t="s">
        <v>186</v>
      </c>
      <c r="S2757" s="68" t="s">
        <v>187</v>
      </c>
      <c r="T2757" s="68" t="s">
        <v>188</v>
      </c>
      <c r="U2757" s="68" t="s">
        <v>189</v>
      </c>
      <c r="V2757" s="68" t="s">
        <v>189</v>
      </c>
      <c r="W2757" s="68" t="s">
        <v>189</v>
      </c>
      <c r="X2757" s="68" t="s">
        <v>189</v>
      </c>
      <c r="Y2757" s="68" t="s">
        <v>190</v>
      </c>
      <c r="Z2757" s="68" t="s">
        <v>212</v>
      </c>
      <c r="AA2757" s="68" t="s">
        <v>189</v>
      </c>
      <c r="AB2757" s="68" t="s">
        <v>8691</v>
      </c>
      <c r="AC2757" s="68" t="s">
        <v>8739</v>
      </c>
      <c r="AD2757" s="69"/>
    </row>
    <row r="2758" s="64" customFormat="1" customHeight="1" spans="1:30">
      <c r="A2758" s="67" t="s">
        <v>8489</v>
      </c>
      <c r="B2758" s="67" t="s">
        <v>171</v>
      </c>
      <c r="C2758" s="68" t="s">
        <v>8741</v>
      </c>
      <c r="D2758" s="68" t="s">
        <v>1351</v>
      </c>
      <c r="E2758" s="68" t="s">
        <v>8688</v>
      </c>
      <c r="F2758" s="68" t="s">
        <v>5942</v>
      </c>
      <c r="G2758" s="68" t="s">
        <v>2288</v>
      </c>
      <c r="H2758" s="68" t="s">
        <v>257</v>
      </c>
      <c r="I2758" s="68" t="s">
        <v>8742</v>
      </c>
      <c r="J2758" s="68" t="s">
        <v>1712</v>
      </c>
      <c r="K2758" s="68">
        <v>1</v>
      </c>
      <c r="L2758" s="68" t="s">
        <v>180</v>
      </c>
      <c r="M2758" s="68" t="s">
        <v>313</v>
      </c>
      <c r="N2758" s="68" t="s">
        <v>198</v>
      </c>
      <c r="O2758" s="68" t="s">
        <v>199</v>
      </c>
      <c r="P2758" s="68" t="s">
        <v>632</v>
      </c>
      <c r="Q2758" s="68" t="s">
        <v>185</v>
      </c>
      <c r="R2758" s="68" t="s">
        <v>186</v>
      </c>
      <c r="S2758" s="68" t="s">
        <v>187</v>
      </c>
      <c r="T2758" s="68" t="s">
        <v>188</v>
      </c>
      <c r="U2758" s="68" t="s">
        <v>189</v>
      </c>
      <c r="V2758" s="68" t="s">
        <v>189</v>
      </c>
      <c r="W2758" s="68" t="s">
        <v>189</v>
      </c>
      <c r="X2758" s="68" t="s">
        <v>189</v>
      </c>
      <c r="Y2758" s="68" t="s">
        <v>190</v>
      </c>
      <c r="Z2758" s="68" t="s">
        <v>191</v>
      </c>
      <c r="AA2758" s="68" t="s">
        <v>189</v>
      </c>
      <c r="AB2758" s="68" t="s">
        <v>8691</v>
      </c>
      <c r="AC2758" s="68" t="s">
        <v>191</v>
      </c>
      <c r="AD2758" s="69"/>
    </row>
    <row r="2759" s="64" customFormat="1" customHeight="1" spans="1:30">
      <c r="A2759" s="67" t="s">
        <v>8489</v>
      </c>
      <c r="B2759" s="67" t="s">
        <v>171</v>
      </c>
      <c r="C2759" s="68" t="s">
        <v>8743</v>
      </c>
      <c r="D2759" s="68" t="s">
        <v>1351</v>
      </c>
      <c r="E2759" s="68" t="s">
        <v>8688</v>
      </c>
      <c r="F2759" s="68" t="s">
        <v>8744</v>
      </c>
      <c r="G2759" s="68" t="s">
        <v>985</v>
      </c>
      <c r="H2759" s="68" t="s">
        <v>257</v>
      </c>
      <c r="I2759" s="68" t="s">
        <v>8745</v>
      </c>
      <c r="J2759" s="68" t="s">
        <v>1712</v>
      </c>
      <c r="K2759" s="68">
        <v>2</v>
      </c>
      <c r="L2759" s="68" t="s">
        <v>180</v>
      </c>
      <c r="M2759" s="68" t="s">
        <v>313</v>
      </c>
      <c r="N2759" s="68" t="s">
        <v>198</v>
      </c>
      <c r="O2759" s="68" t="s">
        <v>199</v>
      </c>
      <c r="P2759" s="68" t="s">
        <v>8746</v>
      </c>
      <c r="Q2759" s="68" t="s">
        <v>185</v>
      </c>
      <c r="R2759" s="68" t="s">
        <v>186</v>
      </c>
      <c r="S2759" s="68" t="s">
        <v>187</v>
      </c>
      <c r="T2759" s="68" t="s">
        <v>188</v>
      </c>
      <c r="U2759" s="68" t="s">
        <v>189</v>
      </c>
      <c r="V2759" s="68" t="s">
        <v>189</v>
      </c>
      <c r="W2759" s="68" t="s">
        <v>189</v>
      </c>
      <c r="X2759" s="68" t="s">
        <v>189</v>
      </c>
      <c r="Y2759" s="68" t="s">
        <v>190</v>
      </c>
      <c r="Z2759" s="68" t="s">
        <v>191</v>
      </c>
      <c r="AA2759" s="68" t="s">
        <v>189</v>
      </c>
      <c r="AB2759" s="68" t="s">
        <v>8691</v>
      </c>
      <c r="AC2759" s="68" t="s">
        <v>191</v>
      </c>
      <c r="AD2759" s="69"/>
    </row>
    <row r="2760" s="64" customFormat="1" customHeight="1" spans="1:30">
      <c r="A2760" s="67" t="s">
        <v>8489</v>
      </c>
      <c r="B2760" s="67" t="s">
        <v>171</v>
      </c>
      <c r="C2760" s="68" t="s">
        <v>8747</v>
      </c>
      <c r="D2760" s="68" t="s">
        <v>1351</v>
      </c>
      <c r="E2760" s="68" t="s">
        <v>8688</v>
      </c>
      <c r="F2760" s="68" t="s">
        <v>8748</v>
      </c>
      <c r="G2760" s="68" t="s">
        <v>251</v>
      </c>
      <c r="H2760" s="68" t="s">
        <v>257</v>
      </c>
      <c r="I2760" s="68" t="s">
        <v>3977</v>
      </c>
      <c r="J2760" s="68" t="s">
        <v>1712</v>
      </c>
      <c r="K2760" s="68">
        <v>2</v>
      </c>
      <c r="L2760" s="68" t="s">
        <v>180</v>
      </c>
      <c r="M2760" s="68" t="s">
        <v>313</v>
      </c>
      <c r="N2760" s="68" t="s">
        <v>198</v>
      </c>
      <c r="O2760" s="68" t="s">
        <v>199</v>
      </c>
      <c r="P2760" s="68" t="s">
        <v>8749</v>
      </c>
      <c r="Q2760" s="68" t="s">
        <v>185</v>
      </c>
      <c r="R2760" s="68" t="s">
        <v>186</v>
      </c>
      <c r="S2760" s="68" t="s">
        <v>187</v>
      </c>
      <c r="T2760" s="68" t="s">
        <v>188</v>
      </c>
      <c r="U2760" s="68" t="s">
        <v>189</v>
      </c>
      <c r="V2760" s="68" t="s">
        <v>189</v>
      </c>
      <c r="W2760" s="68" t="s">
        <v>189</v>
      </c>
      <c r="X2760" s="68" t="s">
        <v>189</v>
      </c>
      <c r="Y2760" s="68" t="s">
        <v>190</v>
      </c>
      <c r="Z2760" s="68" t="s">
        <v>191</v>
      </c>
      <c r="AA2760" s="68" t="s">
        <v>189</v>
      </c>
      <c r="AB2760" s="68" t="s">
        <v>8691</v>
      </c>
      <c r="AC2760" s="68" t="s">
        <v>191</v>
      </c>
      <c r="AD2760" s="69"/>
    </row>
    <row r="2761" s="64" customFormat="1" customHeight="1" spans="1:30">
      <c r="A2761" s="67" t="s">
        <v>8489</v>
      </c>
      <c r="B2761" s="67" t="s">
        <v>171</v>
      </c>
      <c r="C2761" s="68" t="s">
        <v>8750</v>
      </c>
      <c r="D2761" s="68" t="s">
        <v>1351</v>
      </c>
      <c r="E2761" s="68" t="s">
        <v>8688</v>
      </c>
      <c r="F2761" s="68" t="s">
        <v>575</v>
      </c>
      <c r="G2761" s="68" t="s">
        <v>319</v>
      </c>
      <c r="H2761" s="68" t="s">
        <v>205</v>
      </c>
      <c r="I2761" s="68" t="s">
        <v>8751</v>
      </c>
      <c r="J2761" s="68" t="s">
        <v>2041</v>
      </c>
      <c r="K2761" s="68">
        <v>2</v>
      </c>
      <c r="L2761" s="68" t="s">
        <v>180</v>
      </c>
      <c r="M2761" s="68" t="s">
        <v>313</v>
      </c>
      <c r="N2761" s="68" t="s">
        <v>198</v>
      </c>
      <c r="O2761" s="68" t="s">
        <v>199</v>
      </c>
      <c r="P2761" s="68" t="s">
        <v>8752</v>
      </c>
      <c r="Q2761" s="68" t="s">
        <v>185</v>
      </c>
      <c r="R2761" s="68" t="s">
        <v>186</v>
      </c>
      <c r="S2761" s="68" t="s">
        <v>187</v>
      </c>
      <c r="T2761" s="68" t="s">
        <v>188</v>
      </c>
      <c r="U2761" s="68" t="s">
        <v>189</v>
      </c>
      <c r="V2761" s="68" t="s">
        <v>189</v>
      </c>
      <c r="W2761" s="68" t="s">
        <v>189</v>
      </c>
      <c r="X2761" s="68" t="s">
        <v>189</v>
      </c>
      <c r="Y2761" s="68" t="s">
        <v>190</v>
      </c>
      <c r="Z2761" s="68" t="s">
        <v>191</v>
      </c>
      <c r="AA2761" s="68" t="s">
        <v>189</v>
      </c>
      <c r="AB2761" s="68" t="s">
        <v>8691</v>
      </c>
      <c r="AC2761" s="68" t="s">
        <v>191</v>
      </c>
      <c r="AD2761" s="69"/>
    </row>
    <row r="2762" s="64" customFormat="1" customHeight="1" spans="1:30">
      <c r="A2762" s="67" t="s">
        <v>8489</v>
      </c>
      <c r="B2762" s="67" t="s">
        <v>171</v>
      </c>
      <c r="C2762" s="68" t="s">
        <v>8753</v>
      </c>
      <c r="D2762" s="68" t="s">
        <v>1351</v>
      </c>
      <c r="E2762" s="68" t="s">
        <v>8688</v>
      </c>
      <c r="F2762" s="68" t="s">
        <v>582</v>
      </c>
      <c r="G2762" s="68" t="s">
        <v>319</v>
      </c>
      <c r="H2762" s="68" t="s">
        <v>205</v>
      </c>
      <c r="I2762" s="68" t="s">
        <v>8754</v>
      </c>
      <c r="J2762" s="68" t="s">
        <v>1712</v>
      </c>
      <c r="K2762" s="68">
        <v>1</v>
      </c>
      <c r="L2762" s="68" t="s">
        <v>180</v>
      </c>
      <c r="M2762" s="68" t="s">
        <v>313</v>
      </c>
      <c r="N2762" s="68" t="s">
        <v>198</v>
      </c>
      <c r="O2762" s="68" t="s">
        <v>199</v>
      </c>
      <c r="P2762" s="68" t="s">
        <v>278</v>
      </c>
      <c r="Q2762" s="68" t="s">
        <v>185</v>
      </c>
      <c r="R2762" s="68" t="s">
        <v>186</v>
      </c>
      <c r="S2762" s="68" t="s">
        <v>187</v>
      </c>
      <c r="T2762" s="68" t="s">
        <v>188</v>
      </c>
      <c r="U2762" s="68" t="s">
        <v>189</v>
      </c>
      <c r="V2762" s="68" t="s">
        <v>189</v>
      </c>
      <c r="W2762" s="68" t="s">
        <v>189</v>
      </c>
      <c r="X2762" s="68" t="s">
        <v>189</v>
      </c>
      <c r="Y2762" s="68" t="s">
        <v>190</v>
      </c>
      <c r="Z2762" s="68" t="s">
        <v>191</v>
      </c>
      <c r="AA2762" s="68" t="s">
        <v>189</v>
      </c>
      <c r="AB2762" s="68" t="s">
        <v>8691</v>
      </c>
      <c r="AC2762" s="68" t="s">
        <v>6783</v>
      </c>
      <c r="AD2762" s="69"/>
    </row>
    <row r="2763" s="64" customFormat="1" customHeight="1" spans="1:30">
      <c r="A2763" s="67" t="s">
        <v>8489</v>
      </c>
      <c r="B2763" s="67" t="s">
        <v>171</v>
      </c>
      <c r="C2763" s="68" t="s">
        <v>8755</v>
      </c>
      <c r="D2763" s="68" t="s">
        <v>1351</v>
      </c>
      <c r="E2763" s="68" t="s">
        <v>8688</v>
      </c>
      <c r="F2763" s="68" t="s">
        <v>418</v>
      </c>
      <c r="G2763" s="68" t="s">
        <v>2288</v>
      </c>
      <c r="H2763" s="68" t="s">
        <v>257</v>
      </c>
      <c r="I2763" s="68" t="s">
        <v>8756</v>
      </c>
      <c r="J2763" s="68" t="s">
        <v>1712</v>
      </c>
      <c r="K2763" s="68">
        <v>1</v>
      </c>
      <c r="L2763" s="68" t="s">
        <v>180</v>
      </c>
      <c r="M2763" s="68" t="s">
        <v>313</v>
      </c>
      <c r="N2763" s="68" t="s">
        <v>198</v>
      </c>
      <c r="O2763" s="68" t="s">
        <v>199</v>
      </c>
      <c r="P2763" s="68" t="s">
        <v>4822</v>
      </c>
      <c r="Q2763" s="68" t="s">
        <v>185</v>
      </c>
      <c r="R2763" s="68" t="s">
        <v>186</v>
      </c>
      <c r="S2763" s="68" t="s">
        <v>187</v>
      </c>
      <c r="T2763" s="68" t="s">
        <v>188</v>
      </c>
      <c r="U2763" s="68" t="s">
        <v>189</v>
      </c>
      <c r="V2763" s="68" t="s">
        <v>189</v>
      </c>
      <c r="W2763" s="68" t="s">
        <v>189</v>
      </c>
      <c r="X2763" s="68" t="s">
        <v>189</v>
      </c>
      <c r="Y2763" s="68" t="s">
        <v>190</v>
      </c>
      <c r="Z2763" s="68" t="s">
        <v>191</v>
      </c>
      <c r="AA2763" s="68" t="s">
        <v>189</v>
      </c>
      <c r="AB2763" s="68" t="s">
        <v>8691</v>
      </c>
      <c r="AC2763" s="68" t="s">
        <v>191</v>
      </c>
      <c r="AD2763" s="69"/>
    </row>
    <row r="2764" s="64" customFormat="1" customHeight="1" spans="1:30">
      <c r="A2764" s="67" t="s">
        <v>8489</v>
      </c>
      <c r="B2764" s="67" t="s">
        <v>171</v>
      </c>
      <c r="C2764" s="68" t="s">
        <v>8757</v>
      </c>
      <c r="D2764" s="68" t="s">
        <v>1351</v>
      </c>
      <c r="E2764" s="68" t="s">
        <v>8688</v>
      </c>
      <c r="F2764" s="68" t="s">
        <v>8758</v>
      </c>
      <c r="G2764" s="68" t="s">
        <v>2288</v>
      </c>
      <c r="H2764" s="68" t="s">
        <v>257</v>
      </c>
      <c r="I2764" s="68" t="s">
        <v>1382</v>
      </c>
      <c r="J2764" s="68" t="s">
        <v>1712</v>
      </c>
      <c r="K2764" s="68">
        <v>2</v>
      </c>
      <c r="L2764" s="68" t="s">
        <v>180</v>
      </c>
      <c r="M2764" s="68" t="s">
        <v>313</v>
      </c>
      <c r="N2764" s="68" t="s">
        <v>198</v>
      </c>
      <c r="O2764" s="68" t="s">
        <v>199</v>
      </c>
      <c r="P2764" s="68" t="s">
        <v>8115</v>
      </c>
      <c r="Q2764" s="68" t="s">
        <v>185</v>
      </c>
      <c r="R2764" s="68" t="s">
        <v>186</v>
      </c>
      <c r="S2764" s="68" t="s">
        <v>187</v>
      </c>
      <c r="T2764" s="68" t="s">
        <v>188</v>
      </c>
      <c r="U2764" s="68" t="s">
        <v>189</v>
      </c>
      <c r="V2764" s="68" t="s">
        <v>189</v>
      </c>
      <c r="W2764" s="68" t="s">
        <v>189</v>
      </c>
      <c r="X2764" s="68" t="s">
        <v>189</v>
      </c>
      <c r="Y2764" s="68" t="s">
        <v>190</v>
      </c>
      <c r="Z2764" s="68" t="s">
        <v>191</v>
      </c>
      <c r="AA2764" s="68" t="s">
        <v>189</v>
      </c>
      <c r="AB2764" s="68" t="s">
        <v>8691</v>
      </c>
      <c r="AC2764" s="68" t="s">
        <v>201</v>
      </c>
      <c r="AD2764" s="69"/>
    </row>
    <row r="2765" s="64" customFormat="1" customHeight="1" spans="1:30">
      <c r="A2765" s="67" t="s">
        <v>8489</v>
      </c>
      <c r="B2765" s="67" t="s">
        <v>171</v>
      </c>
      <c r="C2765" s="68" t="s">
        <v>8759</v>
      </c>
      <c r="D2765" s="68" t="s">
        <v>1351</v>
      </c>
      <c r="E2765" s="68" t="s">
        <v>8688</v>
      </c>
      <c r="F2765" s="68" t="s">
        <v>8760</v>
      </c>
      <c r="G2765" s="68" t="s">
        <v>2288</v>
      </c>
      <c r="H2765" s="68" t="s">
        <v>257</v>
      </c>
      <c r="I2765" s="68" t="s">
        <v>8761</v>
      </c>
      <c r="J2765" s="68" t="s">
        <v>1712</v>
      </c>
      <c r="K2765" s="68">
        <v>1</v>
      </c>
      <c r="L2765" s="68" t="s">
        <v>180</v>
      </c>
      <c r="M2765" s="68" t="s">
        <v>313</v>
      </c>
      <c r="N2765" s="68" t="s">
        <v>198</v>
      </c>
      <c r="O2765" s="68" t="s">
        <v>199</v>
      </c>
      <c r="P2765" s="68" t="s">
        <v>632</v>
      </c>
      <c r="Q2765" s="68" t="s">
        <v>482</v>
      </c>
      <c r="R2765" s="68" t="s">
        <v>186</v>
      </c>
      <c r="S2765" s="68" t="s">
        <v>187</v>
      </c>
      <c r="T2765" s="68" t="s">
        <v>188</v>
      </c>
      <c r="U2765" s="68" t="s">
        <v>189</v>
      </c>
      <c r="V2765" s="68" t="s">
        <v>189</v>
      </c>
      <c r="W2765" s="68" t="s">
        <v>189</v>
      </c>
      <c r="X2765" s="68" t="s">
        <v>189</v>
      </c>
      <c r="Y2765" s="68" t="s">
        <v>190</v>
      </c>
      <c r="Z2765" s="68" t="s">
        <v>191</v>
      </c>
      <c r="AA2765" s="68" t="s">
        <v>189</v>
      </c>
      <c r="AB2765" s="68" t="s">
        <v>8691</v>
      </c>
      <c r="AC2765" s="68" t="s">
        <v>201</v>
      </c>
      <c r="AD2765" s="69"/>
    </row>
    <row r="2766" s="64" customFormat="1" customHeight="1" spans="1:30">
      <c r="A2766" s="67" t="s">
        <v>8489</v>
      </c>
      <c r="B2766" s="67" t="s">
        <v>171</v>
      </c>
      <c r="C2766" s="68" t="s">
        <v>8762</v>
      </c>
      <c r="D2766" s="68" t="s">
        <v>1351</v>
      </c>
      <c r="E2766" s="68" t="s">
        <v>8688</v>
      </c>
      <c r="F2766" s="68" t="s">
        <v>8763</v>
      </c>
      <c r="G2766" s="68" t="s">
        <v>8644</v>
      </c>
      <c r="H2766" s="68" t="s">
        <v>257</v>
      </c>
      <c r="I2766" s="68" t="s">
        <v>8764</v>
      </c>
      <c r="J2766" s="68" t="s">
        <v>1712</v>
      </c>
      <c r="K2766" s="68">
        <v>1</v>
      </c>
      <c r="L2766" s="68" t="s">
        <v>180</v>
      </c>
      <c r="M2766" s="68" t="s">
        <v>313</v>
      </c>
      <c r="N2766" s="68" t="s">
        <v>198</v>
      </c>
      <c r="O2766" s="68" t="s">
        <v>199</v>
      </c>
      <c r="P2766" s="68" t="s">
        <v>3120</v>
      </c>
      <c r="Q2766" s="68" t="s">
        <v>185</v>
      </c>
      <c r="R2766" s="68" t="s">
        <v>186</v>
      </c>
      <c r="S2766" s="68" t="s">
        <v>187</v>
      </c>
      <c r="T2766" s="68" t="s">
        <v>188</v>
      </c>
      <c r="U2766" s="68" t="s">
        <v>189</v>
      </c>
      <c r="V2766" s="68" t="s">
        <v>189</v>
      </c>
      <c r="W2766" s="68" t="s">
        <v>189</v>
      </c>
      <c r="X2766" s="68" t="s">
        <v>189</v>
      </c>
      <c r="Y2766" s="68" t="s">
        <v>190</v>
      </c>
      <c r="Z2766" s="68" t="s">
        <v>191</v>
      </c>
      <c r="AA2766" s="68" t="s">
        <v>189</v>
      </c>
      <c r="AB2766" s="68" t="s">
        <v>8691</v>
      </c>
      <c r="AC2766" s="68" t="s">
        <v>201</v>
      </c>
      <c r="AD2766" s="69"/>
    </row>
    <row r="2767" s="64" customFormat="1" customHeight="1" spans="1:30">
      <c r="A2767" s="67" t="s">
        <v>8489</v>
      </c>
      <c r="B2767" s="67" t="s">
        <v>171</v>
      </c>
      <c r="C2767" s="68" t="s">
        <v>8765</v>
      </c>
      <c r="D2767" s="68" t="s">
        <v>1351</v>
      </c>
      <c r="E2767" s="68" t="s">
        <v>8688</v>
      </c>
      <c r="F2767" s="68" t="s">
        <v>8766</v>
      </c>
      <c r="G2767" s="68" t="s">
        <v>8650</v>
      </c>
      <c r="H2767" s="68" t="s">
        <v>257</v>
      </c>
      <c r="I2767" s="68" t="s">
        <v>8767</v>
      </c>
      <c r="J2767" s="68" t="s">
        <v>1712</v>
      </c>
      <c r="K2767" s="68">
        <v>2</v>
      </c>
      <c r="L2767" s="68" t="s">
        <v>180</v>
      </c>
      <c r="M2767" s="68" t="s">
        <v>313</v>
      </c>
      <c r="N2767" s="68" t="s">
        <v>198</v>
      </c>
      <c r="O2767" s="68" t="s">
        <v>199</v>
      </c>
      <c r="P2767" s="68" t="s">
        <v>8768</v>
      </c>
      <c r="Q2767" s="68" t="s">
        <v>185</v>
      </c>
      <c r="R2767" s="68" t="s">
        <v>186</v>
      </c>
      <c r="S2767" s="68" t="s">
        <v>187</v>
      </c>
      <c r="T2767" s="68" t="s">
        <v>188</v>
      </c>
      <c r="U2767" s="68" t="s">
        <v>189</v>
      </c>
      <c r="V2767" s="68" t="s">
        <v>189</v>
      </c>
      <c r="W2767" s="68" t="s">
        <v>189</v>
      </c>
      <c r="X2767" s="68" t="s">
        <v>189</v>
      </c>
      <c r="Y2767" s="68" t="s">
        <v>190</v>
      </c>
      <c r="Z2767" s="68" t="s">
        <v>191</v>
      </c>
      <c r="AA2767" s="68" t="s">
        <v>189</v>
      </c>
      <c r="AB2767" s="68" t="s">
        <v>8691</v>
      </c>
      <c r="AC2767" s="68" t="s">
        <v>201</v>
      </c>
      <c r="AD2767" s="69"/>
    </row>
    <row r="2768" s="64" customFormat="1" customHeight="1" spans="1:30">
      <c r="A2768" s="67" t="s">
        <v>8489</v>
      </c>
      <c r="B2768" s="67" t="s">
        <v>171</v>
      </c>
      <c r="C2768" s="68" t="s">
        <v>8769</v>
      </c>
      <c r="D2768" s="68" t="s">
        <v>1351</v>
      </c>
      <c r="E2768" s="68" t="s">
        <v>8688</v>
      </c>
      <c r="F2768" s="68" t="s">
        <v>515</v>
      </c>
      <c r="G2768" s="68" t="s">
        <v>429</v>
      </c>
      <c r="H2768" s="68" t="s">
        <v>205</v>
      </c>
      <c r="I2768" s="68" t="s">
        <v>8754</v>
      </c>
      <c r="J2768" s="68" t="s">
        <v>1712</v>
      </c>
      <c r="K2768" s="68">
        <v>1</v>
      </c>
      <c r="L2768" s="68" t="s">
        <v>180</v>
      </c>
      <c r="M2768" s="68" t="s">
        <v>181</v>
      </c>
      <c r="N2768" s="68" t="s">
        <v>198</v>
      </c>
      <c r="O2768" s="68" t="s">
        <v>199</v>
      </c>
      <c r="P2768" s="68" t="s">
        <v>8770</v>
      </c>
      <c r="Q2768" s="68" t="s">
        <v>185</v>
      </c>
      <c r="R2768" s="68" t="s">
        <v>186</v>
      </c>
      <c r="S2768" s="68" t="s">
        <v>187</v>
      </c>
      <c r="T2768" s="68" t="s">
        <v>188</v>
      </c>
      <c r="U2768" s="68" t="s">
        <v>189</v>
      </c>
      <c r="V2768" s="68" t="s">
        <v>189</v>
      </c>
      <c r="W2768" s="68" t="s">
        <v>189</v>
      </c>
      <c r="X2768" s="68" t="s">
        <v>189</v>
      </c>
      <c r="Y2768" s="68" t="s">
        <v>190</v>
      </c>
      <c r="Z2768" s="68" t="s">
        <v>209</v>
      </c>
      <c r="AA2768" s="68" t="s">
        <v>189</v>
      </c>
      <c r="AB2768" s="68" t="s">
        <v>8691</v>
      </c>
      <c r="AC2768" s="68" t="s">
        <v>201</v>
      </c>
      <c r="AD2768" s="69"/>
    </row>
    <row r="2769" s="64" customFormat="1" customHeight="1" spans="1:30">
      <c r="A2769" s="67" t="s">
        <v>8489</v>
      </c>
      <c r="B2769" s="67" t="s">
        <v>171</v>
      </c>
      <c r="C2769" s="68" t="s">
        <v>8771</v>
      </c>
      <c r="D2769" s="68" t="s">
        <v>1351</v>
      </c>
      <c r="E2769" s="68" t="s">
        <v>8688</v>
      </c>
      <c r="F2769" s="68" t="s">
        <v>515</v>
      </c>
      <c r="G2769" s="68" t="s">
        <v>432</v>
      </c>
      <c r="H2769" s="68" t="s">
        <v>205</v>
      </c>
      <c r="I2769" s="68" t="s">
        <v>8754</v>
      </c>
      <c r="J2769" s="68" t="s">
        <v>1712</v>
      </c>
      <c r="K2769" s="68">
        <v>1</v>
      </c>
      <c r="L2769" s="68" t="s">
        <v>180</v>
      </c>
      <c r="M2769" s="68" t="s">
        <v>181</v>
      </c>
      <c r="N2769" s="68" t="s">
        <v>198</v>
      </c>
      <c r="O2769" s="68" t="s">
        <v>199</v>
      </c>
      <c r="P2769" s="68" t="s">
        <v>8770</v>
      </c>
      <c r="Q2769" s="68" t="s">
        <v>185</v>
      </c>
      <c r="R2769" s="68" t="s">
        <v>186</v>
      </c>
      <c r="S2769" s="68" t="s">
        <v>187</v>
      </c>
      <c r="T2769" s="68" t="s">
        <v>188</v>
      </c>
      <c r="U2769" s="68" t="s">
        <v>189</v>
      </c>
      <c r="V2769" s="68" t="s">
        <v>189</v>
      </c>
      <c r="W2769" s="68" t="s">
        <v>189</v>
      </c>
      <c r="X2769" s="68" t="s">
        <v>189</v>
      </c>
      <c r="Y2769" s="68" t="s">
        <v>190</v>
      </c>
      <c r="Z2769" s="68" t="s">
        <v>212</v>
      </c>
      <c r="AA2769" s="68" t="s">
        <v>189</v>
      </c>
      <c r="AB2769" s="68" t="s">
        <v>8691</v>
      </c>
      <c r="AC2769" s="68" t="s">
        <v>201</v>
      </c>
      <c r="AD2769" s="69"/>
    </row>
    <row r="2770" s="64" customFormat="1" customHeight="1" spans="1:30">
      <c r="A2770" s="67" t="s">
        <v>8489</v>
      </c>
      <c r="B2770" s="67" t="s">
        <v>171</v>
      </c>
      <c r="C2770" s="68" t="s">
        <v>8772</v>
      </c>
      <c r="D2770" s="68" t="s">
        <v>1351</v>
      </c>
      <c r="E2770" s="68" t="s">
        <v>8688</v>
      </c>
      <c r="F2770" s="68" t="s">
        <v>528</v>
      </c>
      <c r="G2770" s="68" t="s">
        <v>429</v>
      </c>
      <c r="H2770" s="68" t="s">
        <v>205</v>
      </c>
      <c r="I2770" s="68" t="s">
        <v>8773</v>
      </c>
      <c r="J2770" s="68" t="s">
        <v>2041</v>
      </c>
      <c r="K2770" s="68">
        <v>2</v>
      </c>
      <c r="L2770" s="68" t="s">
        <v>180</v>
      </c>
      <c r="M2770" s="68" t="s">
        <v>181</v>
      </c>
      <c r="N2770" s="68" t="s">
        <v>198</v>
      </c>
      <c r="O2770" s="68" t="s">
        <v>199</v>
      </c>
      <c r="P2770" s="68" t="s">
        <v>8710</v>
      </c>
      <c r="Q2770" s="68" t="s">
        <v>185</v>
      </c>
      <c r="R2770" s="68" t="s">
        <v>186</v>
      </c>
      <c r="S2770" s="68" t="s">
        <v>187</v>
      </c>
      <c r="T2770" s="68" t="s">
        <v>188</v>
      </c>
      <c r="U2770" s="68" t="s">
        <v>189</v>
      </c>
      <c r="V2770" s="68" t="s">
        <v>189</v>
      </c>
      <c r="W2770" s="68" t="s">
        <v>189</v>
      </c>
      <c r="X2770" s="68" t="s">
        <v>189</v>
      </c>
      <c r="Y2770" s="68" t="s">
        <v>190</v>
      </c>
      <c r="Z2770" s="68" t="s">
        <v>209</v>
      </c>
      <c r="AA2770" s="68" t="s">
        <v>189</v>
      </c>
      <c r="AB2770" s="68" t="s">
        <v>8691</v>
      </c>
      <c r="AC2770" s="68" t="s">
        <v>201</v>
      </c>
      <c r="AD2770" s="69"/>
    </row>
    <row r="2771" s="64" customFormat="1" customHeight="1" spans="1:30">
      <c r="A2771" s="67" t="s">
        <v>8489</v>
      </c>
      <c r="B2771" s="67" t="s">
        <v>171</v>
      </c>
      <c r="C2771" s="68" t="s">
        <v>8774</v>
      </c>
      <c r="D2771" s="68" t="s">
        <v>1351</v>
      </c>
      <c r="E2771" s="68" t="s">
        <v>8688</v>
      </c>
      <c r="F2771" s="68" t="s">
        <v>528</v>
      </c>
      <c r="G2771" s="68" t="s">
        <v>432</v>
      </c>
      <c r="H2771" s="68" t="s">
        <v>205</v>
      </c>
      <c r="I2771" s="68" t="s">
        <v>8773</v>
      </c>
      <c r="J2771" s="68" t="s">
        <v>2041</v>
      </c>
      <c r="K2771" s="68">
        <v>2</v>
      </c>
      <c r="L2771" s="68" t="s">
        <v>180</v>
      </c>
      <c r="M2771" s="68" t="s">
        <v>181</v>
      </c>
      <c r="N2771" s="68" t="s">
        <v>198</v>
      </c>
      <c r="O2771" s="68" t="s">
        <v>199</v>
      </c>
      <c r="P2771" s="68" t="s">
        <v>8710</v>
      </c>
      <c r="Q2771" s="68" t="s">
        <v>185</v>
      </c>
      <c r="R2771" s="68" t="s">
        <v>186</v>
      </c>
      <c r="S2771" s="68" t="s">
        <v>187</v>
      </c>
      <c r="T2771" s="68" t="s">
        <v>188</v>
      </c>
      <c r="U2771" s="68" t="s">
        <v>189</v>
      </c>
      <c r="V2771" s="68" t="s">
        <v>189</v>
      </c>
      <c r="W2771" s="68" t="s">
        <v>189</v>
      </c>
      <c r="X2771" s="68" t="s">
        <v>189</v>
      </c>
      <c r="Y2771" s="68" t="s">
        <v>190</v>
      </c>
      <c r="Z2771" s="68" t="s">
        <v>212</v>
      </c>
      <c r="AA2771" s="68" t="s">
        <v>189</v>
      </c>
      <c r="AB2771" s="68" t="s">
        <v>8691</v>
      </c>
      <c r="AC2771" s="68" t="s">
        <v>201</v>
      </c>
      <c r="AD2771" s="69"/>
    </row>
    <row r="2772" s="64" customFormat="1" customHeight="1" spans="1:30">
      <c r="A2772" s="67" t="s">
        <v>8489</v>
      </c>
      <c r="B2772" s="67" t="s">
        <v>171</v>
      </c>
      <c r="C2772" s="68" t="s">
        <v>8775</v>
      </c>
      <c r="D2772" s="68" t="s">
        <v>1351</v>
      </c>
      <c r="E2772" s="68" t="s">
        <v>8776</v>
      </c>
      <c r="F2772" s="68" t="s">
        <v>265</v>
      </c>
      <c r="G2772" s="68" t="s">
        <v>176</v>
      </c>
      <c r="H2772" s="68" t="s">
        <v>257</v>
      </c>
      <c r="I2772" s="68" t="s">
        <v>8777</v>
      </c>
      <c r="J2772" s="68" t="s">
        <v>1712</v>
      </c>
      <c r="K2772" s="68">
        <v>3</v>
      </c>
      <c r="L2772" s="68" t="s">
        <v>180</v>
      </c>
      <c r="M2772" s="68" t="s">
        <v>181</v>
      </c>
      <c r="N2772" s="68" t="s">
        <v>198</v>
      </c>
      <c r="O2772" s="68" t="s">
        <v>199</v>
      </c>
      <c r="P2772" s="68" t="s">
        <v>8778</v>
      </c>
      <c r="Q2772" s="68" t="s">
        <v>482</v>
      </c>
      <c r="R2772" s="68" t="s">
        <v>186</v>
      </c>
      <c r="S2772" s="68" t="s">
        <v>187</v>
      </c>
      <c r="T2772" s="68" t="s">
        <v>188</v>
      </c>
      <c r="U2772" s="68" t="s">
        <v>189</v>
      </c>
      <c r="V2772" s="68" t="s">
        <v>189</v>
      </c>
      <c r="W2772" s="68" t="s">
        <v>189</v>
      </c>
      <c r="X2772" s="68" t="s">
        <v>189</v>
      </c>
      <c r="Y2772" s="68" t="s">
        <v>190</v>
      </c>
      <c r="Z2772" s="68" t="s">
        <v>191</v>
      </c>
      <c r="AA2772" s="68" t="s">
        <v>189</v>
      </c>
      <c r="AB2772" s="68" t="s">
        <v>8779</v>
      </c>
      <c r="AC2772" s="68" t="s">
        <v>8780</v>
      </c>
      <c r="AD2772" s="69"/>
    </row>
    <row r="2773" s="64" customFormat="1" customHeight="1" spans="1:30">
      <c r="A2773" s="67" t="s">
        <v>8489</v>
      </c>
      <c r="B2773" s="67" t="s">
        <v>171</v>
      </c>
      <c r="C2773" s="68" t="s">
        <v>8781</v>
      </c>
      <c r="D2773" s="68" t="s">
        <v>1351</v>
      </c>
      <c r="E2773" s="68" t="s">
        <v>8776</v>
      </c>
      <c r="F2773" s="68" t="s">
        <v>270</v>
      </c>
      <c r="G2773" s="68" t="s">
        <v>176</v>
      </c>
      <c r="H2773" s="68" t="s">
        <v>257</v>
      </c>
      <c r="I2773" s="68" t="s">
        <v>8782</v>
      </c>
      <c r="J2773" s="68" t="s">
        <v>1712</v>
      </c>
      <c r="K2773" s="68">
        <v>2</v>
      </c>
      <c r="L2773" s="68" t="s">
        <v>180</v>
      </c>
      <c r="M2773" s="68" t="s">
        <v>313</v>
      </c>
      <c r="N2773" s="68" t="s">
        <v>198</v>
      </c>
      <c r="O2773" s="68" t="s">
        <v>199</v>
      </c>
      <c r="P2773" s="68" t="s">
        <v>185</v>
      </c>
      <c r="Q2773" s="68" t="s">
        <v>185</v>
      </c>
      <c r="R2773" s="68" t="s">
        <v>186</v>
      </c>
      <c r="S2773" s="68" t="s">
        <v>187</v>
      </c>
      <c r="T2773" s="68" t="s">
        <v>188</v>
      </c>
      <c r="U2773" s="68" t="s">
        <v>189</v>
      </c>
      <c r="V2773" s="68" t="s">
        <v>189</v>
      </c>
      <c r="W2773" s="68" t="s">
        <v>189</v>
      </c>
      <c r="X2773" s="68" t="s">
        <v>189</v>
      </c>
      <c r="Y2773" s="68" t="s">
        <v>190</v>
      </c>
      <c r="Z2773" s="68" t="s">
        <v>191</v>
      </c>
      <c r="AA2773" s="68" t="s">
        <v>189</v>
      </c>
      <c r="AB2773" s="68" t="s">
        <v>8779</v>
      </c>
      <c r="AC2773" s="68" t="s">
        <v>8783</v>
      </c>
      <c r="AD2773" s="69"/>
    </row>
    <row r="2774" s="64" customFormat="1" customHeight="1" spans="1:30">
      <c r="A2774" s="67" t="s">
        <v>8489</v>
      </c>
      <c r="B2774" s="67" t="s">
        <v>171</v>
      </c>
      <c r="C2774" s="68" t="s">
        <v>8784</v>
      </c>
      <c r="D2774" s="68" t="s">
        <v>1351</v>
      </c>
      <c r="E2774" s="68" t="s">
        <v>8776</v>
      </c>
      <c r="F2774" s="68" t="s">
        <v>274</v>
      </c>
      <c r="G2774" s="68" t="s">
        <v>176</v>
      </c>
      <c r="H2774" s="68" t="s">
        <v>257</v>
      </c>
      <c r="I2774" s="68" t="s">
        <v>8785</v>
      </c>
      <c r="J2774" s="68" t="s">
        <v>1712</v>
      </c>
      <c r="K2774" s="68">
        <v>4</v>
      </c>
      <c r="L2774" s="68" t="s">
        <v>180</v>
      </c>
      <c r="M2774" s="68" t="s">
        <v>181</v>
      </c>
      <c r="N2774" s="68" t="s">
        <v>198</v>
      </c>
      <c r="O2774" s="68" t="s">
        <v>199</v>
      </c>
      <c r="P2774" s="68" t="s">
        <v>8786</v>
      </c>
      <c r="Q2774" s="68" t="s">
        <v>185</v>
      </c>
      <c r="R2774" s="68" t="s">
        <v>186</v>
      </c>
      <c r="S2774" s="68" t="s">
        <v>187</v>
      </c>
      <c r="T2774" s="68" t="s">
        <v>188</v>
      </c>
      <c r="U2774" s="68" t="s">
        <v>189</v>
      </c>
      <c r="V2774" s="68" t="s">
        <v>189</v>
      </c>
      <c r="W2774" s="68" t="s">
        <v>189</v>
      </c>
      <c r="X2774" s="68" t="s">
        <v>189</v>
      </c>
      <c r="Y2774" s="68" t="s">
        <v>190</v>
      </c>
      <c r="Z2774" s="68" t="s">
        <v>191</v>
      </c>
      <c r="AA2774" s="68" t="s">
        <v>189</v>
      </c>
      <c r="AB2774" s="68" t="s">
        <v>8779</v>
      </c>
      <c r="AC2774" s="68" t="s">
        <v>8787</v>
      </c>
      <c r="AD2774" s="69"/>
    </row>
    <row r="2775" s="64" customFormat="1" customHeight="1" spans="1:30">
      <c r="A2775" s="67" t="s">
        <v>8489</v>
      </c>
      <c r="B2775" s="67" t="s">
        <v>171</v>
      </c>
      <c r="C2775" s="68" t="s">
        <v>8788</v>
      </c>
      <c r="D2775" s="68" t="s">
        <v>1351</v>
      </c>
      <c r="E2775" s="68" t="s">
        <v>8776</v>
      </c>
      <c r="F2775" s="68" t="s">
        <v>281</v>
      </c>
      <c r="G2775" s="68" t="s">
        <v>176</v>
      </c>
      <c r="H2775" s="68" t="s">
        <v>257</v>
      </c>
      <c r="I2775" s="68" t="s">
        <v>8789</v>
      </c>
      <c r="J2775" s="68" t="s">
        <v>1712</v>
      </c>
      <c r="K2775" s="68">
        <v>4</v>
      </c>
      <c r="L2775" s="68" t="s">
        <v>180</v>
      </c>
      <c r="M2775" s="68" t="s">
        <v>181</v>
      </c>
      <c r="N2775" s="68" t="s">
        <v>198</v>
      </c>
      <c r="O2775" s="68" t="s">
        <v>199</v>
      </c>
      <c r="P2775" s="68" t="s">
        <v>8790</v>
      </c>
      <c r="Q2775" s="68" t="s">
        <v>185</v>
      </c>
      <c r="R2775" s="68" t="s">
        <v>186</v>
      </c>
      <c r="S2775" s="68" t="s">
        <v>187</v>
      </c>
      <c r="T2775" s="68" t="s">
        <v>188</v>
      </c>
      <c r="U2775" s="68" t="s">
        <v>189</v>
      </c>
      <c r="V2775" s="68" t="s">
        <v>189</v>
      </c>
      <c r="W2775" s="68" t="s">
        <v>189</v>
      </c>
      <c r="X2775" s="68" t="s">
        <v>189</v>
      </c>
      <c r="Y2775" s="68" t="s">
        <v>190</v>
      </c>
      <c r="Z2775" s="68" t="s">
        <v>191</v>
      </c>
      <c r="AA2775" s="68" t="s">
        <v>189</v>
      </c>
      <c r="AB2775" s="68" t="s">
        <v>8779</v>
      </c>
      <c r="AC2775" s="68" t="s">
        <v>8791</v>
      </c>
      <c r="AD2775" s="69"/>
    </row>
    <row r="2776" s="64" customFormat="1" customHeight="1" spans="1:30">
      <c r="A2776" s="67" t="s">
        <v>8489</v>
      </c>
      <c r="B2776" s="67" t="s">
        <v>171</v>
      </c>
      <c r="C2776" s="68" t="s">
        <v>8792</v>
      </c>
      <c r="D2776" s="68" t="s">
        <v>1351</v>
      </c>
      <c r="E2776" s="68" t="s">
        <v>8776</v>
      </c>
      <c r="F2776" s="68" t="s">
        <v>284</v>
      </c>
      <c r="G2776" s="68" t="s">
        <v>176</v>
      </c>
      <c r="H2776" s="68" t="s">
        <v>257</v>
      </c>
      <c r="I2776" s="68" t="s">
        <v>8793</v>
      </c>
      <c r="J2776" s="68" t="s">
        <v>1712</v>
      </c>
      <c r="K2776" s="68">
        <v>2</v>
      </c>
      <c r="L2776" s="68" t="s">
        <v>180</v>
      </c>
      <c r="M2776" s="68" t="s">
        <v>181</v>
      </c>
      <c r="N2776" s="68" t="s">
        <v>198</v>
      </c>
      <c r="O2776" s="68" t="s">
        <v>199</v>
      </c>
      <c r="P2776" s="68" t="s">
        <v>6637</v>
      </c>
      <c r="Q2776" s="68" t="s">
        <v>185</v>
      </c>
      <c r="R2776" s="68" t="s">
        <v>186</v>
      </c>
      <c r="S2776" s="68" t="s">
        <v>187</v>
      </c>
      <c r="T2776" s="68" t="s">
        <v>188</v>
      </c>
      <c r="U2776" s="68" t="s">
        <v>189</v>
      </c>
      <c r="V2776" s="68" t="s">
        <v>189</v>
      </c>
      <c r="W2776" s="68" t="s">
        <v>189</v>
      </c>
      <c r="X2776" s="68" t="s">
        <v>189</v>
      </c>
      <c r="Y2776" s="68" t="s">
        <v>190</v>
      </c>
      <c r="Z2776" s="68" t="s">
        <v>191</v>
      </c>
      <c r="AA2776" s="68" t="s">
        <v>189</v>
      </c>
      <c r="AB2776" s="68" t="s">
        <v>8779</v>
      </c>
      <c r="AC2776" s="68" t="s">
        <v>8794</v>
      </c>
      <c r="AD2776" s="69"/>
    </row>
    <row r="2777" s="64" customFormat="1" customHeight="1" spans="1:30">
      <c r="A2777" s="67" t="s">
        <v>8489</v>
      </c>
      <c r="B2777" s="67" t="s">
        <v>171</v>
      </c>
      <c r="C2777" s="68" t="s">
        <v>8795</v>
      </c>
      <c r="D2777" s="68" t="s">
        <v>1351</v>
      </c>
      <c r="E2777" s="68" t="s">
        <v>8776</v>
      </c>
      <c r="F2777" s="68" t="s">
        <v>290</v>
      </c>
      <c r="G2777" s="68" t="s">
        <v>176</v>
      </c>
      <c r="H2777" s="68" t="s">
        <v>257</v>
      </c>
      <c r="I2777" s="68" t="s">
        <v>8796</v>
      </c>
      <c r="J2777" s="68" t="s">
        <v>1712</v>
      </c>
      <c r="K2777" s="68">
        <v>2</v>
      </c>
      <c r="L2777" s="68" t="s">
        <v>180</v>
      </c>
      <c r="M2777" s="68" t="s">
        <v>181</v>
      </c>
      <c r="N2777" s="68" t="s">
        <v>198</v>
      </c>
      <c r="O2777" s="68" t="s">
        <v>199</v>
      </c>
      <c r="P2777" s="68" t="s">
        <v>8797</v>
      </c>
      <c r="Q2777" s="68" t="s">
        <v>185</v>
      </c>
      <c r="R2777" s="68" t="s">
        <v>186</v>
      </c>
      <c r="S2777" s="68" t="s">
        <v>187</v>
      </c>
      <c r="T2777" s="68" t="s">
        <v>188</v>
      </c>
      <c r="U2777" s="68" t="s">
        <v>189</v>
      </c>
      <c r="V2777" s="68" t="s">
        <v>189</v>
      </c>
      <c r="W2777" s="68" t="s">
        <v>189</v>
      </c>
      <c r="X2777" s="68" t="s">
        <v>189</v>
      </c>
      <c r="Y2777" s="68" t="s">
        <v>190</v>
      </c>
      <c r="Z2777" s="68" t="s">
        <v>191</v>
      </c>
      <c r="AA2777" s="68" t="s">
        <v>189</v>
      </c>
      <c r="AB2777" s="68" t="s">
        <v>8779</v>
      </c>
      <c r="AC2777" s="68" t="s">
        <v>8798</v>
      </c>
      <c r="AD2777" s="69"/>
    </row>
    <row r="2778" s="64" customFormat="1" customHeight="1" spans="1:30">
      <c r="A2778" s="67" t="s">
        <v>8489</v>
      </c>
      <c r="B2778" s="67" t="s">
        <v>171</v>
      </c>
      <c r="C2778" s="68" t="s">
        <v>8799</v>
      </c>
      <c r="D2778" s="68" t="s">
        <v>1351</v>
      </c>
      <c r="E2778" s="68" t="s">
        <v>8776</v>
      </c>
      <c r="F2778" s="68" t="s">
        <v>293</v>
      </c>
      <c r="G2778" s="68" t="s">
        <v>319</v>
      </c>
      <c r="H2778" s="68" t="s">
        <v>205</v>
      </c>
      <c r="I2778" s="68" t="s">
        <v>8800</v>
      </c>
      <c r="J2778" s="68" t="s">
        <v>2041</v>
      </c>
      <c r="K2778" s="68">
        <v>2</v>
      </c>
      <c r="L2778" s="68" t="s">
        <v>180</v>
      </c>
      <c r="M2778" s="68" t="s">
        <v>181</v>
      </c>
      <c r="N2778" s="68" t="s">
        <v>198</v>
      </c>
      <c r="O2778" s="68" t="s">
        <v>199</v>
      </c>
      <c r="P2778" s="68" t="s">
        <v>8801</v>
      </c>
      <c r="Q2778" s="68" t="s">
        <v>185</v>
      </c>
      <c r="R2778" s="68" t="s">
        <v>186</v>
      </c>
      <c r="S2778" s="68" t="s">
        <v>187</v>
      </c>
      <c r="T2778" s="68" t="s">
        <v>188</v>
      </c>
      <c r="U2778" s="68" t="s">
        <v>189</v>
      </c>
      <c r="V2778" s="68" t="s">
        <v>189</v>
      </c>
      <c r="W2778" s="68" t="s">
        <v>189</v>
      </c>
      <c r="X2778" s="68" t="s">
        <v>189</v>
      </c>
      <c r="Y2778" s="68" t="s">
        <v>190</v>
      </c>
      <c r="Z2778" s="68" t="s">
        <v>191</v>
      </c>
      <c r="AA2778" s="68" t="s">
        <v>189</v>
      </c>
      <c r="AB2778" s="68" t="s">
        <v>8779</v>
      </c>
      <c r="AC2778" s="68" t="s">
        <v>8802</v>
      </c>
      <c r="AD2778" s="69"/>
    </row>
    <row r="2779" s="64" customFormat="1" customHeight="1" spans="1:30">
      <c r="A2779" s="67" t="s">
        <v>8489</v>
      </c>
      <c r="B2779" s="67" t="s">
        <v>171</v>
      </c>
      <c r="C2779" s="68" t="s">
        <v>8803</v>
      </c>
      <c r="D2779" s="68" t="s">
        <v>1351</v>
      </c>
      <c r="E2779" s="68" t="s">
        <v>8776</v>
      </c>
      <c r="F2779" s="68" t="s">
        <v>5396</v>
      </c>
      <c r="G2779" s="68" t="s">
        <v>176</v>
      </c>
      <c r="H2779" s="68" t="s">
        <v>257</v>
      </c>
      <c r="I2779" s="68" t="s">
        <v>8804</v>
      </c>
      <c r="J2779" s="68" t="s">
        <v>1712</v>
      </c>
      <c r="K2779" s="68">
        <v>3</v>
      </c>
      <c r="L2779" s="68" t="s">
        <v>180</v>
      </c>
      <c r="M2779" s="68" t="s">
        <v>181</v>
      </c>
      <c r="N2779" s="68" t="s">
        <v>198</v>
      </c>
      <c r="O2779" s="68" t="s">
        <v>199</v>
      </c>
      <c r="P2779" s="68" t="s">
        <v>8805</v>
      </c>
      <c r="Q2779" s="68" t="s">
        <v>185</v>
      </c>
      <c r="R2779" s="68" t="s">
        <v>186</v>
      </c>
      <c r="S2779" s="68" t="s">
        <v>187</v>
      </c>
      <c r="T2779" s="68" t="s">
        <v>188</v>
      </c>
      <c r="U2779" s="68" t="s">
        <v>189</v>
      </c>
      <c r="V2779" s="68" t="s">
        <v>189</v>
      </c>
      <c r="W2779" s="68" t="s">
        <v>189</v>
      </c>
      <c r="X2779" s="68" t="s">
        <v>189</v>
      </c>
      <c r="Y2779" s="68" t="s">
        <v>190</v>
      </c>
      <c r="Z2779" s="68" t="s">
        <v>191</v>
      </c>
      <c r="AA2779" s="68" t="s">
        <v>189</v>
      </c>
      <c r="AB2779" s="68" t="s">
        <v>8779</v>
      </c>
      <c r="AC2779" s="68" t="s">
        <v>8806</v>
      </c>
      <c r="AD2779" s="69"/>
    </row>
    <row r="2780" s="64" customFormat="1" customHeight="1" spans="1:30">
      <c r="A2780" s="67" t="s">
        <v>8489</v>
      </c>
      <c r="B2780" s="67" t="s">
        <v>171</v>
      </c>
      <c r="C2780" s="68" t="s">
        <v>8807</v>
      </c>
      <c r="D2780" s="68" t="s">
        <v>1351</v>
      </c>
      <c r="E2780" s="68" t="s">
        <v>8776</v>
      </c>
      <c r="F2780" s="68" t="s">
        <v>5401</v>
      </c>
      <c r="G2780" s="68" t="s">
        <v>176</v>
      </c>
      <c r="H2780" s="68" t="s">
        <v>257</v>
      </c>
      <c r="I2780" s="68" t="s">
        <v>8808</v>
      </c>
      <c r="J2780" s="68" t="s">
        <v>1712</v>
      </c>
      <c r="K2780" s="68">
        <v>3</v>
      </c>
      <c r="L2780" s="68" t="s">
        <v>180</v>
      </c>
      <c r="M2780" s="68" t="s">
        <v>181</v>
      </c>
      <c r="N2780" s="68" t="s">
        <v>198</v>
      </c>
      <c r="O2780" s="68" t="s">
        <v>199</v>
      </c>
      <c r="P2780" s="68" t="s">
        <v>2534</v>
      </c>
      <c r="Q2780" s="68" t="s">
        <v>185</v>
      </c>
      <c r="R2780" s="68" t="s">
        <v>186</v>
      </c>
      <c r="S2780" s="68" t="s">
        <v>187</v>
      </c>
      <c r="T2780" s="68" t="s">
        <v>188</v>
      </c>
      <c r="U2780" s="68" t="s">
        <v>189</v>
      </c>
      <c r="V2780" s="68" t="s">
        <v>189</v>
      </c>
      <c r="W2780" s="68" t="s">
        <v>189</v>
      </c>
      <c r="X2780" s="68" t="s">
        <v>189</v>
      </c>
      <c r="Y2780" s="68" t="s">
        <v>190</v>
      </c>
      <c r="Z2780" s="68" t="s">
        <v>191</v>
      </c>
      <c r="AA2780" s="68" t="s">
        <v>189</v>
      </c>
      <c r="AB2780" s="68" t="s">
        <v>8779</v>
      </c>
      <c r="AC2780" s="68" t="s">
        <v>8809</v>
      </c>
      <c r="AD2780" s="69"/>
    </row>
    <row r="2781" s="64" customFormat="1" customHeight="1" spans="1:30">
      <c r="A2781" s="67" t="s">
        <v>8489</v>
      </c>
      <c r="B2781" s="67" t="s">
        <v>171</v>
      </c>
      <c r="C2781" s="68" t="s">
        <v>8810</v>
      </c>
      <c r="D2781" s="68" t="s">
        <v>1351</v>
      </c>
      <c r="E2781" s="68" t="s">
        <v>8776</v>
      </c>
      <c r="F2781" s="68" t="s">
        <v>256</v>
      </c>
      <c r="G2781" s="68" t="s">
        <v>176</v>
      </c>
      <c r="H2781" s="68" t="s">
        <v>257</v>
      </c>
      <c r="I2781" s="68" t="s">
        <v>8811</v>
      </c>
      <c r="J2781" s="68" t="s">
        <v>1712</v>
      </c>
      <c r="K2781" s="68">
        <v>7</v>
      </c>
      <c r="L2781" s="68" t="s">
        <v>180</v>
      </c>
      <c r="M2781" s="68" t="s">
        <v>313</v>
      </c>
      <c r="N2781" s="68" t="s">
        <v>198</v>
      </c>
      <c r="O2781" s="68" t="s">
        <v>199</v>
      </c>
      <c r="P2781" s="68" t="s">
        <v>185</v>
      </c>
      <c r="Q2781" s="68" t="s">
        <v>185</v>
      </c>
      <c r="R2781" s="68" t="s">
        <v>186</v>
      </c>
      <c r="S2781" s="68" t="s">
        <v>187</v>
      </c>
      <c r="T2781" s="68" t="s">
        <v>188</v>
      </c>
      <c r="U2781" s="68" t="s">
        <v>189</v>
      </c>
      <c r="V2781" s="68" t="s">
        <v>189</v>
      </c>
      <c r="W2781" s="68" t="s">
        <v>189</v>
      </c>
      <c r="X2781" s="68" t="s">
        <v>189</v>
      </c>
      <c r="Y2781" s="68" t="s">
        <v>190</v>
      </c>
      <c r="Z2781" s="68" t="s">
        <v>209</v>
      </c>
      <c r="AA2781" s="68" t="s">
        <v>189</v>
      </c>
      <c r="AB2781" s="68" t="s">
        <v>8779</v>
      </c>
      <c r="AC2781" s="68" t="s">
        <v>8812</v>
      </c>
      <c r="AD2781" s="69"/>
    </row>
    <row r="2782" s="64" customFormat="1" customHeight="1" spans="1:30">
      <c r="A2782" s="67" t="s">
        <v>8489</v>
      </c>
      <c r="B2782" s="67" t="s">
        <v>171</v>
      </c>
      <c r="C2782" s="68" t="s">
        <v>8813</v>
      </c>
      <c r="D2782" s="68" t="s">
        <v>1351</v>
      </c>
      <c r="E2782" s="68" t="s">
        <v>8776</v>
      </c>
      <c r="F2782" s="68" t="s">
        <v>261</v>
      </c>
      <c r="G2782" s="68" t="s">
        <v>176</v>
      </c>
      <c r="H2782" s="68" t="s">
        <v>257</v>
      </c>
      <c r="I2782" s="68" t="s">
        <v>8811</v>
      </c>
      <c r="J2782" s="68" t="s">
        <v>1712</v>
      </c>
      <c r="K2782" s="68">
        <v>7</v>
      </c>
      <c r="L2782" s="68" t="s">
        <v>180</v>
      </c>
      <c r="M2782" s="68" t="s">
        <v>313</v>
      </c>
      <c r="N2782" s="68" t="s">
        <v>198</v>
      </c>
      <c r="O2782" s="68" t="s">
        <v>199</v>
      </c>
      <c r="P2782" s="68" t="s">
        <v>185</v>
      </c>
      <c r="Q2782" s="68" t="s">
        <v>185</v>
      </c>
      <c r="R2782" s="68" t="s">
        <v>186</v>
      </c>
      <c r="S2782" s="68" t="s">
        <v>187</v>
      </c>
      <c r="T2782" s="68" t="s">
        <v>188</v>
      </c>
      <c r="U2782" s="68" t="s">
        <v>189</v>
      </c>
      <c r="V2782" s="68" t="s">
        <v>189</v>
      </c>
      <c r="W2782" s="68" t="s">
        <v>189</v>
      </c>
      <c r="X2782" s="68" t="s">
        <v>189</v>
      </c>
      <c r="Y2782" s="68" t="s">
        <v>190</v>
      </c>
      <c r="Z2782" s="68" t="s">
        <v>212</v>
      </c>
      <c r="AA2782" s="68" t="s">
        <v>189</v>
      </c>
      <c r="AB2782" s="68" t="s">
        <v>8779</v>
      </c>
      <c r="AC2782" s="68" t="s">
        <v>8814</v>
      </c>
      <c r="AD2782" s="69"/>
    </row>
    <row r="2783" s="64" customFormat="1" customHeight="1" spans="1:30">
      <c r="A2783" s="67" t="s">
        <v>8489</v>
      </c>
      <c r="B2783" s="67" t="s">
        <v>171</v>
      </c>
      <c r="C2783" s="68" t="s">
        <v>8815</v>
      </c>
      <c r="D2783" s="68" t="s">
        <v>1351</v>
      </c>
      <c r="E2783" s="68" t="s">
        <v>8776</v>
      </c>
      <c r="F2783" s="68" t="s">
        <v>607</v>
      </c>
      <c r="G2783" s="68" t="s">
        <v>176</v>
      </c>
      <c r="H2783" s="68" t="s">
        <v>257</v>
      </c>
      <c r="I2783" s="68" t="s">
        <v>8811</v>
      </c>
      <c r="J2783" s="68" t="s">
        <v>1712</v>
      </c>
      <c r="K2783" s="68">
        <v>8</v>
      </c>
      <c r="L2783" s="68" t="s">
        <v>180</v>
      </c>
      <c r="M2783" s="68" t="s">
        <v>181</v>
      </c>
      <c r="N2783" s="68" t="s">
        <v>198</v>
      </c>
      <c r="O2783" s="68" t="s">
        <v>199</v>
      </c>
      <c r="P2783" s="68" t="s">
        <v>185</v>
      </c>
      <c r="Q2783" s="68" t="s">
        <v>185</v>
      </c>
      <c r="R2783" s="68" t="s">
        <v>186</v>
      </c>
      <c r="S2783" s="68" t="s">
        <v>187</v>
      </c>
      <c r="T2783" s="68" t="s">
        <v>188</v>
      </c>
      <c r="U2783" s="68" t="s">
        <v>189</v>
      </c>
      <c r="V2783" s="68" t="s">
        <v>189</v>
      </c>
      <c r="W2783" s="68" t="s">
        <v>189</v>
      </c>
      <c r="X2783" s="68" t="s">
        <v>189</v>
      </c>
      <c r="Y2783" s="68" t="s">
        <v>190</v>
      </c>
      <c r="Z2783" s="68" t="s">
        <v>209</v>
      </c>
      <c r="AA2783" s="68" t="s">
        <v>189</v>
      </c>
      <c r="AB2783" s="68" t="s">
        <v>8779</v>
      </c>
      <c r="AC2783" s="68" t="s">
        <v>8816</v>
      </c>
      <c r="AD2783" s="69"/>
    </row>
    <row r="2784" s="64" customFormat="1" customHeight="1" spans="1:30">
      <c r="A2784" s="67" t="s">
        <v>8489</v>
      </c>
      <c r="B2784" s="67" t="s">
        <v>171</v>
      </c>
      <c r="C2784" s="68" t="s">
        <v>8817</v>
      </c>
      <c r="D2784" s="68" t="s">
        <v>1351</v>
      </c>
      <c r="E2784" s="68" t="s">
        <v>8776</v>
      </c>
      <c r="F2784" s="68" t="s">
        <v>611</v>
      </c>
      <c r="G2784" s="68" t="s">
        <v>176</v>
      </c>
      <c r="H2784" s="68" t="s">
        <v>257</v>
      </c>
      <c r="I2784" s="68" t="s">
        <v>8811</v>
      </c>
      <c r="J2784" s="68" t="s">
        <v>1712</v>
      </c>
      <c r="K2784" s="68">
        <v>8</v>
      </c>
      <c r="L2784" s="68" t="s">
        <v>180</v>
      </c>
      <c r="M2784" s="68" t="s">
        <v>181</v>
      </c>
      <c r="N2784" s="68" t="s">
        <v>198</v>
      </c>
      <c r="O2784" s="68" t="s">
        <v>199</v>
      </c>
      <c r="P2784" s="68" t="s">
        <v>185</v>
      </c>
      <c r="Q2784" s="68" t="s">
        <v>185</v>
      </c>
      <c r="R2784" s="68" t="s">
        <v>186</v>
      </c>
      <c r="S2784" s="68" t="s">
        <v>187</v>
      </c>
      <c r="T2784" s="68" t="s">
        <v>188</v>
      </c>
      <c r="U2784" s="68" t="s">
        <v>189</v>
      </c>
      <c r="V2784" s="68" t="s">
        <v>189</v>
      </c>
      <c r="W2784" s="68" t="s">
        <v>189</v>
      </c>
      <c r="X2784" s="68" t="s">
        <v>189</v>
      </c>
      <c r="Y2784" s="68" t="s">
        <v>190</v>
      </c>
      <c r="Z2784" s="68" t="s">
        <v>212</v>
      </c>
      <c r="AA2784" s="68" t="s">
        <v>189</v>
      </c>
      <c r="AB2784" s="68" t="s">
        <v>8779</v>
      </c>
      <c r="AC2784" s="68" t="s">
        <v>8818</v>
      </c>
      <c r="AD2784" s="69"/>
    </row>
    <row r="2785" s="64" customFormat="1" customHeight="1" spans="1:30">
      <c r="A2785" s="67" t="s">
        <v>8489</v>
      </c>
      <c r="B2785" s="67" t="s">
        <v>171</v>
      </c>
      <c r="C2785" s="68" t="s">
        <v>8819</v>
      </c>
      <c r="D2785" s="68" t="s">
        <v>1351</v>
      </c>
      <c r="E2785" s="68" t="s">
        <v>8776</v>
      </c>
      <c r="F2785" s="68" t="s">
        <v>733</v>
      </c>
      <c r="G2785" s="68" t="s">
        <v>176</v>
      </c>
      <c r="H2785" s="68" t="s">
        <v>257</v>
      </c>
      <c r="I2785" s="68" t="s">
        <v>8820</v>
      </c>
      <c r="J2785" s="68" t="s">
        <v>1712</v>
      </c>
      <c r="K2785" s="68">
        <v>2</v>
      </c>
      <c r="L2785" s="68" t="s">
        <v>180</v>
      </c>
      <c r="M2785" s="68" t="s">
        <v>181</v>
      </c>
      <c r="N2785" s="68" t="s">
        <v>198</v>
      </c>
      <c r="O2785" s="68" t="s">
        <v>199</v>
      </c>
      <c r="P2785" s="68" t="s">
        <v>8821</v>
      </c>
      <c r="Q2785" s="68" t="s">
        <v>185</v>
      </c>
      <c r="R2785" s="68" t="s">
        <v>186</v>
      </c>
      <c r="S2785" s="68" t="s">
        <v>187</v>
      </c>
      <c r="T2785" s="68" t="s">
        <v>188</v>
      </c>
      <c r="U2785" s="68" t="s">
        <v>189</v>
      </c>
      <c r="V2785" s="68" t="s">
        <v>189</v>
      </c>
      <c r="W2785" s="68" t="s">
        <v>189</v>
      </c>
      <c r="X2785" s="68" t="s">
        <v>189</v>
      </c>
      <c r="Y2785" s="68" t="s">
        <v>190</v>
      </c>
      <c r="Z2785" s="68" t="s">
        <v>209</v>
      </c>
      <c r="AA2785" s="68" t="s">
        <v>189</v>
      </c>
      <c r="AB2785" s="68" t="s">
        <v>8779</v>
      </c>
      <c r="AC2785" s="68" t="s">
        <v>8822</v>
      </c>
      <c r="AD2785" s="69"/>
    </row>
    <row r="2786" s="64" customFormat="1" customHeight="1" spans="1:30">
      <c r="A2786" s="67" t="s">
        <v>8489</v>
      </c>
      <c r="B2786" s="67" t="s">
        <v>171</v>
      </c>
      <c r="C2786" s="68" t="s">
        <v>8823</v>
      </c>
      <c r="D2786" s="68" t="s">
        <v>1351</v>
      </c>
      <c r="E2786" s="68" t="s">
        <v>8776</v>
      </c>
      <c r="F2786" s="68" t="s">
        <v>737</v>
      </c>
      <c r="G2786" s="68" t="s">
        <v>176</v>
      </c>
      <c r="H2786" s="68" t="s">
        <v>257</v>
      </c>
      <c r="I2786" s="68" t="s">
        <v>8820</v>
      </c>
      <c r="J2786" s="68" t="s">
        <v>1712</v>
      </c>
      <c r="K2786" s="68">
        <v>1</v>
      </c>
      <c r="L2786" s="68" t="s">
        <v>180</v>
      </c>
      <c r="M2786" s="68" t="s">
        <v>181</v>
      </c>
      <c r="N2786" s="68" t="s">
        <v>198</v>
      </c>
      <c r="O2786" s="68" t="s">
        <v>199</v>
      </c>
      <c r="P2786" s="68" t="s">
        <v>8821</v>
      </c>
      <c r="Q2786" s="68" t="s">
        <v>185</v>
      </c>
      <c r="R2786" s="68" t="s">
        <v>186</v>
      </c>
      <c r="S2786" s="68" t="s">
        <v>187</v>
      </c>
      <c r="T2786" s="68" t="s">
        <v>188</v>
      </c>
      <c r="U2786" s="68" t="s">
        <v>189</v>
      </c>
      <c r="V2786" s="68" t="s">
        <v>189</v>
      </c>
      <c r="W2786" s="68" t="s">
        <v>189</v>
      </c>
      <c r="X2786" s="68" t="s">
        <v>189</v>
      </c>
      <c r="Y2786" s="68" t="s">
        <v>190</v>
      </c>
      <c r="Z2786" s="68" t="s">
        <v>212</v>
      </c>
      <c r="AA2786" s="68" t="s">
        <v>189</v>
      </c>
      <c r="AB2786" s="68" t="s">
        <v>8779</v>
      </c>
      <c r="AC2786" s="68" t="s">
        <v>8824</v>
      </c>
      <c r="AD2786" s="69"/>
    </row>
    <row r="2787" s="64" customFormat="1" customHeight="1" spans="1:30">
      <c r="A2787" s="67" t="s">
        <v>8489</v>
      </c>
      <c r="B2787" s="67" t="s">
        <v>171</v>
      </c>
      <c r="C2787" s="68" t="s">
        <v>8825</v>
      </c>
      <c r="D2787" s="68" t="s">
        <v>1351</v>
      </c>
      <c r="E2787" s="68" t="s">
        <v>8776</v>
      </c>
      <c r="F2787" s="68" t="s">
        <v>740</v>
      </c>
      <c r="G2787" s="68" t="s">
        <v>176</v>
      </c>
      <c r="H2787" s="68" t="s">
        <v>257</v>
      </c>
      <c r="I2787" s="68" t="s">
        <v>8826</v>
      </c>
      <c r="J2787" s="68" t="s">
        <v>1712</v>
      </c>
      <c r="K2787" s="68">
        <v>3</v>
      </c>
      <c r="L2787" s="68" t="s">
        <v>180</v>
      </c>
      <c r="M2787" s="68" t="s">
        <v>181</v>
      </c>
      <c r="N2787" s="68" t="s">
        <v>198</v>
      </c>
      <c r="O2787" s="68" t="s">
        <v>199</v>
      </c>
      <c r="P2787" s="68" t="s">
        <v>8827</v>
      </c>
      <c r="Q2787" s="68" t="s">
        <v>185</v>
      </c>
      <c r="R2787" s="68" t="s">
        <v>186</v>
      </c>
      <c r="S2787" s="68" t="s">
        <v>187</v>
      </c>
      <c r="T2787" s="68" t="s">
        <v>188</v>
      </c>
      <c r="U2787" s="68" t="s">
        <v>189</v>
      </c>
      <c r="V2787" s="68" t="s">
        <v>189</v>
      </c>
      <c r="W2787" s="68" t="s">
        <v>189</v>
      </c>
      <c r="X2787" s="68" t="s">
        <v>189</v>
      </c>
      <c r="Y2787" s="68" t="s">
        <v>190</v>
      </c>
      <c r="Z2787" s="68" t="s">
        <v>209</v>
      </c>
      <c r="AA2787" s="68" t="s">
        <v>189</v>
      </c>
      <c r="AB2787" s="68" t="s">
        <v>8779</v>
      </c>
      <c r="AC2787" s="68" t="s">
        <v>8828</v>
      </c>
      <c r="AD2787" s="69"/>
    </row>
    <row r="2788" s="64" customFormat="1" customHeight="1" spans="1:30">
      <c r="A2788" s="67" t="s">
        <v>8489</v>
      </c>
      <c r="B2788" s="67" t="s">
        <v>171</v>
      </c>
      <c r="C2788" s="68" t="s">
        <v>8829</v>
      </c>
      <c r="D2788" s="68" t="s">
        <v>1351</v>
      </c>
      <c r="E2788" s="68" t="s">
        <v>8776</v>
      </c>
      <c r="F2788" s="68" t="s">
        <v>745</v>
      </c>
      <c r="G2788" s="68" t="s">
        <v>176</v>
      </c>
      <c r="H2788" s="68" t="s">
        <v>257</v>
      </c>
      <c r="I2788" s="68" t="s">
        <v>8826</v>
      </c>
      <c r="J2788" s="68" t="s">
        <v>1712</v>
      </c>
      <c r="K2788" s="68">
        <v>2</v>
      </c>
      <c r="L2788" s="68" t="s">
        <v>180</v>
      </c>
      <c r="M2788" s="68" t="s">
        <v>181</v>
      </c>
      <c r="N2788" s="68" t="s">
        <v>198</v>
      </c>
      <c r="O2788" s="68" t="s">
        <v>199</v>
      </c>
      <c r="P2788" s="68" t="s">
        <v>8827</v>
      </c>
      <c r="Q2788" s="68" t="s">
        <v>185</v>
      </c>
      <c r="R2788" s="68" t="s">
        <v>186</v>
      </c>
      <c r="S2788" s="68" t="s">
        <v>187</v>
      </c>
      <c r="T2788" s="68" t="s">
        <v>188</v>
      </c>
      <c r="U2788" s="68" t="s">
        <v>189</v>
      </c>
      <c r="V2788" s="68" t="s">
        <v>189</v>
      </c>
      <c r="W2788" s="68" t="s">
        <v>189</v>
      </c>
      <c r="X2788" s="68" t="s">
        <v>189</v>
      </c>
      <c r="Y2788" s="68" t="s">
        <v>190</v>
      </c>
      <c r="Z2788" s="68" t="s">
        <v>212</v>
      </c>
      <c r="AA2788" s="68" t="s">
        <v>189</v>
      </c>
      <c r="AB2788" s="68" t="s">
        <v>8779</v>
      </c>
      <c r="AC2788" s="68" t="s">
        <v>8830</v>
      </c>
      <c r="AD2788" s="69"/>
    </row>
    <row r="2789" s="64" customFormat="1" customHeight="1" spans="1:30">
      <c r="A2789" s="67" t="s">
        <v>8489</v>
      </c>
      <c r="B2789" s="67" t="s">
        <v>171</v>
      </c>
      <c r="C2789" s="68" t="s">
        <v>8831</v>
      </c>
      <c r="D2789" s="68" t="s">
        <v>1351</v>
      </c>
      <c r="E2789" s="68" t="s">
        <v>8776</v>
      </c>
      <c r="F2789" s="68" t="s">
        <v>8832</v>
      </c>
      <c r="G2789" s="68" t="s">
        <v>176</v>
      </c>
      <c r="H2789" s="68" t="s">
        <v>257</v>
      </c>
      <c r="I2789" s="68" t="s">
        <v>481</v>
      </c>
      <c r="J2789" s="68" t="s">
        <v>1712</v>
      </c>
      <c r="K2789" s="68">
        <v>2</v>
      </c>
      <c r="L2789" s="68" t="s">
        <v>180</v>
      </c>
      <c r="M2789" s="68" t="s">
        <v>313</v>
      </c>
      <c r="N2789" s="68" t="s">
        <v>198</v>
      </c>
      <c r="O2789" s="68" t="s">
        <v>199</v>
      </c>
      <c r="P2789" s="68" t="s">
        <v>8833</v>
      </c>
      <c r="Q2789" s="68" t="s">
        <v>482</v>
      </c>
      <c r="R2789" s="68" t="s">
        <v>186</v>
      </c>
      <c r="S2789" s="68" t="s">
        <v>187</v>
      </c>
      <c r="T2789" s="68" t="s">
        <v>188</v>
      </c>
      <c r="U2789" s="68" t="s">
        <v>189</v>
      </c>
      <c r="V2789" s="68" t="s">
        <v>189</v>
      </c>
      <c r="W2789" s="68" t="s">
        <v>189</v>
      </c>
      <c r="X2789" s="68" t="s">
        <v>189</v>
      </c>
      <c r="Y2789" s="68" t="s">
        <v>190</v>
      </c>
      <c r="Z2789" s="68" t="s">
        <v>191</v>
      </c>
      <c r="AA2789" s="68" t="s">
        <v>189</v>
      </c>
      <c r="AB2789" s="68" t="s">
        <v>8779</v>
      </c>
      <c r="AC2789" s="68" t="s">
        <v>8834</v>
      </c>
      <c r="AD2789" s="69"/>
    </row>
    <row r="2790" s="64" customFormat="1" customHeight="1" spans="1:30">
      <c r="A2790" s="67" t="s">
        <v>8489</v>
      </c>
      <c r="B2790" s="67" t="s">
        <v>171</v>
      </c>
      <c r="C2790" s="68" t="s">
        <v>8835</v>
      </c>
      <c r="D2790" s="68" t="s">
        <v>1351</v>
      </c>
      <c r="E2790" s="68" t="s">
        <v>8776</v>
      </c>
      <c r="F2790" s="68" t="s">
        <v>8836</v>
      </c>
      <c r="G2790" s="68" t="s">
        <v>176</v>
      </c>
      <c r="H2790" s="68" t="s">
        <v>257</v>
      </c>
      <c r="I2790" s="68" t="s">
        <v>8782</v>
      </c>
      <c r="J2790" s="68" t="s">
        <v>1712</v>
      </c>
      <c r="K2790" s="68">
        <v>1</v>
      </c>
      <c r="L2790" s="68" t="s">
        <v>180</v>
      </c>
      <c r="M2790" s="68" t="s">
        <v>181</v>
      </c>
      <c r="N2790" s="68" t="s">
        <v>198</v>
      </c>
      <c r="O2790" s="68" t="s">
        <v>199</v>
      </c>
      <c r="P2790" s="68" t="s">
        <v>185</v>
      </c>
      <c r="Q2790" s="68" t="s">
        <v>185</v>
      </c>
      <c r="R2790" s="68" t="s">
        <v>186</v>
      </c>
      <c r="S2790" s="68" t="s">
        <v>187</v>
      </c>
      <c r="T2790" s="68" t="s">
        <v>188</v>
      </c>
      <c r="U2790" s="68" t="s">
        <v>189</v>
      </c>
      <c r="V2790" s="68" t="s">
        <v>189</v>
      </c>
      <c r="W2790" s="68" t="s">
        <v>189</v>
      </c>
      <c r="X2790" s="68" t="s">
        <v>189</v>
      </c>
      <c r="Y2790" s="68" t="s">
        <v>190</v>
      </c>
      <c r="Z2790" s="68" t="s">
        <v>387</v>
      </c>
      <c r="AA2790" s="68" t="s">
        <v>189</v>
      </c>
      <c r="AB2790" s="68" t="s">
        <v>8779</v>
      </c>
      <c r="AC2790" s="68" t="s">
        <v>388</v>
      </c>
      <c r="AD2790" s="69"/>
    </row>
    <row r="2791" s="64" customFormat="1" customHeight="1" spans="1:30">
      <c r="A2791" s="67" t="s">
        <v>8489</v>
      </c>
      <c r="B2791" s="67" t="s">
        <v>171</v>
      </c>
      <c r="C2791" s="68" t="s">
        <v>8837</v>
      </c>
      <c r="D2791" s="68" t="s">
        <v>1351</v>
      </c>
      <c r="E2791" s="68" t="s">
        <v>8776</v>
      </c>
      <c r="F2791" s="68" t="s">
        <v>703</v>
      </c>
      <c r="G2791" s="68" t="s">
        <v>429</v>
      </c>
      <c r="H2791" s="68" t="s">
        <v>205</v>
      </c>
      <c r="I2791" s="68" t="s">
        <v>8838</v>
      </c>
      <c r="J2791" s="68" t="s">
        <v>2041</v>
      </c>
      <c r="K2791" s="68">
        <v>2</v>
      </c>
      <c r="L2791" s="68" t="s">
        <v>180</v>
      </c>
      <c r="M2791" s="68" t="s">
        <v>181</v>
      </c>
      <c r="N2791" s="68" t="s">
        <v>198</v>
      </c>
      <c r="O2791" s="68" t="s">
        <v>199</v>
      </c>
      <c r="P2791" s="68" t="s">
        <v>8839</v>
      </c>
      <c r="Q2791" s="68" t="s">
        <v>185</v>
      </c>
      <c r="R2791" s="68" t="s">
        <v>186</v>
      </c>
      <c r="S2791" s="68" t="s">
        <v>187</v>
      </c>
      <c r="T2791" s="68" t="s">
        <v>188</v>
      </c>
      <c r="U2791" s="68" t="s">
        <v>189</v>
      </c>
      <c r="V2791" s="68" t="s">
        <v>189</v>
      </c>
      <c r="W2791" s="68" t="s">
        <v>189</v>
      </c>
      <c r="X2791" s="68" t="s">
        <v>189</v>
      </c>
      <c r="Y2791" s="68" t="s">
        <v>190</v>
      </c>
      <c r="Z2791" s="68" t="s">
        <v>209</v>
      </c>
      <c r="AA2791" s="68" t="s">
        <v>189</v>
      </c>
      <c r="AB2791" s="68" t="s">
        <v>8779</v>
      </c>
      <c r="AC2791" s="68" t="s">
        <v>201</v>
      </c>
      <c r="AD2791" s="69"/>
    </row>
    <row r="2792" s="64" customFormat="1" customHeight="1" spans="1:30">
      <c r="A2792" s="67" t="s">
        <v>8489</v>
      </c>
      <c r="B2792" s="67" t="s">
        <v>171</v>
      </c>
      <c r="C2792" s="68" t="s">
        <v>8840</v>
      </c>
      <c r="D2792" s="68" t="s">
        <v>1351</v>
      </c>
      <c r="E2792" s="68" t="s">
        <v>8776</v>
      </c>
      <c r="F2792" s="68" t="s">
        <v>703</v>
      </c>
      <c r="G2792" s="68" t="s">
        <v>432</v>
      </c>
      <c r="H2792" s="68" t="s">
        <v>205</v>
      </c>
      <c r="I2792" s="68" t="s">
        <v>8838</v>
      </c>
      <c r="J2792" s="68" t="s">
        <v>2041</v>
      </c>
      <c r="K2792" s="68">
        <v>2</v>
      </c>
      <c r="L2792" s="68" t="s">
        <v>180</v>
      </c>
      <c r="M2792" s="68" t="s">
        <v>181</v>
      </c>
      <c r="N2792" s="68" t="s">
        <v>198</v>
      </c>
      <c r="O2792" s="68" t="s">
        <v>199</v>
      </c>
      <c r="P2792" s="68" t="s">
        <v>8839</v>
      </c>
      <c r="Q2792" s="68" t="s">
        <v>185</v>
      </c>
      <c r="R2792" s="68" t="s">
        <v>186</v>
      </c>
      <c r="S2792" s="68" t="s">
        <v>187</v>
      </c>
      <c r="T2792" s="68" t="s">
        <v>188</v>
      </c>
      <c r="U2792" s="68" t="s">
        <v>189</v>
      </c>
      <c r="V2792" s="68" t="s">
        <v>189</v>
      </c>
      <c r="W2792" s="68" t="s">
        <v>189</v>
      </c>
      <c r="X2792" s="68" t="s">
        <v>189</v>
      </c>
      <c r="Y2792" s="68" t="s">
        <v>190</v>
      </c>
      <c r="Z2792" s="68" t="s">
        <v>212</v>
      </c>
      <c r="AA2792" s="68" t="s">
        <v>189</v>
      </c>
      <c r="AB2792" s="68" t="s">
        <v>8779</v>
      </c>
      <c r="AC2792" s="68" t="s">
        <v>201</v>
      </c>
      <c r="AD2792" s="69"/>
    </row>
    <row r="2793" s="64" customFormat="1" customHeight="1" spans="1:30">
      <c r="A2793" s="67" t="s">
        <v>8489</v>
      </c>
      <c r="B2793" s="67" t="s">
        <v>171</v>
      </c>
      <c r="C2793" s="68" t="s">
        <v>8841</v>
      </c>
      <c r="D2793" s="68" t="s">
        <v>1351</v>
      </c>
      <c r="E2793" s="68" t="s">
        <v>8842</v>
      </c>
      <c r="F2793" s="68" t="s">
        <v>567</v>
      </c>
      <c r="G2793" s="68" t="s">
        <v>176</v>
      </c>
      <c r="H2793" s="68" t="s">
        <v>257</v>
      </c>
      <c r="I2793" s="68" t="s">
        <v>8843</v>
      </c>
      <c r="J2793" s="68" t="s">
        <v>1712</v>
      </c>
      <c r="K2793" s="68">
        <v>6</v>
      </c>
      <c r="L2793" s="68" t="s">
        <v>180</v>
      </c>
      <c r="M2793" s="68" t="s">
        <v>181</v>
      </c>
      <c r="N2793" s="68" t="s">
        <v>198</v>
      </c>
      <c r="O2793" s="68" t="s">
        <v>199</v>
      </c>
      <c r="P2793" s="68" t="s">
        <v>8844</v>
      </c>
      <c r="Q2793" s="68" t="s">
        <v>185</v>
      </c>
      <c r="R2793" s="68" t="s">
        <v>186</v>
      </c>
      <c r="S2793" s="68" t="s">
        <v>187</v>
      </c>
      <c r="T2793" s="68" t="s">
        <v>188</v>
      </c>
      <c r="U2793" s="68" t="s">
        <v>189</v>
      </c>
      <c r="V2793" s="68" t="s">
        <v>189</v>
      </c>
      <c r="W2793" s="68" t="s">
        <v>189</v>
      </c>
      <c r="X2793" s="68" t="s">
        <v>189</v>
      </c>
      <c r="Y2793" s="68" t="s">
        <v>190</v>
      </c>
      <c r="Z2793" s="68" t="s">
        <v>191</v>
      </c>
      <c r="AA2793" s="68" t="s">
        <v>189</v>
      </c>
      <c r="AB2793" s="68" t="s">
        <v>8845</v>
      </c>
      <c r="AC2793" s="68" t="s">
        <v>8846</v>
      </c>
      <c r="AD2793" s="69"/>
    </row>
    <row r="2794" s="64" customFormat="1" customHeight="1" spans="1:30">
      <c r="A2794" s="67" t="s">
        <v>8489</v>
      </c>
      <c r="B2794" s="67" t="s">
        <v>171</v>
      </c>
      <c r="C2794" s="68" t="s">
        <v>8847</v>
      </c>
      <c r="D2794" s="68" t="s">
        <v>1351</v>
      </c>
      <c r="E2794" s="68" t="s">
        <v>8842</v>
      </c>
      <c r="F2794" s="68" t="s">
        <v>256</v>
      </c>
      <c r="G2794" s="68" t="s">
        <v>176</v>
      </c>
      <c r="H2794" s="68" t="s">
        <v>257</v>
      </c>
      <c r="I2794" s="68" t="s">
        <v>8610</v>
      </c>
      <c r="J2794" s="68" t="s">
        <v>1712</v>
      </c>
      <c r="K2794" s="68">
        <v>3</v>
      </c>
      <c r="L2794" s="68" t="s">
        <v>180</v>
      </c>
      <c r="M2794" s="68" t="s">
        <v>313</v>
      </c>
      <c r="N2794" s="68" t="s">
        <v>198</v>
      </c>
      <c r="O2794" s="68" t="s">
        <v>199</v>
      </c>
      <c r="P2794" s="68" t="s">
        <v>185</v>
      </c>
      <c r="Q2794" s="68" t="s">
        <v>185</v>
      </c>
      <c r="R2794" s="68" t="s">
        <v>186</v>
      </c>
      <c r="S2794" s="68" t="s">
        <v>187</v>
      </c>
      <c r="T2794" s="68" t="s">
        <v>188</v>
      </c>
      <c r="U2794" s="68" t="s">
        <v>189</v>
      </c>
      <c r="V2794" s="68" t="s">
        <v>189</v>
      </c>
      <c r="W2794" s="68" t="s">
        <v>189</v>
      </c>
      <c r="X2794" s="68" t="s">
        <v>189</v>
      </c>
      <c r="Y2794" s="68" t="s">
        <v>190</v>
      </c>
      <c r="Z2794" s="68" t="s">
        <v>209</v>
      </c>
      <c r="AA2794" s="68" t="s">
        <v>189</v>
      </c>
      <c r="AB2794" s="68" t="s">
        <v>8845</v>
      </c>
      <c r="AC2794" s="68" t="s">
        <v>8848</v>
      </c>
      <c r="AD2794" s="69"/>
    </row>
    <row r="2795" s="64" customFormat="1" customHeight="1" spans="1:30">
      <c r="A2795" s="67" t="s">
        <v>8489</v>
      </c>
      <c r="B2795" s="67" t="s">
        <v>171</v>
      </c>
      <c r="C2795" s="68" t="s">
        <v>8849</v>
      </c>
      <c r="D2795" s="68" t="s">
        <v>1351</v>
      </c>
      <c r="E2795" s="68" t="s">
        <v>8842</v>
      </c>
      <c r="F2795" s="68" t="s">
        <v>261</v>
      </c>
      <c r="G2795" s="68" t="s">
        <v>176</v>
      </c>
      <c r="H2795" s="68" t="s">
        <v>257</v>
      </c>
      <c r="I2795" s="68" t="s">
        <v>8610</v>
      </c>
      <c r="J2795" s="68" t="s">
        <v>1712</v>
      </c>
      <c r="K2795" s="68">
        <v>2</v>
      </c>
      <c r="L2795" s="68" t="s">
        <v>180</v>
      </c>
      <c r="M2795" s="68" t="s">
        <v>313</v>
      </c>
      <c r="N2795" s="68" t="s">
        <v>198</v>
      </c>
      <c r="O2795" s="68" t="s">
        <v>199</v>
      </c>
      <c r="P2795" s="68" t="s">
        <v>185</v>
      </c>
      <c r="Q2795" s="68" t="s">
        <v>185</v>
      </c>
      <c r="R2795" s="68" t="s">
        <v>186</v>
      </c>
      <c r="S2795" s="68" t="s">
        <v>187</v>
      </c>
      <c r="T2795" s="68" t="s">
        <v>188</v>
      </c>
      <c r="U2795" s="68" t="s">
        <v>189</v>
      </c>
      <c r="V2795" s="68" t="s">
        <v>189</v>
      </c>
      <c r="W2795" s="68" t="s">
        <v>189</v>
      </c>
      <c r="X2795" s="68" t="s">
        <v>189</v>
      </c>
      <c r="Y2795" s="68" t="s">
        <v>190</v>
      </c>
      <c r="Z2795" s="68" t="s">
        <v>212</v>
      </c>
      <c r="AA2795" s="68" t="s">
        <v>189</v>
      </c>
      <c r="AB2795" s="68" t="s">
        <v>8845</v>
      </c>
      <c r="AC2795" s="68" t="s">
        <v>8850</v>
      </c>
      <c r="AD2795" s="69"/>
    </row>
    <row r="2796" s="64" customFormat="1" customHeight="1" spans="1:30">
      <c r="A2796" s="67" t="s">
        <v>8489</v>
      </c>
      <c r="B2796" s="67" t="s">
        <v>171</v>
      </c>
      <c r="C2796" s="68" t="s">
        <v>8851</v>
      </c>
      <c r="D2796" s="68" t="s">
        <v>1351</v>
      </c>
      <c r="E2796" s="68" t="s">
        <v>8842</v>
      </c>
      <c r="F2796" s="68" t="s">
        <v>607</v>
      </c>
      <c r="G2796" s="68" t="s">
        <v>176</v>
      </c>
      <c r="H2796" s="68" t="s">
        <v>257</v>
      </c>
      <c r="I2796" s="68" t="s">
        <v>548</v>
      </c>
      <c r="J2796" s="68" t="s">
        <v>1712</v>
      </c>
      <c r="K2796" s="68">
        <v>6</v>
      </c>
      <c r="L2796" s="68" t="s">
        <v>180</v>
      </c>
      <c r="M2796" s="68" t="s">
        <v>181</v>
      </c>
      <c r="N2796" s="68" t="s">
        <v>198</v>
      </c>
      <c r="O2796" s="68" t="s">
        <v>199</v>
      </c>
      <c r="P2796" s="68" t="s">
        <v>8852</v>
      </c>
      <c r="Q2796" s="68" t="s">
        <v>185</v>
      </c>
      <c r="R2796" s="68" t="s">
        <v>186</v>
      </c>
      <c r="S2796" s="68" t="s">
        <v>187</v>
      </c>
      <c r="T2796" s="68" t="s">
        <v>188</v>
      </c>
      <c r="U2796" s="68" t="s">
        <v>189</v>
      </c>
      <c r="V2796" s="68" t="s">
        <v>189</v>
      </c>
      <c r="W2796" s="68" t="s">
        <v>189</v>
      </c>
      <c r="X2796" s="68" t="s">
        <v>189</v>
      </c>
      <c r="Y2796" s="68" t="s">
        <v>190</v>
      </c>
      <c r="Z2796" s="68" t="s">
        <v>209</v>
      </c>
      <c r="AA2796" s="68" t="s">
        <v>189</v>
      </c>
      <c r="AB2796" s="68" t="s">
        <v>8845</v>
      </c>
      <c r="AC2796" s="68" t="s">
        <v>8853</v>
      </c>
      <c r="AD2796" s="69"/>
    </row>
    <row r="2797" s="64" customFormat="1" customHeight="1" spans="1:30">
      <c r="A2797" s="67" t="s">
        <v>8489</v>
      </c>
      <c r="B2797" s="67" t="s">
        <v>171</v>
      </c>
      <c r="C2797" s="68" t="s">
        <v>8854</v>
      </c>
      <c r="D2797" s="68" t="s">
        <v>1351</v>
      </c>
      <c r="E2797" s="68" t="s">
        <v>8842</v>
      </c>
      <c r="F2797" s="68" t="s">
        <v>611</v>
      </c>
      <c r="G2797" s="68" t="s">
        <v>176</v>
      </c>
      <c r="H2797" s="68" t="s">
        <v>257</v>
      </c>
      <c r="I2797" s="68" t="s">
        <v>548</v>
      </c>
      <c r="J2797" s="68" t="s">
        <v>1712</v>
      </c>
      <c r="K2797" s="68">
        <v>5</v>
      </c>
      <c r="L2797" s="68" t="s">
        <v>180</v>
      </c>
      <c r="M2797" s="68" t="s">
        <v>181</v>
      </c>
      <c r="N2797" s="68" t="s">
        <v>198</v>
      </c>
      <c r="O2797" s="68" t="s">
        <v>199</v>
      </c>
      <c r="P2797" s="68" t="s">
        <v>8852</v>
      </c>
      <c r="Q2797" s="68" t="s">
        <v>185</v>
      </c>
      <c r="R2797" s="68" t="s">
        <v>186</v>
      </c>
      <c r="S2797" s="68" t="s">
        <v>187</v>
      </c>
      <c r="T2797" s="68" t="s">
        <v>188</v>
      </c>
      <c r="U2797" s="68" t="s">
        <v>189</v>
      </c>
      <c r="V2797" s="68" t="s">
        <v>189</v>
      </c>
      <c r="W2797" s="68" t="s">
        <v>189</v>
      </c>
      <c r="X2797" s="68" t="s">
        <v>189</v>
      </c>
      <c r="Y2797" s="68" t="s">
        <v>190</v>
      </c>
      <c r="Z2797" s="68" t="s">
        <v>212</v>
      </c>
      <c r="AA2797" s="68" t="s">
        <v>189</v>
      </c>
      <c r="AB2797" s="68" t="s">
        <v>8845</v>
      </c>
      <c r="AC2797" s="68" t="s">
        <v>8855</v>
      </c>
      <c r="AD2797" s="69"/>
    </row>
    <row r="2798" s="64" customFormat="1" customHeight="1" spans="1:30">
      <c r="A2798" s="67" t="s">
        <v>8489</v>
      </c>
      <c r="B2798" s="67" t="s">
        <v>171</v>
      </c>
      <c r="C2798" s="68" t="s">
        <v>8856</v>
      </c>
      <c r="D2798" s="68" t="s">
        <v>1351</v>
      </c>
      <c r="E2798" s="68" t="s">
        <v>8842</v>
      </c>
      <c r="F2798" s="68" t="s">
        <v>733</v>
      </c>
      <c r="G2798" s="68" t="s">
        <v>176</v>
      </c>
      <c r="H2798" s="68" t="s">
        <v>257</v>
      </c>
      <c r="I2798" s="68" t="s">
        <v>8857</v>
      </c>
      <c r="J2798" s="68" t="s">
        <v>1712</v>
      </c>
      <c r="K2798" s="68">
        <v>5</v>
      </c>
      <c r="L2798" s="68" t="s">
        <v>180</v>
      </c>
      <c r="M2798" s="68" t="s">
        <v>181</v>
      </c>
      <c r="N2798" s="68" t="s">
        <v>198</v>
      </c>
      <c r="O2798" s="68" t="s">
        <v>199</v>
      </c>
      <c r="P2798" s="68" t="s">
        <v>8858</v>
      </c>
      <c r="Q2798" s="68" t="s">
        <v>185</v>
      </c>
      <c r="R2798" s="68" t="s">
        <v>186</v>
      </c>
      <c r="S2798" s="68" t="s">
        <v>187</v>
      </c>
      <c r="T2798" s="68" t="s">
        <v>188</v>
      </c>
      <c r="U2798" s="68" t="s">
        <v>189</v>
      </c>
      <c r="V2798" s="68" t="s">
        <v>189</v>
      </c>
      <c r="W2798" s="68" t="s">
        <v>189</v>
      </c>
      <c r="X2798" s="68" t="s">
        <v>189</v>
      </c>
      <c r="Y2798" s="68" t="s">
        <v>190</v>
      </c>
      <c r="Z2798" s="68" t="s">
        <v>209</v>
      </c>
      <c r="AA2798" s="68" t="s">
        <v>189</v>
      </c>
      <c r="AB2798" s="68" t="s">
        <v>8845</v>
      </c>
      <c r="AC2798" s="68" t="s">
        <v>8859</v>
      </c>
      <c r="AD2798" s="69"/>
    </row>
    <row r="2799" s="64" customFormat="1" customHeight="1" spans="1:30">
      <c r="A2799" s="67" t="s">
        <v>8489</v>
      </c>
      <c r="B2799" s="67" t="s">
        <v>171</v>
      </c>
      <c r="C2799" s="68" t="s">
        <v>8860</v>
      </c>
      <c r="D2799" s="68" t="s">
        <v>1351</v>
      </c>
      <c r="E2799" s="68" t="s">
        <v>8842</v>
      </c>
      <c r="F2799" s="68" t="s">
        <v>737</v>
      </c>
      <c r="G2799" s="68" t="s">
        <v>176</v>
      </c>
      <c r="H2799" s="68" t="s">
        <v>257</v>
      </c>
      <c r="I2799" s="68" t="s">
        <v>8857</v>
      </c>
      <c r="J2799" s="68" t="s">
        <v>1712</v>
      </c>
      <c r="K2799" s="68">
        <v>4</v>
      </c>
      <c r="L2799" s="68" t="s">
        <v>180</v>
      </c>
      <c r="M2799" s="68" t="s">
        <v>181</v>
      </c>
      <c r="N2799" s="68" t="s">
        <v>198</v>
      </c>
      <c r="O2799" s="68" t="s">
        <v>199</v>
      </c>
      <c r="P2799" s="68" t="s">
        <v>8858</v>
      </c>
      <c r="Q2799" s="68" t="s">
        <v>185</v>
      </c>
      <c r="R2799" s="68" t="s">
        <v>186</v>
      </c>
      <c r="S2799" s="68" t="s">
        <v>187</v>
      </c>
      <c r="T2799" s="68" t="s">
        <v>188</v>
      </c>
      <c r="U2799" s="68" t="s">
        <v>189</v>
      </c>
      <c r="V2799" s="68" t="s">
        <v>189</v>
      </c>
      <c r="W2799" s="68" t="s">
        <v>189</v>
      </c>
      <c r="X2799" s="68" t="s">
        <v>189</v>
      </c>
      <c r="Y2799" s="68" t="s">
        <v>190</v>
      </c>
      <c r="Z2799" s="68" t="s">
        <v>212</v>
      </c>
      <c r="AA2799" s="68" t="s">
        <v>189</v>
      </c>
      <c r="AB2799" s="68" t="s">
        <v>8845</v>
      </c>
      <c r="AC2799" s="68" t="s">
        <v>8861</v>
      </c>
      <c r="AD2799" s="69"/>
    </row>
    <row r="2800" s="64" customFormat="1" customHeight="1" spans="1:30">
      <c r="A2800" s="67" t="s">
        <v>8489</v>
      </c>
      <c r="B2800" s="67" t="s">
        <v>171</v>
      </c>
      <c r="C2800" s="68" t="s">
        <v>8862</v>
      </c>
      <c r="D2800" s="68" t="s">
        <v>1351</v>
      </c>
      <c r="E2800" s="68" t="s">
        <v>8842</v>
      </c>
      <c r="F2800" s="68" t="s">
        <v>8863</v>
      </c>
      <c r="G2800" s="68" t="s">
        <v>176</v>
      </c>
      <c r="H2800" s="68" t="s">
        <v>257</v>
      </c>
      <c r="I2800" s="68" t="s">
        <v>8864</v>
      </c>
      <c r="J2800" s="68" t="s">
        <v>1712</v>
      </c>
      <c r="K2800" s="68">
        <v>2</v>
      </c>
      <c r="L2800" s="68" t="s">
        <v>180</v>
      </c>
      <c r="M2800" s="68" t="s">
        <v>181</v>
      </c>
      <c r="N2800" s="68" t="s">
        <v>198</v>
      </c>
      <c r="O2800" s="68" t="s">
        <v>199</v>
      </c>
      <c r="P2800" s="68" t="s">
        <v>8865</v>
      </c>
      <c r="Q2800" s="68" t="s">
        <v>482</v>
      </c>
      <c r="R2800" s="68" t="s">
        <v>186</v>
      </c>
      <c r="S2800" s="68" t="s">
        <v>187</v>
      </c>
      <c r="T2800" s="68" t="s">
        <v>188</v>
      </c>
      <c r="U2800" s="68" t="s">
        <v>189</v>
      </c>
      <c r="V2800" s="68" t="s">
        <v>189</v>
      </c>
      <c r="W2800" s="68" t="s">
        <v>189</v>
      </c>
      <c r="X2800" s="68" t="s">
        <v>189</v>
      </c>
      <c r="Y2800" s="68" t="s">
        <v>190</v>
      </c>
      <c r="Z2800" s="68" t="s">
        <v>191</v>
      </c>
      <c r="AA2800" s="68" t="s">
        <v>189</v>
      </c>
      <c r="AB2800" s="68" t="s">
        <v>8845</v>
      </c>
      <c r="AC2800" s="68" t="s">
        <v>191</v>
      </c>
      <c r="AD2800" s="69"/>
    </row>
    <row r="2801" s="64" customFormat="1" customHeight="1" spans="1:30">
      <c r="A2801" s="67" t="s">
        <v>8489</v>
      </c>
      <c r="B2801" s="67" t="s">
        <v>171</v>
      </c>
      <c r="C2801" s="68" t="s">
        <v>8866</v>
      </c>
      <c r="D2801" s="68" t="s">
        <v>1351</v>
      </c>
      <c r="E2801" s="68" t="s">
        <v>8842</v>
      </c>
      <c r="F2801" s="68" t="s">
        <v>658</v>
      </c>
      <c r="G2801" s="68" t="s">
        <v>319</v>
      </c>
      <c r="H2801" s="68" t="s">
        <v>205</v>
      </c>
      <c r="I2801" s="68" t="s">
        <v>2080</v>
      </c>
      <c r="J2801" s="68" t="s">
        <v>2041</v>
      </c>
      <c r="K2801" s="68">
        <v>1</v>
      </c>
      <c r="L2801" s="68" t="s">
        <v>180</v>
      </c>
      <c r="M2801" s="68" t="s">
        <v>181</v>
      </c>
      <c r="N2801" s="68" t="s">
        <v>198</v>
      </c>
      <c r="O2801" s="68" t="s">
        <v>199</v>
      </c>
      <c r="P2801" s="68" t="s">
        <v>8867</v>
      </c>
      <c r="Q2801" s="68" t="s">
        <v>185</v>
      </c>
      <c r="R2801" s="68" t="s">
        <v>186</v>
      </c>
      <c r="S2801" s="68" t="s">
        <v>187</v>
      </c>
      <c r="T2801" s="68" t="s">
        <v>188</v>
      </c>
      <c r="U2801" s="68" t="s">
        <v>189</v>
      </c>
      <c r="V2801" s="68" t="s">
        <v>189</v>
      </c>
      <c r="W2801" s="68" t="s">
        <v>189</v>
      </c>
      <c r="X2801" s="68" t="s">
        <v>189</v>
      </c>
      <c r="Y2801" s="68" t="s">
        <v>190</v>
      </c>
      <c r="Z2801" s="68" t="s">
        <v>191</v>
      </c>
      <c r="AA2801" s="68" t="s">
        <v>189</v>
      </c>
      <c r="AB2801" s="68" t="s">
        <v>8845</v>
      </c>
      <c r="AC2801" s="68" t="s">
        <v>191</v>
      </c>
      <c r="AD2801" s="69"/>
    </row>
    <row r="2802" s="64" customFormat="1" customHeight="1" spans="1:30">
      <c r="A2802" s="67" t="s">
        <v>8489</v>
      </c>
      <c r="B2802" s="67" t="s">
        <v>171</v>
      </c>
      <c r="C2802" s="68" t="s">
        <v>8868</v>
      </c>
      <c r="D2802" s="68" t="s">
        <v>1351</v>
      </c>
      <c r="E2802" s="68" t="s">
        <v>8842</v>
      </c>
      <c r="F2802" s="68" t="s">
        <v>5997</v>
      </c>
      <c r="G2802" s="68" t="s">
        <v>176</v>
      </c>
      <c r="H2802" s="68" t="s">
        <v>257</v>
      </c>
      <c r="I2802" s="68" t="s">
        <v>8869</v>
      </c>
      <c r="J2802" s="68" t="s">
        <v>1712</v>
      </c>
      <c r="K2802" s="68">
        <v>2</v>
      </c>
      <c r="L2802" s="68" t="s">
        <v>180</v>
      </c>
      <c r="M2802" s="68" t="s">
        <v>313</v>
      </c>
      <c r="N2802" s="68" t="s">
        <v>198</v>
      </c>
      <c r="O2802" s="68" t="s">
        <v>199</v>
      </c>
      <c r="P2802" s="68" t="s">
        <v>8870</v>
      </c>
      <c r="Q2802" s="68" t="s">
        <v>185</v>
      </c>
      <c r="R2802" s="68" t="s">
        <v>186</v>
      </c>
      <c r="S2802" s="68" t="s">
        <v>187</v>
      </c>
      <c r="T2802" s="68" t="s">
        <v>188</v>
      </c>
      <c r="U2802" s="68" t="s">
        <v>189</v>
      </c>
      <c r="V2802" s="68" t="s">
        <v>189</v>
      </c>
      <c r="W2802" s="68" t="s">
        <v>189</v>
      </c>
      <c r="X2802" s="68" t="s">
        <v>189</v>
      </c>
      <c r="Y2802" s="68" t="s">
        <v>190</v>
      </c>
      <c r="Z2802" s="68" t="s">
        <v>191</v>
      </c>
      <c r="AA2802" s="68" t="s">
        <v>189</v>
      </c>
      <c r="AB2802" s="68" t="s">
        <v>8845</v>
      </c>
      <c r="AC2802" s="68" t="s">
        <v>191</v>
      </c>
      <c r="AD2802" s="69"/>
    </row>
    <row r="2803" s="64" customFormat="1" customHeight="1" spans="1:30">
      <c r="A2803" s="67" t="s">
        <v>8489</v>
      </c>
      <c r="B2803" s="67" t="s">
        <v>171</v>
      </c>
      <c r="C2803" s="68" t="s">
        <v>8871</v>
      </c>
      <c r="D2803" s="68" t="s">
        <v>1351</v>
      </c>
      <c r="E2803" s="68" t="s">
        <v>8842</v>
      </c>
      <c r="F2803" s="68" t="s">
        <v>8872</v>
      </c>
      <c r="G2803" s="68" t="s">
        <v>176</v>
      </c>
      <c r="H2803" s="68" t="s">
        <v>257</v>
      </c>
      <c r="I2803" s="68" t="s">
        <v>5543</v>
      </c>
      <c r="J2803" s="68" t="s">
        <v>233</v>
      </c>
      <c r="K2803" s="68">
        <v>1</v>
      </c>
      <c r="L2803" s="68" t="s">
        <v>180</v>
      </c>
      <c r="M2803" s="68" t="s">
        <v>181</v>
      </c>
      <c r="N2803" s="68" t="s">
        <v>198</v>
      </c>
      <c r="O2803" s="68" t="s">
        <v>199</v>
      </c>
      <c r="P2803" s="68" t="s">
        <v>8873</v>
      </c>
      <c r="Q2803" s="68" t="s">
        <v>185</v>
      </c>
      <c r="R2803" s="68" t="s">
        <v>186</v>
      </c>
      <c r="S2803" s="68" t="s">
        <v>187</v>
      </c>
      <c r="T2803" s="68" t="s">
        <v>188</v>
      </c>
      <c r="U2803" s="68" t="s">
        <v>189</v>
      </c>
      <c r="V2803" s="68" t="s">
        <v>189</v>
      </c>
      <c r="W2803" s="68" t="s">
        <v>189</v>
      </c>
      <c r="X2803" s="68" t="s">
        <v>189</v>
      </c>
      <c r="Y2803" s="68" t="s">
        <v>190</v>
      </c>
      <c r="Z2803" s="68" t="s">
        <v>191</v>
      </c>
      <c r="AA2803" s="68" t="s">
        <v>189</v>
      </c>
      <c r="AB2803" s="68" t="s">
        <v>8845</v>
      </c>
      <c r="AC2803" s="68" t="s">
        <v>201</v>
      </c>
      <c r="AD2803" s="69"/>
    </row>
    <row r="2804" s="64" customFormat="1" customHeight="1" spans="1:30">
      <c r="A2804" s="67" t="s">
        <v>8489</v>
      </c>
      <c r="B2804" s="67" t="s">
        <v>171</v>
      </c>
      <c r="C2804" s="68" t="s">
        <v>8874</v>
      </c>
      <c r="D2804" s="68" t="s">
        <v>1351</v>
      </c>
      <c r="E2804" s="68" t="s">
        <v>8842</v>
      </c>
      <c r="F2804" s="68" t="s">
        <v>4161</v>
      </c>
      <c r="G2804" s="68" t="s">
        <v>429</v>
      </c>
      <c r="H2804" s="68" t="s">
        <v>205</v>
      </c>
      <c r="I2804" s="68" t="s">
        <v>8875</v>
      </c>
      <c r="J2804" s="68" t="s">
        <v>2041</v>
      </c>
      <c r="K2804" s="68">
        <v>3</v>
      </c>
      <c r="L2804" s="68" t="s">
        <v>180</v>
      </c>
      <c r="M2804" s="68" t="s">
        <v>181</v>
      </c>
      <c r="N2804" s="68" t="s">
        <v>198</v>
      </c>
      <c r="O2804" s="68" t="s">
        <v>199</v>
      </c>
      <c r="P2804" s="68" t="s">
        <v>8876</v>
      </c>
      <c r="Q2804" s="68" t="s">
        <v>185</v>
      </c>
      <c r="R2804" s="68" t="s">
        <v>186</v>
      </c>
      <c r="S2804" s="68" t="s">
        <v>187</v>
      </c>
      <c r="T2804" s="68" t="s">
        <v>188</v>
      </c>
      <c r="U2804" s="68" t="s">
        <v>189</v>
      </c>
      <c r="V2804" s="68" t="s">
        <v>189</v>
      </c>
      <c r="W2804" s="68" t="s">
        <v>189</v>
      </c>
      <c r="X2804" s="68" t="s">
        <v>189</v>
      </c>
      <c r="Y2804" s="68" t="s">
        <v>190</v>
      </c>
      <c r="Z2804" s="68" t="s">
        <v>209</v>
      </c>
      <c r="AA2804" s="68" t="s">
        <v>189</v>
      </c>
      <c r="AB2804" s="68" t="s">
        <v>8845</v>
      </c>
      <c r="AC2804" s="68" t="s">
        <v>201</v>
      </c>
      <c r="AD2804" s="69"/>
    </row>
    <row r="2805" s="64" customFormat="1" customHeight="1" spans="1:30">
      <c r="A2805" s="67" t="s">
        <v>8489</v>
      </c>
      <c r="B2805" s="67" t="s">
        <v>171</v>
      </c>
      <c r="C2805" s="68" t="s">
        <v>8877</v>
      </c>
      <c r="D2805" s="68" t="s">
        <v>1351</v>
      </c>
      <c r="E2805" s="68" t="s">
        <v>8842</v>
      </c>
      <c r="F2805" s="68" t="s">
        <v>4161</v>
      </c>
      <c r="G2805" s="68" t="s">
        <v>432</v>
      </c>
      <c r="H2805" s="68" t="s">
        <v>205</v>
      </c>
      <c r="I2805" s="68" t="s">
        <v>8875</v>
      </c>
      <c r="J2805" s="68" t="s">
        <v>2041</v>
      </c>
      <c r="K2805" s="68">
        <v>3</v>
      </c>
      <c r="L2805" s="68" t="s">
        <v>180</v>
      </c>
      <c r="M2805" s="68" t="s">
        <v>181</v>
      </c>
      <c r="N2805" s="68" t="s">
        <v>198</v>
      </c>
      <c r="O2805" s="68" t="s">
        <v>199</v>
      </c>
      <c r="P2805" s="68" t="s">
        <v>8876</v>
      </c>
      <c r="Q2805" s="68" t="s">
        <v>185</v>
      </c>
      <c r="R2805" s="68" t="s">
        <v>186</v>
      </c>
      <c r="S2805" s="68" t="s">
        <v>187</v>
      </c>
      <c r="T2805" s="68" t="s">
        <v>188</v>
      </c>
      <c r="U2805" s="68" t="s">
        <v>189</v>
      </c>
      <c r="V2805" s="68" t="s">
        <v>189</v>
      </c>
      <c r="W2805" s="68" t="s">
        <v>189</v>
      </c>
      <c r="X2805" s="68" t="s">
        <v>189</v>
      </c>
      <c r="Y2805" s="68" t="s">
        <v>190</v>
      </c>
      <c r="Z2805" s="68" t="s">
        <v>212</v>
      </c>
      <c r="AA2805" s="68" t="s">
        <v>189</v>
      </c>
      <c r="AB2805" s="68" t="s">
        <v>8845</v>
      </c>
      <c r="AC2805" s="68" t="s">
        <v>201</v>
      </c>
      <c r="AD2805" s="69"/>
    </row>
    <row r="2806" s="64" customFormat="1" customHeight="1" spans="1:30">
      <c r="A2806" s="67" t="s">
        <v>8489</v>
      </c>
      <c r="B2806" s="67" t="s">
        <v>171</v>
      </c>
      <c r="C2806" s="68" t="s">
        <v>8878</v>
      </c>
      <c r="D2806" s="68" t="s">
        <v>1351</v>
      </c>
      <c r="E2806" s="68" t="s">
        <v>8842</v>
      </c>
      <c r="F2806" s="68" t="s">
        <v>5515</v>
      </c>
      <c r="G2806" s="68" t="s">
        <v>429</v>
      </c>
      <c r="H2806" s="68" t="s">
        <v>205</v>
      </c>
      <c r="I2806" s="68" t="s">
        <v>8879</v>
      </c>
      <c r="J2806" s="68" t="s">
        <v>2041</v>
      </c>
      <c r="K2806" s="68">
        <v>1</v>
      </c>
      <c r="L2806" s="68" t="s">
        <v>180</v>
      </c>
      <c r="M2806" s="68" t="s">
        <v>313</v>
      </c>
      <c r="N2806" s="68" t="s">
        <v>198</v>
      </c>
      <c r="O2806" s="68" t="s">
        <v>199</v>
      </c>
      <c r="P2806" s="68" t="s">
        <v>8880</v>
      </c>
      <c r="Q2806" s="68" t="s">
        <v>185</v>
      </c>
      <c r="R2806" s="68" t="s">
        <v>186</v>
      </c>
      <c r="S2806" s="68" t="s">
        <v>187</v>
      </c>
      <c r="T2806" s="68" t="s">
        <v>188</v>
      </c>
      <c r="U2806" s="68" t="s">
        <v>189</v>
      </c>
      <c r="V2806" s="68" t="s">
        <v>189</v>
      </c>
      <c r="W2806" s="68" t="s">
        <v>189</v>
      </c>
      <c r="X2806" s="68" t="s">
        <v>189</v>
      </c>
      <c r="Y2806" s="68" t="s">
        <v>190</v>
      </c>
      <c r="Z2806" s="68" t="s">
        <v>209</v>
      </c>
      <c r="AA2806" s="68" t="s">
        <v>189</v>
      </c>
      <c r="AB2806" s="68" t="s">
        <v>8845</v>
      </c>
      <c r="AC2806" s="68" t="s">
        <v>201</v>
      </c>
      <c r="AD2806" s="69"/>
    </row>
    <row r="2807" s="64" customFormat="1" customHeight="1" spans="1:30">
      <c r="A2807" s="67" t="s">
        <v>8489</v>
      </c>
      <c r="B2807" s="67" t="s">
        <v>171</v>
      </c>
      <c r="C2807" s="68" t="s">
        <v>8881</v>
      </c>
      <c r="D2807" s="68" t="s">
        <v>1351</v>
      </c>
      <c r="E2807" s="68" t="s">
        <v>8842</v>
      </c>
      <c r="F2807" s="68" t="s">
        <v>5515</v>
      </c>
      <c r="G2807" s="68" t="s">
        <v>432</v>
      </c>
      <c r="H2807" s="68" t="s">
        <v>205</v>
      </c>
      <c r="I2807" s="68" t="s">
        <v>8879</v>
      </c>
      <c r="J2807" s="68" t="s">
        <v>2041</v>
      </c>
      <c r="K2807" s="68">
        <v>1</v>
      </c>
      <c r="L2807" s="68" t="s">
        <v>180</v>
      </c>
      <c r="M2807" s="68" t="s">
        <v>313</v>
      </c>
      <c r="N2807" s="68" t="s">
        <v>198</v>
      </c>
      <c r="O2807" s="68" t="s">
        <v>199</v>
      </c>
      <c r="P2807" s="68" t="s">
        <v>8880</v>
      </c>
      <c r="Q2807" s="68" t="s">
        <v>185</v>
      </c>
      <c r="R2807" s="68" t="s">
        <v>186</v>
      </c>
      <c r="S2807" s="68" t="s">
        <v>187</v>
      </c>
      <c r="T2807" s="68" t="s">
        <v>188</v>
      </c>
      <c r="U2807" s="68" t="s">
        <v>189</v>
      </c>
      <c r="V2807" s="68" t="s">
        <v>189</v>
      </c>
      <c r="W2807" s="68" t="s">
        <v>189</v>
      </c>
      <c r="X2807" s="68" t="s">
        <v>189</v>
      </c>
      <c r="Y2807" s="68" t="s">
        <v>190</v>
      </c>
      <c r="Z2807" s="68" t="s">
        <v>212</v>
      </c>
      <c r="AA2807" s="68" t="s">
        <v>189</v>
      </c>
      <c r="AB2807" s="68" t="s">
        <v>8845</v>
      </c>
      <c r="AC2807" s="68" t="s">
        <v>201</v>
      </c>
      <c r="AD2807" s="69"/>
    </row>
    <row r="2808" s="64" customFormat="1" customHeight="1" spans="1:30">
      <c r="A2808" s="67" t="s">
        <v>8489</v>
      </c>
      <c r="B2808" s="67" t="s">
        <v>171</v>
      </c>
      <c r="C2808" s="68" t="s">
        <v>8882</v>
      </c>
      <c r="D2808" s="68" t="s">
        <v>1351</v>
      </c>
      <c r="E2808" s="68" t="s">
        <v>8842</v>
      </c>
      <c r="F2808" s="68" t="s">
        <v>8883</v>
      </c>
      <c r="G2808" s="68" t="s">
        <v>176</v>
      </c>
      <c r="H2808" s="68" t="s">
        <v>257</v>
      </c>
      <c r="I2808" s="68" t="s">
        <v>8884</v>
      </c>
      <c r="J2808" s="68" t="s">
        <v>1712</v>
      </c>
      <c r="K2808" s="68">
        <v>3</v>
      </c>
      <c r="L2808" s="68" t="s">
        <v>180</v>
      </c>
      <c r="M2808" s="68" t="s">
        <v>313</v>
      </c>
      <c r="N2808" s="68" t="s">
        <v>198</v>
      </c>
      <c r="O2808" s="68" t="s">
        <v>199</v>
      </c>
      <c r="P2808" s="68" t="s">
        <v>8885</v>
      </c>
      <c r="Q2808" s="68" t="s">
        <v>185</v>
      </c>
      <c r="R2808" s="68" t="s">
        <v>186</v>
      </c>
      <c r="S2808" s="68" t="s">
        <v>187</v>
      </c>
      <c r="T2808" s="68" t="s">
        <v>188</v>
      </c>
      <c r="U2808" s="68" t="s">
        <v>189</v>
      </c>
      <c r="V2808" s="68" t="s">
        <v>189</v>
      </c>
      <c r="W2808" s="68" t="s">
        <v>189</v>
      </c>
      <c r="X2808" s="68" t="s">
        <v>189</v>
      </c>
      <c r="Y2808" s="68" t="s">
        <v>190</v>
      </c>
      <c r="Z2808" s="68" t="s">
        <v>191</v>
      </c>
      <c r="AA2808" s="68" t="s">
        <v>189</v>
      </c>
      <c r="AB2808" s="68" t="s">
        <v>8845</v>
      </c>
      <c r="AC2808" s="68" t="s">
        <v>201</v>
      </c>
      <c r="AD2808" s="69"/>
    </row>
    <row r="2809" s="64" customFormat="1" customHeight="1" spans="1:30">
      <c r="A2809" s="67" t="s">
        <v>8489</v>
      </c>
      <c r="B2809" s="67" t="s">
        <v>171</v>
      </c>
      <c r="C2809" s="68" t="s">
        <v>8886</v>
      </c>
      <c r="D2809" s="68" t="s">
        <v>1351</v>
      </c>
      <c r="E2809" s="68" t="s">
        <v>8887</v>
      </c>
      <c r="F2809" s="68" t="s">
        <v>265</v>
      </c>
      <c r="G2809" s="68" t="s">
        <v>176</v>
      </c>
      <c r="H2809" s="68" t="s">
        <v>257</v>
      </c>
      <c r="I2809" s="68" t="s">
        <v>8700</v>
      </c>
      <c r="J2809" s="68" t="s">
        <v>1712</v>
      </c>
      <c r="K2809" s="68">
        <v>2</v>
      </c>
      <c r="L2809" s="68" t="s">
        <v>180</v>
      </c>
      <c r="M2809" s="68" t="s">
        <v>181</v>
      </c>
      <c r="N2809" s="68" t="s">
        <v>198</v>
      </c>
      <c r="O2809" s="68" t="s">
        <v>199</v>
      </c>
      <c r="P2809" s="68" t="s">
        <v>8888</v>
      </c>
      <c r="Q2809" s="68" t="s">
        <v>185</v>
      </c>
      <c r="R2809" s="68" t="s">
        <v>186</v>
      </c>
      <c r="S2809" s="68" t="s">
        <v>187</v>
      </c>
      <c r="T2809" s="68" t="s">
        <v>188</v>
      </c>
      <c r="U2809" s="68" t="s">
        <v>189</v>
      </c>
      <c r="V2809" s="68" t="s">
        <v>189</v>
      </c>
      <c r="W2809" s="68" t="s">
        <v>189</v>
      </c>
      <c r="X2809" s="68" t="s">
        <v>189</v>
      </c>
      <c r="Y2809" s="68" t="s">
        <v>190</v>
      </c>
      <c r="Z2809" s="68" t="s">
        <v>191</v>
      </c>
      <c r="AA2809" s="68" t="s">
        <v>189</v>
      </c>
      <c r="AB2809" s="68" t="s">
        <v>8889</v>
      </c>
      <c r="AC2809" s="68" t="s">
        <v>8890</v>
      </c>
      <c r="AD2809" s="69"/>
    </row>
    <row r="2810" s="64" customFormat="1" customHeight="1" spans="1:30">
      <c r="A2810" s="67" t="s">
        <v>8489</v>
      </c>
      <c r="B2810" s="67" t="s">
        <v>171</v>
      </c>
      <c r="C2810" s="68" t="s">
        <v>8891</v>
      </c>
      <c r="D2810" s="68" t="s">
        <v>1351</v>
      </c>
      <c r="E2810" s="68" t="s">
        <v>8887</v>
      </c>
      <c r="F2810" s="68" t="s">
        <v>270</v>
      </c>
      <c r="G2810" s="68" t="s">
        <v>176</v>
      </c>
      <c r="H2810" s="68" t="s">
        <v>257</v>
      </c>
      <c r="I2810" s="68" t="s">
        <v>7312</v>
      </c>
      <c r="J2810" s="68" t="s">
        <v>1712</v>
      </c>
      <c r="K2810" s="68">
        <v>3</v>
      </c>
      <c r="L2810" s="68" t="s">
        <v>180</v>
      </c>
      <c r="M2810" s="68" t="s">
        <v>181</v>
      </c>
      <c r="N2810" s="68" t="s">
        <v>198</v>
      </c>
      <c r="O2810" s="68" t="s">
        <v>199</v>
      </c>
      <c r="P2810" s="68" t="s">
        <v>8892</v>
      </c>
      <c r="Q2810" s="68" t="s">
        <v>185</v>
      </c>
      <c r="R2810" s="68" t="s">
        <v>186</v>
      </c>
      <c r="S2810" s="68" t="s">
        <v>187</v>
      </c>
      <c r="T2810" s="68" t="s">
        <v>188</v>
      </c>
      <c r="U2810" s="68" t="s">
        <v>189</v>
      </c>
      <c r="V2810" s="68" t="s">
        <v>189</v>
      </c>
      <c r="W2810" s="68" t="s">
        <v>189</v>
      </c>
      <c r="X2810" s="68" t="s">
        <v>189</v>
      </c>
      <c r="Y2810" s="68" t="s">
        <v>190</v>
      </c>
      <c r="Z2810" s="68" t="s">
        <v>191</v>
      </c>
      <c r="AA2810" s="68" t="s">
        <v>189</v>
      </c>
      <c r="AB2810" s="68" t="s">
        <v>8889</v>
      </c>
      <c r="AC2810" s="68" t="s">
        <v>8893</v>
      </c>
      <c r="AD2810" s="69"/>
    </row>
    <row r="2811" s="64" customFormat="1" customHeight="1" spans="1:30">
      <c r="A2811" s="67" t="s">
        <v>8489</v>
      </c>
      <c r="B2811" s="67" t="s">
        <v>171</v>
      </c>
      <c r="C2811" s="68" t="s">
        <v>8894</v>
      </c>
      <c r="D2811" s="68" t="s">
        <v>1351</v>
      </c>
      <c r="E2811" s="68" t="s">
        <v>8887</v>
      </c>
      <c r="F2811" s="68" t="s">
        <v>274</v>
      </c>
      <c r="G2811" s="68" t="s">
        <v>176</v>
      </c>
      <c r="H2811" s="68" t="s">
        <v>257</v>
      </c>
      <c r="I2811" s="68" t="s">
        <v>266</v>
      </c>
      <c r="J2811" s="68" t="s">
        <v>1712</v>
      </c>
      <c r="K2811" s="68">
        <v>2</v>
      </c>
      <c r="L2811" s="68" t="s">
        <v>180</v>
      </c>
      <c r="M2811" s="68" t="s">
        <v>181</v>
      </c>
      <c r="N2811" s="68" t="s">
        <v>198</v>
      </c>
      <c r="O2811" s="68" t="s">
        <v>199</v>
      </c>
      <c r="P2811" s="68" t="s">
        <v>8895</v>
      </c>
      <c r="Q2811" s="68" t="s">
        <v>185</v>
      </c>
      <c r="R2811" s="68" t="s">
        <v>186</v>
      </c>
      <c r="S2811" s="68" t="s">
        <v>187</v>
      </c>
      <c r="T2811" s="68" t="s">
        <v>188</v>
      </c>
      <c r="U2811" s="68" t="s">
        <v>189</v>
      </c>
      <c r="V2811" s="68" t="s">
        <v>189</v>
      </c>
      <c r="W2811" s="68" t="s">
        <v>189</v>
      </c>
      <c r="X2811" s="68" t="s">
        <v>189</v>
      </c>
      <c r="Y2811" s="68" t="s">
        <v>190</v>
      </c>
      <c r="Z2811" s="68" t="s">
        <v>191</v>
      </c>
      <c r="AA2811" s="68" t="s">
        <v>189</v>
      </c>
      <c r="AB2811" s="68" t="s">
        <v>8889</v>
      </c>
      <c r="AC2811" s="68" t="s">
        <v>8896</v>
      </c>
      <c r="AD2811" s="69"/>
    </row>
    <row r="2812" s="64" customFormat="1" customHeight="1" spans="1:30">
      <c r="A2812" s="67" t="s">
        <v>8489</v>
      </c>
      <c r="B2812" s="67" t="s">
        <v>171</v>
      </c>
      <c r="C2812" s="68" t="s">
        <v>8897</v>
      </c>
      <c r="D2812" s="68" t="s">
        <v>1351</v>
      </c>
      <c r="E2812" s="68" t="s">
        <v>8887</v>
      </c>
      <c r="F2812" s="68" t="s">
        <v>281</v>
      </c>
      <c r="G2812" s="68" t="s">
        <v>176</v>
      </c>
      <c r="H2812" s="68" t="s">
        <v>205</v>
      </c>
      <c r="I2812" s="68" t="s">
        <v>8898</v>
      </c>
      <c r="J2812" s="68" t="s">
        <v>2041</v>
      </c>
      <c r="K2812" s="68">
        <v>2</v>
      </c>
      <c r="L2812" s="68" t="s">
        <v>180</v>
      </c>
      <c r="M2812" s="68" t="s">
        <v>181</v>
      </c>
      <c r="N2812" s="68" t="s">
        <v>198</v>
      </c>
      <c r="O2812" s="68" t="s">
        <v>199</v>
      </c>
      <c r="P2812" s="68" t="s">
        <v>8899</v>
      </c>
      <c r="Q2812" s="68" t="s">
        <v>185</v>
      </c>
      <c r="R2812" s="68" t="s">
        <v>186</v>
      </c>
      <c r="S2812" s="68" t="s">
        <v>187</v>
      </c>
      <c r="T2812" s="68" t="s">
        <v>188</v>
      </c>
      <c r="U2812" s="68" t="s">
        <v>189</v>
      </c>
      <c r="V2812" s="68" t="s">
        <v>189</v>
      </c>
      <c r="W2812" s="68" t="s">
        <v>189</v>
      </c>
      <c r="X2812" s="68" t="s">
        <v>189</v>
      </c>
      <c r="Y2812" s="68" t="s">
        <v>190</v>
      </c>
      <c r="Z2812" s="68" t="s">
        <v>191</v>
      </c>
      <c r="AA2812" s="68" t="s">
        <v>189</v>
      </c>
      <c r="AB2812" s="68" t="s">
        <v>8889</v>
      </c>
      <c r="AC2812" s="68" t="s">
        <v>8900</v>
      </c>
      <c r="AD2812" s="69"/>
    </row>
    <row r="2813" s="64" customFormat="1" customHeight="1" spans="1:30">
      <c r="A2813" s="67" t="s">
        <v>8489</v>
      </c>
      <c r="B2813" s="67" t="s">
        <v>171</v>
      </c>
      <c r="C2813" s="68" t="s">
        <v>8901</v>
      </c>
      <c r="D2813" s="68" t="s">
        <v>1351</v>
      </c>
      <c r="E2813" s="68" t="s">
        <v>8887</v>
      </c>
      <c r="F2813" s="68" t="s">
        <v>256</v>
      </c>
      <c r="G2813" s="68" t="s">
        <v>176</v>
      </c>
      <c r="H2813" s="68" t="s">
        <v>257</v>
      </c>
      <c r="I2813" s="68" t="s">
        <v>3680</v>
      </c>
      <c r="J2813" s="68" t="s">
        <v>1712</v>
      </c>
      <c r="K2813" s="68">
        <v>2</v>
      </c>
      <c r="L2813" s="68" t="s">
        <v>180</v>
      </c>
      <c r="M2813" s="68" t="s">
        <v>181</v>
      </c>
      <c r="N2813" s="68" t="s">
        <v>198</v>
      </c>
      <c r="O2813" s="68" t="s">
        <v>199</v>
      </c>
      <c r="P2813" s="68" t="s">
        <v>8902</v>
      </c>
      <c r="Q2813" s="68" t="s">
        <v>185</v>
      </c>
      <c r="R2813" s="68" t="s">
        <v>186</v>
      </c>
      <c r="S2813" s="68" t="s">
        <v>187</v>
      </c>
      <c r="T2813" s="68" t="s">
        <v>188</v>
      </c>
      <c r="U2813" s="68" t="s">
        <v>189</v>
      </c>
      <c r="V2813" s="68" t="s">
        <v>189</v>
      </c>
      <c r="W2813" s="68" t="s">
        <v>189</v>
      </c>
      <c r="X2813" s="68" t="s">
        <v>189</v>
      </c>
      <c r="Y2813" s="68" t="s">
        <v>190</v>
      </c>
      <c r="Z2813" s="68" t="s">
        <v>209</v>
      </c>
      <c r="AA2813" s="68" t="s">
        <v>189</v>
      </c>
      <c r="AB2813" s="68" t="s">
        <v>8889</v>
      </c>
      <c r="AC2813" s="68" t="s">
        <v>8903</v>
      </c>
      <c r="AD2813" s="69"/>
    </row>
    <row r="2814" s="64" customFormat="1" customHeight="1" spans="1:30">
      <c r="A2814" s="67" t="s">
        <v>8489</v>
      </c>
      <c r="B2814" s="67" t="s">
        <v>171</v>
      </c>
      <c r="C2814" s="68" t="s">
        <v>8904</v>
      </c>
      <c r="D2814" s="68" t="s">
        <v>1351</v>
      </c>
      <c r="E2814" s="68" t="s">
        <v>8887</v>
      </c>
      <c r="F2814" s="68" t="s">
        <v>261</v>
      </c>
      <c r="G2814" s="68" t="s">
        <v>176</v>
      </c>
      <c r="H2814" s="68" t="s">
        <v>257</v>
      </c>
      <c r="I2814" s="68" t="s">
        <v>3680</v>
      </c>
      <c r="J2814" s="68" t="s">
        <v>1712</v>
      </c>
      <c r="K2814" s="68">
        <v>1</v>
      </c>
      <c r="L2814" s="68" t="s">
        <v>180</v>
      </c>
      <c r="M2814" s="68" t="s">
        <v>181</v>
      </c>
      <c r="N2814" s="68" t="s">
        <v>198</v>
      </c>
      <c r="O2814" s="68" t="s">
        <v>199</v>
      </c>
      <c r="P2814" s="68" t="s">
        <v>8902</v>
      </c>
      <c r="Q2814" s="68" t="s">
        <v>185</v>
      </c>
      <c r="R2814" s="68" t="s">
        <v>186</v>
      </c>
      <c r="S2814" s="68" t="s">
        <v>187</v>
      </c>
      <c r="T2814" s="68" t="s">
        <v>188</v>
      </c>
      <c r="U2814" s="68" t="s">
        <v>189</v>
      </c>
      <c r="V2814" s="68" t="s">
        <v>189</v>
      </c>
      <c r="W2814" s="68" t="s">
        <v>189</v>
      </c>
      <c r="X2814" s="68" t="s">
        <v>189</v>
      </c>
      <c r="Y2814" s="68" t="s">
        <v>190</v>
      </c>
      <c r="Z2814" s="68" t="s">
        <v>212</v>
      </c>
      <c r="AA2814" s="68" t="s">
        <v>189</v>
      </c>
      <c r="AB2814" s="68" t="s">
        <v>8889</v>
      </c>
      <c r="AC2814" s="68" t="s">
        <v>8905</v>
      </c>
      <c r="AD2814" s="69"/>
    </row>
    <row r="2815" s="64" customFormat="1" customHeight="1" spans="1:30">
      <c r="A2815" s="67" t="s">
        <v>8489</v>
      </c>
      <c r="B2815" s="67" t="s">
        <v>171</v>
      </c>
      <c r="C2815" s="68" t="s">
        <v>8906</v>
      </c>
      <c r="D2815" s="68" t="s">
        <v>1351</v>
      </c>
      <c r="E2815" s="68" t="s">
        <v>8887</v>
      </c>
      <c r="F2815" s="68" t="s">
        <v>607</v>
      </c>
      <c r="G2815" s="68" t="s">
        <v>176</v>
      </c>
      <c r="H2815" s="68" t="s">
        <v>257</v>
      </c>
      <c r="I2815" s="68" t="s">
        <v>8907</v>
      </c>
      <c r="J2815" s="68" t="s">
        <v>1712</v>
      </c>
      <c r="K2815" s="68">
        <v>4</v>
      </c>
      <c r="L2815" s="68" t="s">
        <v>180</v>
      </c>
      <c r="M2815" s="68" t="s">
        <v>181</v>
      </c>
      <c r="N2815" s="68" t="s">
        <v>198</v>
      </c>
      <c r="O2815" s="68" t="s">
        <v>199</v>
      </c>
      <c r="P2815" s="68" t="s">
        <v>8908</v>
      </c>
      <c r="Q2815" s="68" t="s">
        <v>185</v>
      </c>
      <c r="R2815" s="68" t="s">
        <v>186</v>
      </c>
      <c r="S2815" s="68" t="s">
        <v>187</v>
      </c>
      <c r="T2815" s="68" t="s">
        <v>188</v>
      </c>
      <c r="U2815" s="68" t="s">
        <v>189</v>
      </c>
      <c r="V2815" s="68" t="s">
        <v>189</v>
      </c>
      <c r="W2815" s="68" t="s">
        <v>189</v>
      </c>
      <c r="X2815" s="68" t="s">
        <v>189</v>
      </c>
      <c r="Y2815" s="68" t="s">
        <v>190</v>
      </c>
      <c r="Z2815" s="68" t="s">
        <v>209</v>
      </c>
      <c r="AA2815" s="68" t="s">
        <v>189</v>
      </c>
      <c r="AB2815" s="68" t="s">
        <v>8889</v>
      </c>
      <c r="AC2815" s="68" t="s">
        <v>8909</v>
      </c>
      <c r="AD2815" s="69"/>
    </row>
    <row r="2816" s="64" customFormat="1" customHeight="1" spans="1:30">
      <c r="A2816" s="67" t="s">
        <v>8489</v>
      </c>
      <c r="B2816" s="67" t="s">
        <v>171</v>
      </c>
      <c r="C2816" s="68" t="s">
        <v>8910</v>
      </c>
      <c r="D2816" s="68" t="s">
        <v>1351</v>
      </c>
      <c r="E2816" s="68" t="s">
        <v>8887</v>
      </c>
      <c r="F2816" s="68" t="s">
        <v>611</v>
      </c>
      <c r="G2816" s="68" t="s">
        <v>176</v>
      </c>
      <c r="H2816" s="68" t="s">
        <v>257</v>
      </c>
      <c r="I2816" s="68" t="s">
        <v>8907</v>
      </c>
      <c r="J2816" s="68" t="s">
        <v>1712</v>
      </c>
      <c r="K2816" s="68">
        <v>3</v>
      </c>
      <c r="L2816" s="68" t="s">
        <v>180</v>
      </c>
      <c r="M2816" s="68" t="s">
        <v>181</v>
      </c>
      <c r="N2816" s="68" t="s">
        <v>198</v>
      </c>
      <c r="O2816" s="68" t="s">
        <v>199</v>
      </c>
      <c r="P2816" s="68" t="s">
        <v>8908</v>
      </c>
      <c r="Q2816" s="68" t="s">
        <v>185</v>
      </c>
      <c r="R2816" s="68" t="s">
        <v>186</v>
      </c>
      <c r="S2816" s="68" t="s">
        <v>187</v>
      </c>
      <c r="T2816" s="68" t="s">
        <v>188</v>
      </c>
      <c r="U2816" s="68" t="s">
        <v>189</v>
      </c>
      <c r="V2816" s="68" t="s">
        <v>189</v>
      </c>
      <c r="W2816" s="68" t="s">
        <v>189</v>
      </c>
      <c r="X2816" s="68" t="s">
        <v>189</v>
      </c>
      <c r="Y2816" s="68" t="s">
        <v>190</v>
      </c>
      <c r="Z2816" s="68" t="s">
        <v>212</v>
      </c>
      <c r="AA2816" s="68" t="s">
        <v>189</v>
      </c>
      <c r="AB2816" s="68" t="s">
        <v>8889</v>
      </c>
      <c r="AC2816" s="68" t="s">
        <v>8911</v>
      </c>
      <c r="AD2816" s="69"/>
    </row>
    <row r="2817" s="64" customFormat="1" customHeight="1" spans="1:30">
      <c r="A2817" s="67" t="s">
        <v>8489</v>
      </c>
      <c r="B2817" s="67" t="s">
        <v>171</v>
      </c>
      <c r="C2817" s="68" t="s">
        <v>8912</v>
      </c>
      <c r="D2817" s="68" t="s">
        <v>1351</v>
      </c>
      <c r="E2817" s="68" t="s">
        <v>8887</v>
      </c>
      <c r="F2817" s="68" t="s">
        <v>733</v>
      </c>
      <c r="G2817" s="68" t="s">
        <v>8671</v>
      </c>
      <c r="H2817" s="68" t="s">
        <v>257</v>
      </c>
      <c r="I2817" s="68" t="s">
        <v>8913</v>
      </c>
      <c r="J2817" s="68" t="s">
        <v>1712</v>
      </c>
      <c r="K2817" s="68">
        <v>5</v>
      </c>
      <c r="L2817" s="68" t="s">
        <v>180</v>
      </c>
      <c r="M2817" s="68" t="s">
        <v>181</v>
      </c>
      <c r="N2817" s="68" t="s">
        <v>198</v>
      </c>
      <c r="O2817" s="68" t="s">
        <v>199</v>
      </c>
      <c r="P2817" s="68" t="s">
        <v>185</v>
      </c>
      <c r="Q2817" s="68" t="s">
        <v>185</v>
      </c>
      <c r="R2817" s="68" t="s">
        <v>186</v>
      </c>
      <c r="S2817" s="68" t="s">
        <v>187</v>
      </c>
      <c r="T2817" s="68" t="s">
        <v>188</v>
      </c>
      <c r="U2817" s="68" t="s">
        <v>189</v>
      </c>
      <c r="V2817" s="68" t="s">
        <v>189</v>
      </c>
      <c r="W2817" s="68" t="s">
        <v>189</v>
      </c>
      <c r="X2817" s="68" t="s">
        <v>189</v>
      </c>
      <c r="Y2817" s="68" t="s">
        <v>190</v>
      </c>
      <c r="Z2817" s="68" t="s">
        <v>209</v>
      </c>
      <c r="AA2817" s="68" t="s">
        <v>189</v>
      </c>
      <c r="AB2817" s="68" t="s">
        <v>8889</v>
      </c>
      <c r="AC2817" s="68" t="s">
        <v>8914</v>
      </c>
      <c r="AD2817" s="69"/>
    </row>
    <row r="2818" s="64" customFormat="1" customHeight="1" spans="1:30">
      <c r="A2818" s="67" t="s">
        <v>8489</v>
      </c>
      <c r="B2818" s="67" t="s">
        <v>171</v>
      </c>
      <c r="C2818" s="68" t="s">
        <v>8915</v>
      </c>
      <c r="D2818" s="68" t="s">
        <v>1351</v>
      </c>
      <c r="E2818" s="68" t="s">
        <v>8887</v>
      </c>
      <c r="F2818" s="68" t="s">
        <v>737</v>
      </c>
      <c r="G2818" s="68" t="s">
        <v>176</v>
      </c>
      <c r="H2818" s="68" t="s">
        <v>257</v>
      </c>
      <c r="I2818" s="68" t="s">
        <v>8913</v>
      </c>
      <c r="J2818" s="68" t="s">
        <v>1712</v>
      </c>
      <c r="K2818" s="68">
        <v>5</v>
      </c>
      <c r="L2818" s="68" t="s">
        <v>180</v>
      </c>
      <c r="M2818" s="68" t="s">
        <v>181</v>
      </c>
      <c r="N2818" s="68" t="s">
        <v>198</v>
      </c>
      <c r="O2818" s="68" t="s">
        <v>199</v>
      </c>
      <c r="P2818" s="68" t="s">
        <v>185</v>
      </c>
      <c r="Q2818" s="68" t="s">
        <v>185</v>
      </c>
      <c r="R2818" s="68" t="s">
        <v>186</v>
      </c>
      <c r="S2818" s="68" t="s">
        <v>187</v>
      </c>
      <c r="T2818" s="68" t="s">
        <v>188</v>
      </c>
      <c r="U2818" s="68" t="s">
        <v>189</v>
      </c>
      <c r="V2818" s="68" t="s">
        <v>189</v>
      </c>
      <c r="W2818" s="68" t="s">
        <v>189</v>
      </c>
      <c r="X2818" s="68" t="s">
        <v>189</v>
      </c>
      <c r="Y2818" s="68" t="s">
        <v>190</v>
      </c>
      <c r="Z2818" s="68" t="s">
        <v>212</v>
      </c>
      <c r="AA2818" s="68" t="s">
        <v>189</v>
      </c>
      <c r="AB2818" s="68" t="s">
        <v>8889</v>
      </c>
      <c r="AC2818" s="68" t="s">
        <v>8916</v>
      </c>
      <c r="AD2818" s="69"/>
    </row>
    <row r="2819" s="64" customFormat="1" customHeight="1" spans="1:30">
      <c r="A2819" s="67" t="s">
        <v>8489</v>
      </c>
      <c r="B2819" s="67" t="s">
        <v>171</v>
      </c>
      <c r="C2819" s="68" t="s">
        <v>8917</v>
      </c>
      <c r="D2819" s="68" t="s">
        <v>1351</v>
      </c>
      <c r="E2819" s="68" t="s">
        <v>8887</v>
      </c>
      <c r="F2819" s="68" t="s">
        <v>8863</v>
      </c>
      <c r="G2819" s="68" t="s">
        <v>176</v>
      </c>
      <c r="H2819" s="68" t="s">
        <v>257</v>
      </c>
      <c r="I2819" s="68" t="s">
        <v>8918</v>
      </c>
      <c r="J2819" s="68" t="s">
        <v>1712</v>
      </c>
      <c r="K2819" s="68">
        <v>1</v>
      </c>
      <c r="L2819" s="68" t="s">
        <v>180</v>
      </c>
      <c r="M2819" s="68" t="s">
        <v>313</v>
      </c>
      <c r="N2819" s="68" t="s">
        <v>198</v>
      </c>
      <c r="O2819" s="68" t="s">
        <v>199</v>
      </c>
      <c r="P2819" s="68" t="s">
        <v>4713</v>
      </c>
      <c r="Q2819" s="68" t="s">
        <v>482</v>
      </c>
      <c r="R2819" s="68" t="s">
        <v>186</v>
      </c>
      <c r="S2819" s="68" t="s">
        <v>187</v>
      </c>
      <c r="T2819" s="68" t="s">
        <v>188</v>
      </c>
      <c r="U2819" s="68" t="s">
        <v>189</v>
      </c>
      <c r="V2819" s="68" t="s">
        <v>189</v>
      </c>
      <c r="W2819" s="68" t="s">
        <v>189</v>
      </c>
      <c r="X2819" s="68" t="s">
        <v>189</v>
      </c>
      <c r="Y2819" s="68" t="s">
        <v>190</v>
      </c>
      <c r="Z2819" s="68" t="s">
        <v>191</v>
      </c>
      <c r="AA2819" s="68" t="s">
        <v>189</v>
      </c>
      <c r="AB2819" s="68" t="s">
        <v>8889</v>
      </c>
      <c r="AC2819" s="68" t="s">
        <v>191</v>
      </c>
      <c r="AD2819" s="69"/>
    </row>
    <row r="2820" s="64" customFormat="1" customHeight="1" spans="1:30">
      <c r="A2820" s="67" t="s">
        <v>8489</v>
      </c>
      <c r="B2820" s="67" t="s">
        <v>171</v>
      </c>
      <c r="C2820" s="68" t="s">
        <v>8919</v>
      </c>
      <c r="D2820" s="68" t="s">
        <v>1351</v>
      </c>
      <c r="E2820" s="68" t="s">
        <v>8887</v>
      </c>
      <c r="F2820" s="68" t="s">
        <v>6050</v>
      </c>
      <c r="G2820" s="68" t="s">
        <v>176</v>
      </c>
      <c r="H2820" s="68" t="s">
        <v>257</v>
      </c>
      <c r="I2820" s="68" t="s">
        <v>8920</v>
      </c>
      <c r="J2820" s="68" t="s">
        <v>1712</v>
      </c>
      <c r="K2820" s="68">
        <v>2</v>
      </c>
      <c r="L2820" s="68" t="s">
        <v>180</v>
      </c>
      <c r="M2820" s="68" t="s">
        <v>181</v>
      </c>
      <c r="N2820" s="68" t="s">
        <v>198</v>
      </c>
      <c r="O2820" s="68" t="s">
        <v>199</v>
      </c>
      <c r="P2820" s="68" t="s">
        <v>8921</v>
      </c>
      <c r="Q2820" s="68" t="s">
        <v>185</v>
      </c>
      <c r="R2820" s="68" t="s">
        <v>186</v>
      </c>
      <c r="S2820" s="68" t="s">
        <v>187</v>
      </c>
      <c r="T2820" s="68" t="s">
        <v>188</v>
      </c>
      <c r="U2820" s="68" t="s">
        <v>189</v>
      </c>
      <c r="V2820" s="68" t="s">
        <v>189</v>
      </c>
      <c r="W2820" s="68" t="s">
        <v>189</v>
      </c>
      <c r="X2820" s="68" t="s">
        <v>189</v>
      </c>
      <c r="Y2820" s="68" t="s">
        <v>190</v>
      </c>
      <c r="Z2820" s="68" t="s">
        <v>191</v>
      </c>
      <c r="AA2820" s="68" t="s">
        <v>189</v>
      </c>
      <c r="AB2820" s="68" t="s">
        <v>8889</v>
      </c>
      <c r="AC2820" s="68" t="s">
        <v>191</v>
      </c>
      <c r="AD2820" s="69"/>
    </row>
    <row r="2821" s="64" customFormat="1" customHeight="1" spans="1:30">
      <c r="A2821" s="67" t="s">
        <v>8489</v>
      </c>
      <c r="B2821" s="67" t="s">
        <v>171</v>
      </c>
      <c r="C2821" s="68" t="s">
        <v>8922</v>
      </c>
      <c r="D2821" s="68" t="s">
        <v>1351</v>
      </c>
      <c r="E2821" s="68" t="s">
        <v>8887</v>
      </c>
      <c r="F2821" s="68" t="s">
        <v>638</v>
      </c>
      <c r="G2821" s="68" t="s">
        <v>8644</v>
      </c>
      <c r="H2821" s="68" t="s">
        <v>257</v>
      </c>
      <c r="I2821" s="68" t="s">
        <v>8923</v>
      </c>
      <c r="J2821" s="68" t="s">
        <v>1712</v>
      </c>
      <c r="K2821" s="68">
        <v>1</v>
      </c>
      <c r="L2821" s="68" t="s">
        <v>180</v>
      </c>
      <c r="M2821" s="68" t="s">
        <v>181</v>
      </c>
      <c r="N2821" s="68" t="s">
        <v>198</v>
      </c>
      <c r="O2821" s="68" t="s">
        <v>199</v>
      </c>
      <c r="P2821" s="68" t="s">
        <v>8924</v>
      </c>
      <c r="Q2821" s="68" t="s">
        <v>185</v>
      </c>
      <c r="R2821" s="68" t="s">
        <v>186</v>
      </c>
      <c r="S2821" s="68" t="s">
        <v>187</v>
      </c>
      <c r="T2821" s="68" t="s">
        <v>188</v>
      </c>
      <c r="U2821" s="68" t="s">
        <v>189</v>
      </c>
      <c r="V2821" s="68" t="s">
        <v>189</v>
      </c>
      <c r="W2821" s="68" t="s">
        <v>189</v>
      </c>
      <c r="X2821" s="68" t="s">
        <v>189</v>
      </c>
      <c r="Y2821" s="68" t="s">
        <v>190</v>
      </c>
      <c r="Z2821" s="68" t="s">
        <v>191</v>
      </c>
      <c r="AA2821" s="68" t="s">
        <v>189</v>
      </c>
      <c r="AB2821" s="68" t="s">
        <v>8889</v>
      </c>
      <c r="AC2821" s="68" t="s">
        <v>191</v>
      </c>
      <c r="AD2821" s="69"/>
    </row>
    <row r="2822" s="64" customFormat="1" customHeight="1" spans="1:30">
      <c r="A2822" s="67" t="s">
        <v>8489</v>
      </c>
      <c r="B2822" s="67" t="s">
        <v>171</v>
      </c>
      <c r="C2822" s="68" t="s">
        <v>8925</v>
      </c>
      <c r="D2822" s="68" t="s">
        <v>1351</v>
      </c>
      <c r="E2822" s="68" t="s">
        <v>8887</v>
      </c>
      <c r="F2822" s="68" t="s">
        <v>8926</v>
      </c>
      <c r="G2822" s="68" t="s">
        <v>8644</v>
      </c>
      <c r="H2822" s="68" t="s">
        <v>257</v>
      </c>
      <c r="I2822" s="68" t="s">
        <v>8927</v>
      </c>
      <c r="J2822" s="68" t="s">
        <v>1712</v>
      </c>
      <c r="K2822" s="68">
        <v>1</v>
      </c>
      <c r="L2822" s="68" t="s">
        <v>180</v>
      </c>
      <c r="M2822" s="68" t="s">
        <v>313</v>
      </c>
      <c r="N2822" s="68" t="s">
        <v>198</v>
      </c>
      <c r="O2822" s="68" t="s">
        <v>199</v>
      </c>
      <c r="P2822" s="68" t="s">
        <v>8928</v>
      </c>
      <c r="Q2822" s="68" t="s">
        <v>185</v>
      </c>
      <c r="R2822" s="68" t="s">
        <v>186</v>
      </c>
      <c r="S2822" s="68" t="s">
        <v>187</v>
      </c>
      <c r="T2822" s="68" t="s">
        <v>188</v>
      </c>
      <c r="U2822" s="68" t="s">
        <v>189</v>
      </c>
      <c r="V2822" s="68" t="s">
        <v>189</v>
      </c>
      <c r="W2822" s="68" t="s">
        <v>189</v>
      </c>
      <c r="X2822" s="68" t="s">
        <v>189</v>
      </c>
      <c r="Y2822" s="68" t="s">
        <v>190</v>
      </c>
      <c r="Z2822" s="68" t="s">
        <v>191</v>
      </c>
      <c r="AA2822" s="68" t="s">
        <v>189</v>
      </c>
      <c r="AB2822" s="68" t="s">
        <v>8889</v>
      </c>
      <c r="AC2822" s="68" t="s">
        <v>8929</v>
      </c>
      <c r="AD2822" s="69"/>
    </row>
    <row r="2823" s="64" customFormat="1" customHeight="1" spans="1:30">
      <c r="A2823" s="67" t="s">
        <v>8489</v>
      </c>
      <c r="B2823" s="67" t="s">
        <v>171</v>
      </c>
      <c r="C2823" s="68" t="s">
        <v>8930</v>
      </c>
      <c r="D2823" s="68" t="s">
        <v>1351</v>
      </c>
      <c r="E2823" s="68" t="s">
        <v>8887</v>
      </c>
      <c r="F2823" s="68" t="s">
        <v>669</v>
      </c>
      <c r="G2823" s="68" t="s">
        <v>8644</v>
      </c>
      <c r="H2823" s="68" t="s">
        <v>205</v>
      </c>
      <c r="I2823" s="68" t="s">
        <v>8931</v>
      </c>
      <c r="J2823" s="68" t="s">
        <v>2041</v>
      </c>
      <c r="K2823" s="68">
        <v>2</v>
      </c>
      <c r="L2823" s="68" t="s">
        <v>180</v>
      </c>
      <c r="M2823" s="68" t="s">
        <v>181</v>
      </c>
      <c r="N2823" s="68" t="s">
        <v>198</v>
      </c>
      <c r="O2823" s="68" t="s">
        <v>199</v>
      </c>
      <c r="P2823" s="68" t="s">
        <v>8932</v>
      </c>
      <c r="Q2823" s="68" t="s">
        <v>185</v>
      </c>
      <c r="R2823" s="68" t="s">
        <v>186</v>
      </c>
      <c r="S2823" s="68" t="s">
        <v>187</v>
      </c>
      <c r="T2823" s="68" t="s">
        <v>188</v>
      </c>
      <c r="U2823" s="68" t="s">
        <v>189</v>
      </c>
      <c r="V2823" s="68" t="s">
        <v>189</v>
      </c>
      <c r="W2823" s="68" t="s">
        <v>189</v>
      </c>
      <c r="X2823" s="68" t="s">
        <v>189</v>
      </c>
      <c r="Y2823" s="68" t="s">
        <v>190</v>
      </c>
      <c r="Z2823" s="68" t="s">
        <v>191</v>
      </c>
      <c r="AA2823" s="68" t="s">
        <v>189</v>
      </c>
      <c r="AB2823" s="68" t="s">
        <v>8889</v>
      </c>
      <c r="AC2823" s="68" t="s">
        <v>191</v>
      </c>
      <c r="AD2823" s="69"/>
    </row>
    <row r="2824" s="64" customFormat="1" customHeight="1" spans="1:30">
      <c r="A2824" s="67" t="s">
        <v>8489</v>
      </c>
      <c r="B2824" s="67" t="s">
        <v>171</v>
      </c>
      <c r="C2824" s="68" t="s">
        <v>8933</v>
      </c>
      <c r="D2824" s="68" t="s">
        <v>1351</v>
      </c>
      <c r="E2824" s="68" t="s">
        <v>8887</v>
      </c>
      <c r="F2824" s="68" t="s">
        <v>8934</v>
      </c>
      <c r="G2824" s="68" t="s">
        <v>176</v>
      </c>
      <c r="H2824" s="68" t="s">
        <v>257</v>
      </c>
      <c r="I2824" s="68" t="s">
        <v>8935</v>
      </c>
      <c r="J2824" s="68" t="s">
        <v>1712</v>
      </c>
      <c r="K2824" s="68">
        <v>3</v>
      </c>
      <c r="L2824" s="68" t="s">
        <v>180</v>
      </c>
      <c r="M2824" s="68" t="s">
        <v>181</v>
      </c>
      <c r="N2824" s="68" t="s">
        <v>198</v>
      </c>
      <c r="O2824" s="68" t="s">
        <v>199</v>
      </c>
      <c r="P2824" s="68" t="s">
        <v>8936</v>
      </c>
      <c r="Q2824" s="68" t="s">
        <v>185</v>
      </c>
      <c r="R2824" s="68" t="s">
        <v>186</v>
      </c>
      <c r="S2824" s="68" t="s">
        <v>187</v>
      </c>
      <c r="T2824" s="68" t="s">
        <v>188</v>
      </c>
      <c r="U2824" s="68" t="s">
        <v>189</v>
      </c>
      <c r="V2824" s="68" t="s">
        <v>189</v>
      </c>
      <c r="W2824" s="68" t="s">
        <v>189</v>
      </c>
      <c r="X2824" s="68" t="s">
        <v>189</v>
      </c>
      <c r="Y2824" s="68" t="s">
        <v>190</v>
      </c>
      <c r="Z2824" s="68" t="s">
        <v>191</v>
      </c>
      <c r="AA2824" s="68" t="s">
        <v>189</v>
      </c>
      <c r="AB2824" s="68" t="s">
        <v>8889</v>
      </c>
      <c r="AC2824" s="68" t="s">
        <v>191</v>
      </c>
      <c r="AD2824" s="69"/>
    </row>
    <row r="2825" s="64" customFormat="1" customHeight="1" spans="1:30">
      <c r="A2825" s="67" t="s">
        <v>8489</v>
      </c>
      <c r="B2825" s="67" t="s">
        <v>171</v>
      </c>
      <c r="C2825" s="68" t="s">
        <v>8937</v>
      </c>
      <c r="D2825" s="68" t="s">
        <v>1351</v>
      </c>
      <c r="E2825" s="68" t="s">
        <v>8887</v>
      </c>
      <c r="F2825" s="68" t="s">
        <v>644</v>
      </c>
      <c r="G2825" s="68" t="s">
        <v>8938</v>
      </c>
      <c r="H2825" s="68" t="s">
        <v>205</v>
      </c>
      <c r="I2825" s="68" t="s">
        <v>8939</v>
      </c>
      <c r="J2825" s="68" t="s">
        <v>2041</v>
      </c>
      <c r="K2825" s="68">
        <v>1</v>
      </c>
      <c r="L2825" s="68" t="s">
        <v>180</v>
      </c>
      <c r="M2825" s="68" t="s">
        <v>313</v>
      </c>
      <c r="N2825" s="68" t="s">
        <v>198</v>
      </c>
      <c r="O2825" s="68" t="s">
        <v>199</v>
      </c>
      <c r="P2825" s="68" t="s">
        <v>8940</v>
      </c>
      <c r="Q2825" s="68" t="s">
        <v>185</v>
      </c>
      <c r="R2825" s="68" t="s">
        <v>186</v>
      </c>
      <c r="S2825" s="68" t="s">
        <v>187</v>
      </c>
      <c r="T2825" s="68" t="s">
        <v>188</v>
      </c>
      <c r="U2825" s="68" t="s">
        <v>189</v>
      </c>
      <c r="V2825" s="68" t="s">
        <v>189</v>
      </c>
      <c r="W2825" s="68" t="s">
        <v>189</v>
      </c>
      <c r="X2825" s="68" t="s">
        <v>189</v>
      </c>
      <c r="Y2825" s="68" t="s">
        <v>190</v>
      </c>
      <c r="Z2825" s="68" t="s">
        <v>209</v>
      </c>
      <c r="AA2825" s="68" t="s">
        <v>189</v>
      </c>
      <c r="AB2825" s="68" t="s">
        <v>8889</v>
      </c>
      <c r="AC2825" s="68" t="s">
        <v>191</v>
      </c>
      <c r="AD2825" s="69"/>
    </row>
    <row r="2826" s="64" customFormat="1" customHeight="1" spans="1:30">
      <c r="A2826" s="67" t="s">
        <v>8489</v>
      </c>
      <c r="B2826" s="67" t="s">
        <v>171</v>
      </c>
      <c r="C2826" s="68" t="s">
        <v>8941</v>
      </c>
      <c r="D2826" s="68" t="s">
        <v>1351</v>
      </c>
      <c r="E2826" s="68" t="s">
        <v>8887</v>
      </c>
      <c r="F2826" s="68" t="s">
        <v>644</v>
      </c>
      <c r="G2826" s="68" t="s">
        <v>8942</v>
      </c>
      <c r="H2826" s="68" t="s">
        <v>205</v>
      </c>
      <c r="I2826" s="68" t="s">
        <v>8939</v>
      </c>
      <c r="J2826" s="68" t="s">
        <v>2041</v>
      </c>
      <c r="K2826" s="68">
        <v>1</v>
      </c>
      <c r="L2826" s="68" t="s">
        <v>180</v>
      </c>
      <c r="M2826" s="68" t="s">
        <v>313</v>
      </c>
      <c r="N2826" s="68" t="s">
        <v>198</v>
      </c>
      <c r="O2826" s="68" t="s">
        <v>199</v>
      </c>
      <c r="P2826" s="68" t="s">
        <v>8940</v>
      </c>
      <c r="Q2826" s="68" t="s">
        <v>185</v>
      </c>
      <c r="R2826" s="68" t="s">
        <v>186</v>
      </c>
      <c r="S2826" s="68" t="s">
        <v>187</v>
      </c>
      <c r="T2826" s="68" t="s">
        <v>188</v>
      </c>
      <c r="U2826" s="68" t="s">
        <v>189</v>
      </c>
      <c r="V2826" s="68" t="s">
        <v>189</v>
      </c>
      <c r="W2826" s="68" t="s">
        <v>189</v>
      </c>
      <c r="X2826" s="68" t="s">
        <v>189</v>
      </c>
      <c r="Y2826" s="68" t="s">
        <v>190</v>
      </c>
      <c r="Z2826" s="68" t="s">
        <v>212</v>
      </c>
      <c r="AA2826" s="68" t="s">
        <v>189</v>
      </c>
      <c r="AB2826" s="68" t="s">
        <v>8889</v>
      </c>
      <c r="AC2826" s="68" t="s">
        <v>191</v>
      </c>
      <c r="AD2826" s="69"/>
    </row>
    <row r="2827" s="64" customFormat="1" customHeight="1" spans="1:30">
      <c r="A2827" s="67" t="s">
        <v>8489</v>
      </c>
      <c r="B2827" s="67" t="s">
        <v>171</v>
      </c>
      <c r="C2827" s="68" t="s">
        <v>8943</v>
      </c>
      <c r="D2827" s="68" t="s">
        <v>1351</v>
      </c>
      <c r="E2827" s="68" t="s">
        <v>8887</v>
      </c>
      <c r="F2827" s="68" t="s">
        <v>8944</v>
      </c>
      <c r="G2827" s="68" t="s">
        <v>8945</v>
      </c>
      <c r="H2827" s="68" t="s">
        <v>257</v>
      </c>
      <c r="I2827" s="68" t="s">
        <v>8946</v>
      </c>
      <c r="J2827" s="68" t="s">
        <v>1712</v>
      </c>
      <c r="K2827" s="68">
        <v>1</v>
      </c>
      <c r="L2827" s="68" t="s">
        <v>180</v>
      </c>
      <c r="M2827" s="68" t="s">
        <v>181</v>
      </c>
      <c r="N2827" s="68" t="s">
        <v>198</v>
      </c>
      <c r="O2827" s="68" t="s">
        <v>199</v>
      </c>
      <c r="P2827" s="68" t="s">
        <v>8768</v>
      </c>
      <c r="Q2827" s="68" t="s">
        <v>185</v>
      </c>
      <c r="R2827" s="68" t="s">
        <v>186</v>
      </c>
      <c r="S2827" s="68" t="s">
        <v>187</v>
      </c>
      <c r="T2827" s="68" t="s">
        <v>188</v>
      </c>
      <c r="U2827" s="68" t="s">
        <v>189</v>
      </c>
      <c r="V2827" s="68" t="s">
        <v>189</v>
      </c>
      <c r="W2827" s="68" t="s">
        <v>189</v>
      </c>
      <c r="X2827" s="68" t="s">
        <v>189</v>
      </c>
      <c r="Y2827" s="68" t="s">
        <v>190</v>
      </c>
      <c r="Z2827" s="68" t="s">
        <v>191</v>
      </c>
      <c r="AA2827" s="68" t="s">
        <v>189</v>
      </c>
      <c r="AB2827" s="68" t="s">
        <v>8889</v>
      </c>
      <c r="AC2827" s="68" t="s">
        <v>8652</v>
      </c>
      <c r="AD2827" s="69"/>
    </row>
    <row r="2828" s="64" customFormat="1" customHeight="1" spans="1:30">
      <c r="A2828" s="67" t="s">
        <v>8489</v>
      </c>
      <c r="B2828" s="67" t="s">
        <v>171</v>
      </c>
      <c r="C2828" s="68" t="s">
        <v>8947</v>
      </c>
      <c r="D2828" s="68" t="s">
        <v>1351</v>
      </c>
      <c r="E2828" s="68" t="s">
        <v>8887</v>
      </c>
      <c r="F2828" s="68" t="s">
        <v>709</v>
      </c>
      <c r="G2828" s="68" t="s">
        <v>8948</v>
      </c>
      <c r="H2828" s="68" t="s">
        <v>205</v>
      </c>
      <c r="I2828" s="68" t="s">
        <v>8949</v>
      </c>
      <c r="J2828" s="68" t="s">
        <v>2041</v>
      </c>
      <c r="K2828" s="68">
        <v>1</v>
      </c>
      <c r="L2828" s="68" t="s">
        <v>180</v>
      </c>
      <c r="M2828" s="68" t="s">
        <v>181</v>
      </c>
      <c r="N2828" s="68" t="s">
        <v>198</v>
      </c>
      <c r="O2828" s="68" t="s">
        <v>199</v>
      </c>
      <c r="P2828" s="68" t="s">
        <v>8950</v>
      </c>
      <c r="Q2828" s="68" t="s">
        <v>185</v>
      </c>
      <c r="R2828" s="68" t="s">
        <v>186</v>
      </c>
      <c r="S2828" s="68" t="s">
        <v>187</v>
      </c>
      <c r="T2828" s="68" t="s">
        <v>188</v>
      </c>
      <c r="U2828" s="68" t="s">
        <v>189</v>
      </c>
      <c r="V2828" s="68" t="s">
        <v>189</v>
      </c>
      <c r="W2828" s="68" t="s">
        <v>189</v>
      </c>
      <c r="X2828" s="68" t="s">
        <v>189</v>
      </c>
      <c r="Y2828" s="68" t="s">
        <v>190</v>
      </c>
      <c r="Z2828" s="68" t="s">
        <v>191</v>
      </c>
      <c r="AA2828" s="68" t="s">
        <v>189</v>
      </c>
      <c r="AB2828" s="68" t="s">
        <v>8889</v>
      </c>
      <c r="AC2828" s="68" t="s">
        <v>201</v>
      </c>
      <c r="AD2828" s="69"/>
    </row>
    <row r="2829" s="64" customFormat="1" customHeight="1" spans="1:30">
      <c r="A2829" s="67" t="s">
        <v>8489</v>
      </c>
      <c r="B2829" s="67" t="s">
        <v>171</v>
      </c>
      <c r="C2829" s="68" t="s">
        <v>8951</v>
      </c>
      <c r="D2829" s="68" t="s">
        <v>1351</v>
      </c>
      <c r="E2829" s="68" t="s">
        <v>8887</v>
      </c>
      <c r="F2829" s="68" t="s">
        <v>4254</v>
      </c>
      <c r="G2829" s="68" t="s">
        <v>275</v>
      </c>
      <c r="H2829" s="68" t="s">
        <v>205</v>
      </c>
      <c r="I2829" s="68" t="s">
        <v>8952</v>
      </c>
      <c r="J2829" s="68" t="s">
        <v>1712</v>
      </c>
      <c r="K2829" s="68">
        <v>1</v>
      </c>
      <c r="L2829" s="68" t="s">
        <v>180</v>
      </c>
      <c r="M2829" s="68" t="s">
        <v>181</v>
      </c>
      <c r="N2829" s="68" t="s">
        <v>198</v>
      </c>
      <c r="O2829" s="68" t="s">
        <v>199</v>
      </c>
      <c r="P2829" s="68" t="s">
        <v>8953</v>
      </c>
      <c r="Q2829" s="68" t="s">
        <v>185</v>
      </c>
      <c r="R2829" s="68" t="s">
        <v>186</v>
      </c>
      <c r="S2829" s="68" t="s">
        <v>187</v>
      </c>
      <c r="T2829" s="68" t="s">
        <v>188</v>
      </c>
      <c r="U2829" s="68" t="s">
        <v>189</v>
      </c>
      <c r="V2829" s="68" t="s">
        <v>189</v>
      </c>
      <c r="W2829" s="68" t="s">
        <v>189</v>
      </c>
      <c r="X2829" s="68" t="s">
        <v>189</v>
      </c>
      <c r="Y2829" s="68" t="s">
        <v>190</v>
      </c>
      <c r="Z2829" s="68" t="s">
        <v>191</v>
      </c>
      <c r="AA2829" s="68" t="s">
        <v>189</v>
      </c>
      <c r="AB2829" s="68" t="s">
        <v>8889</v>
      </c>
      <c r="AC2829" s="68" t="s">
        <v>8954</v>
      </c>
      <c r="AD2829" s="69"/>
    </row>
    <row r="2830" s="64" customFormat="1" customHeight="1" spans="1:30">
      <c r="A2830" s="67" t="s">
        <v>8489</v>
      </c>
      <c r="B2830" s="67" t="s">
        <v>171</v>
      </c>
      <c r="C2830" s="68" t="s">
        <v>8955</v>
      </c>
      <c r="D2830" s="68" t="s">
        <v>1351</v>
      </c>
      <c r="E2830" s="68" t="s">
        <v>8887</v>
      </c>
      <c r="F2830" s="68" t="s">
        <v>8883</v>
      </c>
      <c r="G2830" s="68" t="s">
        <v>8644</v>
      </c>
      <c r="H2830" s="68" t="s">
        <v>257</v>
      </c>
      <c r="I2830" s="68" t="s">
        <v>8956</v>
      </c>
      <c r="J2830" s="68" t="s">
        <v>1712</v>
      </c>
      <c r="K2830" s="68">
        <v>1</v>
      </c>
      <c r="L2830" s="68" t="s">
        <v>180</v>
      </c>
      <c r="M2830" s="68" t="s">
        <v>181</v>
      </c>
      <c r="N2830" s="68" t="s">
        <v>198</v>
      </c>
      <c r="O2830" s="68" t="s">
        <v>199</v>
      </c>
      <c r="P2830" s="68" t="s">
        <v>5003</v>
      </c>
      <c r="Q2830" s="68" t="s">
        <v>185</v>
      </c>
      <c r="R2830" s="68" t="s">
        <v>186</v>
      </c>
      <c r="S2830" s="68" t="s">
        <v>187</v>
      </c>
      <c r="T2830" s="68" t="s">
        <v>188</v>
      </c>
      <c r="U2830" s="68" t="s">
        <v>189</v>
      </c>
      <c r="V2830" s="68" t="s">
        <v>189</v>
      </c>
      <c r="W2830" s="68" t="s">
        <v>189</v>
      </c>
      <c r="X2830" s="68" t="s">
        <v>189</v>
      </c>
      <c r="Y2830" s="68" t="s">
        <v>190</v>
      </c>
      <c r="Z2830" s="68" t="s">
        <v>191</v>
      </c>
      <c r="AA2830" s="68" t="s">
        <v>189</v>
      </c>
      <c r="AB2830" s="68" t="s">
        <v>8889</v>
      </c>
      <c r="AC2830" s="68" t="s">
        <v>201</v>
      </c>
      <c r="AD2830" s="69"/>
    </row>
    <row r="2831" s="64" customFormat="1" customHeight="1" spans="1:30">
      <c r="A2831" s="67" t="s">
        <v>8489</v>
      </c>
      <c r="B2831" s="67" t="s">
        <v>171</v>
      </c>
      <c r="C2831" s="68" t="s">
        <v>8957</v>
      </c>
      <c r="D2831" s="68" t="s">
        <v>1351</v>
      </c>
      <c r="E2831" s="68" t="s">
        <v>8958</v>
      </c>
      <c r="F2831" s="68" t="s">
        <v>8959</v>
      </c>
      <c r="G2831" s="68" t="s">
        <v>2288</v>
      </c>
      <c r="H2831" s="68" t="s">
        <v>257</v>
      </c>
      <c r="I2831" s="68" t="s">
        <v>8960</v>
      </c>
      <c r="J2831" s="68" t="s">
        <v>1712</v>
      </c>
      <c r="K2831" s="68">
        <v>1</v>
      </c>
      <c r="L2831" s="68" t="s">
        <v>180</v>
      </c>
      <c r="M2831" s="68" t="s">
        <v>181</v>
      </c>
      <c r="N2831" s="68" t="s">
        <v>198</v>
      </c>
      <c r="O2831" s="68" t="s">
        <v>199</v>
      </c>
      <c r="P2831" s="68" t="s">
        <v>4822</v>
      </c>
      <c r="Q2831" s="68" t="s">
        <v>185</v>
      </c>
      <c r="R2831" s="68" t="s">
        <v>187</v>
      </c>
      <c r="S2831" s="68" t="s">
        <v>187</v>
      </c>
      <c r="T2831" s="68" t="s">
        <v>188</v>
      </c>
      <c r="U2831" s="68" t="s">
        <v>189</v>
      </c>
      <c r="V2831" s="68" t="s">
        <v>189</v>
      </c>
      <c r="W2831" s="68" t="s">
        <v>189</v>
      </c>
      <c r="X2831" s="68" t="s">
        <v>189</v>
      </c>
      <c r="Y2831" s="68" t="s">
        <v>190</v>
      </c>
      <c r="Z2831" s="68" t="s">
        <v>191</v>
      </c>
      <c r="AA2831" s="68" t="s">
        <v>189</v>
      </c>
      <c r="AB2831" s="68" t="s">
        <v>8961</v>
      </c>
      <c r="AC2831" s="68" t="s">
        <v>201</v>
      </c>
      <c r="AD2831" s="69"/>
    </row>
    <row r="2832" s="64" customFormat="1" customHeight="1" spans="1:30">
      <c r="A2832" s="67" t="s">
        <v>8489</v>
      </c>
      <c r="B2832" s="67" t="s">
        <v>171</v>
      </c>
      <c r="C2832" s="68" t="s">
        <v>8962</v>
      </c>
      <c r="D2832" s="68" t="s">
        <v>1351</v>
      </c>
      <c r="E2832" s="68" t="s">
        <v>8958</v>
      </c>
      <c r="F2832" s="68" t="s">
        <v>4196</v>
      </c>
      <c r="G2832" s="68" t="s">
        <v>2288</v>
      </c>
      <c r="H2832" s="68" t="s">
        <v>257</v>
      </c>
      <c r="I2832" s="68" t="s">
        <v>8963</v>
      </c>
      <c r="J2832" s="68" t="s">
        <v>1712</v>
      </c>
      <c r="K2832" s="68">
        <v>1</v>
      </c>
      <c r="L2832" s="68" t="s">
        <v>180</v>
      </c>
      <c r="M2832" s="68" t="s">
        <v>181</v>
      </c>
      <c r="N2832" s="68" t="s">
        <v>198</v>
      </c>
      <c r="O2832" s="68" t="s">
        <v>199</v>
      </c>
      <c r="P2832" s="68" t="s">
        <v>2927</v>
      </c>
      <c r="Q2832" s="68" t="s">
        <v>185</v>
      </c>
      <c r="R2832" s="68" t="s">
        <v>187</v>
      </c>
      <c r="S2832" s="68" t="s">
        <v>187</v>
      </c>
      <c r="T2832" s="68" t="s">
        <v>188</v>
      </c>
      <c r="U2832" s="68" t="s">
        <v>189</v>
      </c>
      <c r="V2832" s="68" t="s">
        <v>189</v>
      </c>
      <c r="W2832" s="68" t="s">
        <v>189</v>
      </c>
      <c r="X2832" s="68" t="s">
        <v>189</v>
      </c>
      <c r="Y2832" s="68" t="s">
        <v>190</v>
      </c>
      <c r="Z2832" s="68" t="s">
        <v>191</v>
      </c>
      <c r="AA2832" s="68" t="s">
        <v>189</v>
      </c>
      <c r="AB2832" s="68" t="s">
        <v>8961</v>
      </c>
      <c r="AC2832" s="68" t="s">
        <v>201</v>
      </c>
      <c r="AD2832" s="69"/>
    </row>
    <row r="2833" s="64" customFormat="1" customHeight="1" spans="1:30">
      <c r="A2833" s="67" t="s">
        <v>8489</v>
      </c>
      <c r="B2833" s="67" t="s">
        <v>171</v>
      </c>
      <c r="C2833" s="68" t="s">
        <v>8964</v>
      </c>
      <c r="D2833" s="68" t="s">
        <v>1351</v>
      </c>
      <c r="E2833" s="68" t="s">
        <v>8958</v>
      </c>
      <c r="F2833" s="68" t="s">
        <v>8883</v>
      </c>
      <c r="G2833" s="68" t="s">
        <v>2288</v>
      </c>
      <c r="H2833" s="68" t="s">
        <v>257</v>
      </c>
      <c r="I2833" s="68" t="s">
        <v>8965</v>
      </c>
      <c r="J2833" s="68" t="s">
        <v>1712</v>
      </c>
      <c r="K2833" s="68">
        <v>1</v>
      </c>
      <c r="L2833" s="68" t="s">
        <v>180</v>
      </c>
      <c r="M2833" s="68" t="s">
        <v>313</v>
      </c>
      <c r="N2833" s="68" t="s">
        <v>198</v>
      </c>
      <c r="O2833" s="68" t="s">
        <v>199</v>
      </c>
      <c r="P2833" s="68" t="s">
        <v>8966</v>
      </c>
      <c r="Q2833" s="68" t="s">
        <v>185</v>
      </c>
      <c r="R2833" s="68" t="s">
        <v>187</v>
      </c>
      <c r="S2833" s="68" t="s">
        <v>187</v>
      </c>
      <c r="T2833" s="68" t="s">
        <v>188</v>
      </c>
      <c r="U2833" s="68" t="s">
        <v>189</v>
      </c>
      <c r="V2833" s="68" t="s">
        <v>189</v>
      </c>
      <c r="W2833" s="68" t="s">
        <v>189</v>
      </c>
      <c r="X2833" s="68" t="s">
        <v>189</v>
      </c>
      <c r="Y2833" s="68" t="s">
        <v>190</v>
      </c>
      <c r="Z2833" s="68" t="s">
        <v>191</v>
      </c>
      <c r="AA2833" s="68" t="s">
        <v>189</v>
      </c>
      <c r="AB2833" s="68" t="s">
        <v>8961</v>
      </c>
      <c r="AC2833" s="68" t="s">
        <v>201</v>
      </c>
      <c r="AD2833" s="69"/>
    </row>
    <row r="2834" s="64" customFormat="1" customHeight="1" spans="1:30">
      <c r="A2834" s="67" t="s">
        <v>8489</v>
      </c>
      <c r="B2834" s="67" t="s">
        <v>171</v>
      </c>
      <c r="C2834" s="68" t="s">
        <v>8967</v>
      </c>
      <c r="D2834" s="68" t="s">
        <v>1351</v>
      </c>
      <c r="E2834" s="68" t="s">
        <v>8958</v>
      </c>
      <c r="F2834" s="68" t="s">
        <v>3610</v>
      </c>
      <c r="G2834" s="68" t="s">
        <v>2288</v>
      </c>
      <c r="H2834" s="68" t="s">
        <v>257</v>
      </c>
      <c r="I2834" s="68" t="s">
        <v>8968</v>
      </c>
      <c r="J2834" s="68" t="s">
        <v>1712</v>
      </c>
      <c r="K2834" s="68">
        <v>2</v>
      </c>
      <c r="L2834" s="68" t="s">
        <v>180</v>
      </c>
      <c r="M2834" s="68" t="s">
        <v>181</v>
      </c>
      <c r="N2834" s="68" t="s">
        <v>198</v>
      </c>
      <c r="O2834" s="68" t="s">
        <v>199</v>
      </c>
      <c r="P2834" s="68" t="s">
        <v>8969</v>
      </c>
      <c r="Q2834" s="68" t="s">
        <v>185</v>
      </c>
      <c r="R2834" s="68" t="s">
        <v>187</v>
      </c>
      <c r="S2834" s="68" t="s">
        <v>187</v>
      </c>
      <c r="T2834" s="68" t="s">
        <v>188</v>
      </c>
      <c r="U2834" s="68" t="s">
        <v>189</v>
      </c>
      <c r="V2834" s="68" t="s">
        <v>189</v>
      </c>
      <c r="W2834" s="68" t="s">
        <v>189</v>
      </c>
      <c r="X2834" s="68" t="s">
        <v>189</v>
      </c>
      <c r="Y2834" s="68" t="s">
        <v>190</v>
      </c>
      <c r="Z2834" s="68" t="s">
        <v>191</v>
      </c>
      <c r="AA2834" s="68" t="s">
        <v>189</v>
      </c>
      <c r="AB2834" s="68" t="s">
        <v>8961</v>
      </c>
      <c r="AC2834" s="68" t="s">
        <v>201</v>
      </c>
      <c r="AD2834" s="69"/>
    </row>
    <row r="2835" s="64" customFormat="1" customHeight="1" spans="1:30">
      <c r="A2835" s="67" t="s">
        <v>8489</v>
      </c>
      <c r="B2835" s="67" t="s">
        <v>171</v>
      </c>
      <c r="C2835" s="68" t="s">
        <v>8970</v>
      </c>
      <c r="D2835" s="68" t="s">
        <v>1351</v>
      </c>
      <c r="E2835" s="68" t="s">
        <v>8971</v>
      </c>
      <c r="F2835" s="68" t="s">
        <v>567</v>
      </c>
      <c r="G2835" s="68" t="s">
        <v>176</v>
      </c>
      <c r="H2835" s="68" t="s">
        <v>257</v>
      </c>
      <c r="I2835" s="68" t="s">
        <v>8972</v>
      </c>
      <c r="J2835" s="68" t="s">
        <v>1712</v>
      </c>
      <c r="K2835" s="68">
        <v>5</v>
      </c>
      <c r="L2835" s="68" t="s">
        <v>180</v>
      </c>
      <c r="M2835" s="68" t="s">
        <v>313</v>
      </c>
      <c r="N2835" s="68" t="s">
        <v>198</v>
      </c>
      <c r="O2835" s="68" t="s">
        <v>199</v>
      </c>
      <c r="P2835" s="68" t="s">
        <v>8973</v>
      </c>
      <c r="Q2835" s="68" t="s">
        <v>185</v>
      </c>
      <c r="R2835" s="68" t="s">
        <v>187</v>
      </c>
      <c r="S2835" s="68" t="s">
        <v>187</v>
      </c>
      <c r="T2835" s="68" t="s">
        <v>188</v>
      </c>
      <c r="U2835" s="68" t="s">
        <v>189</v>
      </c>
      <c r="V2835" s="68" t="s">
        <v>189</v>
      </c>
      <c r="W2835" s="68" t="s">
        <v>189</v>
      </c>
      <c r="X2835" s="68" t="s">
        <v>189</v>
      </c>
      <c r="Y2835" s="68" t="s">
        <v>190</v>
      </c>
      <c r="Z2835" s="68" t="s">
        <v>191</v>
      </c>
      <c r="AA2835" s="68" t="s">
        <v>812</v>
      </c>
      <c r="AB2835" s="68" t="s">
        <v>8974</v>
      </c>
      <c r="AC2835" s="68" t="s">
        <v>8975</v>
      </c>
      <c r="AD2835" s="69"/>
    </row>
    <row r="2836" s="64" customFormat="1" customHeight="1" spans="1:30">
      <c r="A2836" s="67" t="s">
        <v>8489</v>
      </c>
      <c r="B2836" s="67" t="s">
        <v>171</v>
      </c>
      <c r="C2836" s="68" t="s">
        <v>8976</v>
      </c>
      <c r="D2836" s="68" t="s">
        <v>1351</v>
      </c>
      <c r="E2836" s="68" t="s">
        <v>8971</v>
      </c>
      <c r="F2836" s="68" t="s">
        <v>5518</v>
      </c>
      <c r="G2836" s="68" t="s">
        <v>176</v>
      </c>
      <c r="H2836" s="68" t="s">
        <v>257</v>
      </c>
      <c r="I2836" s="68" t="s">
        <v>8977</v>
      </c>
      <c r="J2836" s="68" t="s">
        <v>1712</v>
      </c>
      <c r="K2836" s="68">
        <v>6</v>
      </c>
      <c r="L2836" s="68" t="s">
        <v>180</v>
      </c>
      <c r="M2836" s="68" t="s">
        <v>181</v>
      </c>
      <c r="N2836" s="68" t="s">
        <v>198</v>
      </c>
      <c r="O2836" s="68" t="s">
        <v>199</v>
      </c>
      <c r="P2836" s="68" t="s">
        <v>8978</v>
      </c>
      <c r="Q2836" s="68" t="s">
        <v>185</v>
      </c>
      <c r="R2836" s="68" t="s">
        <v>187</v>
      </c>
      <c r="S2836" s="68" t="s">
        <v>187</v>
      </c>
      <c r="T2836" s="68" t="s">
        <v>188</v>
      </c>
      <c r="U2836" s="68" t="s">
        <v>189</v>
      </c>
      <c r="V2836" s="68" t="s">
        <v>189</v>
      </c>
      <c r="W2836" s="68" t="s">
        <v>189</v>
      </c>
      <c r="X2836" s="68" t="s">
        <v>189</v>
      </c>
      <c r="Y2836" s="68" t="s">
        <v>190</v>
      </c>
      <c r="Z2836" s="68" t="s">
        <v>191</v>
      </c>
      <c r="AA2836" s="68" t="s">
        <v>812</v>
      </c>
      <c r="AB2836" s="68" t="s">
        <v>8974</v>
      </c>
      <c r="AC2836" s="68" t="s">
        <v>8979</v>
      </c>
      <c r="AD2836" s="69"/>
    </row>
    <row r="2837" s="64" customFormat="1" customHeight="1" spans="1:30">
      <c r="A2837" s="67" t="s">
        <v>8489</v>
      </c>
      <c r="B2837" s="67" t="s">
        <v>171</v>
      </c>
      <c r="C2837" s="68" t="s">
        <v>8980</v>
      </c>
      <c r="D2837" s="68" t="s">
        <v>1351</v>
      </c>
      <c r="E2837" s="68" t="s">
        <v>8971</v>
      </c>
      <c r="F2837" s="68" t="s">
        <v>8529</v>
      </c>
      <c r="G2837" s="68" t="s">
        <v>3707</v>
      </c>
      <c r="H2837" s="68" t="s">
        <v>205</v>
      </c>
      <c r="I2837" s="68" t="s">
        <v>8530</v>
      </c>
      <c r="J2837" s="68" t="s">
        <v>2041</v>
      </c>
      <c r="K2837" s="68">
        <v>4</v>
      </c>
      <c r="L2837" s="68" t="s">
        <v>180</v>
      </c>
      <c r="M2837" s="68" t="s">
        <v>181</v>
      </c>
      <c r="N2837" s="68" t="s">
        <v>198</v>
      </c>
      <c r="O2837" s="68" t="s">
        <v>199</v>
      </c>
      <c r="P2837" s="68" t="s">
        <v>8981</v>
      </c>
      <c r="Q2837" s="68" t="s">
        <v>185</v>
      </c>
      <c r="R2837" s="68" t="s">
        <v>187</v>
      </c>
      <c r="S2837" s="68" t="s">
        <v>187</v>
      </c>
      <c r="T2837" s="68" t="s">
        <v>188</v>
      </c>
      <c r="U2837" s="68" t="s">
        <v>189</v>
      </c>
      <c r="V2837" s="68" t="s">
        <v>189</v>
      </c>
      <c r="W2837" s="68" t="s">
        <v>189</v>
      </c>
      <c r="X2837" s="68" t="s">
        <v>189</v>
      </c>
      <c r="Y2837" s="68" t="s">
        <v>190</v>
      </c>
      <c r="Z2837" s="68" t="s">
        <v>209</v>
      </c>
      <c r="AA2837" s="68" t="s">
        <v>812</v>
      </c>
      <c r="AB2837" s="68" t="s">
        <v>8974</v>
      </c>
      <c r="AC2837" s="68" t="s">
        <v>8982</v>
      </c>
      <c r="AD2837" s="69"/>
    </row>
    <row r="2838" s="64" customFormat="1" customHeight="1" spans="1:30">
      <c r="A2838" s="67" t="s">
        <v>8489</v>
      </c>
      <c r="B2838" s="67" t="s">
        <v>171</v>
      </c>
      <c r="C2838" s="68" t="s">
        <v>8983</v>
      </c>
      <c r="D2838" s="68" t="s">
        <v>1351</v>
      </c>
      <c r="E2838" s="68" t="s">
        <v>8971</v>
      </c>
      <c r="F2838" s="68" t="s">
        <v>8533</v>
      </c>
      <c r="G2838" s="68" t="s">
        <v>3707</v>
      </c>
      <c r="H2838" s="68" t="s">
        <v>205</v>
      </c>
      <c r="I2838" s="68" t="s">
        <v>8530</v>
      </c>
      <c r="J2838" s="68" t="s">
        <v>2041</v>
      </c>
      <c r="K2838" s="68">
        <v>3</v>
      </c>
      <c r="L2838" s="68" t="s">
        <v>180</v>
      </c>
      <c r="M2838" s="68" t="s">
        <v>181</v>
      </c>
      <c r="N2838" s="68" t="s">
        <v>198</v>
      </c>
      <c r="O2838" s="68" t="s">
        <v>199</v>
      </c>
      <c r="P2838" s="68" t="s">
        <v>8984</v>
      </c>
      <c r="Q2838" s="68" t="s">
        <v>185</v>
      </c>
      <c r="R2838" s="68" t="s">
        <v>187</v>
      </c>
      <c r="S2838" s="68" t="s">
        <v>187</v>
      </c>
      <c r="T2838" s="68" t="s">
        <v>188</v>
      </c>
      <c r="U2838" s="68" t="s">
        <v>189</v>
      </c>
      <c r="V2838" s="68" t="s">
        <v>189</v>
      </c>
      <c r="W2838" s="68" t="s">
        <v>189</v>
      </c>
      <c r="X2838" s="68" t="s">
        <v>189</v>
      </c>
      <c r="Y2838" s="68" t="s">
        <v>190</v>
      </c>
      <c r="Z2838" s="68" t="s">
        <v>212</v>
      </c>
      <c r="AA2838" s="68" t="s">
        <v>812</v>
      </c>
      <c r="AB2838" s="68" t="s">
        <v>8974</v>
      </c>
      <c r="AC2838" s="68" t="s">
        <v>8985</v>
      </c>
      <c r="AD2838" s="69"/>
    </row>
    <row r="2839" s="64" customFormat="1" customHeight="1" spans="1:30">
      <c r="A2839" s="67" t="s">
        <v>8489</v>
      </c>
      <c r="B2839" s="67" t="s">
        <v>171</v>
      </c>
      <c r="C2839" s="68" t="s">
        <v>8986</v>
      </c>
      <c r="D2839" s="68" t="s">
        <v>1351</v>
      </c>
      <c r="E2839" s="68" t="s">
        <v>8971</v>
      </c>
      <c r="F2839" s="68" t="s">
        <v>256</v>
      </c>
      <c r="G2839" s="68" t="s">
        <v>176</v>
      </c>
      <c r="H2839" s="68" t="s">
        <v>257</v>
      </c>
      <c r="I2839" s="68" t="s">
        <v>8987</v>
      </c>
      <c r="J2839" s="68" t="s">
        <v>1712</v>
      </c>
      <c r="K2839" s="68">
        <v>3</v>
      </c>
      <c r="L2839" s="68" t="s">
        <v>180</v>
      </c>
      <c r="M2839" s="68" t="s">
        <v>181</v>
      </c>
      <c r="N2839" s="68" t="s">
        <v>198</v>
      </c>
      <c r="O2839" s="68" t="s">
        <v>199</v>
      </c>
      <c r="P2839" s="68" t="s">
        <v>185</v>
      </c>
      <c r="Q2839" s="68" t="s">
        <v>185</v>
      </c>
      <c r="R2839" s="68" t="s">
        <v>187</v>
      </c>
      <c r="S2839" s="68" t="s">
        <v>187</v>
      </c>
      <c r="T2839" s="68" t="s">
        <v>188</v>
      </c>
      <c r="U2839" s="68" t="s">
        <v>189</v>
      </c>
      <c r="V2839" s="68" t="s">
        <v>189</v>
      </c>
      <c r="W2839" s="68" t="s">
        <v>189</v>
      </c>
      <c r="X2839" s="68" t="s">
        <v>189</v>
      </c>
      <c r="Y2839" s="68" t="s">
        <v>190</v>
      </c>
      <c r="Z2839" s="68" t="s">
        <v>209</v>
      </c>
      <c r="AA2839" s="68" t="s">
        <v>812</v>
      </c>
      <c r="AB2839" s="68" t="s">
        <v>8974</v>
      </c>
      <c r="AC2839" s="68" t="s">
        <v>8988</v>
      </c>
      <c r="AD2839" s="69"/>
    </row>
    <row r="2840" s="64" customFormat="1" customHeight="1" spans="1:30">
      <c r="A2840" s="67" t="s">
        <v>8489</v>
      </c>
      <c r="B2840" s="67" t="s">
        <v>171</v>
      </c>
      <c r="C2840" s="68" t="s">
        <v>8989</v>
      </c>
      <c r="D2840" s="68" t="s">
        <v>1351</v>
      </c>
      <c r="E2840" s="68" t="s">
        <v>8971</v>
      </c>
      <c r="F2840" s="68" t="s">
        <v>261</v>
      </c>
      <c r="G2840" s="68" t="s">
        <v>176</v>
      </c>
      <c r="H2840" s="68" t="s">
        <v>257</v>
      </c>
      <c r="I2840" s="68" t="s">
        <v>8987</v>
      </c>
      <c r="J2840" s="68" t="s">
        <v>1712</v>
      </c>
      <c r="K2840" s="68">
        <v>3</v>
      </c>
      <c r="L2840" s="68" t="s">
        <v>180</v>
      </c>
      <c r="M2840" s="68" t="s">
        <v>181</v>
      </c>
      <c r="N2840" s="68" t="s">
        <v>198</v>
      </c>
      <c r="O2840" s="68" t="s">
        <v>199</v>
      </c>
      <c r="P2840" s="68" t="s">
        <v>185</v>
      </c>
      <c r="Q2840" s="68" t="s">
        <v>185</v>
      </c>
      <c r="R2840" s="68" t="s">
        <v>187</v>
      </c>
      <c r="S2840" s="68" t="s">
        <v>187</v>
      </c>
      <c r="T2840" s="68" t="s">
        <v>188</v>
      </c>
      <c r="U2840" s="68" t="s">
        <v>189</v>
      </c>
      <c r="V2840" s="68" t="s">
        <v>189</v>
      </c>
      <c r="W2840" s="68" t="s">
        <v>189</v>
      </c>
      <c r="X2840" s="68" t="s">
        <v>189</v>
      </c>
      <c r="Y2840" s="68" t="s">
        <v>190</v>
      </c>
      <c r="Z2840" s="68" t="s">
        <v>212</v>
      </c>
      <c r="AA2840" s="68" t="s">
        <v>812</v>
      </c>
      <c r="AB2840" s="68" t="s">
        <v>8974</v>
      </c>
      <c r="AC2840" s="68" t="s">
        <v>8990</v>
      </c>
      <c r="AD2840" s="69"/>
    </row>
    <row r="2841" s="64" customFormat="1" customHeight="1" spans="1:30">
      <c r="A2841" s="67" t="s">
        <v>8489</v>
      </c>
      <c r="B2841" s="67" t="s">
        <v>171</v>
      </c>
      <c r="C2841" s="68" t="s">
        <v>8991</v>
      </c>
      <c r="D2841" s="68" t="s">
        <v>1351</v>
      </c>
      <c r="E2841" s="68" t="s">
        <v>8971</v>
      </c>
      <c r="F2841" s="68" t="s">
        <v>644</v>
      </c>
      <c r="G2841" s="68" t="s">
        <v>176</v>
      </c>
      <c r="H2841" s="68" t="s">
        <v>257</v>
      </c>
      <c r="I2841" s="68" t="s">
        <v>447</v>
      </c>
      <c r="J2841" s="68" t="s">
        <v>1712</v>
      </c>
      <c r="K2841" s="68">
        <v>2</v>
      </c>
      <c r="L2841" s="68" t="s">
        <v>180</v>
      </c>
      <c r="M2841" s="68" t="s">
        <v>181</v>
      </c>
      <c r="N2841" s="68" t="s">
        <v>198</v>
      </c>
      <c r="O2841" s="68" t="s">
        <v>199</v>
      </c>
      <c r="P2841" s="68" t="s">
        <v>8992</v>
      </c>
      <c r="Q2841" s="68" t="s">
        <v>185</v>
      </c>
      <c r="R2841" s="68" t="s">
        <v>187</v>
      </c>
      <c r="S2841" s="68" t="s">
        <v>187</v>
      </c>
      <c r="T2841" s="68" t="s">
        <v>188</v>
      </c>
      <c r="U2841" s="68" t="s">
        <v>189</v>
      </c>
      <c r="V2841" s="68" t="s">
        <v>189</v>
      </c>
      <c r="W2841" s="68" t="s">
        <v>189</v>
      </c>
      <c r="X2841" s="68" t="s">
        <v>189</v>
      </c>
      <c r="Y2841" s="68" t="s">
        <v>190</v>
      </c>
      <c r="Z2841" s="68" t="s">
        <v>191</v>
      </c>
      <c r="AA2841" s="68" t="s">
        <v>812</v>
      </c>
      <c r="AB2841" s="68" t="s">
        <v>8974</v>
      </c>
      <c r="AC2841" s="68" t="s">
        <v>8993</v>
      </c>
      <c r="AD2841" s="69"/>
    </row>
    <row r="2842" s="64" customFormat="1" customHeight="1" spans="1:30">
      <c r="A2842" s="67" t="s">
        <v>8489</v>
      </c>
      <c r="B2842" s="67" t="s">
        <v>171</v>
      </c>
      <c r="C2842" s="68" t="s">
        <v>8994</v>
      </c>
      <c r="D2842" s="68" t="s">
        <v>1351</v>
      </c>
      <c r="E2842" s="68" t="s">
        <v>8971</v>
      </c>
      <c r="F2842" s="68" t="s">
        <v>669</v>
      </c>
      <c r="G2842" s="68" t="s">
        <v>5764</v>
      </c>
      <c r="H2842" s="68" t="s">
        <v>205</v>
      </c>
      <c r="I2842" s="68" t="s">
        <v>2428</v>
      </c>
      <c r="J2842" s="68" t="s">
        <v>2041</v>
      </c>
      <c r="K2842" s="68">
        <v>2</v>
      </c>
      <c r="L2842" s="68" t="s">
        <v>180</v>
      </c>
      <c r="M2842" s="68" t="s">
        <v>313</v>
      </c>
      <c r="N2842" s="68" t="s">
        <v>198</v>
      </c>
      <c r="O2842" s="68" t="s">
        <v>199</v>
      </c>
      <c r="P2842" s="68" t="s">
        <v>8995</v>
      </c>
      <c r="Q2842" s="68" t="s">
        <v>185</v>
      </c>
      <c r="R2842" s="68" t="s">
        <v>187</v>
      </c>
      <c r="S2842" s="68" t="s">
        <v>187</v>
      </c>
      <c r="T2842" s="68" t="s">
        <v>188</v>
      </c>
      <c r="U2842" s="68" t="s">
        <v>189</v>
      </c>
      <c r="V2842" s="68" t="s">
        <v>189</v>
      </c>
      <c r="W2842" s="68" t="s">
        <v>189</v>
      </c>
      <c r="X2842" s="68" t="s">
        <v>189</v>
      </c>
      <c r="Y2842" s="68" t="s">
        <v>190</v>
      </c>
      <c r="Z2842" s="68" t="s">
        <v>209</v>
      </c>
      <c r="AA2842" s="68" t="s">
        <v>812</v>
      </c>
      <c r="AB2842" s="68" t="s">
        <v>8974</v>
      </c>
      <c r="AC2842" s="68" t="s">
        <v>191</v>
      </c>
      <c r="AD2842" s="69"/>
    </row>
    <row r="2843" s="64" customFormat="1" customHeight="1" spans="1:30">
      <c r="A2843" s="67" t="s">
        <v>8489</v>
      </c>
      <c r="B2843" s="67" t="s">
        <v>171</v>
      </c>
      <c r="C2843" s="68" t="s">
        <v>8996</v>
      </c>
      <c r="D2843" s="68" t="s">
        <v>1351</v>
      </c>
      <c r="E2843" s="68" t="s">
        <v>8971</v>
      </c>
      <c r="F2843" s="68" t="s">
        <v>669</v>
      </c>
      <c r="G2843" s="68" t="s">
        <v>5770</v>
      </c>
      <c r="H2843" s="68" t="s">
        <v>205</v>
      </c>
      <c r="I2843" s="68" t="s">
        <v>2428</v>
      </c>
      <c r="J2843" s="68" t="s">
        <v>2041</v>
      </c>
      <c r="K2843" s="68">
        <v>1</v>
      </c>
      <c r="L2843" s="68" t="s">
        <v>180</v>
      </c>
      <c r="M2843" s="68" t="s">
        <v>313</v>
      </c>
      <c r="N2843" s="68" t="s">
        <v>198</v>
      </c>
      <c r="O2843" s="68" t="s">
        <v>199</v>
      </c>
      <c r="P2843" s="68" t="s">
        <v>8995</v>
      </c>
      <c r="Q2843" s="68" t="s">
        <v>185</v>
      </c>
      <c r="R2843" s="68" t="s">
        <v>187</v>
      </c>
      <c r="S2843" s="68" t="s">
        <v>187</v>
      </c>
      <c r="T2843" s="68" t="s">
        <v>188</v>
      </c>
      <c r="U2843" s="68" t="s">
        <v>189</v>
      </c>
      <c r="V2843" s="68" t="s">
        <v>189</v>
      </c>
      <c r="W2843" s="68" t="s">
        <v>189</v>
      </c>
      <c r="X2843" s="68" t="s">
        <v>189</v>
      </c>
      <c r="Y2843" s="68" t="s">
        <v>190</v>
      </c>
      <c r="Z2843" s="68" t="s">
        <v>212</v>
      </c>
      <c r="AA2843" s="68" t="s">
        <v>812</v>
      </c>
      <c r="AB2843" s="68" t="s">
        <v>8974</v>
      </c>
      <c r="AC2843" s="68" t="s">
        <v>191</v>
      </c>
      <c r="AD2843" s="69"/>
    </row>
    <row r="2844" s="64" customFormat="1" customHeight="1" spans="1:30">
      <c r="A2844" s="67" t="s">
        <v>8489</v>
      </c>
      <c r="B2844" s="67" t="s">
        <v>786</v>
      </c>
      <c r="C2844" s="68" t="s">
        <v>8997</v>
      </c>
      <c r="D2844" s="68" t="s">
        <v>1351</v>
      </c>
      <c r="E2844" s="68" t="s">
        <v>8998</v>
      </c>
      <c r="F2844" s="68" t="s">
        <v>789</v>
      </c>
      <c r="G2844" s="68" t="s">
        <v>4367</v>
      </c>
      <c r="H2844" s="68" t="s">
        <v>205</v>
      </c>
      <c r="I2844" s="68" t="s">
        <v>4368</v>
      </c>
      <c r="J2844" s="68" t="s">
        <v>246</v>
      </c>
      <c r="K2844" s="68">
        <v>1</v>
      </c>
      <c r="L2844" s="68" t="s">
        <v>180</v>
      </c>
      <c r="M2844" s="68" t="s">
        <v>181</v>
      </c>
      <c r="N2844" s="68" t="s">
        <v>198</v>
      </c>
      <c r="O2844" s="68" t="s">
        <v>199</v>
      </c>
      <c r="P2844" s="68" t="s">
        <v>278</v>
      </c>
      <c r="Q2844" s="68" t="s">
        <v>185</v>
      </c>
      <c r="R2844" s="68" t="s">
        <v>186</v>
      </c>
      <c r="S2844" s="68" t="s">
        <v>187</v>
      </c>
      <c r="T2844" s="68" t="s">
        <v>188</v>
      </c>
      <c r="U2844" s="68" t="s">
        <v>189</v>
      </c>
      <c r="V2844" s="68" t="s">
        <v>189</v>
      </c>
      <c r="W2844" s="68" t="s">
        <v>189</v>
      </c>
      <c r="X2844" s="68" t="s">
        <v>189</v>
      </c>
      <c r="Y2844" s="68" t="s">
        <v>190</v>
      </c>
      <c r="Z2844" s="68" t="s">
        <v>3697</v>
      </c>
      <c r="AA2844" s="68" t="s">
        <v>189</v>
      </c>
      <c r="AB2844" s="68" t="s">
        <v>8999</v>
      </c>
      <c r="AC2844" s="68" t="s">
        <v>9000</v>
      </c>
      <c r="AD2844" s="69"/>
    </row>
    <row r="2845" s="64" customFormat="1" customHeight="1" spans="1:30">
      <c r="A2845" s="67" t="s">
        <v>8489</v>
      </c>
      <c r="B2845" s="67" t="s">
        <v>786</v>
      </c>
      <c r="C2845" s="68" t="s">
        <v>9001</v>
      </c>
      <c r="D2845" s="68" t="s">
        <v>1351</v>
      </c>
      <c r="E2845" s="68" t="s">
        <v>8998</v>
      </c>
      <c r="F2845" s="68" t="s">
        <v>789</v>
      </c>
      <c r="G2845" s="68" t="s">
        <v>4370</v>
      </c>
      <c r="H2845" s="68" t="s">
        <v>205</v>
      </c>
      <c r="I2845" s="68" t="s">
        <v>4368</v>
      </c>
      <c r="J2845" s="68" t="s">
        <v>246</v>
      </c>
      <c r="K2845" s="68">
        <v>1</v>
      </c>
      <c r="L2845" s="68" t="s">
        <v>180</v>
      </c>
      <c r="M2845" s="68" t="s">
        <v>181</v>
      </c>
      <c r="N2845" s="68" t="s">
        <v>198</v>
      </c>
      <c r="O2845" s="68" t="s">
        <v>199</v>
      </c>
      <c r="P2845" s="68" t="s">
        <v>278</v>
      </c>
      <c r="Q2845" s="68" t="s">
        <v>185</v>
      </c>
      <c r="R2845" s="68" t="s">
        <v>186</v>
      </c>
      <c r="S2845" s="68" t="s">
        <v>187</v>
      </c>
      <c r="T2845" s="68" t="s">
        <v>188</v>
      </c>
      <c r="U2845" s="68" t="s">
        <v>189</v>
      </c>
      <c r="V2845" s="68" t="s">
        <v>189</v>
      </c>
      <c r="W2845" s="68" t="s">
        <v>189</v>
      </c>
      <c r="X2845" s="68" t="s">
        <v>189</v>
      </c>
      <c r="Y2845" s="68" t="s">
        <v>190</v>
      </c>
      <c r="Z2845" s="68" t="s">
        <v>3701</v>
      </c>
      <c r="AA2845" s="68" t="s">
        <v>189</v>
      </c>
      <c r="AB2845" s="68" t="s">
        <v>8999</v>
      </c>
      <c r="AC2845" s="68" t="s">
        <v>9000</v>
      </c>
      <c r="AD2845" s="69"/>
    </row>
    <row r="2846" s="64" customFormat="1" customHeight="1" spans="1:30">
      <c r="A2846" s="67" t="s">
        <v>8489</v>
      </c>
      <c r="B2846" s="67" t="s">
        <v>786</v>
      </c>
      <c r="C2846" s="68" t="s">
        <v>9002</v>
      </c>
      <c r="D2846" s="68" t="s">
        <v>1351</v>
      </c>
      <c r="E2846" s="68" t="s">
        <v>8998</v>
      </c>
      <c r="F2846" s="68" t="s">
        <v>789</v>
      </c>
      <c r="G2846" s="68" t="s">
        <v>3226</v>
      </c>
      <c r="H2846" s="68" t="s">
        <v>205</v>
      </c>
      <c r="I2846" s="68" t="s">
        <v>3227</v>
      </c>
      <c r="J2846" s="68" t="s">
        <v>179</v>
      </c>
      <c r="K2846" s="68">
        <v>2</v>
      </c>
      <c r="L2846" s="68" t="s">
        <v>180</v>
      </c>
      <c r="M2846" s="68" t="s">
        <v>181</v>
      </c>
      <c r="N2846" s="68" t="s">
        <v>198</v>
      </c>
      <c r="O2846" s="68" t="s">
        <v>199</v>
      </c>
      <c r="P2846" s="68" t="s">
        <v>185</v>
      </c>
      <c r="Q2846" s="68" t="s">
        <v>185</v>
      </c>
      <c r="R2846" s="68" t="s">
        <v>186</v>
      </c>
      <c r="S2846" s="68" t="s">
        <v>187</v>
      </c>
      <c r="T2846" s="68" t="s">
        <v>188</v>
      </c>
      <c r="U2846" s="68" t="s">
        <v>189</v>
      </c>
      <c r="V2846" s="68" t="s">
        <v>189</v>
      </c>
      <c r="W2846" s="68" t="s">
        <v>189</v>
      </c>
      <c r="X2846" s="68" t="s">
        <v>189</v>
      </c>
      <c r="Y2846" s="68" t="s">
        <v>190</v>
      </c>
      <c r="Z2846" s="68" t="s">
        <v>792</v>
      </c>
      <c r="AA2846" s="68" t="s">
        <v>189</v>
      </c>
      <c r="AB2846" s="68" t="s">
        <v>9003</v>
      </c>
      <c r="AC2846" s="68" t="s">
        <v>9004</v>
      </c>
      <c r="AD2846" s="69"/>
    </row>
    <row r="2847" s="64" customFormat="1" customHeight="1" spans="1:30">
      <c r="A2847" s="67" t="s">
        <v>8489</v>
      </c>
      <c r="B2847" s="67" t="s">
        <v>786</v>
      </c>
      <c r="C2847" s="68" t="s">
        <v>9005</v>
      </c>
      <c r="D2847" s="68" t="s">
        <v>1351</v>
      </c>
      <c r="E2847" s="68" t="s">
        <v>8998</v>
      </c>
      <c r="F2847" s="68" t="s">
        <v>789</v>
      </c>
      <c r="G2847" s="68" t="s">
        <v>3232</v>
      </c>
      <c r="H2847" s="68" t="s">
        <v>205</v>
      </c>
      <c r="I2847" s="68" t="s">
        <v>3227</v>
      </c>
      <c r="J2847" s="68" t="s">
        <v>179</v>
      </c>
      <c r="K2847" s="68">
        <v>1</v>
      </c>
      <c r="L2847" s="68" t="s">
        <v>180</v>
      </c>
      <c r="M2847" s="68" t="s">
        <v>181</v>
      </c>
      <c r="N2847" s="68" t="s">
        <v>198</v>
      </c>
      <c r="O2847" s="68" t="s">
        <v>199</v>
      </c>
      <c r="P2847" s="68" t="s">
        <v>278</v>
      </c>
      <c r="Q2847" s="68" t="s">
        <v>185</v>
      </c>
      <c r="R2847" s="68" t="s">
        <v>187</v>
      </c>
      <c r="S2847" s="68" t="s">
        <v>187</v>
      </c>
      <c r="T2847" s="68" t="s">
        <v>188</v>
      </c>
      <c r="U2847" s="68" t="s">
        <v>189</v>
      </c>
      <c r="V2847" s="68" t="s">
        <v>189</v>
      </c>
      <c r="W2847" s="68" t="s">
        <v>189</v>
      </c>
      <c r="X2847" s="68" t="s">
        <v>189</v>
      </c>
      <c r="Y2847" s="68" t="s">
        <v>190</v>
      </c>
      <c r="Z2847" s="68" t="s">
        <v>899</v>
      </c>
      <c r="AA2847" s="68" t="s">
        <v>189</v>
      </c>
      <c r="AB2847" s="68" t="s">
        <v>9006</v>
      </c>
      <c r="AC2847" s="68" t="s">
        <v>9007</v>
      </c>
      <c r="AD2847" s="69"/>
    </row>
    <row r="2848" s="64" customFormat="1" customHeight="1" spans="1:30">
      <c r="A2848" s="67" t="s">
        <v>8489</v>
      </c>
      <c r="B2848" s="67" t="s">
        <v>786</v>
      </c>
      <c r="C2848" s="68" t="s">
        <v>9008</v>
      </c>
      <c r="D2848" s="68" t="s">
        <v>1351</v>
      </c>
      <c r="E2848" s="68" t="s">
        <v>8998</v>
      </c>
      <c r="F2848" s="68" t="s">
        <v>789</v>
      </c>
      <c r="G2848" s="68" t="s">
        <v>3236</v>
      </c>
      <c r="H2848" s="68" t="s">
        <v>205</v>
      </c>
      <c r="I2848" s="68" t="s">
        <v>3227</v>
      </c>
      <c r="J2848" s="68" t="s">
        <v>179</v>
      </c>
      <c r="K2848" s="68">
        <v>1</v>
      </c>
      <c r="L2848" s="68" t="s">
        <v>180</v>
      </c>
      <c r="M2848" s="68" t="s">
        <v>181</v>
      </c>
      <c r="N2848" s="68" t="s">
        <v>198</v>
      </c>
      <c r="O2848" s="68" t="s">
        <v>199</v>
      </c>
      <c r="P2848" s="68" t="s">
        <v>278</v>
      </c>
      <c r="Q2848" s="68" t="s">
        <v>185</v>
      </c>
      <c r="R2848" s="68" t="s">
        <v>187</v>
      </c>
      <c r="S2848" s="68" t="s">
        <v>187</v>
      </c>
      <c r="T2848" s="68" t="s">
        <v>188</v>
      </c>
      <c r="U2848" s="68" t="s">
        <v>189</v>
      </c>
      <c r="V2848" s="68" t="s">
        <v>189</v>
      </c>
      <c r="W2848" s="68" t="s">
        <v>189</v>
      </c>
      <c r="X2848" s="68" t="s">
        <v>189</v>
      </c>
      <c r="Y2848" s="68" t="s">
        <v>190</v>
      </c>
      <c r="Z2848" s="68" t="s">
        <v>3246</v>
      </c>
      <c r="AA2848" s="68" t="s">
        <v>189</v>
      </c>
      <c r="AB2848" s="68" t="s">
        <v>9006</v>
      </c>
      <c r="AC2848" s="68" t="s">
        <v>9007</v>
      </c>
      <c r="AD2848" s="69"/>
    </row>
    <row r="2849" s="64" customFormat="1" customHeight="1" spans="1:30">
      <c r="A2849" s="67" t="s">
        <v>8489</v>
      </c>
      <c r="B2849" s="67" t="s">
        <v>786</v>
      </c>
      <c r="C2849" s="68" t="s">
        <v>9009</v>
      </c>
      <c r="D2849" s="68" t="s">
        <v>1351</v>
      </c>
      <c r="E2849" s="68" t="s">
        <v>8998</v>
      </c>
      <c r="F2849" s="68" t="s">
        <v>789</v>
      </c>
      <c r="G2849" s="68" t="s">
        <v>3241</v>
      </c>
      <c r="H2849" s="68" t="s">
        <v>205</v>
      </c>
      <c r="I2849" s="68" t="s">
        <v>3227</v>
      </c>
      <c r="J2849" s="68" t="s">
        <v>179</v>
      </c>
      <c r="K2849" s="68">
        <v>1</v>
      </c>
      <c r="L2849" s="68" t="s">
        <v>180</v>
      </c>
      <c r="M2849" s="68" t="s">
        <v>181</v>
      </c>
      <c r="N2849" s="68" t="s">
        <v>198</v>
      </c>
      <c r="O2849" s="68" t="s">
        <v>199</v>
      </c>
      <c r="P2849" s="68" t="s">
        <v>278</v>
      </c>
      <c r="Q2849" s="68" t="s">
        <v>185</v>
      </c>
      <c r="R2849" s="68" t="s">
        <v>187</v>
      </c>
      <c r="S2849" s="68" t="s">
        <v>187</v>
      </c>
      <c r="T2849" s="68" t="s">
        <v>188</v>
      </c>
      <c r="U2849" s="68" t="s">
        <v>189</v>
      </c>
      <c r="V2849" s="68" t="s">
        <v>189</v>
      </c>
      <c r="W2849" s="68" t="s">
        <v>189</v>
      </c>
      <c r="X2849" s="68" t="s">
        <v>189</v>
      </c>
      <c r="Y2849" s="68" t="s">
        <v>190</v>
      </c>
      <c r="Z2849" s="68" t="s">
        <v>4112</v>
      </c>
      <c r="AA2849" s="68" t="s">
        <v>812</v>
      </c>
      <c r="AB2849" s="68" t="s">
        <v>9010</v>
      </c>
      <c r="AC2849" s="68" t="s">
        <v>9011</v>
      </c>
      <c r="AD2849" s="69"/>
    </row>
    <row r="2850" s="64" customFormat="1" customHeight="1" spans="1:30">
      <c r="A2850" s="67" t="s">
        <v>8489</v>
      </c>
      <c r="B2850" s="67" t="s">
        <v>786</v>
      </c>
      <c r="C2850" s="68" t="s">
        <v>9012</v>
      </c>
      <c r="D2850" s="68" t="s">
        <v>1351</v>
      </c>
      <c r="E2850" s="68" t="s">
        <v>8998</v>
      </c>
      <c r="F2850" s="68" t="s">
        <v>789</v>
      </c>
      <c r="G2850" s="68" t="s">
        <v>9013</v>
      </c>
      <c r="H2850" s="68" t="s">
        <v>205</v>
      </c>
      <c r="I2850" s="68" t="s">
        <v>4352</v>
      </c>
      <c r="J2850" s="68" t="s">
        <v>179</v>
      </c>
      <c r="K2850" s="68">
        <v>1</v>
      </c>
      <c r="L2850" s="68" t="s">
        <v>180</v>
      </c>
      <c r="M2850" s="68" t="s">
        <v>181</v>
      </c>
      <c r="N2850" s="68" t="s">
        <v>198</v>
      </c>
      <c r="O2850" s="68" t="s">
        <v>199</v>
      </c>
      <c r="P2850" s="68" t="s">
        <v>278</v>
      </c>
      <c r="Q2850" s="68" t="s">
        <v>185</v>
      </c>
      <c r="R2850" s="68" t="s">
        <v>187</v>
      </c>
      <c r="S2850" s="68" t="s">
        <v>187</v>
      </c>
      <c r="T2850" s="68" t="s">
        <v>188</v>
      </c>
      <c r="U2850" s="68" t="s">
        <v>189</v>
      </c>
      <c r="V2850" s="68" t="s">
        <v>189</v>
      </c>
      <c r="W2850" s="68" t="s">
        <v>189</v>
      </c>
      <c r="X2850" s="68" t="s">
        <v>189</v>
      </c>
      <c r="Y2850" s="68" t="s">
        <v>190</v>
      </c>
      <c r="Z2850" s="68" t="s">
        <v>792</v>
      </c>
      <c r="AA2850" s="68" t="s">
        <v>189</v>
      </c>
      <c r="AB2850" s="68" t="s">
        <v>9006</v>
      </c>
      <c r="AC2850" s="68" t="s">
        <v>9007</v>
      </c>
      <c r="AD2850" s="69"/>
    </row>
    <row r="2851" s="64" customFormat="1" customHeight="1" spans="1:30">
      <c r="A2851" s="67" t="s">
        <v>8489</v>
      </c>
      <c r="B2851" s="67" t="s">
        <v>786</v>
      </c>
      <c r="C2851" s="68" t="s">
        <v>9014</v>
      </c>
      <c r="D2851" s="68" t="s">
        <v>1351</v>
      </c>
      <c r="E2851" s="68" t="s">
        <v>8998</v>
      </c>
      <c r="F2851" s="68" t="s">
        <v>796</v>
      </c>
      <c r="G2851" s="68" t="s">
        <v>797</v>
      </c>
      <c r="H2851" s="68" t="s">
        <v>205</v>
      </c>
      <c r="I2851" s="68" t="s">
        <v>3281</v>
      </c>
      <c r="J2851" s="68" t="s">
        <v>179</v>
      </c>
      <c r="K2851" s="68">
        <v>1</v>
      </c>
      <c r="L2851" s="68" t="s">
        <v>180</v>
      </c>
      <c r="M2851" s="68" t="s">
        <v>181</v>
      </c>
      <c r="N2851" s="68" t="s">
        <v>198</v>
      </c>
      <c r="O2851" s="68" t="s">
        <v>199</v>
      </c>
      <c r="P2851" s="68" t="s">
        <v>185</v>
      </c>
      <c r="Q2851" s="68" t="s">
        <v>185</v>
      </c>
      <c r="R2851" s="68" t="s">
        <v>186</v>
      </c>
      <c r="S2851" s="68" t="s">
        <v>187</v>
      </c>
      <c r="T2851" s="68" t="s">
        <v>188</v>
      </c>
      <c r="U2851" s="68" t="s">
        <v>189</v>
      </c>
      <c r="V2851" s="68" t="s">
        <v>189</v>
      </c>
      <c r="W2851" s="68" t="s">
        <v>189</v>
      </c>
      <c r="X2851" s="68" t="s">
        <v>189</v>
      </c>
      <c r="Y2851" s="68" t="s">
        <v>190</v>
      </c>
      <c r="Z2851" s="68" t="s">
        <v>899</v>
      </c>
      <c r="AA2851" s="68" t="s">
        <v>189</v>
      </c>
      <c r="AB2851" s="68" t="s">
        <v>9003</v>
      </c>
      <c r="AC2851" s="68" t="s">
        <v>9015</v>
      </c>
      <c r="AD2851" s="69"/>
    </row>
    <row r="2852" s="64" customFormat="1" customHeight="1" spans="1:30">
      <c r="A2852" s="67" t="s">
        <v>8489</v>
      </c>
      <c r="B2852" s="67" t="s">
        <v>786</v>
      </c>
      <c r="C2852" s="68" t="s">
        <v>9016</v>
      </c>
      <c r="D2852" s="68" t="s">
        <v>1351</v>
      </c>
      <c r="E2852" s="68" t="s">
        <v>8998</v>
      </c>
      <c r="F2852" s="68" t="s">
        <v>796</v>
      </c>
      <c r="G2852" s="68" t="s">
        <v>801</v>
      </c>
      <c r="H2852" s="68" t="s">
        <v>205</v>
      </c>
      <c r="I2852" s="68" t="s">
        <v>3281</v>
      </c>
      <c r="J2852" s="68" t="s">
        <v>179</v>
      </c>
      <c r="K2852" s="68">
        <v>1</v>
      </c>
      <c r="L2852" s="68" t="s">
        <v>180</v>
      </c>
      <c r="M2852" s="68" t="s">
        <v>181</v>
      </c>
      <c r="N2852" s="68" t="s">
        <v>198</v>
      </c>
      <c r="O2852" s="68" t="s">
        <v>199</v>
      </c>
      <c r="P2852" s="68" t="s">
        <v>185</v>
      </c>
      <c r="Q2852" s="68" t="s">
        <v>185</v>
      </c>
      <c r="R2852" s="68" t="s">
        <v>186</v>
      </c>
      <c r="S2852" s="68" t="s">
        <v>187</v>
      </c>
      <c r="T2852" s="68" t="s">
        <v>188</v>
      </c>
      <c r="U2852" s="68" t="s">
        <v>189</v>
      </c>
      <c r="V2852" s="68" t="s">
        <v>189</v>
      </c>
      <c r="W2852" s="68" t="s">
        <v>189</v>
      </c>
      <c r="X2852" s="68" t="s">
        <v>189</v>
      </c>
      <c r="Y2852" s="68" t="s">
        <v>190</v>
      </c>
      <c r="Z2852" s="68" t="s">
        <v>3246</v>
      </c>
      <c r="AA2852" s="68" t="s">
        <v>189</v>
      </c>
      <c r="AB2852" s="68" t="s">
        <v>9003</v>
      </c>
      <c r="AC2852" s="68" t="s">
        <v>9015</v>
      </c>
      <c r="AD2852" s="69"/>
    </row>
    <row r="2853" s="64" customFormat="1" customHeight="1" spans="1:30">
      <c r="A2853" s="67" t="s">
        <v>8489</v>
      </c>
      <c r="B2853" s="67" t="s">
        <v>786</v>
      </c>
      <c r="C2853" s="68" t="s">
        <v>9017</v>
      </c>
      <c r="D2853" s="68" t="s">
        <v>1351</v>
      </c>
      <c r="E2853" s="68" t="s">
        <v>8998</v>
      </c>
      <c r="F2853" s="68" t="s">
        <v>796</v>
      </c>
      <c r="G2853" s="68" t="s">
        <v>3286</v>
      </c>
      <c r="H2853" s="68" t="s">
        <v>205</v>
      </c>
      <c r="I2853" s="68" t="s">
        <v>3281</v>
      </c>
      <c r="J2853" s="68" t="s">
        <v>179</v>
      </c>
      <c r="K2853" s="68">
        <v>3</v>
      </c>
      <c r="L2853" s="68" t="s">
        <v>180</v>
      </c>
      <c r="M2853" s="68" t="s">
        <v>181</v>
      </c>
      <c r="N2853" s="68" t="s">
        <v>198</v>
      </c>
      <c r="O2853" s="68" t="s">
        <v>199</v>
      </c>
      <c r="P2853" s="68" t="s">
        <v>278</v>
      </c>
      <c r="Q2853" s="68" t="s">
        <v>185</v>
      </c>
      <c r="R2853" s="68" t="s">
        <v>186</v>
      </c>
      <c r="S2853" s="68" t="s">
        <v>187</v>
      </c>
      <c r="T2853" s="68" t="s">
        <v>188</v>
      </c>
      <c r="U2853" s="68" t="s">
        <v>189</v>
      </c>
      <c r="V2853" s="68" t="s">
        <v>189</v>
      </c>
      <c r="W2853" s="68" t="s">
        <v>189</v>
      </c>
      <c r="X2853" s="68" t="s">
        <v>189</v>
      </c>
      <c r="Y2853" s="68" t="s">
        <v>190</v>
      </c>
      <c r="Z2853" s="68" t="s">
        <v>209</v>
      </c>
      <c r="AA2853" s="68" t="s">
        <v>189</v>
      </c>
      <c r="AB2853" s="68" t="s">
        <v>9018</v>
      </c>
      <c r="AC2853" s="68" t="s">
        <v>9019</v>
      </c>
      <c r="AD2853" s="69"/>
    </row>
    <row r="2854" s="64" customFormat="1" customHeight="1" spans="1:30">
      <c r="A2854" s="67" t="s">
        <v>8489</v>
      </c>
      <c r="B2854" s="67" t="s">
        <v>786</v>
      </c>
      <c r="C2854" s="68" t="s">
        <v>9020</v>
      </c>
      <c r="D2854" s="68" t="s">
        <v>1351</v>
      </c>
      <c r="E2854" s="68" t="s">
        <v>8998</v>
      </c>
      <c r="F2854" s="68" t="s">
        <v>796</v>
      </c>
      <c r="G2854" s="68" t="s">
        <v>3290</v>
      </c>
      <c r="H2854" s="68" t="s">
        <v>205</v>
      </c>
      <c r="I2854" s="68" t="s">
        <v>3281</v>
      </c>
      <c r="J2854" s="68" t="s">
        <v>179</v>
      </c>
      <c r="K2854" s="68">
        <v>3</v>
      </c>
      <c r="L2854" s="68" t="s">
        <v>180</v>
      </c>
      <c r="M2854" s="68" t="s">
        <v>181</v>
      </c>
      <c r="N2854" s="68" t="s">
        <v>198</v>
      </c>
      <c r="O2854" s="68" t="s">
        <v>199</v>
      </c>
      <c r="P2854" s="68" t="s">
        <v>278</v>
      </c>
      <c r="Q2854" s="68" t="s">
        <v>185</v>
      </c>
      <c r="R2854" s="68" t="s">
        <v>186</v>
      </c>
      <c r="S2854" s="68" t="s">
        <v>187</v>
      </c>
      <c r="T2854" s="68" t="s">
        <v>188</v>
      </c>
      <c r="U2854" s="68" t="s">
        <v>189</v>
      </c>
      <c r="V2854" s="68" t="s">
        <v>189</v>
      </c>
      <c r="W2854" s="68" t="s">
        <v>189</v>
      </c>
      <c r="X2854" s="68" t="s">
        <v>189</v>
      </c>
      <c r="Y2854" s="68" t="s">
        <v>190</v>
      </c>
      <c r="Z2854" s="68" t="s">
        <v>212</v>
      </c>
      <c r="AA2854" s="68" t="s">
        <v>189</v>
      </c>
      <c r="AB2854" s="68" t="s">
        <v>9021</v>
      </c>
      <c r="AC2854" s="68" t="s">
        <v>9019</v>
      </c>
      <c r="AD2854" s="69"/>
    </row>
    <row r="2855" s="64" customFormat="1" customHeight="1" spans="1:30">
      <c r="A2855" s="67" t="s">
        <v>8489</v>
      </c>
      <c r="B2855" s="67" t="s">
        <v>786</v>
      </c>
      <c r="C2855" s="68" t="s">
        <v>9022</v>
      </c>
      <c r="D2855" s="68" t="s">
        <v>1351</v>
      </c>
      <c r="E2855" s="68" t="s">
        <v>8998</v>
      </c>
      <c r="F2855" s="68" t="s">
        <v>796</v>
      </c>
      <c r="G2855" s="68" t="s">
        <v>3293</v>
      </c>
      <c r="H2855" s="68" t="s">
        <v>205</v>
      </c>
      <c r="I2855" s="68" t="s">
        <v>3281</v>
      </c>
      <c r="J2855" s="68" t="s">
        <v>179</v>
      </c>
      <c r="K2855" s="68">
        <v>2</v>
      </c>
      <c r="L2855" s="68" t="s">
        <v>180</v>
      </c>
      <c r="M2855" s="68" t="s">
        <v>181</v>
      </c>
      <c r="N2855" s="68" t="s">
        <v>198</v>
      </c>
      <c r="O2855" s="68" t="s">
        <v>199</v>
      </c>
      <c r="P2855" s="68" t="s">
        <v>278</v>
      </c>
      <c r="Q2855" s="68" t="s">
        <v>185</v>
      </c>
      <c r="R2855" s="68" t="s">
        <v>186</v>
      </c>
      <c r="S2855" s="68" t="s">
        <v>187</v>
      </c>
      <c r="T2855" s="68" t="s">
        <v>188</v>
      </c>
      <c r="U2855" s="68" t="s">
        <v>189</v>
      </c>
      <c r="V2855" s="68" t="s">
        <v>189</v>
      </c>
      <c r="W2855" s="68" t="s">
        <v>189</v>
      </c>
      <c r="X2855" s="68" t="s">
        <v>189</v>
      </c>
      <c r="Y2855" s="68" t="s">
        <v>190</v>
      </c>
      <c r="Z2855" s="68" t="s">
        <v>3697</v>
      </c>
      <c r="AA2855" s="68" t="s">
        <v>189</v>
      </c>
      <c r="AB2855" s="68" t="s">
        <v>9018</v>
      </c>
      <c r="AC2855" s="68" t="s">
        <v>9023</v>
      </c>
      <c r="AD2855" s="69"/>
    </row>
    <row r="2856" s="64" customFormat="1" customHeight="1" spans="1:30">
      <c r="A2856" s="67" t="s">
        <v>8489</v>
      </c>
      <c r="B2856" s="67" t="s">
        <v>786</v>
      </c>
      <c r="C2856" s="68" t="s">
        <v>9024</v>
      </c>
      <c r="D2856" s="68" t="s">
        <v>1351</v>
      </c>
      <c r="E2856" s="68" t="s">
        <v>8998</v>
      </c>
      <c r="F2856" s="68" t="s">
        <v>796</v>
      </c>
      <c r="G2856" s="68" t="s">
        <v>3297</v>
      </c>
      <c r="H2856" s="68" t="s">
        <v>205</v>
      </c>
      <c r="I2856" s="68" t="s">
        <v>3281</v>
      </c>
      <c r="J2856" s="68" t="s">
        <v>179</v>
      </c>
      <c r="K2856" s="68">
        <v>1</v>
      </c>
      <c r="L2856" s="68" t="s">
        <v>180</v>
      </c>
      <c r="M2856" s="68" t="s">
        <v>181</v>
      </c>
      <c r="N2856" s="68" t="s">
        <v>198</v>
      </c>
      <c r="O2856" s="68" t="s">
        <v>199</v>
      </c>
      <c r="P2856" s="68" t="s">
        <v>278</v>
      </c>
      <c r="Q2856" s="68" t="s">
        <v>185</v>
      </c>
      <c r="R2856" s="68" t="s">
        <v>186</v>
      </c>
      <c r="S2856" s="68" t="s">
        <v>187</v>
      </c>
      <c r="T2856" s="68" t="s">
        <v>188</v>
      </c>
      <c r="U2856" s="68" t="s">
        <v>189</v>
      </c>
      <c r="V2856" s="68" t="s">
        <v>189</v>
      </c>
      <c r="W2856" s="68" t="s">
        <v>189</v>
      </c>
      <c r="X2856" s="68" t="s">
        <v>189</v>
      </c>
      <c r="Y2856" s="68" t="s">
        <v>190</v>
      </c>
      <c r="Z2856" s="68" t="s">
        <v>3701</v>
      </c>
      <c r="AA2856" s="68" t="s">
        <v>189</v>
      </c>
      <c r="AB2856" s="68" t="s">
        <v>9018</v>
      </c>
      <c r="AC2856" s="68" t="s">
        <v>9025</v>
      </c>
      <c r="AD2856" s="69"/>
    </row>
    <row r="2857" s="64" customFormat="1" customHeight="1" spans="1:30">
      <c r="A2857" s="67" t="s">
        <v>9026</v>
      </c>
      <c r="B2857" s="67" t="s">
        <v>171</v>
      </c>
      <c r="C2857" s="68" t="s">
        <v>9027</v>
      </c>
      <c r="D2857" s="68" t="s">
        <v>1528</v>
      </c>
      <c r="E2857" s="68" t="s">
        <v>9028</v>
      </c>
      <c r="F2857" s="68" t="s">
        <v>4917</v>
      </c>
      <c r="G2857" s="68" t="s">
        <v>176</v>
      </c>
      <c r="H2857" s="68" t="s">
        <v>177</v>
      </c>
      <c r="I2857" s="68" t="s">
        <v>9029</v>
      </c>
      <c r="J2857" s="68" t="s">
        <v>1712</v>
      </c>
      <c r="K2857" s="68">
        <v>1</v>
      </c>
      <c r="L2857" s="68" t="s">
        <v>180</v>
      </c>
      <c r="M2857" s="68" t="s">
        <v>181</v>
      </c>
      <c r="N2857" s="68" t="s">
        <v>198</v>
      </c>
      <c r="O2857" s="68" t="s">
        <v>199</v>
      </c>
      <c r="P2857" s="68" t="s">
        <v>9030</v>
      </c>
      <c r="Q2857" s="68" t="s">
        <v>482</v>
      </c>
      <c r="R2857" s="68" t="s">
        <v>186</v>
      </c>
      <c r="S2857" s="68" t="s">
        <v>187</v>
      </c>
      <c r="T2857" s="68" t="s">
        <v>188</v>
      </c>
      <c r="U2857" s="68" t="s">
        <v>189</v>
      </c>
      <c r="V2857" s="68" t="s">
        <v>189</v>
      </c>
      <c r="W2857" s="68" t="s">
        <v>189</v>
      </c>
      <c r="X2857" s="68" t="s">
        <v>189</v>
      </c>
      <c r="Y2857" s="68" t="s">
        <v>190</v>
      </c>
      <c r="Z2857" s="68" t="s">
        <v>191</v>
      </c>
      <c r="AA2857" s="68" t="s">
        <v>189</v>
      </c>
      <c r="AB2857" s="68" t="s">
        <v>9031</v>
      </c>
      <c r="AC2857" s="68" t="s">
        <v>191</v>
      </c>
      <c r="AD2857" s="69"/>
    </row>
    <row r="2858" s="64" customFormat="1" customHeight="1" spans="1:30">
      <c r="A2858" s="67" t="s">
        <v>9026</v>
      </c>
      <c r="B2858" s="67" t="s">
        <v>171</v>
      </c>
      <c r="C2858" s="68" t="s">
        <v>9032</v>
      </c>
      <c r="D2858" s="68" t="s">
        <v>1528</v>
      </c>
      <c r="E2858" s="68" t="s">
        <v>9033</v>
      </c>
      <c r="F2858" s="68" t="s">
        <v>9034</v>
      </c>
      <c r="G2858" s="68" t="s">
        <v>2887</v>
      </c>
      <c r="H2858" s="68" t="s">
        <v>177</v>
      </c>
      <c r="I2858" s="68" t="s">
        <v>9035</v>
      </c>
      <c r="J2858" s="68" t="s">
        <v>1712</v>
      </c>
      <c r="K2858" s="68">
        <v>1</v>
      </c>
      <c r="L2858" s="68" t="s">
        <v>180</v>
      </c>
      <c r="M2858" s="68" t="s">
        <v>181</v>
      </c>
      <c r="N2858" s="68" t="s">
        <v>198</v>
      </c>
      <c r="O2858" s="68" t="s">
        <v>199</v>
      </c>
      <c r="P2858" s="68" t="s">
        <v>9036</v>
      </c>
      <c r="Q2858" s="68" t="s">
        <v>185</v>
      </c>
      <c r="R2858" s="68" t="s">
        <v>186</v>
      </c>
      <c r="S2858" s="68" t="s">
        <v>187</v>
      </c>
      <c r="T2858" s="68" t="s">
        <v>188</v>
      </c>
      <c r="U2858" s="68" t="s">
        <v>189</v>
      </c>
      <c r="V2858" s="68" t="s">
        <v>189</v>
      </c>
      <c r="W2858" s="68" t="s">
        <v>189</v>
      </c>
      <c r="X2858" s="68" t="s">
        <v>189</v>
      </c>
      <c r="Y2858" s="68" t="s">
        <v>190</v>
      </c>
      <c r="Z2858" s="68" t="s">
        <v>209</v>
      </c>
      <c r="AA2858" s="68" t="s">
        <v>189</v>
      </c>
      <c r="AB2858" s="68" t="s">
        <v>9037</v>
      </c>
      <c r="AC2858" s="68" t="s">
        <v>9038</v>
      </c>
      <c r="AD2858" s="69"/>
    </row>
    <row r="2859" s="64" customFormat="1" customHeight="1" spans="1:30">
      <c r="A2859" s="67" t="s">
        <v>9026</v>
      </c>
      <c r="B2859" s="67" t="s">
        <v>171</v>
      </c>
      <c r="C2859" s="68" t="s">
        <v>9039</v>
      </c>
      <c r="D2859" s="68" t="s">
        <v>1528</v>
      </c>
      <c r="E2859" s="68" t="s">
        <v>9033</v>
      </c>
      <c r="F2859" s="68" t="s">
        <v>9040</v>
      </c>
      <c r="G2859" s="68" t="s">
        <v>2887</v>
      </c>
      <c r="H2859" s="68" t="s">
        <v>177</v>
      </c>
      <c r="I2859" s="68" t="s">
        <v>9035</v>
      </c>
      <c r="J2859" s="68" t="s">
        <v>1712</v>
      </c>
      <c r="K2859" s="68">
        <v>1</v>
      </c>
      <c r="L2859" s="68" t="s">
        <v>180</v>
      </c>
      <c r="M2859" s="68" t="s">
        <v>181</v>
      </c>
      <c r="N2859" s="68" t="s">
        <v>198</v>
      </c>
      <c r="O2859" s="68" t="s">
        <v>199</v>
      </c>
      <c r="P2859" s="68" t="s">
        <v>9036</v>
      </c>
      <c r="Q2859" s="68" t="s">
        <v>185</v>
      </c>
      <c r="R2859" s="68" t="s">
        <v>186</v>
      </c>
      <c r="S2859" s="68" t="s">
        <v>187</v>
      </c>
      <c r="T2859" s="68" t="s">
        <v>188</v>
      </c>
      <c r="U2859" s="68" t="s">
        <v>189</v>
      </c>
      <c r="V2859" s="68" t="s">
        <v>189</v>
      </c>
      <c r="W2859" s="68" t="s">
        <v>189</v>
      </c>
      <c r="X2859" s="68" t="s">
        <v>189</v>
      </c>
      <c r="Y2859" s="68" t="s">
        <v>190</v>
      </c>
      <c r="Z2859" s="68" t="s">
        <v>212</v>
      </c>
      <c r="AA2859" s="68" t="s">
        <v>189</v>
      </c>
      <c r="AB2859" s="68" t="s">
        <v>9037</v>
      </c>
      <c r="AC2859" s="68" t="s">
        <v>9041</v>
      </c>
      <c r="AD2859" s="69"/>
    </row>
    <row r="2860" s="64" customFormat="1" customHeight="1" spans="1:30">
      <c r="A2860" s="67" t="s">
        <v>9026</v>
      </c>
      <c r="B2860" s="67" t="s">
        <v>171</v>
      </c>
      <c r="C2860" s="68" t="s">
        <v>9042</v>
      </c>
      <c r="D2860" s="68" t="s">
        <v>1528</v>
      </c>
      <c r="E2860" s="68" t="s">
        <v>9033</v>
      </c>
      <c r="F2860" s="68" t="s">
        <v>9043</v>
      </c>
      <c r="G2860" s="68" t="s">
        <v>985</v>
      </c>
      <c r="H2860" s="68" t="s">
        <v>177</v>
      </c>
      <c r="I2860" s="68" t="s">
        <v>9044</v>
      </c>
      <c r="J2860" s="68" t="s">
        <v>1712</v>
      </c>
      <c r="K2860" s="68">
        <v>1</v>
      </c>
      <c r="L2860" s="68" t="s">
        <v>180</v>
      </c>
      <c r="M2860" s="68" t="s">
        <v>313</v>
      </c>
      <c r="N2860" s="68" t="s">
        <v>198</v>
      </c>
      <c r="O2860" s="68" t="s">
        <v>199</v>
      </c>
      <c r="P2860" s="68" t="s">
        <v>488</v>
      </c>
      <c r="Q2860" s="68" t="s">
        <v>185</v>
      </c>
      <c r="R2860" s="68" t="s">
        <v>186</v>
      </c>
      <c r="S2860" s="68" t="s">
        <v>187</v>
      </c>
      <c r="T2860" s="68" t="s">
        <v>188</v>
      </c>
      <c r="U2860" s="68" t="s">
        <v>189</v>
      </c>
      <c r="V2860" s="68" t="s">
        <v>189</v>
      </c>
      <c r="W2860" s="68" t="s">
        <v>189</v>
      </c>
      <c r="X2860" s="68" t="s">
        <v>189</v>
      </c>
      <c r="Y2860" s="68" t="s">
        <v>190</v>
      </c>
      <c r="Z2860" s="68" t="s">
        <v>209</v>
      </c>
      <c r="AA2860" s="68" t="s">
        <v>189</v>
      </c>
      <c r="AB2860" s="68" t="s">
        <v>9037</v>
      </c>
      <c r="AC2860" s="68" t="s">
        <v>9045</v>
      </c>
      <c r="AD2860" s="69"/>
    </row>
    <row r="2861" s="64" customFormat="1" customHeight="1" spans="1:30">
      <c r="A2861" s="67" t="s">
        <v>9026</v>
      </c>
      <c r="B2861" s="67" t="s">
        <v>171</v>
      </c>
      <c r="C2861" s="68" t="s">
        <v>9046</v>
      </c>
      <c r="D2861" s="68" t="s">
        <v>1528</v>
      </c>
      <c r="E2861" s="68" t="s">
        <v>9033</v>
      </c>
      <c r="F2861" s="68" t="s">
        <v>9047</v>
      </c>
      <c r="G2861" s="68" t="s">
        <v>985</v>
      </c>
      <c r="H2861" s="68" t="s">
        <v>177</v>
      </c>
      <c r="I2861" s="68" t="s">
        <v>9044</v>
      </c>
      <c r="J2861" s="68" t="s">
        <v>1712</v>
      </c>
      <c r="K2861" s="68">
        <v>1</v>
      </c>
      <c r="L2861" s="68" t="s">
        <v>180</v>
      </c>
      <c r="M2861" s="68" t="s">
        <v>313</v>
      </c>
      <c r="N2861" s="68" t="s">
        <v>198</v>
      </c>
      <c r="O2861" s="68" t="s">
        <v>199</v>
      </c>
      <c r="P2861" s="68" t="s">
        <v>488</v>
      </c>
      <c r="Q2861" s="68" t="s">
        <v>185</v>
      </c>
      <c r="R2861" s="68" t="s">
        <v>186</v>
      </c>
      <c r="S2861" s="68" t="s">
        <v>187</v>
      </c>
      <c r="T2861" s="68" t="s">
        <v>188</v>
      </c>
      <c r="U2861" s="68" t="s">
        <v>189</v>
      </c>
      <c r="V2861" s="68" t="s">
        <v>189</v>
      </c>
      <c r="W2861" s="68" t="s">
        <v>189</v>
      </c>
      <c r="X2861" s="68" t="s">
        <v>189</v>
      </c>
      <c r="Y2861" s="68" t="s">
        <v>190</v>
      </c>
      <c r="Z2861" s="68" t="s">
        <v>212</v>
      </c>
      <c r="AA2861" s="68" t="s">
        <v>189</v>
      </c>
      <c r="AB2861" s="68" t="s">
        <v>9037</v>
      </c>
      <c r="AC2861" s="68" t="s">
        <v>9038</v>
      </c>
      <c r="AD2861" s="69"/>
    </row>
    <row r="2862" s="64" customFormat="1" customHeight="1" spans="1:30">
      <c r="A2862" s="67" t="s">
        <v>9026</v>
      </c>
      <c r="B2862" s="67" t="s">
        <v>171</v>
      </c>
      <c r="C2862" s="68" t="s">
        <v>9048</v>
      </c>
      <c r="D2862" s="68" t="s">
        <v>1528</v>
      </c>
      <c r="E2862" s="68" t="s">
        <v>9033</v>
      </c>
      <c r="F2862" s="68" t="s">
        <v>4412</v>
      </c>
      <c r="G2862" s="68" t="s">
        <v>9049</v>
      </c>
      <c r="H2862" s="68" t="s">
        <v>205</v>
      </c>
      <c r="I2862" s="68" t="s">
        <v>9050</v>
      </c>
      <c r="J2862" s="68" t="s">
        <v>2041</v>
      </c>
      <c r="K2862" s="68">
        <v>1</v>
      </c>
      <c r="L2862" s="68" t="s">
        <v>180</v>
      </c>
      <c r="M2862" s="68" t="s">
        <v>181</v>
      </c>
      <c r="N2862" s="68" t="s">
        <v>198</v>
      </c>
      <c r="O2862" s="68" t="s">
        <v>199</v>
      </c>
      <c r="P2862" s="68" t="s">
        <v>2966</v>
      </c>
      <c r="Q2862" s="68" t="s">
        <v>185</v>
      </c>
      <c r="R2862" s="68" t="s">
        <v>186</v>
      </c>
      <c r="S2862" s="68" t="s">
        <v>187</v>
      </c>
      <c r="T2862" s="68" t="s">
        <v>188</v>
      </c>
      <c r="U2862" s="68" t="s">
        <v>189</v>
      </c>
      <c r="V2862" s="68" t="s">
        <v>189</v>
      </c>
      <c r="W2862" s="68" t="s">
        <v>189</v>
      </c>
      <c r="X2862" s="68" t="s">
        <v>189</v>
      </c>
      <c r="Y2862" s="68" t="s">
        <v>190</v>
      </c>
      <c r="Z2862" s="68" t="s">
        <v>191</v>
      </c>
      <c r="AA2862" s="68" t="s">
        <v>189</v>
      </c>
      <c r="AB2862" s="68" t="s">
        <v>9037</v>
      </c>
      <c r="AC2862" s="68" t="s">
        <v>9051</v>
      </c>
      <c r="AD2862" s="69"/>
    </row>
    <row r="2863" s="64" customFormat="1" customHeight="1" spans="1:30">
      <c r="A2863" s="67" t="s">
        <v>9026</v>
      </c>
      <c r="B2863" s="67" t="s">
        <v>171</v>
      </c>
      <c r="C2863" s="68" t="s">
        <v>9052</v>
      </c>
      <c r="D2863" s="68" t="s">
        <v>1528</v>
      </c>
      <c r="E2863" s="68" t="s">
        <v>9033</v>
      </c>
      <c r="F2863" s="68" t="s">
        <v>9053</v>
      </c>
      <c r="G2863" s="68" t="s">
        <v>9054</v>
      </c>
      <c r="H2863" s="68" t="s">
        <v>205</v>
      </c>
      <c r="I2863" s="68" t="s">
        <v>9044</v>
      </c>
      <c r="J2863" s="68" t="s">
        <v>2041</v>
      </c>
      <c r="K2863" s="68">
        <v>2</v>
      </c>
      <c r="L2863" s="68" t="s">
        <v>180</v>
      </c>
      <c r="M2863" s="68" t="s">
        <v>181</v>
      </c>
      <c r="N2863" s="68" t="s">
        <v>198</v>
      </c>
      <c r="O2863" s="68" t="s">
        <v>199</v>
      </c>
      <c r="P2863" s="68" t="s">
        <v>488</v>
      </c>
      <c r="Q2863" s="68" t="s">
        <v>185</v>
      </c>
      <c r="R2863" s="68" t="s">
        <v>186</v>
      </c>
      <c r="S2863" s="68" t="s">
        <v>187</v>
      </c>
      <c r="T2863" s="68" t="s">
        <v>188</v>
      </c>
      <c r="U2863" s="68" t="s">
        <v>189</v>
      </c>
      <c r="V2863" s="68" t="s">
        <v>189</v>
      </c>
      <c r="W2863" s="68" t="s">
        <v>189</v>
      </c>
      <c r="X2863" s="68" t="s">
        <v>189</v>
      </c>
      <c r="Y2863" s="68" t="s">
        <v>190</v>
      </c>
      <c r="Z2863" s="68" t="s">
        <v>209</v>
      </c>
      <c r="AA2863" s="68" t="s">
        <v>189</v>
      </c>
      <c r="AB2863" s="68" t="s">
        <v>9037</v>
      </c>
      <c r="AC2863" s="68" t="s">
        <v>9055</v>
      </c>
      <c r="AD2863" s="69"/>
    </row>
    <row r="2864" s="64" customFormat="1" customHeight="1" spans="1:30">
      <c r="A2864" s="67" t="s">
        <v>9026</v>
      </c>
      <c r="B2864" s="67" t="s">
        <v>171</v>
      </c>
      <c r="C2864" s="68" t="s">
        <v>9056</v>
      </c>
      <c r="D2864" s="68" t="s">
        <v>1528</v>
      </c>
      <c r="E2864" s="68" t="s">
        <v>9033</v>
      </c>
      <c r="F2864" s="68" t="s">
        <v>9057</v>
      </c>
      <c r="G2864" s="68" t="s">
        <v>9054</v>
      </c>
      <c r="H2864" s="68" t="s">
        <v>205</v>
      </c>
      <c r="I2864" s="68" t="s">
        <v>9044</v>
      </c>
      <c r="J2864" s="68" t="s">
        <v>2041</v>
      </c>
      <c r="K2864" s="68">
        <v>1</v>
      </c>
      <c r="L2864" s="68" t="s">
        <v>180</v>
      </c>
      <c r="M2864" s="68" t="s">
        <v>181</v>
      </c>
      <c r="N2864" s="68" t="s">
        <v>198</v>
      </c>
      <c r="O2864" s="68" t="s">
        <v>199</v>
      </c>
      <c r="P2864" s="68" t="s">
        <v>488</v>
      </c>
      <c r="Q2864" s="68" t="s">
        <v>185</v>
      </c>
      <c r="R2864" s="68" t="s">
        <v>186</v>
      </c>
      <c r="S2864" s="68" t="s">
        <v>187</v>
      </c>
      <c r="T2864" s="68" t="s">
        <v>188</v>
      </c>
      <c r="U2864" s="68" t="s">
        <v>189</v>
      </c>
      <c r="V2864" s="68" t="s">
        <v>189</v>
      </c>
      <c r="W2864" s="68" t="s">
        <v>189</v>
      </c>
      <c r="X2864" s="68" t="s">
        <v>189</v>
      </c>
      <c r="Y2864" s="68" t="s">
        <v>190</v>
      </c>
      <c r="Z2864" s="68" t="s">
        <v>212</v>
      </c>
      <c r="AA2864" s="68" t="s">
        <v>189</v>
      </c>
      <c r="AB2864" s="68" t="s">
        <v>9037</v>
      </c>
      <c r="AC2864" s="68" t="s">
        <v>9058</v>
      </c>
      <c r="AD2864" s="69"/>
    </row>
    <row r="2865" s="64" customFormat="1" customHeight="1" spans="1:30">
      <c r="A2865" s="67" t="s">
        <v>9026</v>
      </c>
      <c r="B2865" s="67" t="s">
        <v>171</v>
      </c>
      <c r="C2865" s="68" t="s">
        <v>9059</v>
      </c>
      <c r="D2865" s="68" t="s">
        <v>1528</v>
      </c>
      <c r="E2865" s="68" t="s">
        <v>9033</v>
      </c>
      <c r="F2865" s="68" t="s">
        <v>9060</v>
      </c>
      <c r="G2865" s="68" t="s">
        <v>9061</v>
      </c>
      <c r="H2865" s="68" t="s">
        <v>205</v>
      </c>
      <c r="I2865" s="68" t="s">
        <v>9062</v>
      </c>
      <c r="J2865" s="68" t="s">
        <v>2041</v>
      </c>
      <c r="K2865" s="68">
        <v>4</v>
      </c>
      <c r="L2865" s="68" t="s">
        <v>180</v>
      </c>
      <c r="M2865" s="68" t="s">
        <v>181</v>
      </c>
      <c r="N2865" s="68" t="s">
        <v>198</v>
      </c>
      <c r="O2865" s="68" t="s">
        <v>199</v>
      </c>
      <c r="P2865" s="68" t="s">
        <v>278</v>
      </c>
      <c r="Q2865" s="68" t="s">
        <v>185</v>
      </c>
      <c r="R2865" s="68" t="s">
        <v>186</v>
      </c>
      <c r="S2865" s="68" t="s">
        <v>187</v>
      </c>
      <c r="T2865" s="68" t="s">
        <v>188</v>
      </c>
      <c r="U2865" s="68" t="s">
        <v>189</v>
      </c>
      <c r="V2865" s="68" t="s">
        <v>189</v>
      </c>
      <c r="W2865" s="68" t="s">
        <v>189</v>
      </c>
      <c r="X2865" s="68" t="s">
        <v>189</v>
      </c>
      <c r="Y2865" s="68" t="s">
        <v>190</v>
      </c>
      <c r="Z2865" s="68" t="s">
        <v>191</v>
      </c>
      <c r="AA2865" s="68" t="s">
        <v>189</v>
      </c>
      <c r="AB2865" s="68" t="s">
        <v>9037</v>
      </c>
      <c r="AC2865" s="68" t="s">
        <v>9063</v>
      </c>
      <c r="AD2865" s="69"/>
    </row>
    <row r="2866" s="64" customFormat="1" customHeight="1" spans="1:30">
      <c r="A2866" s="67" t="s">
        <v>9026</v>
      </c>
      <c r="B2866" s="67" t="s">
        <v>171</v>
      </c>
      <c r="C2866" s="68" t="s">
        <v>9064</v>
      </c>
      <c r="D2866" s="68" t="s">
        <v>1528</v>
      </c>
      <c r="E2866" s="68" t="s">
        <v>9065</v>
      </c>
      <c r="F2866" s="68" t="s">
        <v>9066</v>
      </c>
      <c r="G2866" s="68" t="s">
        <v>511</v>
      </c>
      <c r="H2866" s="68" t="s">
        <v>177</v>
      </c>
      <c r="I2866" s="68" t="s">
        <v>9067</v>
      </c>
      <c r="J2866" s="68" t="s">
        <v>179</v>
      </c>
      <c r="K2866" s="68">
        <v>1</v>
      </c>
      <c r="L2866" s="68" t="s">
        <v>180</v>
      </c>
      <c r="M2866" s="68" t="s">
        <v>181</v>
      </c>
      <c r="N2866" s="68" t="s">
        <v>198</v>
      </c>
      <c r="O2866" s="68" t="s">
        <v>199</v>
      </c>
      <c r="P2866" s="68" t="s">
        <v>9068</v>
      </c>
      <c r="Q2866" s="68" t="s">
        <v>185</v>
      </c>
      <c r="R2866" s="68" t="s">
        <v>186</v>
      </c>
      <c r="S2866" s="68" t="s">
        <v>187</v>
      </c>
      <c r="T2866" s="68" t="s">
        <v>188</v>
      </c>
      <c r="U2866" s="68" t="s">
        <v>189</v>
      </c>
      <c r="V2866" s="68" t="s">
        <v>189</v>
      </c>
      <c r="W2866" s="68" t="s">
        <v>189</v>
      </c>
      <c r="X2866" s="68" t="s">
        <v>189</v>
      </c>
      <c r="Y2866" s="68" t="s">
        <v>190</v>
      </c>
      <c r="Z2866" s="68" t="s">
        <v>191</v>
      </c>
      <c r="AA2866" s="68" t="s">
        <v>189</v>
      </c>
      <c r="AB2866" s="68" t="s">
        <v>9069</v>
      </c>
      <c r="AC2866" s="68" t="s">
        <v>191</v>
      </c>
      <c r="AD2866" s="69"/>
    </row>
    <row r="2867" s="64" customFormat="1" customHeight="1" spans="1:30">
      <c r="A2867" s="67" t="s">
        <v>9026</v>
      </c>
      <c r="B2867" s="67" t="s">
        <v>171</v>
      </c>
      <c r="C2867" s="68" t="s">
        <v>9070</v>
      </c>
      <c r="D2867" s="68" t="s">
        <v>1528</v>
      </c>
      <c r="E2867" s="68" t="s">
        <v>9071</v>
      </c>
      <c r="F2867" s="68" t="s">
        <v>3720</v>
      </c>
      <c r="G2867" s="68" t="s">
        <v>704</v>
      </c>
      <c r="H2867" s="68" t="s">
        <v>205</v>
      </c>
      <c r="I2867" s="68" t="s">
        <v>9072</v>
      </c>
      <c r="J2867" s="68" t="s">
        <v>1712</v>
      </c>
      <c r="K2867" s="68">
        <v>1</v>
      </c>
      <c r="L2867" s="68" t="s">
        <v>180</v>
      </c>
      <c r="M2867" s="68" t="s">
        <v>181</v>
      </c>
      <c r="N2867" s="68" t="s">
        <v>198</v>
      </c>
      <c r="O2867" s="68" t="s">
        <v>199</v>
      </c>
      <c r="P2867" s="68" t="s">
        <v>9073</v>
      </c>
      <c r="Q2867" s="68" t="s">
        <v>185</v>
      </c>
      <c r="R2867" s="68" t="s">
        <v>186</v>
      </c>
      <c r="S2867" s="68" t="s">
        <v>187</v>
      </c>
      <c r="T2867" s="68" t="s">
        <v>188</v>
      </c>
      <c r="U2867" s="68" t="s">
        <v>189</v>
      </c>
      <c r="V2867" s="68" t="s">
        <v>189</v>
      </c>
      <c r="W2867" s="68" t="s">
        <v>189</v>
      </c>
      <c r="X2867" s="68" t="s">
        <v>189</v>
      </c>
      <c r="Y2867" s="68" t="s">
        <v>190</v>
      </c>
      <c r="Z2867" s="68" t="s">
        <v>209</v>
      </c>
      <c r="AA2867" s="68" t="s">
        <v>189</v>
      </c>
      <c r="AB2867" s="68" t="s">
        <v>9074</v>
      </c>
      <c r="AC2867" s="68" t="s">
        <v>9075</v>
      </c>
      <c r="AD2867" s="69"/>
    </row>
    <row r="2868" s="64" customFormat="1" customHeight="1" spans="1:30">
      <c r="A2868" s="67" t="s">
        <v>9026</v>
      </c>
      <c r="B2868" s="67" t="s">
        <v>171</v>
      </c>
      <c r="C2868" s="68" t="s">
        <v>9076</v>
      </c>
      <c r="D2868" s="68" t="s">
        <v>1528</v>
      </c>
      <c r="E2868" s="68" t="s">
        <v>9071</v>
      </c>
      <c r="F2868" s="68" t="s">
        <v>3720</v>
      </c>
      <c r="G2868" s="68" t="s">
        <v>707</v>
      </c>
      <c r="H2868" s="68" t="s">
        <v>205</v>
      </c>
      <c r="I2868" s="68" t="s">
        <v>9077</v>
      </c>
      <c r="J2868" s="68" t="s">
        <v>1712</v>
      </c>
      <c r="K2868" s="68">
        <v>1</v>
      </c>
      <c r="L2868" s="68" t="s">
        <v>180</v>
      </c>
      <c r="M2868" s="68" t="s">
        <v>181</v>
      </c>
      <c r="N2868" s="68" t="s">
        <v>198</v>
      </c>
      <c r="O2868" s="68" t="s">
        <v>199</v>
      </c>
      <c r="P2868" s="68" t="s">
        <v>9078</v>
      </c>
      <c r="Q2868" s="68" t="s">
        <v>185</v>
      </c>
      <c r="R2868" s="68" t="s">
        <v>186</v>
      </c>
      <c r="S2868" s="68" t="s">
        <v>187</v>
      </c>
      <c r="T2868" s="68" t="s">
        <v>188</v>
      </c>
      <c r="U2868" s="68" t="s">
        <v>189</v>
      </c>
      <c r="V2868" s="68" t="s">
        <v>189</v>
      </c>
      <c r="W2868" s="68" t="s">
        <v>189</v>
      </c>
      <c r="X2868" s="68" t="s">
        <v>189</v>
      </c>
      <c r="Y2868" s="68" t="s">
        <v>190</v>
      </c>
      <c r="Z2868" s="68" t="s">
        <v>191</v>
      </c>
      <c r="AA2868" s="68" t="s">
        <v>189</v>
      </c>
      <c r="AB2868" s="68" t="s">
        <v>9074</v>
      </c>
      <c r="AC2868" s="68" t="s">
        <v>9079</v>
      </c>
      <c r="AD2868" s="69"/>
    </row>
    <row r="2869" s="64" customFormat="1" customHeight="1" spans="1:30">
      <c r="A2869" s="67" t="s">
        <v>9026</v>
      </c>
      <c r="B2869" s="67" t="s">
        <v>171</v>
      </c>
      <c r="C2869" s="68" t="s">
        <v>9080</v>
      </c>
      <c r="D2869" s="68" t="s">
        <v>1528</v>
      </c>
      <c r="E2869" s="68" t="s">
        <v>9081</v>
      </c>
      <c r="F2869" s="68" t="s">
        <v>9082</v>
      </c>
      <c r="G2869" s="68" t="s">
        <v>3611</v>
      </c>
      <c r="H2869" s="68" t="s">
        <v>205</v>
      </c>
      <c r="I2869" s="68" t="s">
        <v>9083</v>
      </c>
      <c r="J2869" s="68" t="s">
        <v>246</v>
      </c>
      <c r="K2869" s="68">
        <v>1</v>
      </c>
      <c r="L2869" s="68" t="s">
        <v>180</v>
      </c>
      <c r="M2869" s="68" t="s">
        <v>181</v>
      </c>
      <c r="N2869" s="68" t="s">
        <v>198</v>
      </c>
      <c r="O2869" s="68" t="s">
        <v>199</v>
      </c>
      <c r="P2869" s="68" t="s">
        <v>5994</v>
      </c>
      <c r="Q2869" s="68" t="s">
        <v>185</v>
      </c>
      <c r="R2869" s="68" t="s">
        <v>186</v>
      </c>
      <c r="S2869" s="68" t="s">
        <v>187</v>
      </c>
      <c r="T2869" s="68" t="s">
        <v>188</v>
      </c>
      <c r="U2869" s="68" t="s">
        <v>189</v>
      </c>
      <c r="V2869" s="68" t="s">
        <v>189</v>
      </c>
      <c r="W2869" s="68" t="s">
        <v>189</v>
      </c>
      <c r="X2869" s="68" t="s">
        <v>189</v>
      </c>
      <c r="Y2869" s="68" t="s">
        <v>190</v>
      </c>
      <c r="Z2869" s="68" t="s">
        <v>191</v>
      </c>
      <c r="AA2869" s="68" t="s">
        <v>189</v>
      </c>
      <c r="AB2869" s="68" t="s">
        <v>9084</v>
      </c>
      <c r="AC2869" s="68" t="s">
        <v>201</v>
      </c>
      <c r="AD2869" s="69"/>
    </row>
    <row r="2870" s="64" customFormat="1" customHeight="1" spans="1:30">
      <c r="A2870" s="67" t="s">
        <v>9026</v>
      </c>
      <c r="B2870" s="67" t="s">
        <v>171</v>
      </c>
      <c r="C2870" s="68" t="s">
        <v>9085</v>
      </c>
      <c r="D2870" s="68" t="s">
        <v>1528</v>
      </c>
      <c r="E2870" s="68" t="s">
        <v>9086</v>
      </c>
      <c r="F2870" s="68" t="s">
        <v>9087</v>
      </c>
      <c r="G2870" s="68" t="s">
        <v>5758</v>
      </c>
      <c r="H2870" s="68" t="s">
        <v>177</v>
      </c>
      <c r="I2870" s="68" t="s">
        <v>9088</v>
      </c>
      <c r="J2870" s="68" t="s">
        <v>179</v>
      </c>
      <c r="K2870" s="68">
        <v>1</v>
      </c>
      <c r="L2870" s="68" t="s">
        <v>180</v>
      </c>
      <c r="M2870" s="68" t="s">
        <v>181</v>
      </c>
      <c r="N2870" s="68" t="s">
        <v>198</v>
      </c>
      <c r="O2870" s="68" t="s">
        <v>199</v>
      </c>
      <c r="P2870" s="68" t="s">
        <v>9089</v>
      </c>
      <c r="Q2870" s="68" t="s">
        <v>185</v>
      </c>
      <c r="R2870" s="68" t="s">
        <v>186</v>
      </c>
      <c r="S2870" s="68" t="s">
        <v>187</v>
      </c>
      <c r="T2870" s="68" t="s">
        <v>188</v>
      </c>
      <c r="U2870" s="68" t="s">
        <v>189</v>
      </c>
      <c r="V2870" s="68" t="s">
        <v>189</v>
      </c>
      <c r="W2870" s="68" t="s">
        <v>189</v>
      </c>
      <c r="X2870" s="68" t="s">
        <v>189</v>
      </c>
      <c r="Y2870" s="68" t="s">
        <v>190</v>
      </c>
      <c r="Z2870" s="68" t="s">
        <v>191</v>
      </c>
      <c r="AA2870" s="68" t="s">
        <v>189</v>
      </c>
      <c r="AB2870" s="68" t="s">
        <v>9090</v>
      </c>
      <c r="AC2870" s="68" t="s">
        <v>201</v>
      </c>
      <c r="AD2870" s="69"/>
    </row>
    <row r="2871" s="64" customFormat="1" customHeight="1" spans="1:30">
      <c r="A2871" s="67" t="s">
        <v>9026</v>
      </c>
      <c r="B2871" s="67" t="s">
        <v>171</v>
      </c>
      <c r="C2871" s="68" t="s">
        <v>9091</v>
      </c>
      <c r="D2871" s="68" t="s">
        <v>1528</v>
      </c>
      <c r="E2871" s="68" t="s">
        <v>9092</v>
      </c>
      <c r="F2871" s="68" t="s">
        <v>4399</v>
      </c>
      <c r="G2871" s="68" t="s">
        <v>2887</v>
      </c>
      <c r="H2871" s="68" t="s">
        <v>177</v>
      </c>
      <c r="I2871" s="68" t="s">
        <v>9093</v>
      </c>
      <c r="J2871" s="68" t="s">
        <v>1712</v>
      </c>
      <c r="K2871" s="68">
        <v>2</v>
      </c>
      <c r="L2871" s="68" t="s">
        <v>180</v>
      </c>
      <c r="M2871" s="68" t="s">
        <v>313</v>
      </c>
      <c r="N2871" s="68" t="s">
        <v>182</v>
      </c>
      <c r="O2871" s="68" t="s">
        <v>183</v>
      </c>
      <c r="P2871" s="68" t="s">
        <v>9094</v>
      </c>
      <c r="Q2871" s="68" t="s">
        <v>185</v>
      </c>
      <c r="R2871" s="68" t="s">
        <v>186</v>
      </c>
      <c r="S2871" s="68" t="s">
        <v>187</v>
      </c>
      <c r="T2871" s="68" t="s">
        <v>188</v>
      </c>
      <c r="U2871" s="68" t="s">
        <v>189</v>
      </c>
      <c r="V2871" s="68" t="s">
        <v>189</v>
      </c>
      <c r="W2871" s="68" t="s">
        <v>189</v>
      </c>
      <c r="X2871" s="68" t="s">
        <v>189</v>
      </c>
      <c r="Y2871" s="68" t="s">
        <v>190</v>
      </c>
      <c r="Z2871" s="68" t="s">
        <v>191</v>
      </c>
      <c r="AA2871" s="68" t="s">
        <v>189</v>
      </c>
      <c r="AB2871" s="68" t="s">
        <v>9095</v>
      </c>
      <c r="AC2871" s="68" t="s">
        <v>201</v>
      </c>
      <c r="AD2871" s="69"/>
    </row>
    <row r="2872" s="64" customFormat="1" customHeight="1" spans="1:30">
      <c r="A2872" s="67" t="s">
        <v>9026</v>
      </c>
      <c r="B2872" s="67" t="s">
        <v>171</v>
      </c>
      <c r="C2872" s="68" t="s">
        <v>9096</v>
      </c>
      <c r="D2872" s="68" t="s">
        <v>1528</v>
      </c>
      <c r="E2872" s="68" t="s">
        <v>9097</v>
      </c>
      <c r="F2872" s="68" t="s">
        <v>4399</v>
      </c>
      <c r="G2872" s="68" t="s">
        <v>9098</v>
      </c>
      <c r="H2872" s="68" t="s">
        <v>177</v>
      </c>
      <c r="I2872" s="68" t="s">
        <v>9099</v>
      </c>
      <c r="J2872" s="68" t="s">
        <v>1712</v>
      </c>
      <c r="K2872" s="68">
        <v>1</v>
      </c>
      <c r="L2872" s="68" t="s">
        <v>180</v>
      </c>
      <c r="M2872" s="68" t="s">
        <v>181</v>
      </c>
      <c r="N2872" s="68" t="s">
        <v>198</v>
      </c>
      <c r="O2872" s="68" t="s">
        <v>199</v>
      </c>
      <c r="P2872" s="68" t="s">
        <v>5397</v>
      </c>
      <c r="Q2872" s="68" t="s">
        <v>185</v>
      </c>
      <c r="R2872" s="68" t="s">
        <v>186</v>
      </c>
      <c r="S2872" s="68" t="s">
        <v>187</v>
      </c>
      <c r="T2872" s="68" t="s">
        <v>188</v>
      </c>
      <c r="U2872" s="68" t="s">
        <v>189</v>
      </c>
      <c r="V2872" s="68" t="s">
        <v>189</v>
      </c>
      <c r="W2872" s="68" t="s">
        <v>189</v>
      </c>
      <c r="X2872" s="68" t="s">
        <v>189</v>
      </c>
      <c r="Y2872" s="68" t="s">
        <v>190</v>
      </c>
      <c r="Z2872" s="68" t="s">
        <v>191</v>
      </c>
      <c r="AA2872" s="68" t="s">
        <v>189</v>
      </c>
      <c r="AB2872" s="68" t="s">
        <v>9100</v>
      </c>
      <c r="AC2872" s="68" t="s">
        <v>201</v>
      </c>
      <c r="AD2872" s="69"/>
    </row>
    <row r="2873" s="64" customFormat="1" customHeight="1" spans="1:30">
      <c r="A2873" s="67" t="s">
        <v>9026</v>
      </c>
      <c r="B2873" s="67" t="s">
        <v>171</v>
      </c>
      <c r="C2873" s="68" t="s">
        <v>9101</v>
      </c>
      <c r="D2873" s="68" t="s">
        <v>1528</v>
      </c>
      <c r="E2873" s="68" t="s">
        <v>9102</v>
      </c>
      <c r="F2873" s="68" t="s">
        <v>9103</v>
      </c>
      <c r="G2873" s="68" t="s">
        <v>9104</v>
      </c>
      <c r="H2873" s="68" t="s">
        <v>177</v>
      </c>
      <c r="I2873" s="68" t="s">
        <v>9105</v>
      </c>
      <c r="J2873" s="68" t="s">
        <v>1712</v>
      </c>
      <c r="K2873" s="68">
        <v>1</v>
      </c>
      <c r="L2873" s="68" t="s">
        <v>180</v>
      </c>
      <c r="M2873" s="68" t="s">
        <v>181</v>
      </c>
      <c r="N2873" s="68" t="s">
        <v>198</v>
      </c>
      <c r="O2873" s="68" t="s">
        <v>199</v>
      </c>
      <c r="P2873" s="68" t="s">
        <v>9106</v>
      </c>
      <c r="Q2873" s="68" t="s">
        <v>185</v>
      </c>
      <c r="R2873" s="68" t="s">
        <v>186</v>
      </c>
      <c r="S2873" s="68" t="s">
        <v>187</v>
      </c>
      <c r="T2873" s="68" t="s">
        <v>188</v>
      </c>
      <c r="U2873" s="68" t="s">
        <v>189</v>
      </c>
      <c r="V2873" s="68" t="s">
        <v>189</v>
      </c>
      <c r="W2873" s="68" t="s">
        <v>189</v>
      </c>
      <c r="X2873" s="68" t="s">
        <v>189</v>
      </c>
      <c r="Y2873" s="68" t="s">
        <v>190</v>
      </c>
      <c r="Z2873" s="68" t="s">
        <v>191</v>
      </c>
      <c r="AA2873" s="68" t="s">
        <v>189</v>
      </c>
      <c r="AB2873" s="68" t="s">
        <v>9107</v>
      </c>
      <c r="AC2873" s="68" t="s">
        <v>191</v>
      </c>
      <c r="AD2873" s="69"/>
    </row>
    <row r="2874" s="64" customFormat="1" customHeight="1" spans="1:30">
      <c r="A2874" s="67" t="s">
        <v>9026</v>
      </c>
      <c r="B2874" s="67" t="s">
        <v>171</v>
      </c>
      <c r="C2874" s="68" t="s">
        <v>9108</v>
      </c>
      <c r="D2874" s="68" t="s">
        <v>1528</v>
      </c>
      <c r="E2874" s="68" t="s">
        <v>9109</v>
      </c>
      <c r="F2874" s="68" t="s">
        <v>9110</v>
      </c>
      <c r="G2874" s="68" t="s">
        <v>684</v>
      </c>
      <c r="H2874" s="68" t="s">
        <v>177</v>
      </c>
      <c r="I2874" s="68" t="s">
        <v>9111</v>
      </c>
      <c r="J2874" s="68" t="s">
        <v>1712</v>
      </c>
      <c r="K2874" s="68">
        <v>1</v>
      </c>
      <c r="L2874" s="68" t="s">
        <v>180</v>
      </c>
      <c r="M2874" s="68" t="s">
        <v>181</v>
      </c>
      <c r="N2874" s="68" t="s">
        <v>198</v>
      </c>
      <c r="O2874" s="68" t="s">
        <v>199</v>
      </c>
      <c r="P2874" s="68" t="s">
        <v>9112</v>
      </c>
      <c r="Q2874" s="68" t="s">
        <v>185</v>
      </c>
      <c r="R2874" s="68" t="s">
        <v>186</v>
      </c>
      <c r="S2874" s="68" t="s">
        <v>187</v>
      </c>
      <c r="T2874" s="68" t="s">
        <v>188</v>
      </c>
      <c r="U2874" s="68" t="s">
        <v>189</v>
      </c>
      <c r="V2874" s="68" t="s">
        <v>189</v>
      </c>
      <c r="W2874" s="68" t="s">
        <v>189</v>
      </c>
      <c r="X2874" s="68" t="s">
        <v>189</v>
      </c>
      <c r="Y2874" s="68" t="s">
        <v>190</v>
      </c>
      <c r="Z2874" s="68" t="s">
        <v>191</v>
      </c>
      <c r="AA2874" s="68" t="s">
        <v>189</v>
      </c>
      <c r="AB2874" s="68" t="s">
        <v>9113</v>
      </c>
      <c r="AC2874" s="68" t="s">
        <v>201</v>
      </c>
      <c r="AD2874" s="69"/>
    </row>
    <row r="2875" s="64" customFormat="1" customHeight="1" spans="1:30">
      <c r="A2875" s="67" t="s">
        <v>9026</v>
      </c>
      <c r="B2875" s="67" t="s">
        <v>171</v>
      </c>
      <c r="C2875" s="68" t="s">
        <v>9114</v>
      </c>
      <c r="D2875" s="68" t="s">
        <v>1528</v>
      </c>
      <c r="E2875" s="68" t="s">
        <v>9115</v>
      </c>
      <c r="F2875" s="68" t="s">
        <v>9116</v>
      </c>
      <c r="G2875" s="68" t="s">
        <v>8071</v>
      </c>
      <c r="H2875" s="68" t="s">
        <v>177</v>
      </c>
      <c r="I2875" s="68" t="s">
        <v>9117</v>
      </c>
      <c r="J2875" s="68" t="s">
        <v>179</v>
      </c>
      <c r="K2875" s="68">
        <v>2</v>
      </c>
      <c r="L2875" s="68" t="s">
        <v>180</v>
      </c>
      <c r="M2875" s="68" t="s">
        <v>181</v>
      </c>
      <c r="N2875" s="68" t="s">
        <v>198</v>
      </c>
      <c r="O2875" s="68" t="s">
        <v>199</v>
      </c>
      <c r="P2875" s="68" t="s">
        <v>9118</v>
      </c>
      <c r="Q2875" s="68" t="s">
        <v>185</v>
      </c>
      <c r="R2875" s="68" t="s">
        <v>186</v>
      </c>
      <c r="S2875" s="68" t="s">
        <v>187</v>
      </c>
      <c r="T2875" s="68" t="s">
        <v>188</v>
      </c>
      <c r="U2875" s="68" t="s">
        <v>189</v>
      </c>
      <c r="V2875" s="68" t="s">
        <v>189</v>
      </c>
      <c r="W2875" s="68" t="s">
        <v>189</v>
      </c>
      <c r="X2875" s="68" t="s">
        <v>189</v>
      </c>
      <c r="Y2875" s="68" t="s">
        <v>190</v>
      </c>
      <c r="Z2875" s="68" t="s">
        <v>191</v>
      </c>
      <c r="AA2875" s="68" t="s">
        <v>189</v>
      </c>
      <c r="AB2875" s="68" t="s">
        <v>9119</v>
      </c>
      <c r="AC2875" s="68" t="s">
        <v>201</v>
      </c>
      <c r="AD2875" s="69"/>
    </row>
    <row r="2876" s="64" customFormat="1" customHeight="1" spans="1:30">
      <c r="A2876" s="67" t="s">
        <v>9026</v>
      </c>
      <c r="B2876" s="67" t="s">
        <v>171</v>
      </c>
      <c r="C2876" s="68" t="s">
        <v>9120</v>
      </c>
      <c r="D2876" s="68" t="s">
        <v>1528</v>
      </c>
      <c r="E2876" s="68" t="s">
        <v>9115</v>
      </c>
      <c r="F2876" s="68" t="s">
        <v>9116</v>
      </c>
      <c r="G2876" s="68" t="s">
        <v>9121</v>
      </c>
      <c r="H2876" s="68" t="s">
        <v>177</v>
      </c>
      <c r="I2876" s="68" t="s">
        <v>9122</v>
      </c>
      <c r="J2876" s="68" t="s">
        <v>179</v>
      </c>
      <c r="K2876" s="68">
        <v>1</v>
      </c>
      <c r="L2876" s="68" t="s">
        <v>180</v>
      </c>
      <c r="M2876" s="68" t="s">
        <v>181</v>
      </c>
      <c r="N2876" s="68" t="s">
        <v>198</v>
      </c>
      <c r="O2876" s="68" t="s">
        <v>199</v>
      </c>
      <c r="P2876" s="68" t="s">
        <v>9123</v>
      </c>
      <c r="Q2876" s="68" t="s">
        <v>185</v>
      </c>
      <c r="R2876" s="68" t="s">
        <v>186</v>
      </c>
      <c r="S2876" s="68" t="s">
        <v>187</v>
      </c>
      <c r="T2876" s="68" t="s">
        <v>188</v>
      </c>
      <c r="U2876" s="68" t="s">
        <v>189</v>
      </c>
      <c r="V2876" s="68" t="s">
        <v>189</v>
      </c>
      <c r="W2876" s="68" t="s">
        <v>189</v>
      </c>
      <c r="X2876" s="68" t="s">
        <v>189</v>
      </c>
      <c r="Y2876" s="68" t="s">
        <v>190</v>
      </c>
      <c r="Z2876" s="68" t="s">
        <v>191</v>
      </c>
      <c r="AA2876" s="68" t="s">
        <v>189</v>
      </c>
      <c r="AB2876" s="68" t="s">
        <v>9119</v>
      </c>
      <c r="AC2876" s="68" t="s">
        <v>201</v>
      </c>
      <c r="AD2876" s="69"/>
    </row>
    <row r="2877" s="64" customFormat="1" customHeight="1" spans="1:30">
      <c r="A2877" s="67" t="s">
        <v>9026</v>
      </c>
      <c r="B2877" s="67" t="s">
        <v>171</v>
      </c>
      <c r="C2877" s="68" t="s">
        <v>9124</v>
      </c>
      <c r="D2877" s="68" t="s">
        <v>1528</v>
      </c>
      <c r="E2877" s="68" t="s">
        <v>9125</v>
      </c>
      <c r="F2877" s="68" t="s">
        <v>9126</v>
      </c>
      <c r="G2877" s="68" t="s">
        <v>176</v>
      </c>
      <c r="H2877" s="68" t="s">
        <v>257</v>
      </c>
      <c r="I2877" s="68" t="s">
        <v>9127</v>
      </c>
      <c r="J2877" s="68" t="s">
        <v>1712</v>
      </c>
      <c r="K2877" s="68">
        <v>2</v>
      </c>
      <c r="L2877" s="68" t="s">
        <v>180</v>
      </c>
      <c r="M2877" s="68" t="s">
        <v>181</v>
      </c>
      <c r="N2877" s="68" t="s">
        <v>198</v>
      </c>
      <c r="O2877" s="68" t="s">
        <v>199</v>
      </c>
      <c r="P2877" s="68" t="s">
        <v>9128</v>
      </c>
      <c r="Q2877" s="68" t="s">
        <v>482</v>
      </c>
      <c r="R2877" s="68" t="s">
        <v>186</v>
      </c>
      <c r="S2877" s="68" t="s">
        <v>187</v>
      </c>
      <c r="T2877" s="68" t="s">
        <v>188</v>
      </c>
      <c r="U2877" s="68" t="s">
        <v>189</v>
      </c>
      <c r="V2877" s="68" t="s">
        <v>189</v>
      </c>
      <c r="W2877" s="68" t="s">
        <v>189</v>
      </c>
      <c r="X2877" s="68" t="s">
        <v>189</v>
      </c>
      <c r="Y2877" s="68" t="s">
        <v>190</v>
      </c>
      <c r="Z2877" s="68" t="s">
        <v>191</v>
      </c>
      <c r="AA2877" s="68" t="s">
        <v>189</v>
      </c>
      <c r="AB2877" s="68" t="s">
        <v>9129</v>
      </c>
      <c r="AC2877" s="68" t="s">
        <v>9130</v>
      </c>
      <c r="AD2877" s="69"/>
    </row>
    <row r="2878" s="64" customFormat="1" customHeight="1" spans="1:30">
      <c r="A2878" s="67" t="s">
        <v>9026</v>
      </c>
      <c r="B2878" s="67" t="s">
        <v>171</v>
      </c>
      <c r="C2878" s="68" t="s">
        <v>9131</v>
      </c>
      <c r="D2878" s="68" t="s">
        <v>1528</v>
      </c>
      <c r="E2878" s="68" t="s">
        <v>9125</v>
      </c>
      <c r="F2878" s="68" t="s">
        <v>9132</v>
      </c>
      <c r="G2878" s="68" t="s">
        <v>176</v>
      </c>
      <c r="H2878" s="68" t="s">
        <v>257</v>
      </c>
      <c r="I2878" s="68" t="s">
        <v>9133</v>
      </c>
      <c r="J2878" s="68" t="s">
        <v>1712</v>
      </c>
      <c r="K2878" s="68">
        <v>2</v>
      </c>
      <c r="L2878" s="68" t="s">
        <v>180</v>
      </c>
      <c r="M2878" s="68" t="s">
        <v>181</v>
      </c>
      <c r="N2878" s="68" t="s">
        <v>198</v>
      </c>
      <c r="O2878" s="68" t="s">
        <v>199</v>
      </c>
      <c r="P2878" s="68" t="s">
        <v>314</v>
      </c>
      <c r="Q2878" s="68" t="s">
        <v>185</v>
      </c>
      <c r="R2878" s="68" t="s">
        <v>186</v>
      </c>
      <c r="S2878" s="68" t="s">
        <v>187</v>
      </c>
      <c r="T2878" s="68" t="s">
        <v>188</v>
      </c>
      <c r="U2878" s="68" t="s">
        <v>189</v>
      </c>
      <c r="V2878" s="68" t="s">
        <v>189</v>
      </c>
      <c r="W2878" s="68" t="s">
        <v>189</v>
      </c>
      <c r="X2878" s="68" t="s">
        <v>189</v>
      </c>
      <c r="Y2878" s="68" t="s">
        <v>190</v>
      </c>
      <c r="Z2878" s="68" t="s">
        <v>191</v>
      </c>
      <c r="AA2878" s="68" t="s">
        <v>189</v>
      </c>
      <c r="AB2878" s="68" t="s">
        <v>9129</v>
      </c>
      <c r="AC2878" s="68" t="s">
        <v>9134</v>
      </c>
      <c r="AD2878" s="69"/>
    </row>
    <row r="2879" s="64" customFormat="1" customHeight="1" spans="1:30">
      <c r="A2879" s="67" t="s">
        <v>9026</v>
      </c>
      <c r="B2879" s="67" t="s">
        <v>171</v>
      </c>
      <c r="C2879" s="68" t="s">
        <v>9135</v>
      </c>
      <c r="D2879" s="68" t="s">
        <v>1528</v>
      </c>
      <c r="E2879" s="68" t="s">
        <v>9125</v>
      </c>
      <c r="F2879" s="68" t="s">
        <v>9136</v>
      </c>
      <c r="G2879" s="68" t="s">
        <v>251</v>
      </c>
      <c r="H2879" s="68" t="s">
        <v>257</v>
      </c>
      <c r="I2879" s="68" t="s">
        <v>9137</v>
      </c>
      <c r="J2879" s="68" t="s">
        <v>1712</v>
      </c>
      <c r="K2879" s="68">
        <v>2</v>
      </c>
      <c r="L2879" s="68" t="s">
        <v>180</v>
      </c>
      <c r="M2879" s="68" t="s">
        <v>181</v>
      </c>
      <c r="N2879" s="68" t="s">
        <v>198</v>
      </c>
      <c r="O2879" s="68" t="s">
        <v>199</v>
      </c>
      <c r="P2879" s="68" t="s">
        <v>4513</v>
      </c>
      <c r="Q2879" s="68" t="s">
        <v>185</v>
      </c>
      <c r="R2879" s="68" t="s">
        <v>186</v>
      </c>
      <c r="S2879" s="68" t="s">
        <v>187</v>
      </c>
      <c r="T2879" s="68" t="s">
        <v>188</v>
      </c>
      <c r="U2879" s="68" t="s">
        <v>189</v>
      </c>
      <c r="V2879" s="68" t="s">
        <v>189</v>
      </c>
      <c r="W2879" s="68" t="s">
        <v>189</v>
      </c>
      <c r="X2879" s="68" t="s">
        <v>189</v>
      </c>
      <c r="Y2879" s="68" t="s">
        <v>190</v>
      </c>
      <c r="Z2879" s="68" t="s">
        <v>191</v>
      </c>
      <c r="AA2879" s="68" t="s">
        <v>189</v>
      </c>
      <c r="AB2879" s="68" t="s">
        <v>9129</v>
      </c>
      <c r="AC2879" s="68" t="s">
        <v>9138</v>
      </c>
      <c r="AD2879" s="69"/>
    </row>
    <row r="2880" s="64" customFormat="1" customHeight="1" spans="1:30">
      <c r="A2880" s="67" t="s">
        <v>9026</v>
      </c>
      <c r="B2880" s="67" t="s">
        <v>171</v>
      </c>
      <c r="C2880" s="68" t="s">
        <v>9139</v>
      </c>
      <c r="D2880" s="68" t="s">
        <v>1528</v>
      </c>
      <c r="E2880" s="68" t="s">
        <v>9125</v>
      </c>
      <c r="F2880" s="68" t="s">
        <v>9140</v>
      </c>
      <c r="G2880" s="68" t="s">
        <v>176</v>
      </c>
      <c r="H2880" s="68" t="s">
        <v>257</v>
      </c>
      <c r="I2880" s="68" t="s">
        <v>9141</v>
      </c>
      <c r="J2880" s="68" t="s">
        <v>1712</v>
      </c>
      <c r="K2880" s="68">
        <v>3</v>
      </c>
      <c r="L2880" s="68" t="s">
        <v>180</v>
      </c>
      <c r="M2880" s="68" t="s">
        <v>181</v>
      </c>
      <c r="N2880" s="68" t="s">
        <v>198</v>
      </c>
      <c r="O2880" s="68" t="s">
        <v>199</v>
      </c>
      <c r="P2880" s="68" t="s">
        <v>185</v>
      </c>
      <c r="Q2880" s="68" t="s">
        <v>185</v>
      </c>
      <c r="R2880" s="68" t="s">
        <v>186</v>
      </c>
      <c r="S2880" s="68" t="s">
        <v>187</v>
      </c>
      <c r="T2880" s="68" t="s">
        <v>188</v>
      </c>
      <c r="U2880" s="68" t="s">
        <v>189</v>
      </c>
      <c r="V2880" s="68" t="s">
        <v>189</v>
      </c>
      <c r="W2880" s="68" t="s">
        <v>189</v>
      </c>
      <c r="X2880" s="68" t="s">
        <v>189</v>
      </c>
      <c r="Y2880" s="68" t="s">
        <v>190</v>
      </c>
      <c r="Z2880" s="68" t="s">
        <v>191</v>
      </c>
      <c r="AA2880" s="68" t="s">
        <v>189</v>
      </c>
      <c r="AB2880" s="68" t="s">
        <v>9129</v>
      </c>
      <c r="AC2880" s="68" t="s">
        <v>9142</v>
      </c>
      <c r="AD2880" s="69"/>
    </row>
    <row r="2881" s="64" customFormat="1" customHeight="1" spans="1:30">
      <c r="A2881" s="67" t="s">
        <v>9026</v>
      </c>
      <c r="B2881" s="67" t="s">
        <v>171</v>
      </c>
      <c r="C2881" s="68" t="s">
        <v>9143</v>
      </c>
      <c r="D2881" s="68" t="s">
        <v>1528</v>
      </c>
      <c r="E2881" s="68" t="s">
        <v>9125</v>
      </c>
      <c r="F2881" s="68" t="s">
        <v>9144</v>
      </c>
      <c r="G2881" s="68" t="s">
        <v>176</v>
      </c>
      <c r="H2881" s="68" t="s">
        <v>257</v>
      </c>
      <c r="I2881" s="68" t="s">
        <v>9141</v>
      </c>
      <c r="J2881" s="68" t="s">
        <v>1712</v>
      </c>
      <c r="K2881" s="68">
        <v>2</v>
      </c>
      <c r="L2881" s="68" t="s">
        <v>180</v>
      </c>
      <c r="M2881" s="68" t="s">
        <v>313</v>
      </c>
      <c r="N2881" s="68" t="s">
        <v>198</v>
      </c>
      <c r="O2881" s="68" t="s">
        <v>199</v>
      </c>
      <c r="P2881" s="68" t="s">
        <v>185</v>
      </c>
      <c r="Q2881" s="68" t="s">
        <v>185</v>
      </c>
      <c r="R2881" s="68" t="s">
        <v>186</v>
      </c>
      <c r="S2881" s="68" t="s">
        <v>187</v>
      </c>
      <c r="T2881" s="68" t="s">
        <v>188</v>
      </c>
      <c r="U2881" s="68" t="s">
        <v>189</v>
      </c>
      <c r="V2881" s="68" t="s">
        <v>189</v>
      </c>
      <c r="W2881" s="68" t="s">
        <v>189</v>
      </c>
      <c r="X2881" s="68" t="s">
        <v>189</v>
      </c>
      <c r="Y2881" s="68" t="s">
        <v>190</v>
      </c>
      <c r="Z2881" s="68" t="s">
        <v>191</v>
      </c>
      <c r="AA2881" s="68" t="s">
        <v>189</v>
      </c>
      <c r="AB2881" s="68" t="s">
        <v>9129</v>
      </c>
      <c r="AC2881" s="68" t="s">
        <v>9145</v>
      </c>
      <c r="AD2881" s="69"/>
    </row>
    <row r="2882" s="64" customFormat="1" customHeight="1" spans="1:30">
      <c r="A2882" s="67" t="s">
        <v>9026</v>
      </c>
      <c r="B2882" s="67" t="s">
        <v>171</v>
      </c>
      <c r="C2882" s="68" t="s">
        <v>9146</v>
      </c>
      <c r="D2882" s="68" t="s">
        <v>1528</v>
      </c>
      <c r="E2882" s="68" t="s">
        <v>9125</v>
      </c>
      <c r="F2882" s="68" t="s">
        <v>4459</v>
      </c>
      <c r="G2882" s="68" t="s">
        <v>9147</v>
      </c>
      <c r="H2882" s="68" t="s">
        <v>257</v>
      </c>
      <c r="I2882" s="68" t="s">
        <v>9148</v>
      </c>
      <c r="J2882" s="68" t="s">
        <v>1712</v>
      </c>
      <c r="K2882" s="68">
        <v>2</v>
      </c>
      <c r="L2882" s="68" t="s">
        <v>180</v>
      </c>
      <c r="M2882" s="68" t="s">
        <v>181</v>
      </c>
      <c r="N2882" s="68" t="s">
        <v>198</v>
      </c>
      <c r="O2882" s="68" t="s">
        <v>199</v>
      </c>
      <c r="P2882" s="68" t="s">
        <v>9149</v>
      </c>
      <c r="Q2882" s="68" t="s">
        <v>482</v>
      </c>
      <c r="R2882" s="68" t="s">
        <v>186</v>
      </c>
      <c r="S2882" s="68" t="s">
        <v>187</v>
      </c>
      <c r="T2882" s="68" t="s">
        <v>188</v>
      </c>
      <c r="U2882" s="68" t="s">
        <v>189</v>
      </c>
      <c r="V2882" s="68" t="s">
        <v>189</v>
      </c>
      <c r="W2882" s="68" t="s">
        <v>189</v>
      </c>
      <c r="X2882" s="68" t="s">
        <v>189</v>
      </c>
      <c r="Y2882" s="68" t="s">
        <v>190</v>
      </c>
      <c r="Z2882" s="68" t="s">
        <v>191</v>
      </c>
      <c r="AA2882" s="68" t="s">
        <v>189</v>
      </c>
      <c r="AB2882" s="68" t="s">
        <v>9129</v>
      </c>
      <c r="AC2882" s="68" t="s">
        <v>9150</v>
      </c>
      <c r="AD2882" s="69"/>
    </row>
    <row r="2883" s="64" customFormat="1" customHeight="1" spans="1:30">
      <c r="A2883" s="67" t="s">
        <v>9026</v>
      </c>
      <c r="B2883" s="67" t="s">
        <v>171</v>
      </c>
      <c r="C2883" s="68" t="s">
        <v>9151</v>
      </c>
      <c r="D2883" s="68" t="s">
        <v>1528</v>
      </c>
      <c r="E2883" s="68" t="s">
        <v>9125</v>
      </c>
      <c r="F2883" s="68" t="s">
        <v>364</v>
      </c>
      <c r="G2883" s="68" t="s">
        <v>9152</v>
      </c>
      <c r="H2883" s="68" t="s">
        <v>257</v>
      </c>
      <c r="I2883" s="68" t="s">
        <v>9153</v>
      </c>
      <c r="J2883" s="68" t="s">
        <v>1712</v>
      </c>
      <c r="K2883" s="95">
        <v>3</v>
      </c>
      <c r="L2883" s="68" t="s">
        <v>180</v>
      </c>
      <c r="M2883" s="68" t="s">
        <v>181</v>
      </c>
      <c r="N2883" s="68" t="s">
        <v>198</v>
      </c>
      <c r="O2883" s="68" t="s">
        <v>199</v>
      </c>
      <c r="P2883" s="68" t="s">
        <v>8678</v>
      </c>
      <c r="Q2883" s="68" t="s">
        <v>185</v>
      </c>
      <c r="R2883" s="68" t="s">
        <v>186</v>
      </c>
      <c r="S2883" s="68" t="s">
        <v>187</v>
      </c>
      <c r="T2883" s="68" t="s">
        <v>188</v>
      </c>
      <c r="U2883" s="68" t="s">
        <v>189</v>
      </c>
      <c r="V2883" s="68" t="s">
        <v>189</v>
      </c>
      <c r="W2883" s="68" t="s">
        <v>189</v>
      </c>
      <c r="X2883" s="68" t="s">
        <v>189</v>
      </c>
      <c r="Y2883" s="68" t="s">
        <v>190</v>
      </c>
      <c r="Z2883" s="68" t="s">
        <v>191</v>
      </c>
      <c r="AA2883" s="68" t="s">
        <v>189</v>
      </c>
      <c r="AB2883" s="68" t="s">
        <v>9129</v>
      </c>
      <c r="AC2883" s="68" t="s">
        <v>191</v>
      </c>
      <c r="AD2883" s="69"/>
    </row>
    <row r="2884" s="64" customFormat="1" customHeight="1" spans="1:30">
      <c r="A2884" s="67" t="s">
        <v>9026</v>
      </c>
      <c r="B2884" s="67" t="s">
        <v>171</v>
      </c>
      <c r="C2884" s="68" t="s">
        <v>9154</v>
      </c>
      <c r="D2884" s="68" t="s">
        <v>1528</v>
      </c>
      <c r="E2884" s="68" t="s">
        <v>9125</v>
      </c>
      <c r="F2884" s="68" t="s">
        <v>9155</v>
      </c>
      <c r="G2884" s="68" t="s">
        <v>9156</v>
      </c>
      <c r="H2884" s="68" t="s">
        <v>257</v>
      </c>
      <c r="I2884" s="68" t="s">
        <v>9157</v>
      </c>
      <c r="J2884" s="68" t="s">
        <v>1712</v>
      </c>
      <c r="K2884" s="68">
        <v>2</v>
      </c>
      <c r="L2884" s="68" t="s">
        <v>180</v>
      </c>
      <c r="M2884" s="68" t="s">
        <v>313</v>
      </c>
      <c r="N2884" s="68" t="s">
        <v>198</v>
      </c>
      <c r="O2884" s="68" t="s">
        <v>199</v>
      </c>
      <c r="P2884" s="68" t="s">
        <v>9158</v>
      </c>
      <c r="Q2884" s="68" t="s">
        <v>185</v>
      </c>
      <c r="R2884" s="68" t="s">
        <v>186</v>
      </c>
      <c r="S2884" s="68" t="s">
        <v>187</v>
      </c>
      <c r="T2884" s="68" t="s">
        <v>188</v>
      </c>
      <c r="U2884" s="68" t="s">
        <v>189</v>
      </c>
      <c r="V2884" s="68" t="s">
        <v>189</v>
      </c>
      <c r="W2884" s="68" t="s">
        <v>189</v>
      </c>
      <c r="X2884" s="68" t="s">
        <v>189</v>
      </c>
      <c r="Y2884" s="68" t="s">
        <v>190</v>
      </c>
      <c r="Z2884" s="68" t="s">
        <v>191</v>
      </c>
      <c r="AA2884" s="68" t="s">
        <v>189</v>
      </c>
      <c r="AB2884" s="68" t="s">
        <v>9129</v>
      </c>
      <c r="AC2884" s="68" t="s">
        <v>191</v>
      </c>
      <c r="AD2884" s="69"/>
    </row>
    <row r="2885" s="64" customFormat="1" customHeight="1" spans="1:30">
      <c r="A2885" s="67" t="s">
        <v>9026</v>
      </c>
      <c r="B2885" s="67" t="s">
        <v>171</v>
      </c>
      <c r="C2885" s="68" t="s">
        <v>9159</v>
      </c>
      <c r="D2885" s="68" t="s">
        <v>1528</v>
      </c>
      <c r="E2885" s="68" t="s">
        <v>9125</v>
      </c>
      <c r="F2885" s="68" t="s">
        <v>9160</v>
      </c>
      <c r="G2885" s="68" t="s">
        <v>381</v>
      </c>
      <c r="H2885" s="68" t="s">
        <v>257</v>
      </c>
      <c r="I2885" s="68" t="s">
        <v>9161</v>
      </c>
      <c r="J2885" s="68" t="s">
        <v>1712</v>
      </c>
      <c r="K2885" s="68">
        <v>1</v>
      </c>
      <c r="L2885" s="68" t="s">
        <v>180</v>
      </c>
      <c r="M2885" s="68" t="s">
        <v>181</v>
      </c>
      <c r="N2885" s="68" t="s">
        <v>198</v>
      </c>
      <c r="O2885" s="68" t="s">
        <v>199</v>
      </c>
      <c r="P2885" s="68" t="s">
        <v>9162</v>
      </c>
      <c r="Q2885" s="68" t="s">
        <v>185</v>
      </c>
      <c r="R2885" s="68" t="s">
        <v>186</v>
      </c>
      <c r="S2885" s="68" t="s">
        <v>187</v>
      </c>
      <c r="T2885" s="68" t="s">
        <v>188</v>
      </c>
      <c r="U2885" s="68" t="s">
        <v>189</v>
      </c>
      <c r="V2885" s="68" t="s">
        <v>189</v>
      </c>
      <c r="W2885" s="68" t="s">
        <v>189</v>
      </c>
      <c r="X2885" s="68" t="s">
        <v>189</v>
      </c>
      <c r="Y2885" s="68" t="s">
        <v>190</v>
      </c>
      <c r="Z2885" s="68" t="s">
        <v>191</v>
      </c>
      <c r="AA2885" s="68" t="s">
        <v>189</v>
      </c>
      <c r="AB2885" s="68" t="s">
        <v>9129</v>
      </c>
      <c r="AC2885" s="68" t="s">
        <v>191</v>
      </c>
      <c r="AD2885" s="69"/>
    </row>
    <row r="2886" s="64" customFormat="1" customHeight="1" spans="1:30">
      <c r="A2886" s="67" t="s">
        <v>9026</v>
      </c>
      <c r="B2886" s="67" t="s">
        <v>171</v>
      </c>
      <c r="C2886" s="68" t="s">
        <v>9163</v>
      </c>
      <c r="D2886" s="68" t="s">
        <v>1528</v>
      </c>
      <c r="E2886" s="68" t="s">
        <v>9125</v>
      </c>
      <c r="F2886" s="68" t="s">
        <v>3510</v>
      </c>
      <c r="G2886" s="68" t="s">
        <v>9164</v>
      </c>
      <c r="H2886" s="68" t="s">
        <v>257</v>
      </c>
      <c r="I2886" s="68" t="s">
        <v>9165</v>
      </c>
      <c r="J2886" s="68" t="s">
        <v>1712</v>
      </c>
      <c r="K2886" s="68">
        <v>1</v>
      </c>
      <c r="L2886" s="68" t="s">
        <v>180</v>
      </c>
      <c r="M2886" s="68" t="s">
        <v>181</v>
      </c>
      <c r="N2886" s="68" t="s">
        <v>198</v>
      </c>
      <c r="O2886" s="68" t="s">
        <v>199</v>
      </c>
      <c r="P2886" s="68" t="s">
        <v>9166</v>
      </c>
      <c r="Q2886" s="68" t="s">
        <v>185</v>
      </c>
      <c r="R2886" s="68" t="s">
        <v>186</v>
      </c>
      <c r="S2886" s="68" t="s">
        <v>187</v>
      </c>
      <c r="T2886" s="68" t="s">
        <v>188</v>
      </c>
      <c r="U2886" s="68" t="s">
        <v>189</v>
      </c>
      <c r="V2886" s="68" t="s">
        <v>189</v>
      </c>
      <c r="W2886" s="68" t="s">
        <v>189</v>
      </c>
      <c r="X2886" s="68" t="s">
        <v>189</v>
      </c>
      <c r="Y2886" s="68" t="s">
        <v>190</v>
      </c>
      <c r="Z2886" s="68" t="s">
        <v>191</v>
      </c>
      <c r="AA2886" s="68" t="s">
        <v>189</v>
      </c>
      <c r="AB2886" s="68" t="s">
        <v>9129</v>
      </c>
      <c r="AC2886" s="68" t="s">
        <v>191</v>
      </c>
      <c r="AD2886" s="69"/>
    </row>
    <row r="2887" s="64" customFormat="1" customHeight="1" spans="1:30">
      <c r="A2887" s="67" t="s">
        <v>9026</v>
      </c>
      <c r="B2887" s="67" t="s">
        <v>171</v>
      </c>
      <c r="C2887" s="68" t="s">
        <v>9167</v>
      </c>
      <c r="D2887" s="68" t="s">
        <v>1528</v>
      </c>
      <c r="E2887" s="68" t="s">
        <v>9125</v>
      </c>
      <c r="F2887" s="68" t="s">
        <v>9168</v>
      </c>
      <c r="G2887" s="68" t="s">
        <v>5758</v>
      </c>
      <c r="H2887" s="68" t="s">
        <v>257</v>
      </c>
      <c r="I2887" s="68" t="s">
        <v>9169</v>
      </c>
      <c r="J2887" s="68" t="s">
        <v>1712</v>
      </c>
      <c r="K2887" s="68">
        <v>2</v>
      </c>
      <c r="L2887" s="68" t="s">
        <v>180</v>
      </c>
      <c r="M2887" s="68" t="s">
        <v>313</v>
      </c>
      <c r="N2887" s="68" t="s">
        <v>198</v>
      </c>
      <c r="O2887" s="68" t="s">
        <v>199</v>
      </c>
      <c r="P2887" s="68" t="s">
        <v>9170</v>
      </c>
      <c r="Q2887" s="68" t="s">
        <v>185</v>
      </c>
      <c r="R2887" s="68" t="s">
        <v>186</v>
      </c>
      <c r="S2887" s="68" t="s">
        <v>187</v>
      </c>
      <c r="T2887" s="68" t="s">
        <v>188</v>
      </c>
      <c r="U2887" s="68" t="s">
        <v>189</v>
      </c>
      <c r="V2887" s="68" t="s">
        <v>189</v>
      </c>
      <c r="W2887" s="68" t="s">
        <v>189</v>
      </c>
      <c r="X2887" s="68" t="s">
        <v>189</v>
      </c>
      <c r="Y2887" s="68" t="s">
        <v>190</v>
      </c>
      <c r="Z2887" s="68" t="s">
        <v>191</v>
      </c>
      <c r="AA2887" s="68" t="s">
        <v>189</v>
      </c>
      <c r="AB2887" s="68" t="s">
        <v>9129</v>
      </c>
      <c r="AC2887" s="68" t="s">
        <v>191</v>
      </c>
      <c r="AD2887" s="69"/>
    </row>
    <row r="2888" s="64" customFormat="1" customHeight="1" spans="1:30">
      <c r="A2888" s="67" t="s">
        <v>9026</v>
      </c>
      <c r="B2888" s="67" t="s">
        <v>171</v>
      </c>
      <c r="C2888" s="68" t="s">
        <v>9171</v>
      </c>
      <c r="D2888" s="68" t="s">
        <v>1528</v>
      </c>
      <c r="E2888" s="68" t="s">
        <v>9125</v>
      </c>
      <c r="F2888" s="68" t="s">
        <v>9172</v>
      </c>
      <c r="G2888" s="68" t="s">
        <v>9147</v>
      </c>
      <c r="H2888" s="68" t="s">
        <v>257</v>
      </c>
      <c r="I2888" s="68" t="s">
        <v>9148</v>
      </c>
      <c r="J2888" s="68" t="s">
        <v>1712</v>
      </c>
      <c r="K2888" s="68">
        <v>1</v>
      </c>
      <c r="L2888" s="68" t="s">
        <v>180</v>
      </c>
      <c r="M2888" s="68" t="s">
        <v>181</v>
      </c>
      <c r="N2888" s="68" t="s">
        <v>198</v>
      </c>
      <c r="O2888" s="68" t="s">
        <v>199</v>
      </c>
      <c r="P2888" s="68" t="s">
        <v>9149</v>
      </c>
      <c r="Q2888" s="68" t="s">
        <v>185</v>
      </c>
      <c r="R2888" s="68" t="s">
        <v>186</v>
      </c>
      <c r="S2888" s="68" t="s">
        <v>187</v>
      </c>
      <c r="T2888" s="68" t="s">
        <v>188</v>
      </c>
      <c r="U2888" s="68" t="s">
        <v>189</v>
      </c>
      <c r="V2888" s="68" t="s">
        <v>189</v>
      </c>
      <c r="W2888" s="68" t="s">
        <v>189</v>
      </c>
      <c r="X2888" s="68" t="s">
        <v>189</v>
      </c>
      <c r="Y2888" s="68" t="s">
        <v>190</v>
      </c>
      <c r="Z2888" s="68" t="s">
        <v>191</v>
      </c>
      <c r="AA2888" s="68" t="s">
        <v>189</v>
      </c>
      <c r="AB2888" s="68" t="s">
        <v>9129</v>
      </c>
      <c r="AC2888" s="68" t="s">
        <v>191</v>
      </c>
      <c r="AD2888" s="69"/>
    </row>
    <row r="2889" s="64" customFormat="1" customHeight="1" spans="1:30">
      <c r="A2889" s="67" t="s">
        <v>9026</v>
      </c>
      <c r="B2889" s="67" t="s">
        <v>171</v>
      </c>
      <c r="C2889" s="68" t="s">
        <v>9173</v>
      </c>
      <c r="D2889" s="68" t="s">
        <v>1528</v>
      </c>
      <c r="E2889" s="68" t="s">
        <v>9125</v>
      </c>
      <c r="F2889" s="68" t="s">
        <v>9174</v>
      </c>
      <c r="G2889" s="68" t="s">
        <v>9175</v>
      </c>
      <c r="H2889" s="68" t="s">
        <v>205</v>
      </c>
      <c r="I2889" s="68" t="s">
        <v>9176</v>
      </c>
      <c r="J2889" s="68" t="s">
        <v>2041</v>
      </c>
      <c r="K2889" s="68">
        <v>2</v>
      </c>
      <c r="L2889" s="68" t="s">
        <v>180</v>
      </c>
      <c r="M2889" s="68" t="s">
        <v>181</v>
      </c>
      <c r="N2889" s="68" t="s">
        <v>198</v>
      </c>
      <c r="O2889" s="68" t="s">
        <v>199</v>
      </c>
      <c r="P2889" s="68" t="s">
        <v>9177</v>
      </c>
      <c r="Q2889" s="68" t="s">
        <v>185</v>
      </c>
      <c r="R2889" s="68" t="s">
        <v>186</v>
      </c>
      <c r="S2889" s="68" t="s">
        <v>187</v>
      </c>
      <c r="T2889" s="68" t="s">
        <v>188</v>
      </c>
      <c r="U2889" s="68" t="s">
        <v>189</v>
      </c>
      <c r="V2889" s="68" t="s">
        <v>189</v>
      </c>
      <c r="W2889" s="68" t="s">
        <v>189</v>
      </c>
      <c r="X2889" s="68" t="s">
        <v>189</v>
      </c>
      <c r="Y2889" s="68" t="s">
        <v>190</v>
      </c>
      <c r="Z2889" s="68" t="s">
        <v>191</v>
      </c>
      <c r="AA2889" s="68" t="s">
        <v>189</v>
      </c>
      <c r="AB2889" s="68" t="s">
        <v>9129</v>
      </c>
      <c r="AC2889" s="68" t="s">
        <v>9178</v>
      </c>
      <c r="AD2889" s="69"/>
    </row>
    <row r="2890" s="64" customFormat="1" customHeight="1" spans="1:30">
      <c r="A2890" s="67" t="s">
        <v>9026</v>
      </c>
      <c r="B2890" s="67" t="s">
        <v>171</v>
      </c>
      <c r="C2890" s="68" t="s">
        <v>9179</v>
      </c>
      <c r="D2890" s="68" t="s">
        <v>1528</v>
      </c>
      <c r="E2890" s="68" t="s">
        <v>9125</v>
      </c>
      <c r="F2890" s="68" t="s">
        <v>9180</v>
      </c>
      <c r="G2890" s="68" t="s">
        <v>9181</v>
      </c>
      <c r="H2890" s="68" t="s">
        <v>205</v>
      </c>
      <c r="I2890" s="68" t="s">
        <v>9182</v>
      </c>
      <c r="J2890" s="68" t="s">
        <v>2041</v>
      </c>
      <c r="K2890" s="68">
        <v>1</v>
      </c>
      <c r="L2890" s="68" t="s">
        <v>180</v>
      </c>
      <c r="M2890" s="68" t="s">
        <v>181</v>
      </c>
      <c r="N2890" s="68" t="s">
        <v>198</v>
      </c>
      <c r="O2890" s="68" t="s">
        <v>199</v>
      </c>
      <c r="P2890" s="68" t="s">
        <v>9183</v>
      </c>
      <c r="Q2890" s="68" t="s">
        <v>185</v>
      </c>
      <c r="R2890" s="68" t="s">
        <v>186</v>
      </c>
      <c r="S2890" s="68" t="s">
        <v>187</v>
      </c>
      <c r="T2890" s="68" t="s">
        <v>188</v>
      </c>
      <c r="U2890" s="68" t="s">
        <v>189</v>
      </c>
      <c r="V2890" s="68" t="s">
        <v>189</v>
      </c>
      <c r="W2890" s="68" t="s">
        <v>189</v>
      </c>
      <c r="X2890" s="68" t="s">
        <v>189</v>
      </c>
      <c r="Y2890" s="68" t="s">
        <v>190</v>
      </c>
      <c r="Z2890" s="68" t="s">
        <v>191</v>
      </c>
      <c r="AA2890" s="68" t="s">
        <v>189</v>
      </c>
      <c r="AB2890" s="68" t="s">
        <v>9129</v>
      </c>
      <c r="AC2890" s="68" t="s">
        <v>191</v>
      </c>
      <c r="AD2890" s="69"/>
    </row>
    <row r="2891" s="64" customFormat="1" customHeight="1" spans="1:30">
      <c r="A2891" s="67" t="s">
        <v>9026</v>
      </c>
      <c r="B2891" s="67" t="s">
        <v>171</v>
      </c>
      <c r="C2891" s="68" t="s">
        <v>9184</v>
      </c>
      <c r="D2891" s="68" t="s">
        <v>1528</v>
      </c>
      <c r="E2891" s="68" t="s">
        <v>9125</v>
      </c>
      <c r="F2891" s="68" t="s">
        <v>395</v>
      </c>
      <c r="G2891" s="68" t="s">
        <v>9185</v>
      </c>
      <c r="H2891" s="68" t="s">
        <v>205</v>
      </c>
      <c r="I2891" s="68" t="s">
        <v>9186</v>
      </c>
      <c r="J2891" s="68" t="s">
        <v>2041</v>
      </c>
      <c r="K2891" s="68">
        <v>2</v>
      </c>
      <c r="L2891" s="68" t="s">
        <v>180</v>
      </c>
      <c r="M2891" s="68" t="s">
        <v>181</v>
      </c>
      <c r="N2891" s="68" t="s">
        <v>198</v>
      </c>
      <c r="O2891" s="68" t="s">
        <v>199</v>
      </c>
      <c r="P2891" s="68" t="s">
        <v>9187</v>
      </c>
      <c r="Q2891" s="68" t="s">
        <v>185</v>
      </c>
      <c r="R2891" s="68" t="s">
        <v>186</v>
      </c>
      <c r="S2891" s="68" t="s">
        <v>187</v>
      </c>
      <c r="T2891" s="68" t="s">
        <v>188</v>
      </c>
      <c r="U2891" s="68" t="s">
        <v>189</v>
      </c>
      <c r="V2891" s="68" t="s">
        <v>189</v>
      </c>
      <c r="W2891" s="68" t="s">
        <v>189</v>
      </c>
      <c r="X2891" s="68" t="s">
        <v>189</v>
      </c>
      <c r="Y2891" s="68" t="s">
        <v>190</v>
      </c>
      <c r="Z2891" s="68" t="s">
        <v>209</v>
      </c>
      <c r="AA2891" s="68" t="s">
        <v>189</v>
      </c>
      <c r="AB2891" s="68" t="s">
        <v>9129</v>
      </c>
      <c r="AC2891" s="68" t="s">
        <v>191</v>
      </c>
      <c r="AD2891" s="69"/>
    </row>
    <row r="2892" s="64" customFormat="1" customHeight="1" spans="1:30">
      <c r="A2892" s="67" t="s">
        <v>9026</v>
      </c>
      <c r="B2892" s="67" t="s">
        <v>171</v>
      </c>
      <c r="C2892" s="68" t="s">
        <v>9188</v>
      </c>
      <c r="D2892" s="68" t="s">
        <v>1528</v>
      </c>
      <c r="E2892" s="68" t="s">
        <v>9125</v>
      </c>
      <c r="F2892" s="68" t="s">
        <v>395</v>
      </c>
      <c r="G2892" s="68" t="s">
        <v>9189</v>
      </c>
      <c r="H2892" s="68" t="s">
        <v>205</v>
      </c>
      <c r="I2892" s="68" t="s">
        <v>9186</v>
      </c>
      <c r="J2892" s="68" t="s">
        <v>2041</v>
      </c>
      <c r="K2892" s="68">
        <v>2</v>
      </c>
      <c r="L2892" s="68" t="s">
        <v>180</v>
      </c>
      <c r="M2892" s="68" t="s">
        <v>181</v>
      </c>
      <c r="N2892" s="68" t="s">
        <v>198</v>
      </c>
      <c r="O2892" s="68" t="s">
        <v>199</v>
      </c>
      <c r="P2892" s="68" t="s">
        <v>9187</v>
      </c>
      <c r="Q2892" s="68" t="s">
        <v>185</v>
      </c>
      <c r="R2892" s="68" t="s">
        <v>186</v>
      </c>
      <c r="S2892" s="68" t="s">
        <v>187</v>
      </c>
      <c r="T2892" s="68" t="s">
        <v>188</v>
      </c>
      <c r="U2892" s="68" t="s">
        <v>189</v>
      </c>
      <c r="V2892" s="68" t="s">
        <v>189</v>
      </c>
      <c r="W2892" s="68" t="s">
        <v>189</v>
      </c>
      <c r="X2892" s="68" t="s">
        <v>189</v>
      </c>
      <c r="Y2892" s="68" t="s">
        <v>190</v>
      </c>
      <c r="Z2892" s="68" t="s">
        <v>212</v>
      </c>
      <c r="AA2892" s="68" t="s">
        <v>189</v>
      </c>
      <c r="AB2892" s="68" t="s">
        <v>9129</v>
      </c>
      <c r="AC2892" s="68" t="s">
        <v>191</v>
      </c>
      <c r="AD2892" s="69"/>
    </row>
    <row r="2893" s="64" customFormat="1" customHeight="1" spans="1:30">
      <c r="A2893" s="67" t="s">
        <v>9026</v>
      </c>
      <c r="B2893" s="67" t="s">
        <v>171</v>
      </c>
      <c r="C2893" s="68" t="s">
        <v>9190</v>
      </c>
      <c r="D2893" s="68" t="s">
        <v>1528</v>
      </c>
      <c r="E2893" s="68" t="s">
        <v>9125</v>
      </c>
      <c r="F2893" s="68" t="s">
        <v>395</v>
      </c>
      <c r="G2893" s="68" t="s">
        <v>176</v>
      </c>
      <c r="H2893" s="68" t="s">
        <v>205</v>
      </c>
      <c r="I2893" s="68" t="s">
        <v>9191</v>
      </c>
      <c r="J2893" s="68" t="s">
        <v>2041</v>
      </c>
      <c r="K2893" s="68">
        <v>2</v>
      </c>
      <c r="L2893" s="68" t="s">
        <v>180</v>
      </c>
      <c r="M2893" s="68" t="s">
        <v>313</v>
      </c>
      <c r="N2893" s="68" t="s">
        <v>198</v>
      </c>
      <c r="O2893" s="68" t="s">
        <v>199</v>
      </c>
      <c r="P2893" s="68" t="s">
        <v>9192</v>
      </c>
      <c r="Q2893" s="68" t="s">
        <v>185</v>
      </c>
      <c r="R2893" s="68" t="s">
        <v>186</v>
      </c>
      <c r="S2893" s="68" t="s">
        <v>187</v>
      </c>
      <c r="T2893" s="68" t="s">
        <v>188</v>
      </c>
      <c r="U2893" s="68" t="s">
        <v>189</v>
      </c>
      <c r="V2893" s="68" t="s">
        <v>189</v>
      </c>
      <c r="W2893" s="68" t="s">
        <v>189</v>
      </c>
      <c r="X2893" s="68" t="s">
        <v>189</v>
      </c>
      <c r="Y2893" s="68" t="s">
        <v>190</v>
      </c>
      <c r="Z2893" s="68" t="s">
        <v>191</v>
      </c>
      <c r="AA2893" s="68" t="s">
        <v>189</v>
      </c>
      <c r="AB2893" s="68" t="s">
        <v>9129</v>
      </c>
      <c r="AC2893" s="68" t="s">
        <v>191</v>
      </c>
      <c r="AD2893" s="69"/>
    </row>
    <row r="2894" s="64" customFormat="1" customHeight="1" spans="1:30">
      <c r="A2894" s="67" t="s">
        <v>9026</v>
      </c>
      <c r="B2894" s="67" t="s">
        <v>171</v>
      </c>
      <c r="C2894" s="68" t="s">
        <v>9193</v>
      </c>
      <c r="D2894" s="68" t="s">
        <v>1528</v>
      </c>
      <c r="E2894" s="68" t="s">
        <v>9125</v>
      </c>
      <c r="F2894" s="68" t="s">
        <v>6680</v>
      </c>
      <c r="G2894" s="68" t="s">
        <v>176</v>
      </c>
      <c r="H2894" s="68" t="s">
        <v>257</v>
      </c>
      <c r="I2894" s="68" t="s">
        <v>9194</v>
      </c>
      <c r="J2894" s="68" t="s">
        <v>1712</v>
      </c>
      <c r="K2894" s="68">
        <v>3</v>
      </c>
      <c r="L2894" s="68" t="s">
        <v>180</v>
      </c>
      <c r="M2894" s="68" t="s">
        <v>181</v>
      </c>
      <c r="N2894" s="68" t="s">
        <v>198</v>
      </c>
      <c r="O2894" s="68" t="s">
        <v>199</v>
      </c>
      <c r="P2894" s="68" t="s">
        <v>185</v>
      </c>
      <c r="Q2894" s="68" t="s">
        <v>185</v>
      </c>
      <c r="R2894" s="68" t="s">
        <v>186</v>
      </c>
      <c r="S2894" s="68" t="s">
        <v>187</v>
      </c>
      <c r="T2894" s="68" t="s">
        <v>188</v>
      </c>
      <c r="U2894" s="68" t="s">
        <v>189</v>
      </c>
      <c r="V2894" s="68" t="s">
        <v>189</v>
      </c>
      <c r="W2894" s="68" t="s">
        <v>189</v>
      </c>
      <c r="X2894" s="68" t="s">
        <v>189</v>
      </c>
      <c r="Y2894" s="68" t="s">
        <v>190</v>
      </c>
      <c r="Z2894" s="68" t="s">
        <v>191</v>
      </c>
      <c r="AA2894" s="68" t="s">
        <v>189</v>
      </c>
      <c r="AB2894" s="68" t="s">
        <v>9129</v>
      </c>
      <c r="AC2894" s="68" t="s">
        <v>9195</v>
      </c>
      <c r="AD2894" s="69"/>
    </row>
    <row r="2895" s="64" customFormat="1" customHeight="1" spans="1:30">
      <c r="A2895" s="67" t="s">
        <v>9026</v>
      </c>
      <c r="B2895" s="67" t="s">
        <v>171</v>
      </c>
      <c r="C2895" s="68" t="s">
        <v>9196</v>
      </c>
      <c r="D2895" s="68" t="s">
        <v>1528</v>
      </c>
      <c r="E2895" s="68" t="s">
        <v>9125</v>
      </c>
      <c r="F2895" s="68" t="s">
        <v>6684</v>
      </c>
      <c r="G2895" s="68" t="s">
        <v>251</v>
      </c>
      <c r="H2895" s="68" t="s">
        <v>257</v>
      </c>
      <c r="I2895" s="68" t="s">
        <v>9137</v>
      </c>
      <c r="J2895" s="68" t="s">
        <v>1712</v>
      </c>
      <c r="K2895" s="68">
        <v>2</v>
      </c>
      <c r="L2895" s="68" t="s">
        <v>180</v>
      </c>
      <c r="M2895" s="68" t="s">
        <v>181</v>
      </c>
      <c r="N2895" s="68" t="s">
        <v>198</v>
      </c>
      <c r="O2895" s="68" t="s">
        <v>199</v>
      </c>
      <c r="P2895" s="68" t="s">
        <v>4513</v>
      </c>
      <c r="Q2895" s="68" t="s">
        <v>185</v>
      </c>
      <c r="R2895" s="68" t="s">
        <v>186</v>
      </c>
      <c r="S2895" s="68" t="s">
        <v>187</v>
      </c>
      <c r="T2895" s="68" t="s">
        <v>188</v>
      </c>
      <c r="U2895" s="68" t="s">
        <v>189</v>
      </c>
      <c r="V2895" s="68" t="s">
        <v>189</v>
      </c>
      <c r="W2895" s="68" t="s">
        <v>189</v>
      </c>
      <c r="X2895" s="68" t="s">
        <v>189</v>
      </c>
      <c r="Y2895" s="68" t="s">
        <v>190</v>
      </c>
      <c r="Z2895" s="68" t="s">
        <v>191</v>
      </c>
      <c r="AA2895" s="68" t="s">
        <v>189</v>
      </c>
      <c r="AB2895" s="68" t="s">
        <v>9129</v>
      </c>
      <c r="AC2895" s="68" t="s">
        <v>9197</v>
      </c>
      <c r="AD2895" s="69"/>
    </row>
    <row r="2896" s="64" customFormat="1" customHeight="1" spans="1:30">
      <c r="A2896" s="67" t="s">
        <v>9026</v>
      </c>
      <c r="B2896" s="67" t="s">
        <v>171</v>
      </c>
      <c r="C2896" s="68" t="s">
        <v>9198</v>
      </c>
      <c r="D2896" s="68" t="s">
        <v>1528</v>
      </c>
      <c r="E2896" s="68" t="s">
        <v>9125</v>
      </c>
      <c r="F2896" s="68" t="s">
        <v>6686</v>
      </c>
      <c r="G2896" s="68" t="s">
        <v>251</v>
      </c>
      <c r="H2896" s="68" t="s">
        <v>257</v>
      </c>
      <c r="I2896" s="68" t="s">
        <v>9137</v>
      </c>
      <c r="J2896" s="68" t="s">
        <v>1712</v>
      </c>
      <c r="K2896" s="68">
        <v>3</v>
      </c>
      <c r="L2896" s="68" t="s">
        <v>180</v>
      </c>
      <c r="M2896" s="68" t="s">
        <v>313</v>
      </c>
      <c r="N2896" s="68" t="s">
        <v>198</v>
      </c>
      <c r="O2896" s="68" t="s">
        <v>199</v>
      </c>
      <c r="P2896" s="68" t="s">
        <v>4513</v>
      </c>
      <c r="Q2896" s="68" t="s">
        <v>185</v>
      </c>
      <c r="R2896" s="68" t="s">
        <v>186</v>
      </c>
      <c r="S2896" s="68" t="s">
        <v>187</v>
      </c>
      <c r="T2896" s="68" t="s">
        <v>188</v>
      </c>
      <c r="U2896" s="68" t="s">
        <v>189</v>
      </c>
      <c r="V2896" s="68" t="s">
        <v>189</v>
      </c>
      <c r="W2896" s="68" t="s">
        <v>189</v>
      </c>
      <c r="X2896" s="68" t="s">
        <v>189</v>
      </c>
      <c r="Y2896" s="68" t="s">
        <v>190</v>
      </c>
      <c r="Z2896" s="68" t="s">
        <v>191</v>
      </c>
      <c r="AA2896" s="68" t="s">
        <v>189</v>
      </c>
      <c r="AB2896" s="68" t="s">
        <v>9129</v>
      </c>
      <c r="AC2896" s="68" t="s">
        <v>9199</v>
      </c>
      <c r="AD2896" s="69"/>
    </row>
    <row r="2897" s="64" customFormat="1" customHeight="1" spans="1:30">
      <c r="A2897" s="67" t="s">
        <v>9026</v>
      </c>
      <c r="B2897" s="67" t="s">
        <v>171</v>
      </c>
      <c r="C2897" s="68" t="s">
        <v>9200</v>
      </c>
      <c r="D2897" s="68" t="s">
        <v>1528</v>
      </c>
      <c r="E2897" s="68" t="s">
        <v>9125</v>
      </c>
      <c r="F2897" s="68" t="s">
        <v>6689</v>
      </c>
      <c r="G2897" s="68" t="s">
        <v>9201</v>
      </c>
      <c r="H2897" s="68" t="s">
        <v>257</v>
      </c>
      <c r="I2897" s="68" t="s">
        <v>9202</v>
      </c>
      <c r="J2897" s="68" t="s">
        <v>1712</v>
      </c>
      <c r="K2897" s="68">
        <v>4</v>
      </c>
      <c r="L2897" s="68" t="s">
        <v>180</v>
      </c>
      <c r="M2897" s="68" t="s">
        <v>181</v>
      </c>
      <c r="N2897" s="68" t="s">
        <v>198</v>
      </c>
      <c r="O2897" s="68" t="s">
        <v>199</v>
      </c>
      <c r="P2897" s="68" t="s">
        <v>8454</v>
      </c>
      <c r="Q2897" s="68" t="s">
        <v>185</v>
      </c>
      <c r="R2897" s="68" t="s">
        <v>186</v>
      </c>
      <c r="S2897" s="68" t="s">
        <v>187</v>
      </c>
      <c r="T2897" s="68" t="s">
        <v>188</v>
      </c>
      <c r="U2897" s="68" t="s">
        <v>189</v>
      </c>
      <c r="V2897" s="68" t="s">
        <v>189</v>
      </c>
      <c r="W2897" s="68" t="s">
        <v>189</v>
      </c>
      <c r="X2897" s="68" t="s">
        <v>189</v>
      </c>
      <c r="Y2897" s="68" t="s">
        <v>190</v>
      </c>
      <c r="Z2897" s="68" t="s">
        <v>191</v>
      </c>
      <c r="AA2897" s="68" t="s">
        <v>189</v>
      </c>
      <c r="AB2897" s="68" t="s">
        <v>9129</v>
      </c>
      <c r="AC2897" s="68" t="s">
        <v>9203</v>
      </c>
      <c r="AD2897" s="69"/>
    </row>
    <row r="2898" s="64" customFormat="1" customHeight="1" spans="1:30">
      <c r="A2898" s="67" t="s">
        <v>9026</v>
      </c>
      <c r="B2898" s="67" t="s">
        <v>171</v>
      </c>
      <c r="C2898" s="68" t="s">
        <v>9204</v>
      </c>
      <c r="D2898" s="68" t="s">
        <v>1528</v>
      </c>
      <c r="E2898" s="68" t="s">
        <v>9125</v>
      </c>
      <c r="F2898" s="68" t="s">
        <v>3890</v>
      </c>
      <c r="G2898" s="68" t="s">
        <v>196</v>
      </c>
      <c r="H2898" s="68" t="s">
        <v>257</v>
      </c>
      <c r="I2898" s="68" t="s">
        <v>9205</v>
      </c>
      <c r="J2898" s="68" t="s">
        <v>1712</v>
      </c>
      <c r="K2898" s="68">
        <v>2</v>
      </c>
      <c r="L2898" s="68" t="s">
        <v>180</v>
      </c>
      <c r="M2898" s="68" t="s">
        <v>181</v>
      </c>
      <c r="N2898" s="68" t="s">
        <v>198</v>
      </c>
      <c r="O2898" s="68" t="s">
        <v>199</v>
      </c>
      <c r="P2898" s="68" t="s">
        <v>9206</v>
      </c>
      <c r="Q2898" s="68" t="s">
        <v>185</v>
      </c>
      <c r="R2898" s="68" t="s">
        <v>186</v>
      </c>
      <c r="S2898" s="68" t="s">
        <v>187</v>
      </c>
      <c r="T2898" s="68" t="s">
        <v>188</v>
      </c>
      <c r="U2898" s="68" t="s">
        <v>189</v>
      </c>
      <c r="V2898" s="68" t="s">
        <v>189</v>
      </c>
      <c r="W2898" s="68" t="s">
        <v>189</v>
      </c>
      <c r="X2898" s="68" t="s">
        <v>189</v>
      </c>
      <c r="Y2898" s="68" t="s">
        <v>190</v>
      </c>
      <c r="Z2898" s="68" t="s">
        <v>191</v>
      </c>
      <c r="AA2898" s="68" t="s">
        <v>189</v>
      </c>
      <c r="AB2898" s="68" t="s">
        <v>9129</v>
      </c>
      <c r="AC2898" s="68" t="s">
        <v>201</v>
      </c>
      <c r="AD2898" s="69"/>
    </row>
    <row r="2899" s="64" customFormat="1" customHeight="1" spans="1:30">
      <c r="A2899" s="67" t="s">
        <v>9026</v>
      </c>
      <c r="B2899" s="67" t="s">
        <v>171</v>
      </c>
      <c r="C2899" s="68" t="s">
        <v>9207</v>
      </c>
      <c r="D2899" s="68" t="s">
        <v>1528</v>
      </c>
      <c r="E2899" s="68" t="s">
        <v>9125</v>
      </c>
      <c r="F2899" s="68" t="s">
        <v>9208</v>
      </c>
      <c r="G2899" s="68" t="s">
        <v>176</v>
      </c>
      <c r="H2899" s="68" t="s">
        <v>257</v>
      </c>
      <c r="I2899" s="68" t="s">
        <v>9209</v>
      </c>
      <c r="J2899" s="68" t="s">
        <v>1712</v>
      </c>
      <c r="K2899" s="68">
        <v>2</v>
      </c>
      <c r="L2899" s="68" t="s">
        <v>180</v>
      </c>
      <c r="M2899" s="68" t="s">
        <v>181</v>
      </c>
      <c r="N2899" s="68" t="s">
        <v>198</v>
      </c>
      <c r="O2899" s="68" t="s">
        <v>199</v>
      </c>
      <c r="P2899" s="68" t="s">
        <v>9210</v>
      </c>
      <c r="Q2899" s="68" t="s">
        <v>185</v>
      </c>
      <c r="R2899" s="68" t="s">
        <v>186</v>
      </c>
      <c r="S2899" s="68" t="s">
        <v>187</v>
      </c>
      <c r="T2899" s="68" t="s">
        <v>188</v>
      </c>
      <c r="U2899" s="68" t="s">
        <v>189</v>
      </c>
      <c r="V2899" s="68" t="s">
        <v>189</v>
      </c>
      <c r="W2899" s="68" t="s">
        <v>189</v>
      </c>
      <c r="X2899" s="68" t="s">
        <v>189</v>
      </c>
      <c r="Y2899" s="68" t="s">
        <v>190</v>
      </c>
      <c r="Z2899" s="68" t="s">
        <v>191</v>
      </c>
      <c r="AA2899" s="68" t="s">
        <v>189</v>
      </c>
      <c r="AB2899" s="68" t="s">
        <v>9129</v>
      </c>
      <c r="AC2899" s="68" t="s">
        <v>201</v>
      </c>
      <c r="AD2899" s="69"/>
    </row>
    <row r="2900" s="64" customFormat="1" customHeight="1" spans="1:30">
      <c r="A2900" s="67" t="s">
        <v>9026</v>
      </c>
      <c r="B2900" s="67" t="s">
        <v>171</v>
      </c>
      <c r="C2900" s="68" t="s">
        <v>9211</v>
      </c>
      <c r="D2900" s="68" t="s">
        <v>1528</v>
      </c>
      <c r="E2900" s="68" t="s">
        <v>9125</v>
      </c>
      <c r="F2900" s="68" t="s">
        <v>9212</v>
      </c>
      <c r="G2900" s="68" t="s">
        <v>251</v>
      </c>
      <c r="H2900" s="68" t="s">
        <v>257</v>
      </c>
      <c r="I2900" s="68" t="s">
        <v>9213</v>
      </c>
      <c r="J2900" s="68" t="s">
        <v>1712</v>
      </c>
      <c r="K2900" s="68">
        <v>2</v>
      </c>
      <c r="L2900" s="68" t="s">
        <v>180</v>
      </c>
      <c r="M2900" s="68" t="s">
        <v>313</v>
      </c>
      <c r="N2900" s="68" t="s">
        <v>198</v>
      </c>
      <c r="O2900" s="68" t="s">
        <v>199</v>
      </c>
      <c r="P2900" s="68" t="s">
        <v>9214</v>
      </c>
      <c r="Q2900" s="68" t="s">
        <v>185</v>
      </c>
      <c r="R2900" s="68" t="s">
        <v>186</v>
      </c>
      <c r="S2900" s="68" t="s">
        <v>187</v>
      </c>
      <c r="T2900" s="68" t="s">
        <v>188</v>
      </c>
      <c r="U2900" s="68" t="s">
        <v>189</v>
      </c>
      <c r="V2900" s="68" t="s">
        <v>189</v>
      </c>
      <c r="W2900" s="68" t="s">
        <v>189</v>
      </c>
      <c r="X2900" s="68" t="s">
        <v>189</v>
      </c>
      <c r="Y2900" s="68" t="s">
        <v>190</v>
      </c>
      <c r="Z2900" s="68" t="s">
        <v>191</v>
      </c>
      <c r="AA2900" s="68" t="s">
        <v>189</v>
      </c>
      <c r="AB2900" s="68" t="s">
        <v>9129</v>
      </c>
      <c r="AC2900" s="68" t="s">
        <v>201</v>
      </c>
      <c r="AD2900" s="69"/>
    </row>
    <row r="2901" s="64" customFormat="1" customHeight="1" spans="1:30">
      <c r="A2901" s="67" t="s">
        <v>9026</v>
      </c>
      <c r="B2901" s="67" t="s">
        <v>171</v>
      </c>
      <c r="C2901" s="68" t="s">
        <v>9215</v>
      </c>
      <c r="D2901" s="68" t="s">
        <v>1528</v>
      </c>
      <c r="E2901" s="68" t="s">
        <v>9125</v>
      </c>
      <c r="F2901" s="68" t="s">
        <v>9216</v>
      </c>
      <c r="G2901" s="68" t="s">
        <v>3450</v>
      </c>
      <c r="H2901" s="68" t="s">
        <v>257</v>
      </c>
      <c r="I2901" s="68" t="s">
        <v>9217</v>
      </c>
      <c r="J2901" s="68" t="s">
        <v>1712</v>
      </c>
      <c r="K2901" s="68">
        <v>2</v>
      </c>
      <c r="L2901" s="68" t="s">
        <v>180</v>
      </c>
      <c r="M2901" s="68" t="s">
        <v>181</v>
      </c>
      <c r="N2901" s="68" t="s">
        <v>198</v>
      </c>
      <c r="O2901" s="68" t="s">
        <v>199</v>
      </c>
      <c r="P2901" s="68" t="s">
        <v>9218</v>
      </c>
      <c r="Q2901" s="68" t="s">
        <v>185</v>
      </c>
      <c r="R2901" s="68" t="s">
        <v>186</v>
      </c>
      <c r="S2901" s="68" t="s">
        <v>187</v>
      </c>
      <c r="T2901" s="68" t="s">
        <v>188</v>
      </c>
      <c r="U2901" s="68" t="s">
        <v>189</v>
      </c>
      <c r="V2901" s="68" t="s">
        <v>189</v>
      </c>
      <c r="W2901" s="68" t="s">
        <v>189</v>
      </c>
      <c r="X2901" s="68" t="s">
        <v>189</v>
      </c>
      <c r="Y2901" s="68" t="s">
        <v>190</v>
      </c>
      <c r="Z2901" s="68" t="s">
        <v>191</v>
      </c>
      <c r="AA2901" s="68" t="s">
        <v>189</v>
      </c>
      <c r="AB2901" s="68" t="s">
        <v>9129</v>
      </c>
      <c r="AC2901" s="68" t="s">
        <v>201</v>
      </c>
      <c r="AD2901" s="69"/>
    </row>
    <row r="2902" s="64" customFormat="1" customHeight="1" spans="1:30">
      <c r="A2902" s="67" t="s">
        <v>9026</v>
      </c>
      <c r="B2902" s="67" t="s">
        <v>171</v>
      </c>
      <c r="C2902" s="68" t="s">
        <v>9219</v>
      </c>
      <c r="D2902" s="68" t="s">
        <v>1528</v>
      </c>
      <c r="E2902" s="68" t="s">
        <v>9125</v>
      </c>
      <c r="F2902" s="68" t="s">
        <v>311</v>
      </c>
      <c r="G2902" s="68" t="s">
        <v>176</v>
      </c>
      <c r="H2902" s="68" t="s">
        <v>257</v>
      </c>
      <c r="I2902" s="68" t="s">
        <v>9220</v>
      </c>
      <c r="J2902" s="68" t="s">
        <v>1712</v>
      </c>
      <c r="K2902" s="68">
        <v>3</v>
      </c>
      <c r="L2902" s="68" t="s">
        <v>180</v>
      </c>
      <c r="M2902" s="68" t="s">
        <v>181</v>
      </c>
      <c r="N2902" s="68" t="s">
        <v>198</v>
      </c>
      <c r="O2902" s="68" t="s">
        <v>199</v>
      </c>
      <c r="P2902" s="68" t="s">
        <v>185</v>
      </c>
      <c r="Q2902" s="68" t="s">
        <v>185</v>
      </c>
      <c r="R2902" s="68" t="s">
        <v>186</v>
      </c>
      <c r="S2902" s="68" t="s">
        <v>187</v>
      </c>
      <c r="T2902" s="68" t="s">
        <v>188</v>
      </c>
      <c r="U2902" s="68" t="s">
        <v>189</v>
      </c>
      <c r="V2902" s="68" t="s">
        <v>189</v>
      </c>
      <c r="W2902" s="68" t="s">
        <v>189</v>
      </c>
      <c r="X2902" s="68" t="s">
        <v>189</v>
      </c>
      <c r="Y2902" s="68" t="s">
        <v>190</v>
      </c>
      <c r="Z2902" s="68" t="s">
        <v>191</v>
      </c>
      <c r="AA2902" s="68" t="s">
        <v>189</v>
      </c>
      <c r="AB2902" s="68" t="s">
        <v>9129</v>
      </c>
      <c r="AC2902" s="68" t="s">
        <v>9221</v>
      </c>
      <c r="AD2902" s="69"/>
    </row>
    <row r="2903" s="64" customFormat="1" customHeight="1" spans="1:30">
      <c r="A2903" s="67" t="s">
        <v>9026</v>
      </c>
      <c r="B2903" s="67" t="s">
        <v>171</v>
      </c>
      <c r="C2903" s="68" t="s">
        <v>9222</v>
      </c>
      <c r="D2903" s="68" t="s">
        <v>1528</v>
      </c>
      <c r="E2903" s="68" t="s">
        <v>9223</v>
      </c>
      <c r="F2903" s="68" t="s">
        <v>9224</v>
      </c>
      <c r="G2903" s="68" t="s">
        <v>9147</v>
      </c>
      <c r="H2903" s="68" t="s">
        <v>257</v>
      </c>
      <c r="I2903" s="68" t="s">
        <v>9225</v>
      </c>
      <c r="J2903" s="68" t="s">
        <v>1712</v>
      </c>
      <c r="K2903" s="68">
        <v>1</v>
      </c>
      <c r="L2903" s="68" t="s">
        <v>180</v>
      </c>
      <c r="M2903" s="68" t="s">
        <v>181</v>
      </c>
      <c r="N2903" s="68" t="s">
        <v>198</v>
      </c>
      <c r="O2903" s="68" t="s">
        <v>199</v>
      </c>
      <c r="P2903" s="68" t="s">
        <v>526</v>
      </c>
      <c r="Q2903" s="68" t="s">
        <v>482</v>
      </c>
      <c r="R2903" s="68" t="s">
        <v>186</v>
      </c>
      <c r="S2903" s="68" t="s">
        <v>187</v>
      </c>
      <c r="T2903" s="68" t="s">
        <v>188</v>
      </c>
      <c r="U2903" s="68" t="s">
        <v>189</v>
      </c>
      <c r="V2903" s="68" t="s">
        <v>189</v>
      </c>
      <c r="W2903" s="68" t="s">
        <v>189</v>
      </c>
      <c r="X2903" s="68" t="s">
        <v>189</v>
      </c>
      <c r="Y2903" s="68" t="s">
        <v>190</v>
      </c>
      <c r="Z2903" s="68" t="s">
        <v>191</v>
      </c>
      <c r="AA2903" s="68" t="s">
        <v>189</v>
      </c>
      <c r="AB2903" s="68" t="s">
        <v>9226</v>
      </c>
      <c r="AC2903" s="68" t="s">
        <v>9227</v>
      </c>
      <c r="AD2903" s="69"/>
    </row>
    <row r="2904" s="64" customFormat="1" customHeight="1" spans="1:30">
      <c r="A2904" s="67" t="s">
        <v>9026</v>
      </c>
      <c r="B2904" s="67" t="s">
        <v>171</v>
      </c>
      <c r="C2904" s="68" t="s">
        <v>9228</v>
      </c>
      <c r="D2904" s="68" t="s">
        <v>1528</v>
      </c>
      <c r="E2904" s="68" t="s">
        <v>9223</v>
      </c>
      <c r="F2904" s="68" t="s">
        <v>4459</v>
      </c>
      <c r="G2904" s="68" t="s">
        <v>480</v>
      </c>
      <c r="H2904" s="68" t="s">
        <v>257</v>
      </c>
      <c r="I2904" s="68" t="s">
        <v>9229</v>
      </c>
      <c r="J2904" s="68" t="s">
        <v>1712</v>
      </c>
      <c r="K2904" s="68">
        <v>1</v>
      </c>
      <c r="L2904" s="68" t="s">
        <v>180</v>
      </c>
      <c r="M2904" s="68" t="s">
        <v>181</v>
      </c>
      <c r="N2904" s="68" t="s">
        <v>198</v>
      </c>
      <c r="O2904" s="68" t="s">
        <v>199</v>
      </c>
      <c r="P2904" s="68" t="s">
        <v>9230</v>
      </c>
      <c r="Q2904" s="68" t="s">
        <v>482</v>
      </c>
      <c r="R2904" s="68" t="s">
        <v>186</v>
      </c>
      <c r="S2904" s="68" t="s">
        <v>187</v>
      </c>
      <c r="T2904" s="68" t="s">
        <v>188</v>
      </c>
      <c r="U2904" s="68" t="s">
        <v>189</v>
      </c>
      <c r="V2904" s="68" t="s">
        <v>189</v>
      </c>
      <c r="W2904" s="68" t="s">
        <v>189</v>
      </c>
      <c r="X2904" s="68" t="s">
        <v>189</v>
      </c>
      <c r="Y2904" s="68" t="s">
        <v>190</v>
      </c>
      <c r="Z2904" s="68" t="s">
        <v>191</v>
      </c>
      <c r="AA2904" s="68" t="s">
        <v>189</v>
      </c>
      <c r="AB2904" s="68" t="s">
        <v>9226</v>
      </c>
      <c r="AC2904" s="68" t="s">
        <v>9150</v>
      </c>
      <c r="AD2904" s="69"/>
    </row>
    <row r="2905" s="64" customFormat="1" customHeight="1" spans="1:30">
      <c r="A2905" s="67" t="s">
        <v>9026</v>
      </c>
      <c r="B2905" s="67" t="s">
        <v>171</v>
      </c>
      <c r="C2905" s="68" t="s">
        <v>9231</v>
      </c>
      <c r="D2905" s="68" t="s">
        <v>1528</v>
      </c>
      <c r="E2905" s="68" t="s">
        <v>9223</v>
      </c>
      <c r="F2905" s="68" t="s">
        <v>9232</v>
      </c>
      <c r="G2905" s="68" t="s">
        <v>176</v>
      </c>
      <c r="H2905" s="68" t="s">
        <v>257</v>
      </c>
      <c r="I2905" s="68" t="s">
        <v>9133</v>
      </c>
      <c r="J2905" s="68" t="s">
        <v>1712</v>
      </c>
      <c r="K2905" s="68">
        <v>4</v>
      </c>
      <c r="L2905" s="68" t="s">
        <v>180</v>
      </c>
      <c r="M2905" s="68" t="s">
        <v>181</v>
      </c>
      <c r="N2905" s="68" t="s">
        <v>198</v>
      </c>
      <c r="O2905" s="68" t="s">
        <v>199</v>
      </c>
      <c r="P2905" s="68" t="s">
        <v>314</v>
      </c>
      <c r="Q2905" s="68" t="s">
        <v>185</v>
      </c>
      <c r="R2905" s="68" t="s">
        <v>186</v>
      </c>
      <c r="S2905" s="68" t="s">
        <v>187</v>
      </c>
      <c r="T2905" s="68" t="s">
        <v>188</v>
      </c>
      <c r="U2905" s="68" t="s">
        <v>189</v>
      </c>
      <c r="V2905" s="68" t="s">
        <v>189</v>
      </c>
      <c r="W2905" s="68" t="s">
        <v>189</v>
      </c>
      <c r="X2905" s="68" t="s">
        <v>189</v>
      </c>
      <c r="Y2905" s="68" t="s">
        <v>190</v>
      </c>
      <c r="Z2905" s="68" t="s">
        <v>191</v>
      </c>
      <c r="AA2905" s="68" t="s">
        <v>189</v>
      </c>
      <c r="AB2905" s="68" t="s">
        <v>9226</v>
      </c>
      <c r="AC2905" s="68" t="s">
        <v>9233</v>
      </c>
      <c r="AD2905" s="69"/>
    </row>
    <row r="2906" s="64" customFormat="1" customHeight="1" spans="1:30">
      <c r="A2906" s="67" t="s">
        <v>9026</v>
      </c>
      <c r="B2906" s="67" t="s">
        <v>171</v>
      </c>
      <c r="C2906" s="68" t="s">
        <v>9234</v>
      </c>
      <c r="D2906" s="68" t="s">
        <v>1528</v>
      </c>
      <c r="E2906" s="68" t="s">
        <v>9223</v>
      </c>
      <c r="F2906" s="68" t="s">
        <v>364</v>
      </c>
      <c r="G2906" s="68" t="s">
        <v>8397</v>
      </c>
      <c r="H2906" s="68" t="s">
        <v>257</v>
      </c>
      <c r="I2906" s="68" t="s">
        <v>9235</v>
      </c>
      <c r="J2906" s="68" t="s">
        <v>1712</v>
      </c>
      <c r="K2906" s="68">
        <v>3</v>
      </c>
      <c r="L2906" s="68" t="s">
        <v>180</v>
      </c>
      <c r="M2906" s="68" t="s">
        <v>313</v>
      </c>
      <c r="N2906" s="68" t="s">
        <v>198</v>
      </c>
      <c r="O2906" s="68" t="s">
        <v>199</v>
      </c>
      <c r="P2906" s="68" t="s">
        <v>9236</v>
      </c>
      <c r="Q2906" s="68" t="s">
        <v>185</v>
      </c>
      <c r="R2906" s="68" t="s">
        <v>186</v>
      </c>
      <c r="S2906" s="68" t="s">
        <v>187</v>
      </c>
      <c r="T2906" s="68" t="s">
        <v>188</v>
      </c>
      <c r="U2906" s="68" t="s">
        <v>189</v>
      </c>
      <c r="V2906" s="68" t="s">
        <v>189</v>
      </c>
      <c r="W2906" s="68" t="s">
        <v>189</v>
      </c>
      <c r="X2906" s="68" t="s">
        <v>189</v>
      </c>
      <c r="Y2906" s="68" t="s">
        <v>190</v>
      </c>
      <c r="Z2906" s="68" t="s">
        <v>191</v>
      </c>
      <c r="AA2906" s="68" t="s">
        <v>189</v>
      </c>
      <c r="AB2906" s="68" t="s">
        <v>9226</v>
      </c>
      <c r="AC2906" s="68" t="s">
        <v>191</v>
      </c>
      <c r="AD2906" s="69"/>
    </row>
    <row r="2907" s="64" customFormat="1" customHeight="1" spans="1:30">
      <c r="A2907" s="67" t="s">
        <v>9026</v>
      </c>
      <c r="B2907" s="67" t="s">
        <v>171</v>
      </c>
      <c r="C2907" s="68" t="s">
        <v>9237</v>
      </c>
      <c r="D2907" s="68" t="s">
        <v>1528</v>
      </c>
      <c r="E2907" s="68" t="s">
        <v>9223</v>
      </c>
      <c r="F2907" s="68" t="s">
        <v>9168</v>
      </c>
      <c r="G2907" s="68" t="s">
        <v>5758</v>
      </c>
      <c r="H2907" s="68" t="s">
        <v>257</v>
      </c>
      <c r="I2907" s="68" t="s">
        <v>9238</v>
      </c>
      <c r="J2907" s="68" t="s">
        <v>1712</v>
      </c>
      <c r="K2907" s="68">
        <v>1</v>
      </c>
      <c r="L2907" s="68" t="s">
        <v>180</v>
      </c>
      <c r="M2907" s="68" t="s">
        <v>181</v>
      </c>
      <c r="N2907" s="68" t="s">
        <v>198</v>
      </c>
      <c r="O2907" s="68" t="s">
        <v>199</v>
      </c>
      <c r="P2907" s="68" t="s">
        <v>9239</v>
      </c>
      <c r="Q2907" s="68" t="s">
        <v>185</v>
      </c>
      <c r="R2907" s="68" t="s">
        <v>186</v>
      </c>
      <c r="S2907" s="68" t="s">
        <v>187</v>
      </c>
      <c r="T2907" s="68" t="s">
        <v>188</v>
      </c>
      <c r="U2907" s="68" t="s">
        <v>189</v>
      </c>
      <c r="V2907" s="68" t="s">
        <v>189</v>
      </c>
      <c r="W2907" s="68" t="s">
        <v>189</v>
      </c>
      <c r="X2907" s="68" t="s">
        <v>189</v>
      </c>
      <c r="Y2907" s="68" t="s">
        <v>190</v>
      </c>
      <c r="Z2907" s="68" t="s">
        <v>191</v>
      </c>
      <c r="AA2907" s="68" t="s">
        <v>189</v>
      </c>
      <c r="AB2907" s="68" t="s">
        <v>9226</v>
      </c>
      <c r="AC2907" s="68" t="s">
        <v>191</v>
      </c>
      <c r="AD2907" s="69"/>
    </row>
    <row r="2908" s="64" customFormat="1" customHeight="1" spans="1:30">
      <c r="A2908" s="67" t="s">
        <v>9026</v>
      </c>
      <c r="B2908" s="67" t="s">
        <v>171</v>
      </c>
      <c r="C2908" s="68" t="s">
        <v>9240</v>
      </c>
      <c r="D2908" s="68" t="s">
        <v>1528</v>
      </c>
      <c r="E2908" s="68" t="s">
        <v>9223</v>
      </c>
      <c r="F2908" s="68" t="s">
        <v>9155</v>
      </c>
      <c r="G2908" s="68" t="s">
        <v>985</v>
      </c>
      <c r="H2908" s="68" t="s">
        <v>257</v>
      </c>
      <c r="I2908" s="68" t="s">
        <v>9241</v>
      </c>
      <c r="J2908" s="68" t="s">
        <v>1712</v>
      </c>
      <c r="K2908" s="68">
        <v>1</v>
      </c>
      <c r="L2908" s="68" t="s">
        <v>180</v>
      </c>
      <c r="M2908" s="68" t="s">
        <v>181</v>
      </c>
      <c r="N2908" s="68" t="s">
        <v>198</v>
      </c>
      <c r="O2908" s="68" t="s">
        <v>199</v>
      </c>
      <c r="P2908" s="68" t="s">
        <v>9242</v>
      </c>
      <c r="Q2908" s="68" t="s">
        <v>185</v>
      </c>
      <c r="R2908" s="68" t="s">
        <v>186</v>
      </c>
      <c r="S2908" s="68" t="s">
        <v>187</v>
      </c>
      <c r="T2908" s="68" t="s">
        <v>188</v>
      </c>
      <c r="U2908" s="68" t="s">
        <v>189</v>
      </c>
      <c r="V2908" s="68" t="s">
        <v>189</v>
      </c>
      <c r="W2908" s="68" t="s">
        <v>189</v>
      </c>
      <c r="X2908" s="68" t="s">
        <v>189</v>
      </c>
      <c r="Y2908" s="68" t="s">
        <v>190</v>
      </c>
      <c r="Z2908" s="68" t="s">
        <v>191</v>
      </c>
      <c r="AA2908" s="68" t="s">
        <v>189</v>
      </c>
      <c r="AB2908" s="68" t="s">
        <v>9226</v>
      </c>
      <c r="AC2908" s="68" t="s">
        <v>191</v>
      </c>
      <c r="AD2908" s="69"/>
    </row>
    <row r="2909" s="64" customFormat="1" customHeight="1" spans="1:30">
      <c r="A2909" s="67" t="s">
        <v>9026</v>
      </c>
      <c r="B2909" s="67" t="s">
        <v>171</v>
      </c>
      <c r="C2909" s="68" t="s">
        <v>9243</v>
      </c>
      <c r="D2909" s="68" t="s">
        <v>1528</v>
      </c>
      <c r="E2909" s="68" t="s">
        <v>9223</v>
      </c>
      <c r="F2909" s="68" t="s">
        <v>9174</v>
      </c>
      <c r="G2909" s="68" t="s">
        <v>985</v>
      </c>
      <c r="H2909" s="68" t="s">
        <v>205</v>
      </c>
      <c r="I2909" s="68" t="s">
        <v>9244</v>
      </c>
      <c r="J2909" s="68" t="s">
        <v>2041</v>
      </c>
      <c r="K2909" s="68">
        <v>1</v>
      </c>
      <c r="L2909" s="68" t="s">
        <v>180</v>
      </c>
      <c r="M2909" s="68" t="s">
        <v>181</v>
      </c>
      <c r="N2909" s="68" t="s">
        <v>198</v>
      </c>
      <c r="O2909" s="68" t="s">
        <v>199</v>
      </c>
      <c r="P2909" s="68" t="s">
        <v>9245</v>
      </c>
      <c r="Q2909" s="68" t="s">
        <v>185</v>
      </c>
      <c r="R2909" s="68" t="s">
        <v>186</v>
      </c>
      <c r="S2909" s="68" t="s">
        <v>187</v>
      </c>
      <c r="T2909" s="68" t="s">
        <v>188</v>
      </c>
      <c r="U2909" s="68" t="s">
        <v>189</v>
      </c>
      <c r="V2909" s="68" t="s">
        <v>189</v>
      </c>
      <c r="W2909" s="68" t="s">
        <v>189</v>
      </c>
      <c r="X2909" s="68" t="s">
        <v>189</v>
      </c>
      <c r="Y2909" s="68" t="s">
        <v>190</v>
      </c>
      <c r="Z2909" s="68" t="s">
        <v>191</v>
      </c>
      <c r="AA2909" s="68" t="s">
        <v>189</v>
      </c>
      <c r="AB2909" s="68" t="s">
        <v>9226</v>
      </c>
      <c r="AC2909" s="68" t="s">
        <v>191</v>
      </c>
      <c r="AD2909" s="69"/>
    </row>
    <row r="2910" s="64" customFormat="1" customHeight="1" spans="1:30">
      <c r="A2910" s="67" t="s">
        <v>9026</v>
      </c>
      <c r="B2910" s="67" t="s">
        <v>171</v>
      </c>
      <c r="C2910" s="68" t="s">
        <v>9246</v>
      </c>
      <c r="D2910" s="68" t="s">
        <v>1528</v>
      </c>
      <c r="E2910" s="68" t="s">
        <v>9223</v>
      </c>
      <c r="F2910" s="68" t="s">
        <v>395</v>
      </c>
      <c r="G2910" s="68" t="s">
        <v>275</v>
      </c>
      <c r="H2910" s="68" t="s">
        <v>205</v>
      </c>
      <c r="I2910" s="68" t="s">
        <v>9247</v>
      </c>
      <c r="J2910" s="68" t="s">
        <v>2041</v>
      </c>
      <c r="K2910" s="68">
        <v>1</v>
      </c>
      <c r="L2910" s="68" t="s">
        <v>180</v>
      </c>
      <c r="M2910" s="68" t="s">
        <v>181</v>
      </c>
      <c r="N2910" s="68" t="s">
        <v>198</v>
      </c>
      <c r="O2910" s="68" t="s">
        <v>199</v>
      </c>
      <c r="P2910" s="68" t="s">
        <v>9248</v>
      </c>
      <c r="Q2910" s="68" t="s">
        <v>185</v>
      </c>
      <c r="R2910" s="68" t="s">
        <v>186</v>
      </c>
      <c r="S2910" s="68" t="s">
        <v>187</v>
      </c>
      <c r="T2910" s="68" t="s">
        <v>188</v>
      </c>
      <c r="U2910" s="68" t="s">
        <v>189</v>
      </c>
      <c r="V2910" s="68" t="s">
        <v>189</v>
      </c>
      <c r="W2910" s="68" t="s">
        <v>189</v>
      </c>
      <c r="X2910" s="68" t="s">
        <v>189</v>
      </c>
      <c r="Y2910" s="68" t="s">
        <v>190</v>
      </c>
      <c r="Z2910" s="68" t="s">
        <v>191</v>
      </c>
      <c r="AA2910" s="68" t="s">
        <v>189</v>
      </c>
      <c r="AB2910" s="68" t="s">
        <v>9226</v>
      </c>
      <c r="AC2910" s="68" t="s">
        <v>9249</v>
      </c>
      <c r="AD2910" s="69"/>
    </row>
    <row r="2911" s="64" customFormat="1" customHeight="1" spans="1:30">
      <c r="A2911" s="67" t="s">
        <v>9026</v>
      </c>
      <c r="B2911" s="67" t="s">
        <v>171</v>
      </c>
      <c r="C2911" s="68" t="s">
        <v>9250</v>
      </c>
      <c r="D2911" s="68" t="s">
        <v>1528</v>
      </c>
      <c r="E2911" s="68" t="s">
        <v>9223</v>
      </c>
      <c r="F2911" s="68" t="s">
        <v>3860</v>
      </c>
      <c r="G2911" s="68" t="s">
        <v>9251</v>
      </c>
      <c r="H2911" s="68" t="s">
        <v>257</v>
      </c>
      <c r="I2911" s="68" t="s">
        <v>9252</v>
      </c>
      <c r="J2911" s="68" t="s">
        <v>233</v>
      </c>
      <c r="K2911" s="68">
        <v>1</v>
      </c>
      <c r="L2911" s="68" t="s">
        <v>180</v>
      </c>
      <c r="M2911" s="68" t="s">
        <v>181</v>
      </c>
      <c r="N2911" s="68" t="s">
        <v>198</v>
      </c>
      <c r="O2911" s="68" t="s">
        <v>199</v>
      </c>
      <c r="P2911" s="68" t="s">
        <v>6028</v>
      </c>
      <c r="Q2911" s="68" t="s">
        <v>185</v>
      </c>
      <c r="R2911" s="68" t="s">
        <v>186</v>
      </c>
      <c r="S2911" s="68" t="s">
        <v>187</v>
      </c>
      <c r="T2911" s="68" t="s">
        <v>188</v>
      </c>
      <c r="U2911" s="68" t="s">
        <v>189</v>
      </c>
      <c r="V2911" s="68" t="s">
        <v>189</v>
      </c>
      <c r="W2911" s="68" t="s">
        <v>189</v>
      </c>
      <c r="X2911" s="68" t="s">
        <v>189</v>
      </c>
      <c r="Y2911" s="68" t="s">
        <v>190</v>
      </c>
      <c r="Z2911" s="68" t="s">
        <v>191</v>
      </c>
      <c r="AA2911" s="68" t="s">
        <v>189</v>
      </c>
      <c r="AB2911" s="68" t="s">
        <v>9226</v>
      </c>
      <c r="AC2911" s="68" t="s">
        <v>191</v>
      </c>
      <c r="AD2911" s="69"/>
    </row>
    <row r="2912" s="64" customFormat="1" customHeight="1" spans="1:30">
      <c r="A2912" s="67" t="s">
        <v>9026</v>
      </c>
      <c r="B2912" s="67" t="s">
        <v>171</v>
      </c>
      <c r="C2912" s="68" t="s">
        <v>9253</v>
      </c>
      <c r="D2912" s="68" t="s">
        <v>1528</v>
      </c>
      <c r="E2912" s="68" t="s">
        <v>9223</v>
      </c>
      <c r="F2912" s="68" t="s">
        <v>6680</v>
      </c>
      <c r="G2912" s="68" t="s">
        <v>2000</v>
      </c>
      <c r="H2912" s="68" t="s">
        <v>257</v>
      </c>
      <c r="I2912" s="68" t="s">
        <v>9254</v>
      </c>
      <c r="J2912" s="68" t="s">
        <v>1712</v>
      </c>
      <c r="K2912" s="68">
        <v>2</v>
      </c>
      <c r="L2912" s="68" t="s">
        <v>180</v>
      </c>
      <c r="M2912" s="68" t="s">
        <v>181</v>
      </c>
      <c r="N2912" s="68" t="s">
        <v>198</v>
      </c>
      <c r="O2912" s="68" t="s">
        <v>199</v>
      </c>
      <c r="P2912" s="68" t="s">
        <v>3791</v>
      </c>
      <c r="Q2912" s="68" t="s">
        <v>185</v>
      </c>
      <c r="R2912" s="68" t="s">
        <v>186</v>
      </c>
      <c r="S2912" s="68" t="s">
        <v>187</v>
      </c>
      <c r="T2912" s="68" t="s">
        <v>188</v>
      </c>
      <c r="U2912" s="68" t="s">
        <v>189</v>
      </c>
      <c r="V2912" s="68" t="s">
        <v>189</v>
      </c>
      <c r="W2912" s="68" t="s">
        <v>189</v>
      </c>
      <c r="X2912" s="68" t="s">
        <v>189</v>
      </c>
      <c r="Y2912" s="68" t="s">
        <v>190</v>
      </c>
      <c r="Z2912" s="68" t="s">
        <v>191</v>
      </c>
      <c r="AA2912" s="68" t="s">
        <v>189</v>
      </c>
      <c r="AB2912" s="68" t="s">
        <v>9226</v>
      </c>
      <c r="AC2912" s="68" t="s">
        <v>9255</v>
      </c>
      <c r="AD2912" s="69"/>
    </row>
    <row r="2913" s="64" customFormat="1" customHeight="1" spans="1:30">
      <c r="A2913" s="67" t="s">
        <v>9026</v>
      </c>
      <c r="B2913" s="67" t="s">
        <v>171</v>
      </c>
      <c r="C2913" s="68" t="s">
        <v>9256</v>
      </c>
      <c r="D2913" s="68" t="s">
        <v>1528</v>
      </c>
      <c r="E2913" s="68" t="s">
        <v>9223</v>
      </c>
      <c r="F2913" s="68" t="s">
        <v>6684</v>
      </c>
      <c r="G2913" s="68" t="s">
        <v>176</v>
      </c>
      <c r="H2913" s="68" t="s">
        <v>257</v>
      </c>
      <c r="I2913" s="68" t="s">
        <v>9257</v>
      </c>
      <c r="J2913" s="68" t="s">
        <v>1712</v>
      </c>
      <c r="K2913" s="68">
        <v>3</v>
      </c>
      <c r="L2913" s="68" t="s">
        <v>180</v>
      </c>
      <c r="M2913" s="68" t="s">
        <v>181</v>
      </c>
      <c r="N2913" s="68" t="s">
        <v>198</v>
      </c>
      <c r="O2913" s="68" t="s">
        <v>199</v>
      </c>
      <c r="P2913" s="68" t="s">
        <v>9258</v>
      </c>
      <c r="Q2913" s="68" t="s">
        <v>185</v>
      </c>
      <c r="R2913" s="68" t="s">
        <v>186</v>
      </c>
      <c r="S2913" s="68" t="s">
        <v>187</v>
      </c>
      <c r="T2913" s="68" t="s">
        <v>188</v>
      </c>
      <c r="U2913" s="68" t="s">
        <v>189</v>
      </c>
      <c r="V2913" s="68" t="s">
        <v>189</v>
      </c>
      <c r="W2913" s="68" t="s">
        <v>189</v>
      </c>
      <c r="X2913" s="68" t="s">
        <v>189</v>
      </c>
      <c r="Y2913" s="68" t="s">
        <v>190</v>
      </c>
      <c r="Z2913" s="68" t="s">
        <v>209</v>
      </c>
      <c r="AA2913" s="68" t="s">
        <v>189</v>
      </c>
      <c r="AB2913" s="68" t="s">
        <v>9226</v>
      </c>
      <c r="AC2913" s="68" t="s">
        <v>9259</v>
      </c>
      <c r="AD2913" s="69"/>
    </row>
    <row r="2914" s="64" customFormat="1" customHeight="1" spans="1:30">
      <c r="A2914" s="67" t="s">
        <v>9026</v>
      </c>
      <c r="B2914" s="67" t="s">
        <v>171</v>
      </c>
      <c r="C2914" s="68" t="s">
        <v>9260</v>
      </c>
      <c r="D2914" s="68" t="s">
        <v>1528</v>
      </c>
      <c r="E2914" s="68" t="s">
        <v>9223</v>
      </c>
      <c r="F2914" s="68" t="s">
        <v>6686</v>
      </c>
      <c r="G2914" s="68" t="s">
        <v>176</v>
      </c>
      <c r="H2914" s="68" t="s">
        <v>257</v>
      </c>
      <c r="I2914" s="68" t="s">
        <v>9261</v>
      </c>
      <c r="J2914" s="68" t="s">
        <v>1712</v>
      </c>
      <c r="K2914" s="68">
        <v>3</v>
      </c>
      <c r="L2914" s="68" t="s">
        <v>180</v>
      </c>
      <c r="M2914" s="68" t="s">
        <v>181</v>
      </c>
      <c r="N2914" s="68" t="s">
        <v>198</v>
      </c>
      <c r="O2914" s="68" t="s">
        <v>199</v>
      </c>
      <c r="P2914" s="68" t="s">
        <v>9258</v>
      </c>
      <c r="Q2914" s="68" t="s">
        <v>185</v>
      </c>
      <c r="R2914" s="68" t="s">
        <v>186</v>
      </c>
      <c r="S2914" s="68" t="s">
        <v>187</v>
      </c>
      <c r="T2914" s="68" t="s">
        <v>188</v>
      </c>
      <c r="U2914" s="68" t="s">
        <v>189</v>
      </c>
      <c r="V2914" s="68" t="s">
        <v>189</v>
      </c>
      <c r="W2914" s="68" t="s">
        <v>189</v>
      </c>
      <c r="X2914" s="68" t="s">
        <v>189</v>
      </c>
      <c r="Y2914" s="68" t="s">
        <v>190</v>
      </c>
      <c r="Z2914" s="68" t="s">
        <v>212</v>
      </c>
      <c r="AA2914" s="68" t="s">
        <v>189</v>
      </c>
      <c r="AB2914" s="68" t="s">
        <v>9226</v>
      </c>
      <c r="AC2914" s="68" t="s">
        <v>9262</v>
      </c>
      <c r="AD2914" s="69"/>
    </row>
    <row r="2915" s="64" customFormat="1" customHeight="1" spans="1:30">
      <c r="A2915" s="67" t="s">
        <v>9026</v>
      </c>
      <c r="B2915" s="67" t="s">
        <v>171</v>
      </c>
      <c r="C2915" s="68" t="s">
        <v>9263</v>
      </c>
      <c r="D2915" s="68" t="s">
        <v>1528</v>
      </c>
      <c r="E2915" s="68" t="s">
        <v>9223</v>
      </c>
      <c r="F2915" s="68" t="s">
        <v>9264</v>
      </c>
      <c r="G2915" s="68" t="s">
        <v>294</v>
      </c>
      <c r="H2915" s="68" t="s">
        <v>257</v>
      </c>
      <c r="I2915" s="68" t="s">
        <v>9265</v>
      </c>
      <c r="J2915" s="68" t="s">
        <v>1712</v>
      </c>
      <c r="K2915" s="68">
        <v>1</v>
      </c>
      <c r="L2915" s="68" t="s">
        <v>180</v>
      </c>
      <c r="M2915" s="68" t="s">
        <v>181</v>
      </c>
      <c r="N2915" s="68" t="s">
        <v>198</v>
      </c>
      <c r="O2915" s="68" t="s">
        <v>199</v>
      </c>
      <c r="P2915" s="68" t="s">
        <v>494</v>
      </c>
      <c r="Q2915" s="68" t="s">
        <v>185</v>
      </c>
      <c r="R2915" s="68" t="s">
        <v>186</v>
      </c>
      <c r="S2915" s="68" t="s">
        <v>187</v>
      </c>
      <c r="T2915" s="68" t="s">
        <v>188</v>
      </c>
      <c r="U2915" s="68" t="s">
        <v>189</v>
      </c>
      <c r="V2915" s="68" t="s">
        <v>189</v>
      </c>
      <c r="W2915" s="68" t="s">
        <v>189</v>
      </c>
      <c r="X2915" s="68" t="s">
        <v>189</v>
      </c>
      <c r="Y2915" s="68" t="s">
        <v>190</v>
      </c>
      <c r="Z2915" s="68" t="s">
        <v>191</v>
      </c>
      <c r="AA2915" s="68" t="s">
        <v>189</v>
      </c>
      <c r="AB2915" s="68" t="s">
        <v>9226</v>
      </c>
      <c r="AC2915" s="68" t="s">
        <v>201</v>
      </c>
      <c r="AD2915" s="69"/>
    </row>
    <row r="2916" s="64" customFormat="1" customHeight="1" spans="1:30">
      <c r="A2916" s="67" t="s">
        <v>9026</v>
      </c>
      <c r="B2916" s="67" t="s">
        <v>171</v>
      </c>
      <c r="C2916" s="68" t="s">
        <v>9266</v>
      </c>
      <c r="D2916" s="68" t="s">
        <v>1528</v>
      </c>
      <c r="E2916" s="68" t="s">
        <v>9223</v>
      </c>
      <c r="F2916" s="68" t="s">
        <v>3890</v>
      </c>
      <c r="G2916" s="68" t="s">
        <v>9267</v>
      </c>
      <c r="H2916" s="68" t="s">
        <v>257</v>
      </c>
      <c r="I2916" s="68" t="s">
        <v>9268</v>
      </c>
      <c r="J2916" s="68" t="s">
        <v>1712</v>
      </c>
      <c r="K2916" s="68">
        <v>1</v>
      </c>
      <c r="L2916" s="68" t="s">
        <v>180</v>
      </c>
      <c r="M2916" s="68" t="s">
        <v>181</v>
      </c>
      <c r="N2916" s="68" t="s">
        <v>198</v>
      </c>
      <c r="O2916" s="68" t="s">
        <v>199</v>
      </c>
      <c r="P2916" s="68" t="s">
        <v>545</v>
      </c>
      <c r="Q2916" s="68" t="s">
        <v>185</v>
      </c>
      <c r="R2916" s="68" t="s">
        <v>186</v>
      </c>
      <c r="S2916" s="68" t="s">
        <v>187</v>
      </c>
      <c r="T2916" s="68" t="s">
        <v>188</v>
      </c>
      <c r="U2916" s="68" t="s">
        <v>189</v>
      </c>
      <c r="V2916" s="68" t="s">
        <v>189</v>
      </c>
      <c r="W2916" s="68" t="s">
        <v>189</v>
      </c>
      <c r="X2916" s="68" t="s">
        <v>189</v>
      </c>
      <c r="Y2916" s="68" t="s">
        <v>190</v>
      </c>
      <c r="Z2916" s="68" t="s">
        <v>191</v>
      </c>
      <c r="AA2916" s="68" t="s">
        <v>189</v>
      </c>
      <c r="AB2916" s="68" t="s">
        <v>9226</v>
      </c>
      <c r="AC2916" s="68" t="s">
        <v>201</v>
      </c>
      <c r="AD2916" s="69"/>
    </row>
    <row r="2917" s="64" customFormat="1" customHeight="1" spans="1:30">
      <c r="A2917" s="67" t="s">
        <v>9026</v>
      </c>
      <c r="B2917" s="67" t="s">
        <v>171</v>
      </c>
      <c r="C2917" s="68" t="s">
        <v>9269</v>
      </c>
      <c r="D2917" s="68" t="s">
        <v>1528</v>
      </c>
      <c r="E2917" s="68" t="s">
        <v>9223</v>
      </c>
      <c r="F2917" s="68" t="s">
        <v>9270</v>
      </c>
      <c r="G2917" s="68" t="s">
        <v>9271</v>
      </c>
      <c r="H2917" s="68" t="s">
        <v>257</v>
      </c>
      <c r="I2917" s="68" t="s">
        <v>9272</v>
      </c>
      <c r="J2917" s="68" t="s">
        <v>1712</v>
      </c>
      <c r="K2917" s="68">
        <v>2</v>
      </c>
      <c r="L2917" s="68" t="s">
        <v>180</v>
      </c>
      <c r="M2917" s="68" t="s">
        <v>181</v>
      </c>
      <c r="N2917" s="68" t="s">
        <v>198</v>
      </c>
      <c r="O2917" s="68" t="s">
        <v>199</v>
      </c>
      <c r="P2917" s="68" t="s">
        <v>7123</v>
      </c>
      <c r="Q2917" s="68" t="s">
        <v>185</v>
      </c>
      <c r="R2917" s="68" t="s">
        <v>186</v>
      </c>
      <c r="S2917" s="68" t="s">
        <v>187</v>
      </c>
      <c r="T2917" s="68" t="s">
        <v>188</v>
      </c>
      <c r="U2917" s="68" t="s">
        <v>189</v>
      </c>
      <c r="V2917" s="68" t="s">
        <v>189</v>
      </c>
      <c r="W2917" s="68" t="s">
        <v>189</v>
      </c>
      <c r="X2917" s="68" t="s">
        <v>189</v>
      </c>
      <c r="Y2917" s="68" t="s">
        <v>190</v>
      </c>
      <c r="Z2917" s="68" t="s">
        <v>191</v>
      </c>
      <c r="AA2917" s="68" t="s">
        <v>189</v>
      </c>
      <c r="AB2917" s="68" t="s">
        <v>9226</v>
      </c>
      <c r="AC2917" s="68" t="s">
        <v>201</v>
      </c>
      <c r="AD2917" s="69"/>
    </row>
    <row r="2918" s="64" customFormat="1" customHeight="1" spans="1:30">
      <c r="A2918" s="67" t="s">
        <v>9026</v>
      </c>
      <c r="B2918" s="67" t="s">
        <v>171</v>
      </c>
      <c r="C2918" s="68" t="s">
        <v>9273</v>
      </c>
      <c r="D2918" s="68" t="s">
        <v>1528</v>
      </c>
      <c r="E2918" s="68" t="s">
        <v>9223</v>
      </c>
      <c r="F2918" s="68" t="s">
        <v>4533</v>
      </c>
      <c r="G2918" s="68" t="s">
        <v>294</v>
      </c>
      <c r="H2918" s="68" t="s">
        <v>257</v>
      </c>
      <c r="I2918" s="68" t="s">
        <v>9274</v>
      </c>
      <c r="J2918" s="68" t="s">
        <v>1712</v>
      </c>
      <c r="K2918" s="68">
        <v>2</v>
      </c>
      <c r="L2918" s="68" t="s">
        <v>180</v>
      </c>
      <c r="M2918" s="68" t="s">
        <v>181</v>
      </c>
      <c r="N2918" s="68" t="s">
        <v>198</v>
      </c>
      <c r="O2918" s="68" t="s">
        <v>199</v>
      </c>
      <c r="P2918" s="68" t="s">
        <v>9275</v>
      </c>
      <c r="Q2918" s="68" t="s">
        <v>185</v>
      </c>
      <c r="R2918" s="68" t="s">
        <v>186</v>
      </c>
      <c r="S2918" s="68" t="s">
        <v>187</v>
      </c>
      <c r="T2918" s="68" t="s">
        <v>188</v>
      </c>
      <c r="U2918" s="68" t="s">
        <v>189</v>
      </c>
      <c r="V2918" s="68" t="s">
        <v>189</v>
      </c>
      <c r="W2918" s="68" t="s">
        <v>189</v>
      </c>
      <c r="X2918" s="68" t="s">
        <v>189</v>
      </c>
      <c r="Y2918" s="68" t="s">
        <v>190</v>
      </c>
      <c r="Z2918" s="68" t="s">
        <v>191</v>
      </c>
      <c r="AA2918" s="68" t="s">
        <v>189</v>
      </c>
      <c r="AB2918" s="68" t="s">
        <v>9226</v>
      </c>
      <c r="AC2918" s="68" t="s">
        <v>201</v>
      </c>
      <c r="AD2918" s="69"/>
    </row>
    <row r="2919" s="64" customFormat="1" customHeight="1" spans="1:30">
      <c r="A2919" s="67" t="s">
        <v>9026</v>
      </c>
      <c r="B2919" s="67" t="s">
        <v>171</v>
      </c>
      <c r="C2919" s="68" t="s">
        <v>9276</v>
      </c>
      <c r="D2919" s="68" t="s">
        <v>1528</v>
      </c>
      <c r="E2919" s="68" t="s">
        <v>9223</v>
      </c>
      <c r="F2919" s="68" t="s">
        <v>9277</v>
      </c>
      <c r="G2919" s="68" t="s">
        <v>9278</v>
      </c>
      <c r="H2919" s="68" t="s">
        <v>257</v>
      </c>
      <c r="I2919" s="68" t="s">
        <v>9279</v>
      </c>
      <c r="J2919" s="68" t="s">
        <v>1712</v>
      </c>
      <c r="K2919" s="68">
        <v>2</v>
      </c>
      <c r="L2919" s="68" t="s">
        <v>180</v>
      </c>
      <c r="M2919" s="68" t="s">
        <v>313</v>
      </c>
      <c r="N2919" s="68" t="s">
        <v>198</v>
      </c>
      <c r="O2919" s="68" t="s">
        <v>199</v>
      </c>
      <c r="P2919" s="68" t="s">
        <v>9280</v>
      </c>
      <c r="Q2919" s="68" t="s">
        <v>185</v>
      </c>
      <c r="R2919" s="68" t="s">
        <v>186</v>
      </c>
      <c r="S2919" s="68" t="s">
        <v>187</v>
      </c>
      <c r="T2919" s="68" t="s">
        <v>188</v>
      </c>
      <c r="U2919" s="68" t="s">
        <v>189</v>
      </c>
      <c r="V2919" s="68" t="s">
        <v>189</v>
      </c>
      <c r="W2919" s="68" t="s">
        <v>189</v>
      </c>
      <c r="X2919" s="68" t="s">
        <v>189</v>
      </c>
      <c r="Y2919" s="68" t="s">
        <v>190</v>
      </c>
      <c r="Z2919" s="68" t="s">
        <v>191</v>
      </c>
      <c r="AA2919" s="68" t="s">
        <v>189</v>
      </c>
      <c r="AB2919" s="68" t="s">
        <v>9226</v>
      </c>
      <c r="AC2919" s="68" t="s">
        <v>201</v>
      </c>
      <c r="AD2919" s="69"/>
    </row>
    <row r="2920" s="64" customFormat="1" customHeight="1" spans="1:30">
      <c r="A2920" s="67" t="s">
        <v>9026</v>
      </c>
      <c r="B2920" s="67" t="s">
        <v>171</v>
      </c>
      <c r="C2920" s="68" t="s">
        <v>9281</v>
      </c>
      <c r="D2920" s="68" t="s">
        <v>1528</v>
      </c>
      <c r="E2920" s="68" t="s">
        <v>9223</v>
      </c>
      <c r="F2920" s="68" t="s">
        <v>9282</v>
      </c>
      <c r="G2920" s="68" t="s">
        <v>9283</v>
      </c>
      <c r="H2920" s="68" t="s">
        <v>257</v>
      </c>
      <c r="I2920" s="68" t="s">
        <v>9284</v>
      </c>
      <c r="J2920" s="68" t="s">
        <v>1712</v>
      </c>
      <c r="K2920" s="68">
        <v>1</v>
      </c>
      <c r="L2920" s="68" t="s">
        <v>180</v>
      </c>
      <c r="M2920" s="68" t="s">
        <v>181</v>
      </c>
      <c r="N2920" s="68" t="s">
        <v>198</v>
      </c>
      <c r="O2920" s="68" t="s">
        <v>199</v>
      </c>
      <c r="P2920" s="68" t="s">
        <v>9285</v>
      </c>
      <c r="Q2920" s="68" t="s">
        <v>185</v>
      </c>
      <c r="R2920" s="68" t="s">
        <v>186</v>
      </c>
      <c r="S2920" s="68" t="s">
        <v>187</v>
      </c>
      <c r="T2920" s="68" t="s">
        <v>188</v>
      </c>
      <c r="U2920" s="68" t="s">
        <v>189</v>
      </c>
      <c r="V2920" s="68" t="s">
        <v>189</v>
      </c>
      <c r="W2920" s="68" t="s">
        <v>189</v>
      </c>
      <c r="X2920" s="68" t="s">
        <v>189</v>
      </c>
      <c r="Y2920" s="68" t="s">
        <v>190</v>
      </c>
      <c r="Z2920" s="68" t="s">
        <v>191</v>
      </c>
      <c r="AA2920" s="68" t="s">
        <v>189</v>
      </c>
      <c r="AB2920" s="68" t="s">
        <v>9226</v>
      </c>
      <c r="AC2920" s="68" t="s">
        <v>201</v>
      </c>
      <c r="AD2920" s="69"/>
    </row>
    <row r="2921" s="64" customFormat="1" customHeight="1" spans="1:30">
      <c r="A2921" s="67" t="s">
        <v>9026</v>
      </c>
      <c r="B2921" s="67" t="s">
        <v>171</v>
      </c>
      <c r="C2921" s="68" t="s">
        <v>9286</v>
      </c>
      <c r="D2921" s="68" t="s">
        <v>1528</v>
      </c>
      <c r="E2921" s="68" t="s">
        <v>9223</v>
      </c>
      <c r="F2921" s="68" t="s">
        <v>409</v>
      </c>
      <c r="G2921" s="68" t="s">
        <v>275</v>
      </c>
      <c r="H2921" s="68" t="s">
        <v>205</v>
      </c>
      <c r="I2921" s="68" t="s">
        <v>9287</v>
      </c>
      <c r="J2921" s="68" t="s">
        <v>2041</v>
      </c>
      <c r="K2921" s="68">
        <v>1</v>
      </c>
      <c r="L2921" s="68" t="s">
        <v>180</v>
      </c>
      <c r="M2921" s="68" t="s">
        <v>181</v>
      </c>
      <c r="N2921" s="68" t="s">
        <v>198</v>
      </c>
      <c r="O2921" s="68" t="s">
        <v>199</v>
      </c>
      <c r="P2921" s="68" t="s">
        <v>9288</v>
      </c>
      <c r="Q2921" s="68" t="s">
        <v>185</v>
      </c>
      <c r="R2921" s="68" t="s">
        <v>186</v>
      </c>
      <c r="S2921" s="68" t="s">
        <v>187</v>
      </c>
      <c r="T2921" s="68" t="s">
        <v>188</v>
      </c>
      <c r="U2921" s="68" t="s">
        <v>189</v>
      </c>
      <c r="V2921" s="68" t="s">
        <v>189</v>
      </c>
      <c r="W2921" s="68" t="s">
        <v>189</v>
      </c>
      <c r="X2921" s="68" t="s">
        <v>189</v>
      </c>
      <c r="Y2921" s="68" t="s">
        <v>190</v>
      </c>
      <c r="Z2921" s="68" t="s">
        <v>191</v>
      </c>
      <c r="AA2921" s="68" t="s">
        <v>189</v>
      </c>
      <c r="AB2921" s="68" t="s">
        <v>9226</v>
      </c>
      <c r="AC2921" s="68" t="s">
        <v>201</v>
      </c>
      <c r="AD2921" s="69"/>
    </row>
    <row r="2922" s="64" customFormat="1" customHeight="1" spans="1:30">
      <c r="A2922" s="67" t="s">
        <v>9026</v>
      </c>
      <c r="B2922" s="67" t="s">
        <v>171</v>
      </c>
      <c r="C2922" s="68" t="s">
        <v>9289</v>
      </c>
      <c r="D2922" s="68" t="s">
        <v>1528</v>
      </c>
      <c r="E2922" s="68" t="s">
        <v>9223</v>
      </c>
      <c r="F2922" s="68" t="s">
        <v>3780</v>
      </c>
      <c r="G2922" s="68" t="s">
        <v>275</v>
      </c>
      <c r="H2922" s="68" t="s">
        <v>205</v>
      </c>
      <c r="I2922" s="68" t="s">
        <v>9290</v>
      </c>
      <c r="J2922" s="68" t="s">
        <v>2041</v>
      </c>
      <c r="K2922" s="68">
        <v>3</v>
      </c>
      <c r="L2922" s="68" t="s">
        <v>180</v>
      </c>
      <c r="M2922" s="68" t="s">
        <v>181</v>
      </c>
      <c r="N2922" s="68" t="s">
        <v>198</v>
      </c>
      <c r="O2922" s="68" t="s">
        <v>199</v>
      </c>
      <c r="P2922" s="68" t="s">
        <v>9291</v>
      </c>
      <c r="Q2922" s="68" t="s">
        <v>185</v>
      </c>
      <c r="R2922" s="68" t="s">
        <v>186</v>
      </c>
      <c r="S2922" s="68" t="s">
        <v>187</v>
      </c>
      <c r="T2922" s="68" t="s">
        <v>188</v>
      </c>
      <c r="U2922" s="68" t="s">
        <v>189</v>
      </c>
      <c r="V2922" s="68" t="s">
        <v>189</v>
      </c>
      <c r="W2922" s="68" t="s">
        <v>189</v>
      </c>
      <c r="X2922" s="68" t="s">
        <v>189</v>
      </c>
      <c r="Y2922" s="68" t="s">
        <v>190</v>
      </c>
      <c r="Z2922" s="68" t="s">
        <v>191</v>
      </c>
      <c r="AA2922" s="68" t="s">
        <v>189</v>
      </c>
      <c r="AB2922" s="68" t="s">
        <v>9226</v>
      </c>
      <c r="AC2922" s="68" t="s">
        <v>201</v>
      </c>
      <c r="AD2922" s="69"/>
    </row>
    <row r="2923" s="64" customFormat="1" customHeight="1" spans="1:30">
      <c r="A2923" s="67" t="s">
        <v>9026</v>
      </c>
      <c r="B2923" s="67" t="s">
        <v>171</v>
      </c>
      <c r="C2923" s="68" t="s">
        <v>9292</v>
      </c>
      <c r="D2923" s="68" t="s">
        <v>1528</v>
      </c>
      <c r="E2923" s="68" t="s">
        <v>9223</v>
      </c>
      <c r="F2923" s="68" t="s">
        <v>3801</v>
      </c>
      <c r="G2923" s="68" t="s">
        <v>176</v>
      </c>
      <c r="H2923" s="68" t="s">
        <v>257</v>
      </c>
      <c r="I2923" s="68" t="s">
        <v>9293</v>
      </c>
      <c r="J2923" s="68" t="s">
        <v>1712</v>
      </c>
      <c r="K2923" s="68">
        <v>2</v>
      </c>
      <c r="L2923" s="68" t="s">
        <v>180</v>
      </c>
      <c r="M2923" s="68" t="s">
        <v>181</v>
      </c>
      <c r="N2923" s="68" t="s">
        <v>198</v>
      </c>
      <c r="O2923" s="68" t="s">
        <v>199</v>
      </c>
      <c r="P2923" s="68" t="s">
        <v>9294</v>
      </c>
      <c r="Q2923" s="68" t="s">
        <v>185</v>
      </c>
      <c r="R2923" s="68" t="s">
        <v>186</v>
      </c>
      <c r="S2923" s="68" t="s">
        <v>187</v>
      </c>
      <c r="T2923" s="68" t="s">
        <v>188</v>
      </c>
      <c r="U2923" s="68" t="s">
        <v>189</v>
      </c>
      <c r="V2923" s="68" t="s">
        <v>189</v>
      </c>
      <c r="W2923" s="68" t="s">
        <v>189</v>
      </c>
      <c r="X2923" s="68" t="s">
        <v>189</v>
      </c>
      <c r="Y2923" s="68" t="s">
        <v>190</v>
      </c>
      <c r="Z2923" s="68" t="s">
        <v>191</v>
      </c>
      <c r="AA2923" s="68" t="s">
        <v>189</v>
      </c>
      <c r="AB2923" s="68" t="s">
        <v>9226</v>
      </c>
      <c r="AC2923" s="68" t="s">
        <v>9295</v>
      </c>
      <c r="AD2923" s="69"/>
    </row>
    <row r="2924" s="64" customFormat="1" customHeight="1" spans="1:30">
      <c r="A2924" s="67" t="s">
        <v>9026</v>
      </c>
      <c r="B2924" s="67" t="s">
        <v>171</v>
      </c>
      <c r="C2924" s="68" t="s">
        <v>9296</v>
      </c>
      <c r="D2924" s="68" t="s">
        <v>1528</v>
      </c>
      <c r="E2924" s="68" t="s">
        <v>9223</v>
      </c>
      <c r="F2924" s="68" t="s">
        <v>3805</v>
      </c>
      <c r="G2924" s="68" t="s">
        <v>176</v>
      </c>
      <c r="H2924" s="68" t="s">
        <v>257</v>
      </c>
      <c r="I2924" s="68" t="s">
        <v>9297</v>
      </c>
      <c r="J2924" s="68" t="s">
        <v>1712</v>
      </c>
      <c r="K2924" s="68">
        <v>2</v>
      </c>
      <c r="L2924" s="68" t="s">
        <v>180</v>
      </c>
      <c r="M2924" s="68" t="s">
        <v>181</v>
      </c>
      <c r="N2924" s="68" t="s">
        <v>198</v>
      </c>
      <c r="O2924" s="68" t="s">
        <v>199</v>
      </c>
      <c r="P2924" s="68" t="s">
        <v>9298</v>
      </c>
      <c r="Q2924" s="68" t="s">
        <v>185</v>
      </c>
      <c r="R2924" s="68" t="s">
        <v>186</v>
      </c>
      <c r="S2924" s="68" t="s">
        <v>187</v>
      </c>
      <c r="T2924" s="68" t="s">
        <v>188</v>
      </c>
      <c r="U2924" s="68" t="s">
        <v>189</v>
      </c>
      <c r="V2924" s="68" t="s">
        <v>189</v>
      </c>
      <c r="W2924" s="68" t="s">
        <v>189</v>
      </c>
      <c r="X2924" s="68" t="s">
        <v>189</v>
      </c>
      <c r="Y2924" s="68" t="s">
        <v>190</v>
      </c>
      <c r="Z2924" s="68" t="s">
        <v>191</v>
      </c>
      <c r="AA2924" s="68" t="s">
        <v>189</v>
      </c>
      <c r="AB2924" s="68" t="s">
        <v>9226</v>
      </c>
      <c r="AC2924" s="68" t="s">
        <v>9299</v>
      </c>
      <c r="AD2924" s="69"/>
    </row>
    <row r="2925" s="64" customFormat="1" customHeight="1" spans="1:30">
      <c r="A2925" s="67" t="s">
        <v>9026</v>
      </c>
      <c r="B2925" s="67" t="s">
        <v>171</v>
      </c>
      <c r="C2925" s="68" t="s">
        <v>9300</v>
      </c>
      <c r="D2925" s="68" t="s">
        <v>1528</v>
      </c>
      <c r="E2925" s="68" t="s">
        <v>9223</v>
      </c>
      <c r="F2925" s="68" t="s">
        <v>9301</v>
      </c>
      <c r="G2925" s="68" t="s">
        <v>176</v>
      </c>
      <c r="H2925" s="68" t="s">
        <v>257</v>
      </c>
      <c r="I2925" s="68" t="s">
        <v>9141</v>
      </c>
      <c r="J2925" s="68" t="s">
        <v>1712</v>
      </c>
      <c r="K2925" s="68">
        <v>2</v>
      </c>
      <c r="L2925" s="68" t="s">
        <v>180</v>
      </c>
      <c r="M2925" s="68" t="s">
        <v>313</v>
      </c>
      <c r="N2925" s="68" t="s">
        <v>198</v>
      </c>
      <c r="O2925" s="68" t="s">
        <v>199</v>
      </c>
      <c r="P2925" s="68" t="s">
        <v>185</v>
      </c>
      <c r="Q2925" s="68" t="s">
        <v>185</v>
      </c>
      <c r="R2925" s="68" t="s">
        <v>186</v>
      </c>
      <c r="S2925" s="68" t="s">
        <v>187</v>
      </c>
      <c r="T2925" s="68" t="s">
        <v>188</v>
      </c>
      <c r="U2925" s="68" t="s">
        <v>189</v>
      </c>
      <c r="V2925" s="68" t="s">
        <v>189</v>
      </c>
      <c r="W2925" s="68" t="s">
        <v>189</v>
      </c>
      <c r="X2925" s="68" t="s">
        <v>189</v>
      </c>
      <c r="Y2925" s="68" t="s">
        <v>190</v>
      </c>
      <c r="Z2925" s="68" t="s">
        <v>191</v>
      </c>
      <c r="AA2925" s="68" t="s">
        <v>189</v>
      </c>
      <c r="AB2925" s="68" t="s">
        <v>9226</v>
      </c>
      <c r="AC2925" s="68" t="s">
        <v>191</v>
      </c>
      <c r="AD2925" s="69"/>
    </row>
    <row r="2926" s="64" customFormat="1" customHeight="1" spans="1:30">
      <c r="A2926" s="67" t="s">
        <v>9026</v>
      </c>
      <c r="B2926" s="67" t="s">
        <v>171</v>
      </c>
      <c r="C2926" s="68" t="s">
        <v>9302</v>
      </c>
      <c r="D2926" s="68" t="s">
        <v>1528</v>
      </c>
      <c r="E2926" s="68" t="s">
        <v>9223</v>
      </c>
      <c r="F2926" s="68" t="s">
        <v>256</v>
      </c>
      <c r="G2926" s="68" t="s">
        <v>176</v>
      </c>
      <c r="H2926" s="68" t="s">
        <v>257</v>
      </c>
      <c r="I2926" s="68" t="s">
        <v>9141</v>
      </c>
      <c r="J2926" s="68" t="s">
        <v>1712</v>
      </c>
      <c r="K2926" s="68">
        <v>3</v>
      </c>
      <c r="L2926" s="68" t="s">
        <v>180</v>
      </c>
      <c r="M2926" s="68" t="s">
        <v>313</v>
      </c>
      <c r="N2926" s="68" t="s">
        <v>198</v>
      </c>
      <c r="O2926" s="68" t="s">
        <v>199</v>
      </c>
      <c r="P2926" s="68" t="s">
        <v>185</v>
      </c>
      <c r="Q2926" s="68" t="s">
        <v>185</v>
      </c>
      <c r="R2926" s="68" t="s">
        <v>186</v>
      </c>
      <c r="S2926" s="68" t="s">
        <v>187</v>
      </c>
      <c r="T2926" s="68" t="s">
        <v>188</v>
      </c>
      <c r="U2926" s="68" t="s">
        <v>189</v>
      </c>
      <c r="V2926" s="68" t="s">
        <v>189</v>
      </c>
      <c r="W2926" s="68" t="s">
        <v>189</v>
      </c>
      <c r="X2926" s="68" t="s">
        <v>189</v>
      </c>
      <c r="Y2926" s="68" t="s">
        <v>190</v>
      </c>
      <c r="Z2926" s="68" t="s">
        <v>209</v>
      </c>
      <c r="AA2926" s="68" t="s">
        <v>189</v>
      </c>
      <c r="AB2926" s="68" t="s">
        <v>9226</v>
      </c>
      <c r="AC2926" s="68" t="s">
        <v>9303</v>
      </c>
      <c r="AD2926" s="69"/>
    </row>
    <row r="2927" s="64" customFormat="1" customHeight="1" spans="1:30">
      <c r="A2927" s="67" t="s">
        <v>9026</v>
      </c>
      <c r="B2927" s="67" t="s">
        <v>171</v>
      </c>
      <c r="C2927" s="68" t="s">
        <v>9304</v>
      </c>
      <c r="D2927" s="68" t="s">
        <v>1528</v>
      </c>
      <c r="E2927" s="68" t="s">
        <v>9223</v>
      </c>
      <c r="F2927" s="68" t="s">
        <v>261</v>
      </c>
      <c r="G2927" s="68" t="s">
        <v>176</v>
      </c>
      <c r="H2927" s="68" t="s">
        <v>257</v>
      </c>
      <c r="I2927" s="68" t="s">
        <v>9141</v>
      </c>
      <c r="J2927" s="68" t="s">
        <v>1712</v>
      </c>
      <c r="K2927" s="68">
        <v>3</v>
      </c>
      <c r="L2927" s="68" t="s">
        <v>180</v>
      </c>
      <c r="M2927" s="68" t="s">
        <v>313</v>
      </c>
      <c r="N2927" s="68" t="s">
        <v>198</v>
      </c>
      <c r="O2927" s="68" t="s">
        <v>199</v>
      </c>
      <c r="P2927" s="68" t="s">
        <v>185</v>
      </c>
      <c r="Q2927" s="68" t="s">
        <v>185</v>
      </c>
      <c r="R2927" s="68" t="s">
        <v>186</v>
      </c>
      <c r="S2927" s="68" t="s">
        <v>187</v>
      </c>
      <c r="T2927" s="68" t="s">
        <v>188</v>
      </c>
      <c r="U2927" s="68" t="s">
        <v>189</v>
      </c>
      <c r="V2927" s="68" t="s">
        <v>189</v>
      </c>
      <c r="W2927" s="68" t="s">
        <v>189</v>
      </c>
      <c r="X2927" s="68" t="s">
        <v>189</v>
      </c>
      <c r="Y2927" s="68" t="s">
        <v>190</v>
      </c>
      <c r="Z2927" s="68" t="s">
        <v>212</v>
      </c>
      <c r="AA2927" s="68" t="s">
        <v>189</v>
      </c>
      <c r="AB2927" s="68" t="s">
        <v>9226</v>
      </c>
      <c r="AC2927" s="68" t="s">
        <v>9305</v>
      </c>
      <c r="AD2927" s="69"/>
    </row>
    <row r="2928" s="64" customFormat="1" customHeight="1" spans="1:30">
      <c r="A2928" s="67" t="s">
        <v>9026</v>
      </c>
      <c r="B2928" s="67" t="s">
        <v>171</v>
      </c>
      <c r="C2928" s="68" t="s">
        <v>9306</v>
      </c>
      <c r="D2928" s="68" t="s">
        <v>1528</v>
      </c>
      <c r="E2928" s="68" t="s">
        <v>9223</v>
      </c>
      <c r="F2928" s="68" t="s">
        <v>607</v>
      </c>
      <c r="G2928" s="68" t="s">
        <v>176</v>
      </c>
      <c r="H2928" s="68" t="s">
        <v>257</v>
      </c>
      <c r="I2928" s="68" t="s">
        <v>9307</v>
      </c>
      <c r="J2928" s="68" t="s">
        <v>1712</v>
      </c>
      <c r="K2928" s="68">
        <v>4</v>
      </c>
      <c r="L2928" s="68" t="s">
        <v>180</v>
      </c>
      <c r="M2928" s="68" t="s">
        <v>181</v>
      </c>
      <c r="N2928" s="68" t="s">
        <v>198</v>
      </c>
      <c r="O2928" s="68" t="s">
        <v>199</v>
      </c>
      <c r="P2928" s="68" t="s">
        <v>9308</v>
      </c>
      <c r="Q2928" s="68" t="s">
        <v>185</v>
      </c>
      <c r="R2928" s="68" t="s">
        <v>186</v>
      </c>
      <c r="S2928" s="68" t="s">
        <v>187</v>
      </c>
      <c r="T2928" s="68" t="s">
        <v>188</v>
      </c>
      <c r="U2928" s="68" t="s">
        <v>189</v>
      </c>
      <c r="V2928" s="68" t="s">
        <v>189</v>
      </c>
      <c r="W2928" s="68" t="s">
        <v>189</v>
      </c>
      <c r="X2928" s="68" t="s">
        <v>189</v>
      </c>
      <c r="Y2928" s="68" t="s">
        <v>190</v>
      </c>
      <c r="Z2928" s="68" t="s">
        <v>209</v>
      </c>
      <c r="AA2928" s="68" t="s">
        <v>189</v>
      </c>
      <c r="AB2928" s="68" t="s">
        <v>9226</v>
      </c>
      <c r="AC2928" s="68" t="s">
        <v>9309</v>
      </c>
      <c r="AD2928" s="69"/>
    </row>
    <row r="2929" s="64" customFormat="1" customHeight="1" spans="1:30">
      <c r="A2929" s="67" t="s">
        <v>9026</v>
      </c>
      <c r="B2929" s="67" t="s">
        <v>171</v>
      </c>
      <c r="C2929" s="68" t="s">
        <v>9310</v>
      </c>
      <c r="D2929" s="68" t="s">
        <v>1528</v>
      </c>
      <c r="E2929" s="68" t="s">
        <v>9223</v>
      </c>
      <c r="F2929" s="68" t="s">
        <v>611</v>
      </c>
      <c r="G2929" s="68" t="s">
        <v>176</v>
      </c>
      <c r="H2929" s="68" t="s">
        <v>257</v>
      </c>
      <c r="I2929" s="68" t="s">
        <v>9307</v>
      </c>
      <c r="J2929" s="68" t="s">
        <v>1712</v>
      </c>
      <c r="K2929" s="68">
        <v>3</v>
      </c>
      <c r="L2929" s="68" t="s">
        <v>180</v>
      </c>
      <c r="M2929" s="68" t="s">
        <v>181</v>
      </c>
      <c r="N2929" s="68" t="s">
        <v>198</v>
      </c>
      <c r="O2929" s="68" t="s">
        <v>199</v>
      </c>
      <c r="P2929" s="68" t="s">
        <v>9308</v>
      </c>
      <c r="Q2929" s="68" t="s">
        <v>185</v>
      </c>
      <c r="R2929" s="68" t="s">
        <v>186</v>
      </c>
      <c r="S2929" s="68" t="s">
        <v>187</v>
      </c>
      <c r="T2929" s="68" t="s">
        <v>188</v>
      </c>
      <c r="U2929" s="68" t="s">
        <v>189</v>
      </c>
      <c r="V2929" s="68" t="s">
        <v>189</v>
      </c>
      <c r="W2929" s="68" t="s">
        <v>189</v>
      </c>
      <c r="X2929" s="68" t="s">
        <v>189</v>
      </c>
      <c r="Y2929" s="68" t="s">
        <v>190</v>
      </c>
      <c r="Z2929" s="68" t="s">
        <v>212</v>
      </c>
      <c r="AA2929" s="68" t="s">
        <v>189</v>
      </c>
      <c r="AB2929" s="68" t="s">
        <v>9226</v>
      </c>
      <c r="AC2929" s="68" t="s">
        <v>9311</v>
      </c>
      <c r="AD2929" s="69"/>
    </row>
    <row r="2930" s="64" customFormat="1" customHeight="1" spans="1:30">
      <c r="A2930" s="67" t="s">
        <v>9026</v>
      </c>
      <c r="B2930" s="67" t="s">
        <v>171</v>
      </c>
      <c r="C2930" s="68" t="s">
        <v>9312</v>
      </c>
      <c r="D2930" s="68" t="s">
        <v>1528</v>
      </c>
      <c r="E2930" s="68" t="s">
        <v>9223</v>
      </c>
      <c r="F2930" s="68" t="s">
        <v>733</v>
      </c>
      <c r="G2930" s="68" t="s">
        <v>294</v>
      </c>
      <c r="H2930" s="68" t="s">
        <v>257</v>
      </c>
      <c r="I2930" s="68" t="s">
        <v>9313</v>
      </c>
      <c r="J2930" s="68" t="s">
        <v>1712</v>
      </c>
      <c r="K2930" s="68">
        <v>2</v>
      </c>
      <c r="L2930" s="68" t="s">
        <v>180</v>
      </c>
      <c r="M2930" s="68" t="s">
        <v>313</v>
      </c>
      <c r="N2930" s="68" t="s">
        <v>198</v>
      </c>
      <c r="O2930" s="68" t="s">
        <v>199</v>
      </c>
      <c r="P2930" s="68" t="s">
        <v>9314</v>
      </c>
      <c r="Q2930" s="68" t="s">
        <v>185</v>
      </c>
      <c r="R2930" s="68" t="s">
        <v>186</v>
      </c>
      <c r="S2930" s="68" t="s">
        <v>187</v>
      </c>
      <c r="T2930" s="68" t="s">
        <v>188</v>
      </c>
      <c r="U2930" s="68" t="s">
        <v>189</v>
      </c>
      <c r="V2930" s="68" t="s">
        <v>189</v>
      </c>
      <c r="W2930" s="68" t="s">
        <v>189</v>
      </c>
      <c r="X2930" s="68" t="s">
        <v>189</v>
      </c>
      <c r="Y2930" s="68" t="s">
        <v>190</v>
      </c>
      <c r="Z2930" s="68" t="s">
        <v>209</v>
      </c>
      <c r="AA2930" s="68" t="s">
        <v>189</v>
      </c>
      <c r="AB2930" s="68" t="s">
        <v>9226</v>
      </c>
      <c r="AC2930" s="68" t="s">
        <v>9315</v>
      </c>
      <c r="AD2930" s="69"/>
    </row>
    <row r="2931" s="64" customFormat="1" customHeight="1" spans="1:30">
      <c r="A2931" s="67" t="s">
        <v>9026</v>
      </c>
      <c r="B2931" s="67" t="s">
        <v>171</v>
      </c>
      <c r="C2931" s="68" t="s">
        <v>9316</v>
      </c>
      <c r="D2931" s="68" t="s">
        <v>1528</v>
      </c>
      <c r="E2931" s="68" t="s">
        <v>9223</v>
      </c>
      <c r="F2931" s="68" t="s">
        <v>737</v>
      </c>
      <c r="G2931" s="68" t="s">
        <v>294</v>
      </c>
      <c r="H2931" s="68" t="s">
        <v>257</v>
      </c>
      <c r="I2931" s="68" t="s">
        <v>9313</v>
      </c>
      <c r="J2931" s="68" t="s">
        <v>1712</v>
      </c>
      <c r="K2931" s="68">
        <v>2</v>
      </c>
      <c r="L2931" s="68" t="s">
        <v>180</v>
      </c>
      <c r="M2931" s="68" t="s">
        <v>313</v>
      </c>
      <c r="N2931" s="68" t="s">
        <v>198</v>
      </c>
      <c r="O2931" s="68" t="s">
        <v>199</v>
      </c>
      <c r="P2931" s="68" t="s">
        <v>9314</v>
      </c>
      <c r="Q2931" s="68" t="s">
        <v>185</v>
      </c>
      <c r="R2931" s="68" t="s">
        <v>186</v>
      </c>
      <c r="S2931" s="68" t="s">
        <v>187</v>
      </c>
      <c r="T2931" s="68" t="s">
        <v>188</v>
      </c>
      <c r="U2931" s="68" t="s">
        <v>189</v>
      </c>
      <c r="V2931" s="68" t="s">
        <v>189</v>
      </c>
      <c r="W2931" s="68" t="s">
        <v>189</v>
      </c>
      <c r="X2931" s="68" t="s">
        <v>189</v>
      </c>
      <c r="Y2931" s="68" t="s">
        <v>190</v>
      </c>
      <c r="Z2931" s="68" t="s">
        <v>212</v>
      </c>
      <c r="AA2931" s="68" t="s">
        <v>189</v>
      </c>
      <c r="AB2931" s="68" t="s">
        <v>9226</v>
      </c>
      <c r="AC2931" s="68" t="s">
        <v>9317</v>
      </c>
      <c r="AD2931" s="69"/>
    </row>
    <row r="2932" s="64" customFormat="1" customHeight="1" spans="1:30">
      <c r="A2932" s="67" t="s">
        <v>9026</v>
      </c>
      <c r="B2932" s="67" t="s">
        <v>171</v>
      </c>
      <c r="C2932" s="68" t="s">
        <v>9318</v>
      </c>
      <c r="D2932" s="68" t="s">
        <v>1528</v>
      </c>
      <c r="E2932" s="68" t="s">
        <v>9319</v>
      </c>
      <c r="F2932" s="68" t="s">
        <v>9320</v>
      </c>
      <c r="G2932" s="68" t="s">
        <v>6974</v>
      </c>
      <c r="H2932" s="68" t="s">
        <v>257</v>
      </c>
      <c r="I2932" s="68" t="s">
        <v>9321</v>
      </c>
      <c r="J2932" s="68" t="s">
        <v>1712</v>
      </c>
      <c r="K2932" s="68">
        <v>5</v>
      </c>
      <c r="L2932" s="68" t="s">
        <v>180</v>
      </c>
      <c r="M2932" s="68" t="s">
        <v>181</v>
      </c>
      <c r="N2932" s="68" t="s">
        <v>198</v>
      </c>
      <c r="O2932" s="68" t="s">
        <v>199</v>
      </c>
      <c r="P2932" s="68" t="s">
        <v>9322</v>
      </c>
      <c r="Q2932" s="68" t="s">
        <v>482</v>
      </c>
      <c r="R2932" s="68" t="s">
        <v>186</v>
      </c>
      <c r="S2932" s="68" t="s">
        <v>187</v>
      </c>
      <c r="T2932" s="68" t="s">
        <v>188</v>
      </c>
      <c r="U2932" s="68" t="s">
        <v>189</v>
      </c>
      <c r="V2932" s="68" t="s">
        <v>189</v>
      </c>
      <c r="W2932" s="68" t="s">
        <v>189</v>
      </c>
      <c r="X2932" s="68" t="s">
        <v>189</v>
      </c>
      <c r="Y2932" s="68" t="s">
        <v>190</v>
      </c>
      <c r="Z2932" s="68" t="s">
        <v>191</v>
      </c>
      <c r="AA2932" s="68" t="s">
        <v>189</v>
      </c>
      <c r="AB2932" s="68" t="s">
        <v>9323</v>
      </c>
      <c r="AC2932" s="68" t="s">
        <v>9324</v>
      </c>
      <c r="AD2932" s="69"/>
    </row>
    <row r="2933" s="64" customFormat="1" customHeight="1" spans="1:30">
      <c r="A2933" s="67" t="s">
        <v>9026</v>
      </c>
      <c r="B2933" s="67" t="s">
        <v>171</v>
      </c>
      <c r="C2933" s="68" t="s">
        <v>9325</v>
      </c>
      <c r="D2933" s="68" t="s">
        <v>1528</v>
      </c>
      <c r="E2933" s="68" t="s">
        <v>9319</v>
      </c>
      <c r="F2933" s="68" t="s">
        <v>9326</v>
      </c>
      <c r="G2933" s="68" t="s">
        <v>176</v>
      </c>
      <c r="H2933" s="68" t="s">
        <v>257</v>
      </c>
      <c r="I2933" s="68" t="s">
        <v>9133</v>
      </c>
      <c r="J2933" s="68" t="s">
        <v>1712</v>
      </c>
      <c r="K2933" s="68">
        <v>3</v>
      </c>
      <c r="L2933" s="68" t="s">
        <v>180</v>
      </c>
      <c r="M2933" s="68" t="s">
        <v>181</v>
      </c>
      <c r="N2933" s="68" t="s">
        <v>198</v>
      </c>
      <c r="O2933" s="68" t="s">
        <v>199</v>
      </c>
      <c r="P2933" s="68" t="s">
        <v>9327</v>
      </c>
      <c r="Q2933" s="68" t="s">
        <v>482</v>
      </c>
      <c r="R2933" s="68" t="s">
        <v>186</v>
      </c>
      <c r="S2933" s="68" t="s">
        <v>187</v>
      </c>
      <c r="T2933" s="68" t="s">
        <v>188</v>
      </c>
      <c r="U2933" s="68" t="s">
        <v>189</v>
      </c>
      <c r="V2933" s="68" t="s">
        <v>189</v>
      </c>
      <c r="W2933" s="68" t="s">
        <v>189</v>
      </c>
      <c r="X2933" s="68" t="s">
        <v>189</v>
      </c>
      <c r="Y2933" s="68" t="s">
        <v>190</v>
      </c>
      <c r="Z2933" s="68" t="s">
        <v>191</v>
      </c>
      <c r="AA2933" s="68" t="s">
        <v>189</v>
      </c>
      <c r="AB2933" s="68" t="s">
        <v>9323</v>
      </c>
      <c r="AC2933" s="68" t="s">
        <v>9328</v>
      </c>
      <c r="AD2933" s="69"/>
    </row>
    <row r="2934" s="64" customFormat="1" customHeight="1" spans="1:30">
      <c r="A2934" s="67" t="s">
        <v>9026</v>
      </c>
      <c r="B2934" s="67" t="s">
        <v>171</v>
      </c>
      <c r="C2934" s="68" t="s">
        <v>9329</v>
      </c>
      <c r="D2934" s="68" t="s">
        <v>1528</v>
      </c>
      <c r="E2934" s="68" t="s">
        <v>9319</v>
      </c>
      <c r="F2934" s="68" t="s">
        <v>9330</v>
      </c>
      <c r="G2934" s="68" t="s">
        <v>176</v>
      </c>
      <c r="H2934" s="68" t="s">
        <v>257</v>
      </c>
      <c r="I2934" s="68" t="s">
        <v>9133</v>
      </c>
      <c r="J2934" s="68" t="s">
        <v>1712</v>
      </c>
      <c r="K2934" s="68">
        <v>2</v>
      </c>
      <c r="L2934" s="68" t="s">
        <v>180</v>
      </c>
      <c r="M2934" s="68" t="s">
        <v>181</v>
      </c>
      <c r="N2934" s="68" t="s">
        <v>198</v>
      </c>
      <c r="O2934" s="68" t="s">
        <v>199</v>
      </c>
      <c r="P2934" s="68" t="s">
        <v>9331</v>
      </c>
      <c r="Q2934" s="68" t="s">
        <v>185</v>
      </c>
      <c r="R2934" s="68" t="s">
        <v>186</v>
      </c>
      <c r="S2934" s="68" t="s">
        <v>187</v>
      </c>
      <c r="T2934" s="68" t="s">
        <v>188</v>
      </c>
      <c r="U2934" s="68" t="s">
        <v>189</v>
      </c>
      <c r="V2934" s="68" t="s">
        <v>189</v>
      </c>
      <c r="W2934" s="68" t="s">
        <v>189</v>
      </c>
      <c r="X2934" s="68" t="s">
        <v>189</v>
      </c>
      <c r="Y2934" s="68" t="s">
        <v>190</v>
      </c>
      <c r="Z2934" s="68" t="s">
        <v>209</v>
      </c>
      <c r="AA2934" s="68" t="s">
        <v>189</v>
      </c>
      <c r="AB2934" s="68" t="s">
        <v>9323</v>
      </c>
      <c r="AC2934" s="68" t="s">
        <v>9332</v>
      </c>
      <c r="AD2934" s="69"/>
    </row>
    <row r="2935" s="64" customFormat="1" customHeight="1" spans="1:30">
      <c r="A2935" s="67" t="s">
        <v>9026</v>
      </c>
      <c r="B2935" s="67" t="s">
        <v>171</v>
      </c>
      <c r="C2935" s="68" t="s">
        <v>9333</v>
      </c>
      <c r="D2935" s="68" t="s">
        <v>1528</v>
      </c>
      <c r="E2935" s="68" t="s">
        <v>9319</v>
      </c>
      <c r="F2935" s="68" t="s">
        <v>9334</v>
      </c>
      <c r="G2935" s="68" t="s">
        <v>176</v>
      </c>
      <c r="H2935" s="68" t="s">
        <v>257</v>
      </c>
      <c r="I2935" s="68" t="s">
        <v>9133</v>
      </c>
      <c r="J2935" s="68" t="s">
        <v>1712</v>
      </c>
      <c r="K2935" s="68">
        <v>2</v>
      </c>
      <c r="L2935" s="68" t="s">
        <v>180</v>
      </c>
      <c r="M2935" s="68" t="s">
        <v>181</v>
      </c>
      <c r="N2935" s="68" t="s">
        <v>198</v>
      </c>
      <c r="O2935" s="68" t="s">
        <v>199</v>
      </c>
      <c r="P2935" s="68" t="s">
        <v>9331</v>
      </c>
      <c r="Q2935" s="68" t="s">
        <v>185</v>
      </c>
      <c r="R2935" s="68" t="s">
        <v>186</v>
      </c>
      <c r="S2935" s="68" t="s">
        <v>187</v>
      </c>
      <c r="T2935" s="68" t="s">
        <v>188</v>
      </c>
      <c r="U2935" s="68" t="s">
        <v>189</v>
      </c>
      <c r="V2935" s="68" t="s">
        <v>189</v>
      </c>
      <c r="W2935" s="68" t="s">
        <v>189</v>
      </c>
      <c r="X2935" s="68" t="s">
        <v>189</v>
      </c>
      <c r="Y2935" s="68" t="s">
        <v>190</v>
      </c>
      <c r="Z2935" s="68" t="s">
        <v>212</v>
      </c>
      <c r="AA2935" s="68" t="s">
        <v>189</v>
      </c>
      <c r="AB2935" s="68" t="s">
        <v>9323</v>
      </c>
      <c r="AC2935" s="68" t="s">
        <v>9335</v>
      </c>
      <c r="AD2935" s="69"/>
    </row>
    <row r="2936" s="64" customFormat="1" customHeight="1" spans="1:30">
      <c r="A2936" s="67" t="s">
        <v>9026</v>
      </c>
      <c r="B2936" s="67" t="s">
        <v>171</v>
      </c>
      <c r="C2936" s="68" t="s">
        <v>9336</v>
      </c>
      <c r="D2936" s="68" t="s">
        <v>1528</v>
      </c>
      <c r="E2936" s="68" t="s">
        <v>9319</v>
      </c>
      <c r="F2936" s="68" t="s">
        <v>9337</v>
      </c>
      <c r="G2936" s="68" t="s">
        <v>251</v>
      </c>
      <c r="H2936" s="68" t="s">
        <v>257</v>
      </c>
      <c r="I2936" s="68" t="s">
        <v>9137</v>
      </c>
      <c r="J2936" s="68" t="s">
        <v>1712</v>
      </c>
      <c r="K2936" s="68">
        <v>2</v>
      </c>
      <c r="L2936" s="68" t="s">
        <v>180</v>
      </c>
      <c r="M2936" s="68" t="s">
        <v>313</v>
      </c>
      <c r="N2936" s="68" t="s">
        <v>198</v>
      </c>
      <c r="O2936" s="68" t="s">
        <v>199</v>
      </c>
      <c r="P2936" s="68" t="s">
        <v>4513</v>
      </c>
      <c r="Q2936" s="68" t="s">
        <v>185</v>
      </c>
      <c r="R2936" s="68" t="s">
        <v>186</v>
      </c>
      <c r="S2936" s="68" t="s">
        <v>187</v>
      </c>
      <c r="T2936" s="68" t="s">
        <v>188</v>
      </c>
      <c r="U2936" s="68" t="s">
        <v>189</v>
      </c>
      <c r="V2936" s="68" t="s">
        <v>189</v>
      </c>
      <c r="W2936" s="68" t="s">
        <v>189</v>
      </c>
      <c r="X2936" s="68" t="s">
        <v>189</v>
      </c>
      <c r="Y2936" s="68" t="s">
        <v>190</v>
      </c>
      <c r="Z2936" s="68" t="s">
        <v>191</v>
      </c>
      <c r="AA2936" s="68" t="s">
        <v>189</v>
      </c>
      <c r="AB2936" s="68" t="s">
        <v>9323</v>
      </c>
      <c r="AC2936" s="68" t="s">
        <v>9338</v>
      </c>
      <c r="AD2936" s="69"/>
    </row>
    <row r="2937" s="64" customFormat="1" customHeight="1" spans="1:30">
      <c r="A2937" s="67" t="s">
        <v>9026</v>
      </c>
      <c r="B2937" s="67" t="s">
        <v>171</v>
      </c>
      <c r="C2937" s="68" t="s">
        <v>9339</v>
      </c>
      <c r="D2937" s="68" t="s">
        <v>1528</v>
      </c>
      <c r="E2937" s="68" t="s">
        <v>9319</v>
      </c>
      <c r="F2937" s="68" t="s">
        <v>9340</v>
      </c>
      <c r="G2937" s="68" t="s">
        <v>176</v>
      </c>
      <c r="H2937" s="68" t="s">
        <v>257</v>
      </c>
      <c r="I2937" s="68" t="s">
        <v>9341</v>
      </c>
      <c r="J2937" s="68" t="s">
        <v>1712</v>
      </c>
      <c r="K2937" s="68">
        <v>2</v>
      </c>
      <c r="L2937" s="68" t="s">
        <v>180</v>
      </c>
      <c r="M2937" s="68" t="s">
        <v>313</v>
      </c>
      <c r="N2937" s="68" t="s">
        <v>198</v>
      </c>
      <c r="O2937" s="68" t="s">
        <v>199</v>
      </c>
      <c r="P2937" s="68" t="s">
        <v>185</v>
      </c>
      <c r="Q2937" s="68" t="s">
        <v>185</v>
      </c>
      <c r="R2937" s="68" t="s">
        <v>186</v>
      </c>
      <c r="S2937" s="68" t="s">
        <v>187</v>
      </c>
      <c r="T2937" s="68" t="s">
        <v>188</v>
      </c>
      <c r="U2937" s="68" t="s">
        <v>189</v>
      </c>
      <c r="V2937" s="68" t="s">
        <v>189</v>
      </c>
      <c r="W2937" s="68" t="s">
        <v>189</v>
      </c>
      <c r="X2937" s="68" t="s">
        <v>189</v>
      </c>
      <c r="Y2937" s="68" t="s">
        <v>190</v>
      </c>
      <c r="Z2937" s="68" t="s">
        <v>209</v>
      </c>
      <c r="AA2937" s="68" t="s">
        <v>189</v>
      </c>
      <c r="AB2937" s="68" t="s">
        <v>9323</v>
      </c>
      <c r="AC2937" s="68" t="s">
        <v>9342</v>
      </c>
      <c r="AD2937" s="69"/>
    </row>
    <row r="2938" s="64" customFormat="1" customHeight="1" spans="1:30">
      <c r="A2938" s="67" t="s">
        <v>9026</v>
      </c>
      <c r="B2938" s="67" t="s">
        <v>171</v>
      </c>
      <c r="C2938" s="68" t="s">
        <v>9343</v>
      </c>
      <c r="D2938" s="68" t="s">
        <v>1528</v>
      </c>
      <c r="E2938" s="68" t="s">
        <v>9319</v>
      </c>
      <c r="F2938" s="68" t="s">
        <v>9344</v>
      </c>
      <c r="G2938" s="68" t="s">
        <v>176</v>
      </c>
      <c r="H2938" s="68" t="s">
        <v>257</v>
      </c>
      <c r="I2938" s="68" t="s">
        <v>9341</v>
      </c>
      <c r="J2938" s="68" t="s">
        <v>1712</v>
      </c>
      <c r="K2938" s="68">
        <v>2</v>
      </c>
      <c r="L2938" s="68" t="s">
        <v>180</v>
      </c>
      <c r="M2938" s="68" t="s">
        <v>313</v>
      </c>
      <c r="N2938" s="68" t="s">
        <v>198</v>
      </c>
      <c r="O2938" s="68" t="s">
        <v>199</v>
      </c>
      <c r="P2938" s="68" t="s">
        <v>185</v>
      </c>
      <c r="Q2938" s="68" t="s">
        <v>185</v>
      </c>
      <c r="R2938" s="68" t="s">
        <v>186</v>
      </c>
      <c r="S2938" s="68" t="s">
        <v>187</v>
      </c>
      <c r="T2938" s="68" t="s">
        <v>188</v>
      </c>
      <c r="U2938" s="68" t="s">
        <v>189</v>
      </c>
      <c r="V2938" s="68" t="s">
        <v>189</v>
      </c>
      <c r="W2938" s="68" t="s">
        <v>189</v>
      </c>
      <c r="X2938" s="68" t="s">
        <v>189</v>
      </c>
      <c r="Y2938" s="68" t="s">
        <v>190</v>
      </c>
      <c r="Z2938" s="68" t="s">
        <v>212</v>
      </c>
      <c r="AA2938" s="68" t="s">
        <v>189</v>
      </c>
      <c r="AB2938" s="68" t="s">
        <v>9323</v>
      </c>
      <c r="AC2938" s="68" t="s">
        <v>9342</v>
      </c>
      <c r="AD2938" s="69"/>
    </row>
    <row r="2939" s="64" customFormat="1" customHeight="1" spans="1:30">
      <c r="A2939" s="67" t="s">
        <v>9026</v>
      </c>
      <c r="B2939" s="67" t="s">
        <v>171</v>
      </c>
      <c r="C2939" s="68" t="s">
        <v>9345</v>
      </c>
      <c r="D2939" s="68" t="s">
        <v>1528</v>
      </c>
      <c r="E2939" s="68" t="s">
        <v>9319</v>
      </c>
      <c r="F2939" s="68" t="s">
        <v>9346</v>
      </c>
      <c r="G2939" s="68" t="s">
        <v>9347</v>
      </c>
      <c r="H2939" s="68" t="s">
        <v>257</v>
      </c>
      <c r="I2939" s="68" t="s">
        <v>9348</v>
      </c>
      <c r="J2939" s="68" t="s">
        <v>1712</v>
      </c>
      <c r="K2939" s="68">
        <v>2</v>
      </c>
      <c r="L2939" s="68" t="s">
        <v>180</v>
      </c>
      <c r="M2939" s="68" t="s">
        <v>313</v>
      </c>
      <c r="N2939" s="68" t="s">
        <v>198</v>
      </c>
      <c r="O2939" s="68" t="s">
        <v>199</v>
      </c>
      <c r="P2939" s="68" t="s">
        <v>9349</v>
      </c>
      <c r="Q2939" s="68" t="s">
        <v>185</v>
      </c>
      <c r="R2939" s="68" t="s">
        <v>186</v>
      </c>
      <c r="S2939" s="68" t="s">
        <v>187</v>
      </c>
      <c r="T2939" s="68" t="s">
        <v>188</v>
      </c>
      <c r="U2939" s="68" t="s">
        <v>189</v>
      </c>
      <c r="V2939" s="68" t="s">
        <v>189</v>
      </c>
      <c r="W2939" s="68" t="s">
        <v>189</v>
      </c>
      <c r="X2939" s="68" t="s">
        <v>189</v>
      </c>
      <c r="Y2939" s="68" t="s">
        <v>190</v>
      </c>
      <c r="Z2939" s="68" t="s">
        <v>191</v>
      </c>
      <c r="AA2939" s="68" t="s">
        <v>189</v>
      </c>
      <c r="AB2939" s="68" t="s">
        <v>9323</v>
      </c>
      <c r="AC2939" s="68" t="s">
        <v>191</v>
      </c>
      <c r="AD2939" s="69"/>
    </row>
    <row r="2940" s="64" customFormat="1" customHeight="1" spans="1:30">
      <c r="A2940" s="67" t="s">
        <v>9026</v>
      </c>
      <c r="B2940" s="67" t="s">
        <v>171</v>
      </c>
      <c r="C2940" s="68" t="s">
        <v>9350</v>
      </c>
      <c r="D2940" s="68" t="s">
        <v>1528</v>
      </c>
      <c r="E2940" s="68" t="s">
        <v>9319</v>
      </c>
      <c r="F2940" s="68" t="s">
        <v>575</v>
      </c>
      <c r="G2940" s="68" t="s">
        <v>216</v>
      </c>
      <c r="H2940" s="68" t="s">
        <v>257</v>
      </c>
      <c r="I2940" s="68" t="s">
        <v>9351</v>
      </c>
      <c r="J2940" s="68" t="s">
        <v>1712</v>
      </c>
      <c r="K2940" s="68">
        <v>5</v>
      </c>
      <c r="L2940" s="68" t="s">
        <v>180</v>
      </c>
      <c r="M2940" s="68" t="s">
        <v>181</v>
      </c>
      <c r="N2940" s="68" t="s">
        <v>198</v>
      </c>
      <c r="O2940" s="68" t="s">
        <v>199</v>
      </c>
      <c r="P2940" s="68" t="s">
        <v>9352</v>
      </c>
      <c r="Q2940" s="68" t="s">
        <v>185</v>
      </c>
      <c r="R2940" s="68" t="s">
        <v>186</v>
      </c>
      <c r="S2940" s="68" t="s">
        <v>187</v>
      </c>
      <c r="T2940" s="68" t="s">
        <v>188</v>
      </c>
      <c r="U2940" s="68" t="s">
        <v>189</v>
      </c>
      <c r="V2940" s="68" t="s">
        <v>189</v>
      </c>
      <c r="W2940" s="68" t="s">
        <v>189</v>
      </c>
      <c r="X2940" s="68" t="s">
        <v>189</v>
      </c>
      <c r="Y2940" s="68" t="s">
        <v>190</v>
      </c>
      <c r="Z2940" s="68" t="s">
        <v>191</v>
      </c>
      <c r="AA2940" s="68" t="s">
        <v>189</v>
      </c>
      <c r="AB2940" s="68" t="s">
        <v>9323</v>
      </c>
      <c r="AC2940" s="68" t="s">
        <v>191</v>
      </c>
      <c r="AD2940" s="69"/>
    </row>
    <row r="2941" s="64" customFormat="1" customHeight="1" spans="1:30">
      <c r="A2941" s="67" t="s">
        <v>9026</v>
      </c>
      <c r="B2941" s="67" t="s">
        <v>171</v>
      </c>
      <c r="C2941" s="68" t="s">
        <v>9353</v>
      </c>
      <c r="D2941" s="68" t="s">
        <v>1528</v>
      </c>
      <c r="E2941" s="68" t="s">
        <v>9319</v>
      </c>
      <c r="F2941" s="68" t="s">
        <v>519</v>
      </c>
      <c r="G2941" s="68" t="s">
        <v>238</v>
      </c>
      <c r="H2941" s="68" t="s">
        <v>257</v>
      </c>
      <c r="I2941" s="68" t="s">
        <v>9354</v>
      </c>
      <c r="J2941" s="68" t="s">
        <v>1712</v>
      </c>
      <c r="K2941" s="68">
        <v>2</v>
      </c>
      <c r="L2941" s="68" t="s">
        <v>180</v>
      </c>
      <c r="M2941" s="68" t="s">
        <v>313</v>
      </c>
      <c r="N2941" s="68" t="s">
        <v>198</v>
      </c>
      <c r="O2941" s="68" t="s">
        <v>199</v>
      </c>
      <c r="P2941" s="68" t="s">
        <v>9355</v>
      </c>
      <c r="Q2941" s="68" t="s">
        <v>185</v>
      </c>
      <c r="R2941" s="68" t="s">
        <v>186</v>
      </c>
      <c r="S2941" s="68" t="s">
        <v>187</v>
      </c>
      <c r="T2941" s="68" t="s">
        <v>188</v>
      </c>
      <c r="U2941" s="68" t="s">
        <v>189</v>
      </c>
      <c r="V2941" s="68" t="s">
        <v>189</v>
      </c>
      <c r="W2941" s="68" t="s">
        <v>189</v>
      </c>
      <c r="X2941" s="68" t="s">
        <v>189</v>
      </c>
      <c r="Y2941" s="68" t="s">
        <v>190</v>
      </c>
      <c r="Z2941" s="68" t="s">
        <v>191</v>
      </c>
      <c r="AA2941" s="68" t="s">
        <v>189</v>
      </c>
      <c r="AB2941" s="68" t="s">
        <v>9323</v>
      </c>
      <c r="AC2941" s="68" t="s">
        <v>9356</v>
      </c>
      <c r="AD2941" s="69"/>
    </row>
    <row r="2942" s="64" customFormat="1" customHeight="1" spans="1:30">
      <c r="A2942" s="67" t="s">
        <v>9026</v>
      </c>
      <c r="B2942" s="67" t="s">
        <v>171</v>
      </c>
      <c r="C2942" s="68" t="s">
        <v>9357</v>
      </c>
      <c r="D2942" s="68" t="s">
        <v>1528</v>
      </c>
      <c r="E2942" s="68" t="s">
        <v>9319</v>
      </c>
      <c r="F2942" s="68" t="s">
        <v>492</v>
      </c>
      <c r="G2942" s="68" t="s">
        <v>8043</v>
      </c>
      <c r="H2942" s="68" t="s">
        <v>257</v>
      </c>
      <c r="I2942" s="68" t="s">
        <v>9358</v>
      </c>
      <c r="J2942" s="68" t="s">
        <v>1712</v>
      </c>
      <c r="K2942" s="68">
        <v>1</v>
      </c>
      <c r="L2942" s="68" t="s">
        <v>180</v>
      </c>
      <c r="M2942" s="68" t="s">
        <v>181</v>
      </c>
      <c r="N2942" s="68" t="s">
        <v>198</v>
      </c>
      <c r="O2942" s="68" t="s">
        <v>199</v>
      </c>
      <c r="P2942" s="68" t="s">
        <v>9359</v>
      </c>
      <c r="Q2942" s="68" t="s">
        <v>185</v>
      </c>
      <c r="R2942" s="68" t="s">
        <v>186</v>
      </c>
      <c r="S2942" s="68" t="s">
        <v>187</v>
      </c>
      <c r="T2942" s="68" t="s">
        <v>188</v>
      </c>
      <c r="U2942" s="68" t="s">
        <v>189</v>
      </c>
      <c r="V2942" s="68" t="s">
        <v>189</v>
      </c>
      <c r="W2942" s="68" t="s">
        <v>189</v>
      </c>
      <c r="X2942" s="68" t="s">
        <v>189</v>
      </c>
      <c r="Y2942" s="68" t="s">
        <v>190</v>
      </c>
      <c r="Z2942" s="68" t="s">
        <v>191</v>
      </c>
      <c r="AA2942" s="68" t="s">
        <v>189</v>
      </c>
      <c r="AB2942" s="68" t="s">
        <v>9323</v>
      </c>
      <c r="AC2942" s="68" t="s">
        <v>191</v>
      </c>
      <c r="AD2942" s="69"/>
    </row>
    <row r="2943" s="64" customFormat="1" customHeight="1" spans="1:30">
      <c r="A2943" s="67" t="s">
        <v>9026</v>
      </c>
      <c r="B2943" s="67" t="s">
        <v>171</v>
      </c>
      <c r="C2943" s="68" t="s">
        <v>9360</v>
      </c>
      <c r="D2943" s="68" t="s">
        <v>1528</v>
      </c>
      <c r="E2943" s="68" t="s">
        <v>9319</v>
      </c>
      <c r="F2943" s="68" t="s">
        <v>9361</v>
      </c>
      <c r="G2943" s="68" t="s">
        <v>9362</v>
      </c>
      <c r="H2943" s="68" t="s">
        <v>257</v>
      </c>
      <c r="I2943" s="68" t="s">
        <v>9363</v>
      </c>
      <c r="J2943" s="68" t="s">
        <v>1712</v>
      </c>
      <c r="K2943" s="68">
        <v>2</v>
      </c>
      <c r="L2943" s="68" t="s">
        <v>180</v>
      </c>
      <c r="M2943" s="68" t="s">
        <v>181</v>
      </c>
      <c r="N2943" s="68" t="s">
        <v>198</v>
      </c>
      <c r="O2943" s="68" t="s">
        <v>199</v>
      </c>
      <c r="P2943" s="68" t="s">
        <v>9364</v>
      </c>
      <c r="Q2943" s="68" t="s">
        <v>185</v>
      </c>
      <c r="R2943" s="68" t="s">
        <v>186</v>
      </c>
      <c r="S2943" s="68" t="s">
        <v>187</v>
      </c>
      <c r="T2943" s="68" t="s">
        <v>188</v>
      </c>
      <c r="U2943" s="68" t="s">
        <v>189</v>
      </c>
      <c r="V2943" s="68" t="s">
        <v>189</v>
      </c>
      <c r="W2943" s="68" t="s">
        <v>189</v>
      </c>
      <c r="X2943" s="68" t="s">
        <v>189</v>
      </c>
      <c r="Y2943" s="68" t="s">
        <v>190</v>
      </c>
      <c r="Z2943" s="68" t="s">
        <v>191</v>
      </c>
      <c r="AA2943" s="68" t="s">
        <v>189</v>
      </c>
      <c r="AB2943" s="68" t="s">
        <v>9323</v>
      </c>
      <c r="AC2943" s="68" t="s">
        <v>191</v>
      </c>
      <c r="AD2943" s="69"/>
    </row>
    <row r="2944" s="64" customFormat="1" customHeight="1" spans="1:30">
      <c r="A2944" s="67" t="s">
        <v>9026</v>
      </c>
      <c r="B2944" s="67" t="s">
        <v>171</v>
      </c>
      <c r="C2944" s="68" t="s">
        <v>9365</v>
      </c>
      <c r="D2944" s="68" t="s">
        <v>1528</v>
      </c>
      <c r="E2944" s="68" t="s">
        <v>9319</v>
      </c>
      <c r="F2944" s="68" t="s">
        <v>423</v>
      </c>
      <c r="G2944" s="68" t="s">
        <v>9366</v>
      </c>
      <c r="H2944" s="68" t="s">
        <v>257</v>
      </c>
      <c r="I2944" s="68" t="s">
        <v>9367</v>
      </c>
      <c r="J2944" s="68" t="s">
        <v>1712</v>
      </c>
      <c r="K2944" s="68">
        <v>1</v>
      </c>
      <c r="L2944" s="68" t="s">
        <v>180</v>
      </c>
      <c r="M2944" s="68" t="s">
        <v>181</v>
      </c>
      <c r="N2944" s="68" t="s">
        <v>198</v>
      </c>
      <c r="O2944" s="68" t="s">
        <v>199</v>
      </c>
      <c r="P2944" s="68" t="s">
        <v>9368</v>
      </c>
      <c r="Q2944" s="68" t="s">
        <v>185</v>
      </c>
      <c r="R2944" s="68" t="s">
        <v>186</v>
      </c>
      <c r="S2944" s="68" t="s">
        <v>187</v>
      </c>
      <c r="T2944" s="68" t="s">
        <v>188</v>
      </c>
      <c r="U2944" s="68" t="s">
        <v>189</v>
      </c>
      <c r="V2944" s="68" t="s">
        <v>189</v>
      </c>
      <c r="W2944" s="68" t="s">
        <v>189</v>
      </c>
      <c r="X2944" s="68" t="s">
        <v>189</v>
      </c>
      <c r="Y2944" s="68" t="s">
        <v>190</v>
      </c>
      <c r="Z2944" s="68" t="s">
        <v>191</v>
      </c>
      <c r="AA2944" s="68" t="s">
        <v>189</v>
      </c>
      <c r="AB2944" s="68" t="s">
        <v>9323</v>
      </c>
      <c r="AC2944" s="68" t="s">
        <v>191</v>
      </c>
      <c r="AD2944" s="69"/>
    </row>
    <row r="2945" s="64" customFormat="1" customHeight="1" spans="1:30">
      <c r="A2945" s="67" t="s">
        <v>9026</v>
      </c>
      <c r="B2945" s="67" t="s">
        <v>171</v>
      </c>
      <c r="C2945" s="68" t="s">
        <v>9369</v>
      </c>
      <c r="D2945" s="68" t="s">
        <v>1528</v>
      </c>
      <c r="E2945" s="68" t="s">
        <v>9319</v>
      </c>
      <c r="F2945" s="68" t="s">
        <v>9370</v>
      </c>
      <c r="G2945" s="68" t="s">
        <v>9251</v>
      </c>
      <c r="H2945" s="68" t="s">
        <v>257</v>
      </c>
      <c r="I2945" s="68" t="s">
        <v>9371</v>
      </c>
      <c r="J2945" s="68" t="s">
        <v>233</v>
      </c>
      <c r="K2945" s="68">
        <v>4</v>
      </c>
      <c r="L2945" s="68" t="s">
        <v>180</v>
      </c>
      <c r="M2945" s="68" t="s">
        <v>313</v>
      </c>
      <c r="N2945" s="68" t="s">
        <v>198</v>
      </c>
      <c r="O2945" s="68" t="s">
        <v>199</v>
      </c>
      <c r="P2945" s="68" t="s">
        <v>9372</v>
      </c>
      <c r="Q2945" s="68" t="s">
        <v>185</v>
      </c>
      <c r="R2945" s="68" t="s">
        <v>186</v>
      </c>
      <c r="S2945" s="68" t="s">
        <v>187</v>
      </c>
      <c r="T2945" s="68" t="s">
        <v>188</v>
      </c>
      <c r="U2945" s="68" t="s">
        <v>189</v>
      </c>
      <c r="V2945" s="68" t="s">
        <v>189</v>
      </c>
      <c r="W2945" s="68" t="s">
        <v>189</v>
      </c>
      <c r="X2945" s="68" t="s">
        <v>189</v>
      </c>
      <c r="Y2945" s="68" t="s">
        <v>190</v>
      </c>
      <c r="Z2945" s="68" t="s">
        <v>191</v>
      </c>
      <c r="AA2945" s="68" t="s">
        <v>189</v>
      </c>
      <c r="AB2945" s="68" t="s">
        <v>9323</v>
      </c>
      <c r="AC2945" s="68" t="s">
        <v>191</v>
      </c>
      <c r="AD2945" s="69"/>
    </row>
    <row r="2946" s="64" customFormat="1" customHeight="1" spans="1:30">
      <c r="A2946" s="67" t="s">
        <v>9026</v>
      </c>
      <c r="B2946" s="67" t="s">
        <v>171</v>
      </c>
      <c r="C2946" s="68" t="s">
        <v>9373</v>
      </c>
      <c r="D2946" s="68" t="s">
        <v>1528</v>
      </c>
      <c r="E2946" s="68" t="s">
        <v>9319</v>
      </c>
      <c r="F2946" s="68" t="s">
        <v>5930</v>
      </c>
      <c r="G2946" s="68" t="s">
        <v>176</v>
      </c>
      <c r="H2946" s="68" t="s">
        <v>257</v>
      </c>
      <c r="I2946" s="68" t="s">
        <v>9133</v>
      </c>
      <c r="J2946" s="68" t="s">
        <v>1712</v>
      </c>
      <c r="K2946" s="68">
        <v>3</v>
      </c>
      <c r="L2946" s="68" t="s">
        <v>180</v>
      </c>
      <c r="M2946" s="68" t="s">
        <v>313</v>
      </c>
      <c r="N2946" s="68" t="s">
        <v>198</v>
      </c>
      <c r="O2946" s="68" t="s">
        <v>199</v>
      </c>
      <c r="P2946" s="68" t="s">
        <v>9374</v>
      </c>
      <c r="Q2946" s="68" t="s">
        <v>185</v>
      </c>
      <c r="R2946" s="68" t="s">
        <v>186</v>
      </c>
      <c r="S2946" s="68" t="s">
        <v>187</v>
      </c>
      <c r="T2946" s="68" t="s">
        <v>188</v>
      </c>
      <c r="U2946" s="68" t="s">
        <v>189</v>
      </c>
      <c r="V2946" s="68" t="s">
        <v>189</v>
      </c>
      <c r="W2946" s="68" t="s">
        <v>189</v>
      </c>
      <c r="X2946" s="68" t="s">
        <v>189</v>
      </c>
      <c r="Y2946" s="68" t="s">
        <v>190</v>
      </c>
      <c r="Z2946" s="68" t="s">
        <v>191</v>
      </c>
      <c r="AA2946" s="68" t="s">
        <v>189</v>
      </c>
      <c r="AB2946" s="68" t="s">
        <v>9323</v>
      </c>
      <c r="AC2946" s="68" t="s">
        <v>9375</v>
      </c>
      <c r="AD2946" s="69"/>
    </row>
    <row r="2947" s="64" customFormat="1" customHeight="1" spans="1:30">
      <c r="A2947" s="67" t="s">
        <v>9026</v>
      </c>
      <c r="B2947" s="67" t="s">
        <v>171</v>
      </c>
      <c r="C2947" s="68" t="s">
        <v>9376</v>
      </c>
      <c r="D2947" s="68" t="s">
        <v>1528</v>
      </c>
      <c r="E2947" s="68" t="s">
        <v>9319</v>
      </c>
      <c r="F2947" s="68" t="s">
        <v>5933</v>
      </c>
      <c r="G2947" s="68" t="s">
        <v>2887</v>
      </c>
      <c r="H2947" s="68" t="s">
        <v>257</v>
      </c>
      <c r="I2947" s="68" t="s">
        <v>9377</v>
      </c>
      <c r="J2947" s="68" t="s">
        <v>1712</v>
      </c>
      <c r="K2947" s="68">
        <v>3</v>
      </c>
      <c r="L2947" s="68" t="s">
        <v>180</v>
      </c>
      <c r="M2947" s="68" t="s">
        <v>181</v>
      </c>
      <c r="N2947" s="68" t="s">
        <v>198</v>
      </c>
      <c r="O2947" s="68" t="s">
        <v>199</v>
      </c>
      <c r="P2947" s="68" t="s">
        <v>9374</v>
      </c>
      <c r="Q2947" s="68" t="s">
        <v>185</v>
      </c>
      <c r="R2947" s="68" t="s">
        <v>186</v>
      </c>
      <c r="S2947" s="68" t="s">
        <v>187</v>
      </c>
      <c r="T2947" s="68" t="s">
        <v>188</v>
      </c>
      <c r="U2947" s="68" t="s">
        <v>189</v>
      </c>
      <c r="V2947" s="68" t="s">
        <v>189</v>
      </c>
      <c r="W2947" s="68" t="s">
        <v>189</v>
      </c>
      <c r="X2947" s="68" t="s">
        <v>189</v>
      </c>
      <c r="Y2947" s="68" t="s">
        <v>190</v>
      </c>
      <c r="Z2947" s="68" t="s">
        <v>191</v>
      </c>
      <c r="AA2947" s="68" t="s">
        <v>189</v>
      </c>
      <c r="AB2947" s="68" t="s">
        <v>9323</v>
      </c>
      <c r="AC2947" s="68" t="s">
        <v>9378</v>
      </c>
      <c r="AD2947" s="69"/>
    </row>
    <row r="2948" s="64" customFormat="1" customHeight="1" spans="1:30">
      <c r="A2948" s="67" t="s">
        <v>9026</v>
      </c>
      <c r="B2948" s="67" t="s">
        <v>171</v>
      </c>
      <c r="C2948" s="68" t="s">
        <v>9379</v>
      </c>
      <c r="D2948" s="68" t="s">
        <v>1528</v>
      </c>
      <c r="E2948" s="68" t="s">
        <v>9319</v>
      </c>
      <c r="F2948" s="68" t="s">
        <v>9380</v>
      </c>
      <c r="G2948" s="68" t="s">
        <v>251</v>
      </c>
      <c r="H2948" s="68" t="s">
        <v>257</v>
      </c>
      <c r="I2948" s="68" t="s">
        <v>9137</v>
      </c>
      <c r="J2948" s="68" t="s">
        <v>1712</v>
      </c>
      <c r="K2948" s="68">
        <v>2</v>
      </c>
      <c r="L2948" s="68" t="s">
        <v>180</v>
      </c>
      <c r="M2948" s="68" t="s">
        <v>181</v>
      </c>
      <c r="N2948" s="68" t="s">
        <v>198</v>
      </c>
      <c r="O2948" s="68" t="s">
        <v>199</v>
      </c>
      <c r="P2948" s="68" t="s">
        <v>4513</v>
      </c>
      <c r="Q2948" s="68" t="s">
        <v>185</v>
      </c>
      <c r="R2948" s="68" t="s">
        <v>186</v>
      </c>
      <c r="S2948" s="68" t="s">
        <v>187</v>
      </c>
      <c r="T2948" s="68" t="s">
        <v>188</v>
      </c>
      <c r="U2948" s="68" t="s">
        <v>189</v>
      </c>
      <c r="V2948" s="68" t="s">
        <v>189</v>
      </c>
      <c r="W2948" s="68" t="s">
        <v>189</v>
      </c>
      <c r="X2948" s="68" t="s">
        <v>189</v>
      </c>
      <c r="Y2948" s="68" t="s">
        <v>190</v>
      </c>
      <c r="Z2948" s="68" t="s">
        <v>191</v>
      </c>
      <c r="AA2948" s="68" t="s">
        <v>189</v>
      </c>
      <c r="AB2948" s="68" t="s">
        <v>9323</v>
      </c>
      <c r="AC2948" s="68" t="s">
        <v>201</v>
      </c>
      <c r="AD2948" s="69"/>
    </row>
    <row r="2949" s="64" customFormat="1" customHeight="1" spans="1:30">
      <c r="A2949" s="67" t="s">
        <v>9026</v>
      </c>
      <c r="B2949" s="67" t="s">
        <v>171</v>
      </c>
      <c r="C2949" s="68" t="s">
        <v>9381</v>
      </c>
      <c r="D2949" s="68" t="s">
        <v>1528</v>
      </c>
      <c r="E2949" s="68" t="s">
        <v>9319</v>
      </c>
      <c r="F2949" s="68" t="s">
        <v>9087</v>
      </c>
      <c r="G2949" s="68" t="s">
        <v>5758</v>
      </c>
      <c r="H2949" s="68" t="s">
        <v>257</v>
      </c>
      <c r="I2949" s="68" t="s">
        <v>9382</v>
      </c>
      <c r="J2949" s="68" t="s">
        <v>1712</v>
      </c>
      <c r="K2949" s="68">
        <v>1</v>
      </c>
      <c r="L2949" s="68" t="s">
        <v>180</v>
      </c>
      <c r="M2949" s="68" t="s">
        <v>181</v>
      </c>
      <c r="N2949" s="68" t="s">
        <v>198</v>
      </c>
      <c r="O2949" s="68" t="s">
        <v>199</v>
      </c>
      <c r="P2949" s="68" t="s">
        <v>9383</v>
      </c>
      <c r="Q2949" s="68" t="s">
        <v>185</v>
      </c>
      <c r="R2949" s="68" t="s">
        <v>186</v>
      </c>
      <c r="S2949" s="68" t="s">
        <v>187</v>
      </c>
      <c r="T2949" s="68" t="s">
        <v>188</v>
      </c>
      <c r="U2949" s="68" t="s">
        <v>189</v>
      </c>
      <c r="V2949" s="68" t="s">
        <v>189</v>
      </c>
      <c r="W2949" s="68" t="s">
        <v>189</v>
      </c>
      <c r="X2949" s="68" t="s">
        <v>189</v>
      </c>
      <c r="Y2949" s="68" t="s">
        <v>190</v>
      </c>
      <c r="Z2949" s="68" t="s">
        <v>191</v>
      </c>
      <c r="AA2949" s="68" t="s">
        <v>189</v>
      </c>
      <c r="AB2949" s="68" t="s">
        <v>9323</v>
      </c>
      <c r="AC2949" s="68" t="s">
        <v>201</v>
      </c>
      <c r="AD2949" s="69"/>
    </row>
    <row r="2950" s="64" customFormat="1" customHeight="1" spans="1:30">
      <c r="A2950" s="67" t="s">
        <v>9026</v>
      </c>
      <c r="B2950" s="67" t="s">
        <v>171</v>
      </c>
      <c r="C2950" s="68" t="s">
        <v>9384</v>
      </c>
      <c r="D2950" s="68" t="s">
        <v>1528</v>
      </c>
      <c r="E2950" s="68" t="s">
        <v>9319</v>
      </c>
      <c r="F2950" s="68" t="s">
        <v>8758</v>
      </c>
      <c r="G2950" s="68" t="s">
        <v>2824</v>
      </c>
      <c r="H2950" s="68" t="s">
        <v>257</v>
      </c>
      <c r="I2950" s="68" t="s">
        <v>9385</v>
      </c>
      <c r="J2950" s="68" t="s">
        <v>1712</v>
      </c>
      <c r="K2950" s="68">
        <v>2</v>
      </c>
      <c r="L2950" s="68" t="s">
        <v>180</v>
      </c>
      <c r="M2950" s="68" t="s">
        <v>181</v>
      </c>
      <c r="N2950" s="68" t="s">
        <v>198</v>
      </c>
      <c r="O2950" s="68" t="s">
        <v>199</v>
      </c>
      <c r="P2950" s="68" t="s">
        <v>9386</v>
      </c>
      <c r="Q2950" s="68" t="s">
        <v>185</v>
      </c>
      <c r="R2950" s="68" t="s">
        <v>186</v>
      </c>
      <c r="S2950" s="68" t="s">
        <v>187</v>
      </c>
      <c r="T2950" s="68" t="s">
        <v>188</v>
      </c>
      <c r="U2950" s="68" t="s">
        <v>189</v>
      </c>
      <c r="V2950" s="68" t="s">
        <v>189</v>
      </c>
      <c r="W2950" s="68" t="s">
        <v>189</v>
      </c>
      <c r="X2950" s="68" t="s">
        <v>189</v>
      </c>
      <c r="Y2950" s="68" t="s">
        <v>190</v>
      </c>
      <c r="Z2950" s="68" t="s">
        <v>191</v>
      </c>
      <c r="AA2950" s="68" t="s">
        <v>189</v>
      </c>
      <c r="AB2950" s="68" t="s">
        <v>9323</v>
      </c>
      <c r="AC2950" s="68" t="s">
        <v>201</v>
      </c>
      <c r="AD2950" s="69"/>
    </row>
    <row r="2951" s="64" customFormat="1" customHeight="1" spans="1:30">
      <c r="A2951" s="67" t="s">
        <v>9026</v>
      </c>
      <c r="B2951" s="67" t="s">
        <v>171</v>
      </c>
      <c r="C2951" s="68" t="s">
        <v>9387</v>
      </c>
      <c r="D2951" s="68" t="s">
        <v>1528</v>
      </c>
      <c r="E2951" s="68" t="s">
        <v>9319</v>
      </c>
      <c r="F2951" s="68" t="s">
        <v>9388</v>
      </c>
      <c r="G2951" s="68" t="s">
        <v>9389</v>
      </c>
      <c r="H2951" s="68" t="s">
        <v>257</v>
      </c>
      <c r="I2951" s="68" t="s">
        <v>9390</v>
      </c>
      <c r="J2951" s="68" t="s">
        <v>1712</v>
      </c>
      <c r="K2951" s="68">
        <v>2</v>
      </c>
      <c r="L2951" s="68" t="s">
        <v>180</v>
      </c>
      <c r="M2951" s="68" t="s">
        <v>313</v>
      </c>
      <c r="N2951" s="68" t="s">
        <v>198</v>
      </c>
      <c r="O2951" s="68" t="s">
        <v>199</v>
      </c>
      <c r="P2951" s="68" t="s">
        <v>9391</v>
      </c>
      <c r="Q2951" s="68" t="s">
        <v>185</v>
      </c>
      <c r="R2951" s="68" t="s">
        <v>186</v>
      </c>
      <c r="S2951" s="68" t="s">
        <v>187</v>
      </c>
      <c r="T2951" s="68" t="s">
        <v>188</v>
      </c>
      <c r="U2951" s="68" t="s">
        <v>189</v>
      </c>
      <c r="V2951" s="68" t="s">
        <v>189</v>
      </c>
      <c r="W2951" s="68" t="s">
        <v>189</v>
      </c>
      <c r="X2951" s="68" t="s">
        <v>189</v>
      </c>
      <c r="Y2951" s="68" t="s">
        <v>190</v>
      </c>
      <c r="Z2951" s="68" t="s">
        <v>191</v>
      </c>
      <c r="AA2951" s="68" t="s">
        <v>189</v>
      </c>
      <c r="AB2951" s="68" t="s">
        <v>9323</v>
      </c>
      <c r="AC2951" s="68" t="s">
        <v>9392</v>
      </c>
      <c r="AD2951" s="69"/>
    </row>
    <row r="2952" s="64" customFormat="1" customHeight="1" spans="1:30">
      <c r="A2952" s="67" t="s">
        <v>9026</v>
      </c>
      <c r="B2952" s="67" t="s">
        <v>171</v>
      </c>
      <c r="C2952" s="68" t="s">
        <v>9393</v>
      </c>
      <c r="D2952" s="68" t="s">
        <v>1528</v>
      </c>
      <c r="E2952" s="68" t="s">
        <v>9319</v>
      </c>
      <c r="F2952" s="68" t="s">
        <v>450</v>
      </c>
      <c r="G2952" s="68" t="s">
        <v>704</v>
      </c>
      <c r="H2952" s="68" t="s">
        <v>205</v>
      </c>
      <c r="I2952" s="68" t="s">
        <v>9394</v>
      </c>
      <c r="J2952" s="68" t="s">
        <v>2041</v>
      </c>
      <c r="K2952" s="68">
        <v>6</v>
      </c>
      <c r="L2952" s="68" t="s">
        <v>180</v>
      </c>
      <c r="M2952" s="68" t="s">
        <v>181</v>
      </c>
      <c r="N2952" s="68" t="s">
        <v>198</v>
      </c>
      <c r="O2952" s="68" t="s">
        <v>199</v>
      </c>
      <c r="P2952" s="68" t="s">
        <v>9395</v>
      </c>
      <c r="Q2952" s="68" t="s">
        <v>185</v>
      </c>
      <c r="R2952" s="68" t="s">
        <v>186</v>
      </c>
      <c r="S2952" s="68" t="s">
        <v>187</v>
      </c>
      <c r="T2952" s="68" t="s">
        <v>188</v>
      </c>
      <c r="U2952" s="68" t="s">
        <v>189</v>
      </c>
      <c r="V2952" s="68" t="s">
        <v>189</v>
      </c>
      <c r="W2952" s="68" t="s">
        <v>189</v>
      </c>
      <c r="X2952" s="68" t="s">
        <v>189</v>
      </c>
      <c r="Y2952" s="68" t="s">
        <v>190</v>
      </c>
      <c r="Z2952" s="68" t="s">
        <v>209</v>
      </c>
      <c r="AA2952" s="68" t="s">
        <v>189</v>
      </c>
      <c r="AB2952" s="68" t="s">
        <v>9323</v>
      </c>
      <c r="AC2952" s="68" t="s">
        <v>201</v>
      </c>
      <c r="AD2952" s="69"/>
    </row>
    <row r="2953" s="64" customFormat="1" customHeight="1" spans="1:30">
      <c r="A2953" s="67" t="s">
        <v>9026</v>
      </c>
      <c r="B2953" s="67" t="s">
        <v>171</v>
      </c>
      <c r="C2953" s="68" t="s">
        <v>9396</v>
      </c>
      <c r="D2953" s="68" t="s">
        <v>1528</v>
      </c>
      <c r="E2953" s="68" t="s">
        <v>9319</v>
      </c>
      <c r="F2953" s="68" t="s">
        <v>450</v>
      </c>
      <c r="G2953" s="68" t="s">
        <v>707</v>
      </c>
      <c r="H2953" s="68" t="s">
        <v>205</v>
      </c>
      <c r="I2953" s="68" t="s">
        <v>9394</v>
      </c>
      <c r="J2953" s="68" t="s">
        <v>2041</v>
      </c>
      <c r="K2953" s="68">
        <v>5</v>
      </c>
      <c r="L2953" s="68" t="s">
        <v>180</v>
      </c>
      <c r="M2953" s="68" t="s">
        <v>181</v>
      </c>
      <c r="N2953" s="68" t="s">
        <v>198</v>
      </c>
      <c r="O2953" s="68" t="s">
        <v>199</v>
      </c>
      <c r="P2953" s="68" t="s">
        <v>9395</v>
      </c>
      <c r="Q2953" s="68" t="s">
        <v>185</v>
      </c>
      <c r="R2953" s="68" t="s">
        <v>186</v>
      </c>
      <c r="S2953" s="68" t="s">
        <v>187</v>
      </c>
      <c r="T2953" s="68" t="s">
        <v>188</v>
      </c>
      <c r="U2953" s="68" t="s">
        <v>189</v>
      </c>
      <c r="V2953" s="68" t="s">
        <v>189</v>
      </c>
      <c r="W2953" s="68" t="s">
        <v>189</v>
      </c>
      <c r="X2953" s="68" t="s">
        <v>189</v>
      </c>
      <c r="Y2953" s="68" t="s">
        <v>190</v>
      </c>
      <c r="Z2953" s="68" t="s">
        <v>212</v>
      </c>
      <c r="AA2953" s="68" t="s">
        <v>189</v>
      </c>
      <c r="AB2953" s="68" t="s">
        <v>9323</v>
      </c>
      <c r="AC2953" s="68" t="s">
        <v>201</v>
      </c>
      <c r="AD2953" s="69"/>
    </row>
    <row r="2954" s="64" customFormat="1" customHeight="1" spans="1:30">
      <c r="A2954" s="67" t="s">
        <v>9026</v>
      </c>
      <c r="B2954" s="67" t="s">
        <v>171</v>
      </c>
      <c r="C2954" s="68" t="s">
        <v>9397</v>
      </c>
      <c r="D2954" s="68" t="s">
        <v>1528</v>
      </c>
      <c r="E2954" s="68" t="s">
        <v>9319</v>
      </c>
      <c r="F2954" s="68" t="s">
        <v>5981</v>
      </c>
      <c r="G2954" s="68" t="s">
        <v>704</v>
      </c>
      <c r="H2954" s="68" t="s">
        <v>205</v>
      </c>
      <c r="I2954" s="68" t="s">
        <v>9398</v>
      </c>
      <c r="J2954" s="68" t="s">
        <v>2041</v>
      </c>
      <c r="K2954" s="68">
        <v>6</v>
      </c>
      <c r="L2954" s="68" t="s">
        <v>180</v>
      </c>
      <c r="M2954" s="68" t="s">
        <v>181</v>
      </c>
      <c r="N2954" s="68" t="s">
        <v>198</v>
      </c>
      <c r="O2954" s="68" t="s">
        <v>199</v>
      </c>
      <c r="P2954" s="68" t="s">
        <v>9399</v>
      </c>
      <c r="Q2954" s="68" t="s">
        <v>185</v>
      </c>
      <c r="R2954" s="68" t="s">
        <v>186</v>
      </c>
      <c r="S2954" s="68" t="s">
        <v>187</v>
      </c>
      <c r="T2954" s="68" t="s">
        <v>188</v>
      </c>
      <c r="U2954" s="68" t="s">
        <v>189</v>
      </c>
      <c r="V2954" s="68" t="s">
        <v>189</v>
      </c>
      <c r="W2954" s="68" t="s">
        <v>189</v>
      </c>
      <c r="X2954" s="68" t="s">
        <v>189</v>
      </c>
      <c r="Y2954" s="68" t="s">
        <v>190</v>
      </c>
      <c r="Z2954" s="68" t="s">
        <v>191</v>
      </c>
      <c r="AA2954" s="68" t="s">
        <v>189</v>
      </c>
      <c r="AB2954" s="68" t="s">
        <v>9323</v>
      </c>
      <c r="AC2954" s="68" t="s">
        <v>201</v>
      </c>
      <c r="AD2954" s="69"/>
    </row>
    <row r="2955" s="64" customFormat="1" customHeight="1" spans="1:30">
      <c r="A2955" s="67" t="s">
        <v>9026</v>
      </c>
      <c r="B2955" s="67" t="s">
        <v>171</v>
      </c>
      <c r="C2955" s="68" t="s">
        <v>9400</v>
      </c>
      <c r="D2955" s="68" t="s">
        <v>1528</v>
      </c>
      <c r="E2955" s="68" t="s">
        <v>9319</v>
      </c>
      <c r="F2955" s="68" t="s">
        <v>5981</v>
      </c>
      <c r="G2955" s="68" t="s">
        <v>707</v>
      </c>
      <c r="H2955" s="68" t="s">
        <v>205</v>
      </c>
      <c r="I2955" s="68" t="s">
        <v>9401</v>
      </c>
      <c r="J2955" s="68" t="s">
        <v>2041</v>
      </c>
      <c r="K2955" s="68">
        <v>6</v>
      </c>
      <c r="L2955" s="68" t="s">
        <v>180</v>
      </c>
      <c r="M2955" s="68" t="s">
        <v>181</v>
      </c>
      <c r="N2955" s="68" t="s">
        <v>198</v>
      </c>
      <c r="O2955" s="68" t="s">
        <v>199</v>
      </c>
      <c r="P2955" s="68" t="s">
        <v>9402</v>
      </c>
      <c r="Q2955" s="68" t="s">
        <v>185</v>
      </c>
      <c r="R2955" s="68" t="s">
        <v>186</v>
      </c>
      <c r="S2955" s="68" t="s">
        <v>187</v>
      </c>
      <c r="T2955" s="68" t="s">
        <v>188</v>
      </c>
      <c r="U2955" s="68" t="s">
        <v>189</v>
      </c>
      <c r="V2955" s="68" t="s">
        <v>189</v>
      </c>
      <c r="W2955" s="68" t="s">
        <v>189</v>
      </c>
      <c r="X2955" s="68" t="s">
        <v>189</v>
      </c>
      <c r="Y2955" s="68" t="s">
        <v>190</v>
      </c>
      <c r="Z2955" s="68" t="s">
        <v>191</v>
      </c>
      <c r="AA2955" s="68" t="s">
        <v>189</v>
      </c>
      <c r="AB2955" s="68" t="s">
        <v>9323</v>
      </c>
      <c r="AC2955" s="68" t="s">
        <v>201</v>
      </c>
      <c r="AD2955" s="69"/>
    </row>
    <row r="2956" s="64" customFormat="1" customHeight="1" spans="1:30">
      <c r="A2956" s="67" t="s">
        <v>9026</v>
      </c>
      <c r="B2956" s="67" t="s">
        <v>171</v>
      </c>
      <c r="C2956" s="68" t="s">
        <v>9403</v>
      </c>
      <c r="D2956" s="68" t="s">
        <v>1528</v>
      </c>
      <c r="E2956" s="68" t="s">
        <v>9319</v>
      </c>
      <c r="F2956" s="68" t="s">
        <v>5981</v>
      </c>
      <c r="G2956" s="68" t="s">
        <v>2934</v>
      </c>
      <c r="H2956" s="68" t="s">
        <v>205</v>
      </c>
      <c r="I2956" s="68" t="s">
        <v>3920</v>
      </c>
      <c r="J2956" s="68" t="s">
        <v>2041</v>
      </c>
      <c r="K2956" s="68">
        <v>7</v>
      </c>
      <c r="L2956" s="68" t="s">
        <v>180</v>
      </c>
      <c r="M2956" s="68" t="s">
        <v>313</v>
      </c>
      <c r="N2956" s="68" t="s">
        <v>198</v>
      </c>
      <c r="O2956" s="68" t="s">
        <v>199</v>
      </c>
      <c r="P2956" s="68" t="s">
        <v>185</v>
      </c>
      <c r="Q2956" s="68" t="s">
        <v>185</v>
      </c>
      <c r="R2956" s="68" t="s">
        <v>186</v>
      </c>
      <c r="S2956" s="68" t="s">
        <v>187</v>
      </c>
      <c r="T2956" s="68" t="s">
        <v>188</v>
      </c>
      <c r="U2956" s="68" t="s">
        <v>189</v>
      </c>
      <c r="V2956" s="68" t="s">
        <v>189</v>
      </c>
      <c r="W2956" s="68" t="s">
        <v>189</v>
      </c>
      <c r="X2956" s="68" t="s">
        <v>189</v>
      </c>
      <c r="Y2956" s="68" t="s">
        <v>190</v>
      </c>
      <c r="Z2956" s="68" t="s">
        <v>191</v>
      </c>
      <c r="AA2956" s="68" t="s">
        <v>189</v>
      </c>
      <c r="AB2956" s="68" t="s">
        <v>9323</v>
      </c>
      <c r="AC2956" s="68" t="s">
        <v>201</v>
      </c>
      <c r="AD2956" s="69"/>
    </row>
    <row r="2957" s="64" customFormat="1" customHeight="1" spans="1:30">
      <c r="A2957" s="67" t="s">
        <v>9026</v>
      </c>
      <c r="B2957" s="67" t="s">
        <v>171</v>
      </c>
      <c r="C2957" s="68" t="s">
        <v>9404</v>
      </c>
      <c r="D2957" s="68" t="s">
        <v>1528</v>
      </c>
      <c r="E2957" s="68" t="s">
        <v>9319</v>
      </c>
      <c r="F2957" s="68" t="s">
        <v>528</v>
      </c>
      <c r="G2957" s="68" t="s">
        <v>275</v>
      </c>
      <c r="H2957" s="68" t="s">
        <v>205</v>
      </c>
      <c r="I2957" s="68" t="s">
        <v>9405</v>
      </c>
      <c r="J2957" s="68" t="s">
        <v>2041</v>
      </c>
      <c r="K2957" s="68">
        <v>3</v>
      </c>
      <c r="L2957" s="68" t="s">
        <v>180</v>
      </c>
      <c r="M2957" s="68" t="s">
        <v>181</v>
      </c>
      <c r="N2957" s="68" t="s">
        <v>198</v>
      </c>
      <c r="O2957" s="68" t="s">
        <v>199</v>
      </c>
      <c r="P2957" s="68" t="s">
        <v>9355</v>
      </c>
      <c r="Q2957" s="68" t="s">
        <v>185</v>
      </c>
      <c r="R2957" s="68" t="s">
        <v>186</v>
      </c>
      <c r="S2957" s="68" t="s">
        <v>187</v>
      </c>
      <c r="T2957" s="68" t="s">
        <v>188</v>
      </c>
      <c r="U2957" s="68" t="s">
        <v>189</v>
      </c>
      <c r="V2957" s="68" t="s">
        <v>189</v>
      </c>
      <c r="W2957" s="68" t="s">
        <v>189</v>
      </c>
      <c r="X2957" s="68" t="s">
        <v>189</v>
      </c>
      <c r="Y2957" s="68" t="s">
        <v>190</v>
      </c>
      <c r="Z2957" s="68" t="s">
        <v>191</v>
      </c>
      <c r="AA2957" s="68" t="s">
        <v>189</v>
      </c>
      <c r="AB2957" s="68" t="s">
        <v>9323</v>
      </c>
      <c r="AC2957" s="68" t="s">
        <v>201</v>
      </c>
      <c r="AD2957" s="69"/>
    </row>
    <row r="2958" s="64" customFormat="1" customHeight="1" spans="1:30">
      <c r="A2958" s="67" t="s">
        <v>9026</v>
      </c>
      <c r="B2958" s="67" t="s">
        <v>171</v>
      </c>
      <c r="C2958" s="68" t="s">
        <v>9406</v>
      </c>
      <c r="D2958" s="68" t="s">
        <v>1528</v>
      </c>
      <c r="E2958" s="68" t="s">
        <v>9319</v>
      </c>
      <c r="F2958" s="68" t="s">
        <v>515</v>
      </c>
      <c r="G2958" s="68" t="s">
        <v>275</v>
      </c>
      <c r="H2958" s="68" t="s">
        <v>205</v>
      </c>
      <c r="I2958" s="68" t="s">
        <v>9407</v>
      </c>
      <c r="J2958" s="68" t="s">
        <v>2041</v>
      </c>
      <c r="K2958" s="68">
        <v>1</v>
      </c>
      <c r="L2958" s="68" t="s">
        <v>180</v>
      </c>
      <c r="M2958" s="68" t="s">
        <v>181</v>
      </c>
      <c r="N2958" s="68" t="s">
        <v>198</v>
      </c>
      <c r="O2958" s="68" t="s">
        <v>199</v>
      </c>
      <c r="P2958" s="68" t="s">
        <v>9408</v>
      </c>
      <c r="Q2958" s="68" t="s">
        <v>185</v>
      </c>
      <c r="R2958" s="68" t="s">
        <v>186</v>
      </c>
      <c r="S2958" s="68" t="s">
        <v>187</v>
      </c>
      <c r="T2958" s="68" t="s">
        <v>188</v>
      </c>
      <c r="U2958" s="68" t="s">
        <v>189</v>
      </c>
      <c r="V2958" s="68" t="s">
        <v>189</v>
      </c>
      <c r="W2958" s="68" t="s">
        <v>189</v>
      </c>
      <c r="X2958" s="68" t="s">
        <v>189</v>
      </c>
      <c r="Y2958" s="68" t="s">
        <v>190</v>
      </c>
      <c r="Z2958" s="68" t="s">
        <v>191</v>
      </c>
      <c r="AA2958" s="68" t="s">
        <v>189</v>
      </c>
      <c r="AB2958" s="68" t="s">
        <v>9323</v>
      </c>
      <c r="AC2958" s="68" t="s">
        <v>9409</v>
      </c>
      <c r="AD2958" s="69"/>
    </row>
    <row r="2959" s="64" customFormat="1" customHeight="1" spans="1:30">
      <c r="A2959" s="67" t="s">
        <v>9026</v>
      </c>
      <c r="B2959" s="67" t="s">
        <v>171</v>
      </c>
      <c r="C2959" s="68" t="s">
        <v>9410</v>
      </c>
      <c r="D2959" s="68" t="s">
        <v>1528</v>
      </c>
      <c r="E2959" s="68" t="s">
        <v>9319</v>
      </c>
      <c r="F2959" s="68" t="s">
        <v>442</v>
      </c>
      <c r="G2959" s="68" t="s">
        <v>275</v>
      </c>
      <c r="H2959" s="68" t="s">
        <v>205</v>
      </c>
      <c r="I2959" s="68" t="s">
        <v>9411</v>
      </c>
      <c r="J2959" s="68" t="s">
        <v>2041</v>
      </c>
      <c r="K2959" s="68">
        <v>5</v>
      </c>
      <c r="L2959" s="68" t="s">
        <v>180</v>
      </c>
      <c r="M2959" s="68" t="s">
        <v>181</v>
      </c>
      <c r="N2959" s="68" t="s">
        <v>198</v>
      </c>
      <c r="O2959" s="68" t="s">
        <v>199</v>
      </c>
      <c r="P2959" s="68" t="s">
        <v>9412</v>
      </c>
      <c r="Q2959" s="68" t="s">
        <v>185</v>
      </c>
      <c r="R2959" s="68" t="s">
        <v>186</v>
      </c>
      <c r="S2959" s="68" t="s">
        <v>187</v>
      </c>
      <c r="T2959" s="68" t="s">
        <v>188</v>
      </c>
      <c r="U2959" s="68" t="s">
        <v>189</v>
      </c>
      <c r="V2959" s="68" t="s">
        <v>189</v>
      </c>
      <c r="W2959" s="68" t="s">
        <v>189</v>
      </c>
      <c r="X2959" s="68" t="s">
        <v>189</v>
      </c>
      <c r="Y2959" s="68" t="s">
        <v>190</v>
      </c>
      <c r="Z2959" s="68" t="s">
        <v>191</v>
      </c>
      <c r="AA2959" s="68" t="s">
        <v>189</v>
      </c>
      <c r="AB2959" s="68" t="s">
        <v>9323</v>
      </c>
      <c r="AC2959" s="68" t="s">
        <v>201</v>
      </c>
      <c r="AD2959" s="69"/>
    </row>
    <row r="2960" s="64" customFormat="1" customHeight="1" spans="1:30">
      <c r="A2960" s="67" t="s">
        <v>9026</v>
      </c>
      <c r="B2960" s="67" t="s">
        <v>171</v>
      </c>
      <c r="C2960" s="68" t="s">
        <v>9413</v>
      </c>
      <c r="D2960" s="68" t="s">
        <v>1528</v>
      </c>
      <c r="E2960" s="68" t="s">
        <v>9319</v>
      </c>
      <c r="F2960" s="68" t="s">
        <v>9414</v>
      </c>
      <c r="G2960" s="68" t="s">
        <v>176</v>
      </c>
      <c r="H2960" s="68" t="s">
        <v>257</v>
      </c>
      <c r="I2960" s="68" t="s">
        <v>9133</v>
      </c>
      <c r="J2960" s="68" t="s">
        <v>1712</v>
      </c>
      <c r="K2960" s="68">
        <v>3</v>
      </c>
      <c r="L2960" s="68" t="s">
        <v>180</v>
      </c>
      <c r="M2960" s="68" t="s">
        <v>181</v>
      </c>
      <c r="N2960" s="68" t="s">
        <v>198</v>
      </c>
      <c r="O2960" s="68" t="s">
        <v>185</v>
      </c>
      <c r="P2960" s="68" t="s">
        <v>9374</v>
      </c>
      <c r="Q2960" s="68" t="s">
        <v>185</v>
      </c>
      <c r="R2960" s="68" t="s">
        <v>186</v>
      </c>
      <c r="S2960" s="68" t="s">
        <v>187</v>
      </c>
      <c r="T2960" s="68" t="s">
        <v>188</v>
      </c>
      <c r="U2960" s="68" t="s">
        <v>189</v>
      </c>
      <c r="V2960" s="68" t="s">
        <v>189</v>
      </c>
      <c r="W2960" s="68" t="s">
        <v>189</v>
      </c>
      <c r="X2960" s="68" t="s">
        <v>189</v>
      </c>
      <c r="Y2960" s="68" t="s">
        <v>190</v>
      </c>
      <c r="Z2960" s="68" t="s">
        <v>191</v>
      </c>
      <c r="AA2960" s="68" t="s">
        <v>189</v>
      </c>
      <c r="AB2960" s="68" t="s">
        <v>9323</v>
      </c>
      <c r="AC2960" s="68" t="s">
        <v>191</v>
      </c>
      <c r="AD2960" s="69"/>
    </row>
    <row r="2961" s="64" customFormat="1" customHeight="1" spans="1:30">
      <c r="A2961" s="67" t="s">
        <v>9026</v>
      </c>
      <c r="B2961" s="67" t="s">
        <v>171</v>
      </c>
      <c r="C2961" s="68" t="s">
        <v>9415</v>
      </c>
      <c r="D2961" s="68" t="s">
        <v>1528</v>
      </c>
      <c r="E2961" s="68" t="s">
        <v>9319</v>
      </c>
      <c r="F2961" s="68" t="s">
        <v>9416</v>
      </c>
      <c r="G2961" s="68" t="s">
        <v>9417</v>
      </c>
      <c r="H2961" s="68" t="s">
        <v>257</v>
      </c>
      <c r="I2961" s="68" t="s">
        <v>9418</v>
      </c>
      <c r="J2961" s="68" t="s">
        <v>1712</v>
      </c>
      <c r="K2961" s="68">
        <v>1</v>
      </c>
      <c r="L2961" s="68" t="s">
        <v>180</v>
      </c>
      <c r="M2961" s="68" t="s">
        <v>181</v>
      </c>
      <c r="N2961" s="68" t="s">
        <v>198</v>
      </c>
      <c r="O2961" s="68" t="s">
        <v>185</v>
      </c>
      <c r="P2961" s="68" t="s">
        <v>9419</v>
      </c>
      <c r="Q2961" s="68" t="s">
        <v>185</v>
      </c>
      <c r="R2961" s="68" t="s">
        <v>186</v>
      </c>
      <c r="S2961" s="68" t="s">
        <v>187</v>
      </c>
      <c r="T2961" s="68" t="s">
        <v>188</v>
      </c>
      <c r="U2961" s="68" t="s">
        <v>189</v>
      </c>
      <c r="V2961" s="68" t="s">
        <v>189</v>
      </c>
      <c r="W2961" s="68" t="s">
        <v>189</v>
      </c>
      <c r="X2961" s="68" t="s">
        <v>189</v>
      </c>
      <c r="Y2961" s="68" t="s">
        <v>190</v>
      </c>
      <c r="Z2961" s="68" t="s">
        <v>191</v>
      </c>
      <c r="AA2961" s="68" t="s">
        <v>189</v>
      </c>
      <c r="AB2961" s="68" t="s">
        <v>9323</v>
      </c>
      <c r="AC2961" s="68" t="s">
        <v>191</v>
      </c>
      <c r="AD2961" s="69"/>
    </row>
    <row r="2962" s="64" customFormat="1" customHeight="1" spans="1:30">
      <c r="A2962" s="67" t="s">
        <v>9026</v>
      </c>
      <c r="B2962" s="67" t="s">
        <v>171</v>
      </c>
      <c r="C2962" s="68" t="s">
        <v>9420</v>
      </c>
      <c r="D2962" s="68" t="s">
        <v>1528</v>
      </c>
      <c r="E2962" s="68" t="s">
        <v>9319</v>
      </c>
      <c r="F2962" s="68" t="s">
        <v>256</v>
      </c>
      <c r="G2962" s="68" t="s">
        <v>176</v>
      </c>
      <c r="H2962" s="68" t="s">
        <v>257</v>
      </c>
      <c r="I2962" s="68" t="s">
        <v>9341</v>
      </c>
      <c r="J2962" s="68" t="s">
        <v>1712</v>
      </c>
      <c r="K2962" s="68">
        <v>4</v>
      </c>
      <c r="L2962" s="68" t="s">
        <v>180</v>
      </c>
      <c r="M2962" s="68" t="s">
        <v>313</v>
      </c>
      <c r="N2962" s="68" t="s">
        <v>198</v>
      </c>
      <c r="O2962" s="68" t="s">
        <v>199</v>
      </c>
      <c r="P2962" s="68" t="s">
        <v>185</v>
      </c>
      <c r="Q2962" s="68" t="s">
        <v>185</v>
      </c>
      <c r="R2962" s="68" t="s">
        <v>186</v>
      </c>
      <c r="S2962" s="68" t="s">
        <v>187</v>
      </c>
      <c r="T2962" s="68" t="s">
        <v>188</v>
      </c>
      <c r="U2962" s="68" t="s">
        <v>189</v>
      </c>
      <c r="V2962" s="68" t="s">
        <v>189</v>
      </c>
      <c r="W2962" s="68" t="s">
        <v>189</v>
      </c>
      <c r="X2962" s="68" t="s">
        <v>189</v>
      </c>
      <c r="Y2962" s="68" t="s">
        <v>190</v>
      </c>
      <c r="Z2962" s="68" t="s">
        <v>209</v>
      </c>
      <c r="AA2962" s="68" t="s">
        <v>189</v>
      </c>
      <c r="AB2962" s="68" t="s">
        <v>9323</v>
      </c>
      <c r="AC2962" s="68" t="s">
        <v>9421</v>
      </c>
      <c r="AD2962" s="69"/>
    </row>
    <row r="2963" s="64" customFormat="1" customHeight="1" spans="1:30">
      <c r="A2963" s="67" t="s">
        <v>9026</v>
      </c>
      <c r="B2963" s="67" t="s">
        <v>171</v>
      </c>
      <c r="C2963" s="68" t="s">
        <v>9422</v>
      </c>
      <c r="D2963" s="68" t="s">
        <v>1528</v>
      </c>
      <c r="E2963" s="68" t="s">
        <v>9319</v>
      </c>
      <c r="F2963" s="68" t="s">
        <v>261</v>
      </c>
      <c r="G2963" s="68" t="s">
        <v>176</v>
      </c>
      <c r="H2963" s="68" t="s">
        <v>257</v>
      </c>
      <c r="I2963" s="68" t="s">
        <v>9341</v>
      </c>
      <c r="J2963" s="68" t="s">
        <v>1712</v>
      </c>
      <c r="K2963" s="68">
        <v>3</v>
      </c>
      <c r="L2963" s="68" t="s">
        <v>180</v>
      </c>
      <c r="M2963" s="68" t="s">
        <v>313</v>
      </c>
      <c r="N2963" s="68" t="s">
        <v>198</v>
      </c>
      <c r="O2963" s="68" t="s">
        <v>199</v>
      </c>
      <c r="P2963" s="68" t="s">
        <v>185</v>
      </c>
      <c r="Q2963" s="68" t="s">
        <v>185</v>
      </c>
      <c r="R2963" s="68" t="s">
        <v>186</v>
      </c>
      <c r="S2963" s="68" t="s">
        <v>187</v>
      </c>
      <c r="T2963" s="68" t="s">
        <v>188</v>
      </c>
      <c r="U2963" s="68" t="s">
        <v>189</v>
      </c>
      <c r="V2963" s="68" t="s">
        <v>189</v>
      </c>
      <c r="W2963" s="68" t="s">
        <v>189</v>
      </c>
      <c r="X2963" s="68" t="s">
        <v>189</v>
      </c>
      <c r="Y2963" s="68" t="s">
        <v>190</v>
      </c>
      <c r="Z2963" s="68" t="s">
        <v>212</v>
      </c>
      <c r="AA2963" s="68" t="s">
        <v>189</v>
      </c>
      <c r="AB2963" s="68" t="s">
        <v>9323</v>
      </c>
      <c r="AC2963" s="68" t="s">
        <v>9423</v>
      </c>
      <c r="AD2963" s="69"/>
    </row>
    <row r="2964" s="64" customFormat="1" customHeight="1" spans="1:30">
      <c r="A2964" s="67" t="s">
        <v>9026</v>
      </c>
      <c r="B2964" s="67" t="s">
        <v>171</v>
      </c>
      <c r="C2964" s="68" t="s">
        <v>9424</v>
      </c>
      <c r="D2964" s="68" t="s">
        <v>1528</v>
      </c>
      <c r="E2964" s="68" t="s">
        <v>9319</v>
      </c>
      <c r="F2964" s="68" t="s">
        <v>607</v>
      </c>
      <c r="G2964" s="68" t="s">
        <v>251</v>
      </c>
      <c r="H2964" s="68" t="s">
        <v>257</v>
      </c>
      <c r="I2964" s="68" t="s">
        <v>9137</v>
      </c>
      <c r="J2964" s="68" t="s">
        <v>1712</v>
      </c>
      <c r="K2964" s="68">
        <v>3</v>
      </c>
      <c r="L2964" s="68" t="s">
        <v>180</v>
      </c>
      <c r="M2964" s="68" t="s">
        <v>181</v>
      </c>
      <c r="N2964" s="68" t="s">
        <v>198</v>
      </c>
      <c r="O2964" s="68" t="s">
        <v>185</v>
      </c>
      <c r="P2964" s="68" t="s">
        <v>4513</v>
      </c>
      <c r="Q2964" s="68" t="s">
        <v>185</v>
      </c>
      <c r="R2964" s="68" t="s">
        <v>186</v>
      </c>
      <c r="S2964" s="68" t="s">
        <v>187</v>
      </c>
      <c r="T2964" s="68" t="s">
        <v>188</v>
      </c>
      <c r="U2964" s="68" t="s">
        <v>189</v>
      </c>
      <c r="V2964" s="68" t="s">
        <v>189</v>
      </c>
      <c r="W2964" s="68" t="s">
        <v>189</v>
      </c>
      <c r="X2964" s="68" t="s">
        <v>189</v>
      </c>
      <c r="Y2964" s="68" t="s">
        <v>190</v>
      </c>
      <c r="Z2964" s="68" t="s">
        <v>209</v>
      </c>
      <c r="AA2964" s="68" t="s">
        <v>189</v>
      </c>
      <c r="AB2964" s="68" t="s">
        <v>9323</v>
      </c>
      <c r="AC2964" s="68" t="s">
        <v>9425</v>
      </c>
      <c r="AD2964" s="69"/>
    </row>
    <row r="2965" s="64" customFormat="1" customHeight="1" spans="1:30">
      <c r="A2965" s="67" t="s">
        <v>9026</v>
      </c>
      <c r="B2965" s="67" t="s">
        <v>171</v>
      </c>
      <c r="C2965" s="68" t="s">
        <v>9426</v>
      </c>
      <c r="D2965" s="68" t="s">
        <v>1528</v>
      </c>
      <c r="E2965" s="68" t="s">
        <v>9319</v>
      </c>
      <c r="F2965" s="68" t="s">
        <v>611</v>
      </c>
      <c r="G2965" s="68" t="s">
        <v>251</v>
      </c>
      <c r="H2965" s="68" t="s">
        <v>257</v>
      </c>
      <c r="I2965" s="68" t="s">
        <v>9137</v>
      </c>
      <c r="J2965" s="68" t="s">
        <v>1712</v>
      </c>
      <c r="K2965" s="68">
        <v>2</v>
      </c>
      <c r="L2965" s="68" t="s">
        <v>180</v>
      </c>
      <c r="M2965" s="68" t="s">
        <v>181</v>
      </c>
      <c r="N2965" s="68" t="s">
        <v>198</v>
      </c>
      <c r="O2965" s="68" t="s">
        <v>185</v>
      </c>
      <c r="P2965" s="68" t="s">
        <v>4513</v>
      </c>
      <c r="Q2965" s="68" t="s">
        <v>185</v>
      </c>
      <c r="R2965" s="68" t="s">
        <v>186</v>
      </c>
      <c r="S2965" s="68" t="s">
        <v>187</v>
      </c>
      <c r="T2965" s="68" t="s">
        <v>188</v>
      </c>
      <c r="U2965" s="68" t="s">
        <v>189</v>
      </c>
      <c r="V2965" s="68" t="s">
        <v>189</v>
      </c>
      <c r="W2965" s="68" t="s">
        <v>189</v>
      </c>
      <c r="X2965" s="68" t="s">
        <v>189</v>
      </c>
      <c r="Y2965" s="68" t="s">
        <v>190</v>
      </c>
      <c r="Z2965" s="68" t="s">
        <v>212</v>
      </c>
      <c r="AA2965" s="68" t="s">
        <v>189</v>
      </c>
      <c r="AB2965" s="68" t="s">
        <v>9323</v>
      </c>
      <c r="AC2965" s="68" t="s">
        <v>9427</v>
      </c>
      <c r="AD2965" s="69"/>
    </row>
    <row r="2966" s="64" customFormat="1" customHeight="1" spans="1:30">
      <c r="A2966" s="67" t="s">
        <v>9026</v>
      </c>
      <c r="B2966" s="67" t="s">
        <v>171</v>
      </c>
      <c r="C2966" s="68" t="s">
        <v>9428</v>
      </c>
      <c r="D2966" s="68" t="s">
        <v>1528</v>
      </c>
      <c r="E2966" s="68" t="s">
        <v>9319</v>
      </c>
      <c r="F2966" s="68" t="s">
        <v>733</v>
      </c>
      <c r="G2966" s="68" t="s">
        <v>176</v>
      </c>
      <c r="H2966" s="68" t="s">
        <v>257</v>
      </c>
      <c r="I2966" s="68" t="s">
        <v>9133</v>
      </c>
      <c r="J2966" s="68" t="s">
        <v>1712</v>
      </c>
      <c r="K2966" s="68">
        <v>3</v>
      </c>
      <c r="L2966" s="68" t="s">
        <v>180</v>
      </c>
      <c r="M2966" s="68" t="s">
        <v>313</v>
      </c>
      <c r="N2966" s="68" t="s">
        <v>198</v>
      </c>
      <c r="O2966" s="68" t="s">
        <v>199</v>
      </c>
      <c r="P2966" s="68" t="s">
        <v>9374</v>
      </c>
      <c r="Q2966" s="68" t="s">
        <v>185</v>
      </c>
      <c r="R2966" s="68" t="s">
        <v>186</v>
      </c>
      <c r="S2966" s="68" t="s">
        <v>187</v>
      </c>
      <c r="T2966" s="68" t="s">
        <v>188</v>
      </c>
      <c r="U2966" s="68" t="s">
        <v>189</v>
      </c>
      <c r="V2966" s="68" t="s">
        <v>189</v>
      </c>
      <c r="W2966" s="68" t="s">
        <v>189</v>
      </c>
      <c r="X2966" s="68" t="s">
        <v>189</v>
      </c>
      <c r="Y2966" s="68" t="s">
        <v>190</v>
      </c>
      <c r="Z2966" s="68" t="s">
        <v>209</v>
      </c>
      <c r="AA2966" s="68" t="s">
        <v>189</v>
      </c>
      <c r="AB2966" s="68" t="s">
        <v>9323</v>
      </c>
      <c r="AC2966" s="68" t="s">
        <v>9429</v>
      </c>
      <c r="AD2966" s="69"/>
    </row>
    <row r="2967" s="64" customFormat="1" customHeight="1" spans="1:30">
      <c r="A2967" s="67" t="s">
        <v>9026</v>
      </c>
      <c r="B2967" s="67" t="s">
        <v>171</v>
      </c>
      <c r="C2967" s="68" t="s">
        <v>9430</v>
      </c>
      <c r="D2967" s="68" t="s">
        <v>1528</v>
      </c>
      <c r="E2967" s="68" t="s">
        <v>9319</v>
      </c>
      <c r="F2967" s="68" t="s">
        <v>737</v>
      </c>
      <c r="G2967" s="68" t="s">
        <v>176</v>
      </c>
      <c r="H2967" s="68" t="s">
        <v>257</v>
      </c>
      <c r="I2967" s="68" t="s">
        <v>9133</v>
      </c>
      <c r="J2967" s="68" t="s">
        <v>1712</v>
      </c>
      <c r="K2967" s="68">
        <v>2</v>
      </c>
      <c r="L2967" s="68" t="s">
        <v>180</v>
      </c>
      <c r="M2967" s="68" t="s">
        <v>313</v>
      </c>
      <c r="N2967" s="68" t="s">
        <v>198</v>
      </c>
      <c r="O2967" s="68" t="s">
        <v>199</v>
      </c>
      <c r="P2967" s="68" t="s">
        <v>9374</v>
      </c>
      <c r="Q2967" s="68" t="s">
        <v>185</v>
      </c>
      <c r="R2967" s="68" t="s">
        <v>186</v>
      </c>
      <c r="S2967" s="68" t="s">
        <v>187</v>
      </c>
      <c r="T2967" s="68" t="s">
        <v>188</v>
      </c>
      <c r="U2967" s="68" t="s">
        <v>189</v>
      </c>
      <c r="V2967" s="68" t="s">
        <v>189</v>
      </c>
      <c r="W2967" s="68" t="s">
        <v>189</v>
      </c>
      <c r="X2967" s="68" t="s">
        <v>189</v>
      </c>
      <c r="Y2967" s="68" t="s">
        <v>190</v>
      </c>
      <c r="Z2967" s="68" t="s">
        <v>212</v>
      </c>
      <c r="AA2967" s="68" t="s">
        <v>189</v>
      </c>
      <c r="AB2967" s="68" t="s">
        <v>9323</v>
      </c>
      <c r="AC2967" s="68" t="s">
        <v>9431</v>
      </c>
      <c r="AD2967" s="69"/>
    </row>
    <row r="2968" s="64" customFormat="1" customHeight="1" spans="1:30">
      <c r="A2968" s="67" t="s">
        <v>9026</v>
      </c>
      <c r="B2968" s="67" t="s">
        <v>171</v>
      </c>
      <c r="C2968" s="68" t="s">
        <v>9432</v>
      </c>
      <c r="D2968" s="68" t="s">
        <v>1528</v>
      </c>
      <c r="E2968" s="68" t="s">
        <v>9319</v>
      </c>
      <c r="F2968" s="68" t="s">
        <v>740</v>
      </c>
      <c r="G2968" s="68" t="s">
        <v>216</v>
      </c>
      <c r="H2968" s="68" t="s">
        <v>257</v>
      </c>
      <c r="I2968" s="68" t="s">
        <v>9433</v>
      </c>
      <c r="J2968" s="68" t="s">
        <v>1712</v>
      </c>
      <c r="K2968" s="68">
        <v>4</v>
      </c>
      <c r="L2968" s="68" t="s">
        <v>180</v>
      </c>
      <c r="M2968" s="68" t="s">
        <v>181</v>
      </c>
      <c r="N2968" s="68" t="s">
        <v>198</v>
      </c>
      <c r="O2968" s="68" t="s">
        <v>185</v>
      </c>
      <c r="P2968" s="68" t="s">
        <v>9434</v>
      </c>
      <c r="Q2968" s="68" t="s">
        <v>185</v>
      </c>
      <c r="R2968" s="68" t="s">
        <v>186</v>
      </c>
      <c r="S2968" s="68" t="s">
        <v>187</v>
      </c>
      <c r="T2968" s="68" t="s">
        <v>188</v>
      </c>
      <c r="U2968" s="68" t="s">
        <v>189</v>
      </c>
      <c r="V2968" s="68" t="s">
        <v>189</v>
      </c>
      <c r="W2968" s="68" t="s">
        <v>189</v>
      </c>
      <c r="X2968" s="68" t="s">
        <v>189</v>
      </c>
      <c r="Y2968" s="68" t="s">
        <v>190</v>
      </c>
      <c r="Z2968" s="68" t="s">
        <v>209</v>
      </c>
      <c r="AA2968" s="68" t="s">
        <v>189</v>
      </c>
      <c r="AB2968" s="68" t="s">
        <v>9323</v>
      </c>
      <c r="AC2968" s="68" t="s">
        <v>9435</v>
      </c>
      <c r="AD2968" s="69"/>
    </row>
    <row r="2969" s="64" customFormat="1" customHeight="1" spans="1:30">
      <c r="A2969" s="67" t="s">
        <v>9026</v>
      </c>
      <c r="B2969" s="67" t="s">
        <v>171</v>
      </c>
      <c r="C2969" s="68" t="s">
        <v>9436</v>
      </c>
      <c r="D2969" s="68" t="s">
        <v>1528</v>
      </c>
      <c r="E2969" s="68" t="s">
        <v>9319</v>
      </c>
      <c r="F2969" s="68" t="s">
        <v>745</v>
      </c>
      <c r="G2969" s="68" t="s">
        <v>216</v>
      </c>
      <c r="H2969" s="68" t="s">
        <v>257</v>
      </c>
      <c r="I2969" s="68" t="s">
        <v>9433</v>
      </c>
      <c r="J2969" s="68" t="s">
        <v>1712</v>
      </c>
      <c r="K2969" s="68">
        <v>3</v>
      </c>
      <c r="L2969" s="68" t="s">
        <v>180</v>
      </c>
      <c r="M2969" s="68" t="s">
        <v>181</v>
      </c>
      <c r="N2969" s="68" t="s">
        <v>198</v>
      </c>
      <c r="O2969" s="68" t="s">
        <v>185</v>
      </c>
      <c r="P2969" s="68" t="s">
        <v>9434</v>
      </c>
      <c r="Q2969" s="68" t="s">
        <v>185</v>
      </c>
      <c r="R2969" s="68" t="s">
        <v>186</v>
      </c>
      <c r="S2969" s="68" t="s">
        <v>187</v>
      </c>
      <c r="T2969" s="68" t="s">
        <v>188</v>
      </c>
      <c r="U2969" s="68" t="s">
        <v>189</v>
      </c>
      <c r="V2969" s="68" t="s">
        <v>189</v>
      </c>
      <c r="W2969" s="68" t="s">
        <v>189</v>
      </c>
      <c r="X2969" s="68" t="s">
        <v>189</v>
      </c>
      <c r="Y2969" s="68" t="s">
        <v>190</v>
      </c>
      <c r="Z2969" s="68" t="s">
        <v>212</v>
      </c>
      <c r="AA2969" s="68" t="s">
        <v>189</v>
      </c>
      <c r="AB2969" s="68" t="s">
        <v>9323</v>
      </c>
      <c r="AC2969" s="68" t="s">
        <v>9437</v>
      </c>
      <c r="AD2969" s="69"/>
    </row>
    <row r="2970" s="64" customFormat="1" customHeight="1" spans="1:30">
      <c r="A2970" s="67" t="s">
        <v>9026</v>
      </c>
      <c r="B2970" s="67" t="s">
        <v>171</v>
      </c>
      <c r="C2970" s="68" t="s">
        <v>9438</v>
      </c>
      <c r="D2970" s="68" t="s">
        <v>1528</v>
      </c>
      <c r="E2970" s="68" t="s">
        <v>9319</v>
      </c>
      <c r="F2970" s="68" t="s">
        <v>748</v>
      </c>
      <c r="G2970" s="68" t="s">
        <v>294</v>
      </c>
      <c r="H2970" s="68" t="s">
        <v>257</v>
      </c>
      <c r="I2970" s="68" t="s">
        <v>9439</v>
      </c>
      <c r="J2970" s="68" t="s">
        <v>1712</v>
      </c>
      <c r="K2970" s="68">
        <v>4</v>
      </c>
      <c r="L2970" s="68" t="s">
        <v>180</v>
      </c>
      <c r="M2970" s="68" t="s">
        <v>181</v>
      </c>
      <c r="N2970" s="68" t="s">
        <v>198</v>
      </c>
      <c r="O2970" s="68" t="s">
        <v>199</v>
      </c>
      <c r="P2970" s="68" t="s">
        <v>9440</v>
      </c>
      <c r="Q2970" s="68" t="s">
        <v>185</v>
      </c>
      <c r="R2970" s="68" t="s">
        <v>186</v>
      </c>
      <c r="S2970" s="68" t="s">
        <v>187</v>
      </c>
      <c r="T2970" s="68" t="s">
        <v>188</v>
      </c>
      <c r="U2970" s="68" t="s">
        <v>189</v>
      </c>
      <c r="V2970" s="68" t="s">
        <v>189</v>
      </c>
      <c r="W2970" s="68" t="s">
        <v>189</v>
      </c>
      <c r="X2970" s="68" t="s">
        <v>189</v>
      </c>
      <c r="Y2970" s="68" t="s">
        <v>190</v>
      </c>
      <c r="Z2970" s="68" t="s">
        <v>209</v>
      </c>
      <c r="AA2970" s="68" t="s">
        <v>189</v>
      </c>
      <c r="AB2970" s="68" t="s">
        <v>9323</v>
      </c>
      <c r="AC2970" s="68" t="s">
        <v>9441</v>
      </c>
      <c r="AD2970" s="69"/>
    </row>
    <row r="2971" s="64" customFormat="1" customHeight="1" spans="1:30">
      <c r="A2971" s="67" t="s">
        <v>9026</v>
      </c>
      <c r="B2971" s="67" t="s">
        <v>171</v>
      </c>
      <c r="C2971" s="68" t="s">
        <v>9442</v>
      </c>
      <c r="D2971" s="68" t="s">
        <v>1528</v>
      </c>
      <c r="E2971" s="68" t="s">
        <v>9319</v>
      </c>
      <c r="F2971" s="68" t="s">
        <v>754</v>
      </c>
      <c r="G2971" s="68" t="s">
        <v>294</v>
      </c>
      <c r="H2971" s="68" t="s">
        <v>257</v>
      </c>
      <c r="I2971" s="68" t="s">
        <v>9439</v>
      </c>
      <c r="J2971" s="68" t="s">
        <v>1712</v>
      </c>
      <c r="K2971" s="68">
        <v>3</v>
      </c>
      <c r="L2971" s="68" t="s">
        <v>180</v>
      </c>
      <c r="M2971" s="68" t="s">
        <v>181</v>
      </c>
      <c r="N2971" s="68" t="s">
        <v>198</v>
      </c>
      <c r="O2971" s="68" t="s">
        <v>199</v>
      </c>
      <c r="P2971" s="68" t="s">
        <v>9440</v>
      </c>
      <c r="Q2971" s="68" t="s">
        <v>185</v>
      </c>
      <c r="R2971" s="68" t="s">
        <v>186</v>
      </c>
      <c r="S2971" s="68" t="s">
        <v>187</v>
      </c>
      <c r="T2971" s="68" t="s">
        <v>188</v>
      </c>
      <c r="U2971" s="68" t="s">
        <v>189</v>
      </c>
      <c r="V2971" s="68" t="s">
        <v>189</v>
      </c>
      <c r="W2971" s="68" t="s">
        <v>189</v>
      </c>
      <c r="X2971" s="68" t="s">
        <v>189</v>
      </c>
      <c r="Y2971" s="68" t="s">
        <v>190</v>
      </c>
      <c r="Z2971" s="68" t="s">
        <v>212</v>
      </c>
      <c r="AA2971" s="68" t="s">
        <v>189</v>
      </c>
      <c r="AB2971" s="68" t="s">
        <v>9323</v>
      </c>
      <c r="AC2971" s="68" t="s">
        <v>9443</v>
      </c>
      <c r="AD2971" s="69"/>
    </row>
    <row r="2972" s="64" customFormat="1" customHeight="1" spans="1:30">
      <c r="A2972" s="67" t="s">
        <v>9026</v>
      </c>
      <c r="B2972" s="67" t="s">
        <v>171</v>
      </c>
      <c r="C2972" s="68" t="s">
        <v>9444</v>
      </c>
      <c r="D2972" s="68" t="s">
        <v>1528</v>
      </c>
      <c r="E2972" s="68" t="s">
        <v>9319</v>
      </c>
      <c r="F2972" s="68" t="s">
        <v>758</v>
      </c>
      <c r="G2972" s="68" t="s">
        <v>2179</v>
      </c>
      <c r="H2972" s="68" t="s">
        <v>257</v>
      </c>
      <c r="I2972" s="68" t="s">
        <v>9445</v>
      </c>
      <c r="J2972" s="68" t="s">
        <v>1712</v>
      </c>
      <c r="K2972" s="68">
        <v>2</v>
      </c>
      <c r="L2972" s="68" t="s">
        <v>180</v>
      </c>
      <c r="M2972" s="68" t="s">
        <v>181</v>
      </c>
      <c r="N2972" s="68" t="s">
        <v>198</v>
      </c>
      <c r="O2972" s="68" t="s">
        <v>199</v>
      </c>
      <c r="P2972" s="68" t="s">
        <v>9446</v>
      </c>
      <c r="Q2972" s="68" t="s">
        <v>185</v>
      </c>
      <c r="R2972" s="68" t="s">
        <v>186</v>
      </c>
      <c r="S2972" s="68" t="s">
        <v>187</v>
      </c>
      <c r="T2972" s="68" t="s">
        <v>188</v>
      </c>
      <c r="U2972" s="68" t="s">
        <v>189</v>
      </c>
      <c r="V2972" s="68" t="s">
        <v>189</v>
      </c>
      <c r="W2972" s="68" t="s">
        <v>189</v>
      </c>
      <c r="X2972" s="68" t="s">
        <v>189</v>
      </c>
      <c r="Y2972" s="68" t="s">
        <v>190</v>
      </c>
      <c r="Z2972" s="68" t="s">
        <v>209</v>
      </c>
      <c r="AA2972" s="68" t="s">
        <v>189</v>
      </c>
      <c r="AB2972" s="68" t="s">
        <v>9323</v>
      </c>
      <c r="AC2972" s="68" t="s">
        <v>9447</v>
      </c>
      <c r="AD2972" s="69"/>
    </row>
    <row r="2973" s="64" customFormat="1" customHeight="1" spans="1:30">
      <c r="A2973" s="67" t="s">
        <v>9026</v>
      </c>
      <c r="B2973" s="67" t="s">
        <v>171</v>
      </c>
      <c r="C2973" s="68" t="s">
        <v>9448</v>
      </c>
      <c r="D2973" s="68" t="s">
        <v>1528</v>
      </c>
      <c r="E2973" s="68" t="s">
        <v>9319</v>
      </c>
      <c r="F2973" s="68" t="s">
        <v>761</v>
      </c>
      <c r="G2973" s="68" t="s">
        <v>2179</v>
      </c>
      <c r="H2973" s="68" t="s">
        <v>257</v>
      </c>
      <c r="I2973" s="68" t="s">
        <v>9445</v>
      </c>
      <c r="J2973" s="68" t="s">
        <v>1712</v>
      </c>
      <c r="K2973" s="68">
        <v>2</v>
      </c>
      <c r="L2973" s="68" t="s">
        <v>180</v>
      </c>
      <c r="M2973" s="68" t="s">
        <v>181</v>
      </c>
      <c r="N2973" s="68" t="s">
        <v>198</v>
      </c>
      <c r="O2973" s="68" t="s">
        <v>199</v>
      </c>
      <c r="P2973" s="68" t="s">
        <v>9446</v>
      </c>
      <c r="Q2973" s="68" t="s">
        <v>185</v>
      </c>
      <c r="R2973" s="68" t="s">
        <v>186</v>
      </c>
      <c r="S2973" s="68" t="s">
        <v>187</v>
      </c>
      <c r="T2973" s="68" t="s">
        <v>188</v>
      </c>
      <c r="U2973" s="68" t="s">
        <v>189</v>
      </c>
      <c r="V2973" s="68" t="s">
        <v>189</v>
      </c>
      <c r="W2973" s="68" t="s">
        <v>189</v>
      </c>
      <c r="X2973" s="68" t="s">
        <v>189</v>
      </c>
      <c r="Y2973" s="68" t="s">
        <v>190</v>
      </c>
      <c r="Z2973" s="68" t="s">
        <v>212</v>
      </c>
      <c r="AA2973" s="68" t="s">
        <v>189</v>
      </c>
      <c r="AB2973" s="68" t="s">
        <v>9323</v>
      </c>
      <c r="AC2973" s="68" t="s">
        <v>9449</v>
      </c>
      <c r="AD2973" s="69"/>
    </row>
    <row r="2974" s="64" customFormat="1" customHeight="1" spans="1:30">
      <c r="A2974" s="67" t="s">
        <v>9026</v>
      </c>
      <c r="B2974" s="67" t="s">
        <v>171</v>
      </c>
      <c r="C2974" s="68" t="s">
        <v>9450</v>
      </c>
      <c r="D2974" s="68" t="s">
        <v>1528</v>
      </c>
      <c r="E2974" s="68" t="s">
        <v>9319</v>
      </c>
      <c r="F2974" s="68" t="s">
        <v>766</v>
      </c>
      <c r="G2974" s="68" t="s">
        <v>176</v>
      </c>
      <c r="H2974" s="68" t="s">
        <v>257</v>
      </c>
      <c r="I2974" s="68" t="s">
        <v>9451</v>
      </c>
      <c r="J2974" s="68" t="s">
        <v>1712</v>
      </c>
      <c r="K2974" s="68">
        <v>3</v>
      </c>
      <c r="L2974" s="68" t="s">
        <v>1674</v>
      </c>
      <c r="M2974" s="68" t="s">
        <v>181</v>
      </c>
      <c r="N2974" s="68" t="s">
        <v>988</v>
      </c>
      <c r="O2974" s="68" t="s">
        <v>185</v>
      </c>
      <c r="P2974" s="68" t="s">
        <v>185</v>
      </c>
      <c r="Q2974" s="68" t="s">
        <v>185</v>
      </c>
      <c r="R2974" s="68" t="s">
        <v>186</v>
      </c>
      <c r="S2974" s="68" t="s">
        <v>187</v>
      </c>
      <c r="T2974" s="68" t="s">
        <v>188</v>
      </c>
      <c r="U2974" s="68" t="s">
        <v>189</v>
      </c>
      <c r="V2974" s="68" t="s">
        <v>189</v>
      </c>
      <c r="W2974" s="68" t="s">
        <v>189</v>
      </c>
      <c r="X2974" s="68" t="s">
        <v>189</v>
      </c>
      <c r="Y2974" s="68" t="s">
        <v>190</v>
      </c>
      <c r="Z2974" s="68" t="s">
        <v>209</v>
      </c>
      <c r="AA2974" s="68" t="s">
        <v>189</v>
      </c>
      <c r="AB2974" s="68" t="s">
        <v>9323</v>
      </c>
      <c r="AC2974" s="68" t="s">
        <v>9452</v>
      </c>
      <c r="AD2974" s="69"/>
    </row>
    <row r="2975" s="64" customFormat="1" customHeight="1" spans="1:30">
      <c r="A2975" s="67" t="s">
        <v>9026</v>
      </c>
      <c r="B2975" s="67" t="s">
        <v>171</v>
      </c>
      <c r="C2975" s="68" t="s">
        <v>9453</v>
      </c>
      <c r="D2975" s="68" t="s">
        <v>1528</v>
      </c>
      <c r="E2975" s="68" t="s">
        <v>9319</v>
      </c>
      <c r="F2975" s="68" t="s">
        <v>769</v>
      </c>
      <c r="G2975" s="68" t="s">
        <v>176</v>
      </c>
      <c r="H2975" s="68" t="s">
        <v>257</v>
      </c>
      <c r="I2975" s="68" t="s">
        <v>9451</v>
      </c>
      <c r="J2975" s="68" t="s">
        <v>1712</v>
      </c>
      <c r="K2975" s="68">
        <v>3</v>
      </c>
      <c r="L2975" s="68" t="s">
        <v>1674</v>
      </c>
      <c r="M2975" s="68" t="s">
        <v>181</v>
      </c>
      <c r="N2975" s="68" t="s">
        <v>988</v>
      </c>
      <c r="O2975" s="68" t="s">
        <v>185</v>
      </c>
      <c r="P2975" s="68" t="s">
        <v>185</v>
      </c>
      <c r="Q2975" s="68" t="s">
        <v>185</v>
      </c>
      <c r="R2975" s="68" t="s">
        <v>186</v>
      </c>
      <c r="S2975" s="68" t="s">
        <v>187</v>
      </c>
      <c r="T2975" s="68" t="s">
        <v>188</v>
      </c>
      <c r="U2975" s="68" t="s">
        <v>189</v>
      </c>
      <c r="V2975" s="68" t="s">
        <v>189</v>
      </c>
      <c r="W2975" s="68" t="s">
        <v>189</v>
      </c>
      <c r="X2975" s="68" t="s">
        <v>189</v>
      </c>
      <c r="Y2975" s="68" t="s">
        <v>190</v>
      </c>
      <c r="Z2975" s="68" t="s">
        <v>212</v>
      </c>
      <c r="AA2975" s="68" t="s">
        <v>189</v>
      </c>
      <c r="AB2975" s="68" t="s">
        <v>9323</v>
      </c>
      <c r="AC2975" s="68" t="s">
        <v>9454</v>
      </c>
      <c r="AD2975" s="69"/>
    </row>
    <row r="2976" s="64" customFormat="1" customHeight="1" spans="1:30">
      <c r="A2976" s="67" t="s">
        <v>9026</v>
      </c>
      <c r="B2976" s="67" t="s">
        <v>171</v>
      </c>
      <c r="C2976" s="68" t="s">
        <v>9455</v>
      </c>
      <c r="D2976" s="68" t="s">
        <v>1528</v>
      </c>
      <c r="E2976" s="68" t="s">
        <v>9456</v>
      </c>
      <c r="F2976" s="68" t="s">
        <v>4217</v>
      </c>
      <c r="G2976" s="68" t="s">
        <v>9457</v>
      </c>
      <c r="H2976" s="68" t="s">
        <v>257</v>
      </c>
      <c r="I2976" s="68" t="s">
        <v>9458</v>
      </c>
      <c r="J2976" s="68" t="s">
        <v>1712</v>
      </c>
      <c r="K2976" s="68">
        <v>2</v>
      </c>
      <c r="L2976" s="68" t="s">
        <v>180</v>
      </c>
      <c r="M2976" s="68" t="s">
        <v>181</v>
      </c>
      <c r="N2976" s="68" t="s">
        <v>198</v>
      </c>
      <c r="O2976" s="68" t="s">
        <v>199</v>
      </c>
      <c r="P2976" s="68" t="s">
        <v>9459</v>
      </c>
      <c r="Q2976" s="68" t="s">
        <v>185</v>
      </c>
      <c r="R2976" s="68" t="s">
        <v>186</v>
      </c>
      <c r="S2976" s="68" t="s">
        <v>187</v>
      </c>
      <c r="T2976" s="68" t="s">
        <v>188</v>
      </c>
      <c r="U2976" s="68" t="s">
        <v>189</v>
      </c>
      <c r="V2976" s="68" t="s">
        <v>189</v>
      </c>
      <c r="W2976" s="68" t="s">
        <v>189</v>
      </c>
      <c r="X2976" s="68" t="s">
        <v>189</v>
      </c>
      <c r="Y2976" s="68" t="s">
        <v>190</v>
      </c>
      <c r="Z2976" s="68" t="s">
        <v>191</v>
      </c>
      <c r="AA2976" s="68" t="s">
        <v>189</v>
      </c>
      <c r="AB2976" s="68" t="s">
        <v>9460</v>
      </c>
      <c r="AC2976" s="68" t="s">
        <v>191</v>
      </c>
      <c r="AD2976" s="69"/>
    </row>
    <row r="2977" s="64" customFormat="1" customHeight="1" spans="1:30">
      <c r="A2977" s="67" t="s">
        <v>9026</v>
      </c>
      <c r="B2977" s="67" t="s">
        <v>171</v>
      </c>
      <c r="C2977" s="68" t="s">
        <v>9461</v>
      </c>
      <c r="D2977" s="68" t="s">
        <v>1528</v>
      </c>
      <c r="E2977" s="68" t="s">
        <v>9456</v>
      </c>
      <c r="F2977" s="68" t="s">
        <v>4721</v>
      </c>
      <c r="G2977" s="68" t="s">
        <v>9462</v>
      </c>
      <c r="H2977" s="68" t="s">
        <v>257</v>
      </c>
      <c r="I2977" s="68" t="s">
        <v>9463</v>
      </c>
      <c r="J2977" s="68" t="s">
        <v>1712</v>
      </c>
      <c r="K2977" s="68">
        <v>2</v>
      </c>
      <c r="L2977" s="68" t="s">
        <v>180</v>
      </c>
      <c r="M2977" s="68" t="s">
        <v>181</v>
      </c>
      <c r="N2977" s="68" t="s">
        <v>198</v>
      </c>
      <c r="O2977" s="68" t="s">
        <v>199</v>
      </c>
      <c r="P2977" s="68" t="s">
        <v>9166</v>
      </c>
      <c r="Q2977" s="68" t="s">
        <v>185</v>
      </c>
      <c r="R2977" s="68" t="s">
        <v>186</v>
      </c>
      <c r="S2977" s="68" t="s">
        <v>187</v>
      </c>
      <c r="T2977" s="68" t="s">
        <v>188</v>
      </c>
      <c r="U2977" s="68" t="s">
        <v>189</v>
      </c>
      <c r="V2977" s="68" t="s">
        <v>189</v>
      </c>
      <c r="W2977" s="68" t="s">
        <v>189</v>
      </c>
      <c r="X2977" s="68" t="s">
        <v>189</v>
      </c>
      <c r="Y2977" s="68" t="s">
        <v>190</v>
      </c>
      <c r="Z2977" s="68" t="s">
        <v>191</v>
      </c>
      <c r="AA2977" s="68" t="s">
        <v>189</v>
      </c>
      <c r="AB2977" s="68" t="s">
        <v>9460</v>
      </c>
      <c r="AC2977" s="68" t="s">
        <v>191</v>
      </c>
      <c r="AD2977" s="69"/>
    </row>
    <row r="2978" s="64" customFormat="1" customHeight="1" spans="1:30">
      <c r="A2978" s="67" t="s">
        <v>9026</v>
      </c>
      <c r="B2978" s="67" t="s">
        <v>171</v>
      </c>
      <c r="C2978" s="68" t="s">
        <v>9464</v>
      </c>
      <c r="D2978" s="68" t="s">
        <v>1528</v>
      </c>
      <c r="E2978" s="68" t="s">
        <v>9456</v>
      </c>
      <c r="F2978" s="68" t="s">
        <v>669</v>
      </c>
      <c r="G2978" s="68" t="s">
        <v>9465</v>
      </c>
      <c r="H2978" s="68" t="s">
        <v>257</v>
      </c>
      <c r="I2978" s="68" t="s">
        <v>9466</v>
      </c>
      <c r="J2978" s="68" t="s">
        <v>1712</v>
      </c>
      <c r="K2978" s="68">
        <v>2</v>
      </c>
      <c r="L2978" s="68" t="s">
        <v>180</v>
      </c>
      <c r="M2978" s="68" t="s">
        <v>181</v>
      </c>
      <c r="N2978" s="68" t="s">
        <v>198</v>
      </c>
      <c r="O2978" s="68" t="s">
        <v>199</v>
      </c>
      <c r="P2978" s="68" t="s">
        <v>9467</v>
      </c>
      <c r="Q2978" s="68" t="s">
        <v>185</v>
      </c>
      <c r="R2978" s="68" t="s">
        <v>186</v>
      </c>
      <c r="S2978" s="68" t="s">
        <v>187</v>
      </c>
      <c r="T2978" s="68" t="s">
        <v>188</v>
      </c>
      <c r="U2978" s="68" t="s">
        <v>189</v>
      </c>
      <c r="V2978" s="68" t="s">
        <v>189</v>
      </c>
      <c r="W2978" s="68" t="s">
        <v>189</v>
      </c>
      <c r="X2978" s="68" t="s">
        <v>189</v>
      </c>
      <c r="Y2978" s="68" t="s">
        <v>190</v>
      </c>
      <c r="Z2978" s="68" t="s">
        <v>191</v>
      </c>
      <c r="AA2978" s="68" t="s">
        <v>189</v>
      </c>
      <c r="AB2978" s="68" t="s">
        <v>9460</v>
      </c>
      <c r="AC2978" s="68" t="s">
        <v>191</v>
      </c>
      <c r="AD2978" s="69"/>
    </row>
    <row r="2979" s="64" customFormat="1" customHeight="1" spans="1:30">
      <c r="A2979" s="67" t="s">
        <v>9026</v>
      </c>
      <c r="B2979" s="67" t="s">
        <v>171</v>
      </c>
      <c r="C2979" s="68" t="s">
        <v>9468</v>
      </c>
      <c r="D2979" s="68" t="s">
        <v>1528</v>
      </c>
      <c r="E2979" s="68" t="s">
        <v>9456</v>
      </c>
      <c r="F2979" s="68" t="s">
        <v>6100</v>
      </c>
      <c r="G2979" s="68" t="s">
        <v>5758</v>
      </c>
      <c r="H2979" s="68" t="s">
        <v>257</v>
      </c>
      <c r="I2979" s="68" t="s">
        <v>9469</v>
      </c>
      <c r="J2979" s="68" t="s">
        <v>1712</v>
      </c>
      <c r="K2979" s="68">
        <v>1</v>
      </c>
      <c r="L2979" s="68" t="s">
        <v>180</v>
      </c>
      <c r="M2979" s="68" t="s">
        <v>181</v>
      </c>
      <c r="N2979" s="68" t="s">
        <v>198</v>
      </c>
      <c r="O2979" s="68" t="s">
        <v>199</v>
      </c>
      <c r="P2979" s="68" t="s">
        <v>9470</v>
      </c>
      <c r="Q2979" s="68" t="s">
        <v>185</v>
      </c>
      <c r="R2979" s="68" t="s">
        <v>186</v>
      </c>
      <c r="S2979" s="68" t="s">
        <v>187</v>
      </c>
      <c r="T2979" s="68" t="s">
        <v>188</v>
      </c>
      <c r="U2979" s="68" t="s">
        <v>189</v>
      </c>
      <c r="V2979" s="68" t="s">
        <v>189</v>
      </c>
      <c r="W2979" s="68" t="s">
        <v>189</v>
      </c>
      <c r="X2979" s="68" t="s">
        <v>189</v>
      </c>
      <c r="Y2979" s="68" t="s">
        <v>190</v>
      </c>
      <c r="Z2979" s="68" t="s">
        <v>191</v>
      </c>
      <c r="AA2979" s="68" t="s">
        <v>189</v>
      </c>
      <c r="AB2979" s="68" t="s">
        <v>9460</v>
      </c>
      <c r="AC2979" s="68" t="s">
        <v>191</v>
      </c>
      <c r="AD2979" s="69"/>
    </row>
    <row r="2980" s="64" customFormat="1" customHeight="1" spans="1:30">
      <c r="A2980" s="67" t="s">
        <v>9026</v>
      </c>
      <c r="B2980" s="67" t="s">
        <v>171</v>
      </c>
      <c r="C2980" s="68" t="s">
        <v>9471</v>
      </c>
      <c r="D2980" s="68" t="s">
        <v>1528</v>
      </c>
      <c r="E2980" s="68" t="s">
        <v>9456</v>
      </c>
      <c r="F2980" s="68" t="s">
        <v>5396</v>
      </c>
      <c r="G2980" s="68" t="s">
        <v>9049</v>
      </c>
      <c r="H2980" s="68" t="s">
        <v>257</v>
      </c>
      <c r="I2980" s="68" t="s">
        <v>9472</v>
      </c>
      <c r="J2980" s="68" t="s">
        <v>1712</v>
      </c>
      <c r="K2980" s="68">
        <v>4</v>
      </c>
      <c r="L2980" s="68" t="s">
        <v>180</v>
      </c>
      <c r="M2980" s="68" t="s">
        <v>181</v>
      </c>
      <c r="N2980" s="68" t="s">
        <v>198</v>
      </c>
      <c r="O2980" s="68" t="s">
        <v>199</v>
      </c>
      <c r="P2980" s="68" t="s">
        <v>2966</v>
      </c>
      <c r="Q2980" s="68" t="s">
        <v>185</v>
      </c>
      <c r="R2980" s="68" t="s">
        <v>186</v>
      </c>
      <c r="S2980" s="68" t="s">
        <v>187</v>
      </c>
      <c r="T2980" s="68" t="s">
        <v>188</v>
      </c>
      <c r="U2980" s="68" t="s">
        <v>189</v>
      </c>
      <c r="V2980" s="68" t="s">
        <v>189</v>
      </c>
      <c r="W2980" s="68" t="s">
        <v>189</v>
      </c>
      <c r="X2980" s="68" t="s">
        <v>189</v>
      </c>
      <c r="Y2980" s="68" t="s">
        <v>190</v>
      </c>
      <c r="Z2980" s="68" t="s">
        <v>191</v>
      </c>
      <c r="AA2980" s="68" t="s">
        <v>189</v>
      </c>
      <c r="AB2980" s="68" t="s">
        <v>9460</v>
      </c>
      <c r="AC2980" s="68" t="s">
        <v>9473</v>
      </c>
      <c r="AD2980" s="69"/>
    </row>
    <row r="2981" s="64" customFormat="1" customHeight="1" spans="1:30">
      <c r="A2981" s="67" t="s">
        <v>9026</v>
      </c>
      <c r="B2981" s="67" t="s">
        <v>171</v>
      </c>
      <c r="C2981" s="68" t="s">
        <v>9474</v>
      </c>
      <c r="D2981" s="68" t="s">
        <v>1528</v>
      </c>
      <c r="E2981" s="68" t="s">
        <v>9456</v>
      </c>
      <c r="F2981" s="68" t="s">
        <v>5401</v>
      </c>
      <c r="G2981" s="68" t="s">
        <v>251</v>
      </c>
      <c r="H2981" s="68" t="s">
        <v>257</v>
      </c>
      <c r="I2981" s="68" t="s">
        <v>9137</v>
      </c>
      <c r="J2981" s="68" t="s">
        <v>1712</v>
      </c>
      <c r="K2981" s="68">
        <v>3</v>
      </c>
      <c r="L2981" s="68" t="s">
        <v>180</v>
      </c>
      <c r="M2981" s="68" t="s">
        <v>181</v>
      </c>
      <c r="N2981" s="68" t="s">
        <v>198</v>
      </c>
      <c r="O2981" s="68" t="s">
        <v>199</v>
      </c>
      <c r="P2981" s="68" t="s">
        <v>4513</v>
      </c>
      <c r="Q2981" s="68" t="s">
        <v>185</v>
      </c>
      <c r="R2981" s="68" t="s">
        <v>186</v>
      </c>
      <c r="S2981" s="68" t="s">
        <v>187</v>
      </c>
      <c r="T2981" s="68" t="s">
        <v>188</v>
      </c>
      <c r="U2981" s="68" t="s">
        <v>189</v>
      </c>
      <c r="V2981" s="68" t="s">
        <v>189</v>
      </c>
      <c r="W2981" s="68" t="s">
        <v>189</v>
      </c>
      <c r="X2981" s="68" t="s">
        <v>189</v>
      </c>
      <c r="Y2981" s="68" t="s">
        <v>190</v>
      </c>
      <c r="Z2981" s="68" t="s">
        <v>191</v>
      </c>
      <c r="AA2981" s="68" t="s">
        <v>189</v>
      </c>
      <c r="AB2981" s="68" t="s">
        <v>9460</v>
      </c>
      <c r="AC2981" s="68" t="s">
        <v>9475</v>
      </c>
      <c r="AD2981" s="69"/>
    </row>
    <row r="2982" s="64" customFormat="1" customHeight="1" spans="1:30">
      <c r="A2982" s="67" t="s">
        <v>9026</v>
      </c>
      <c r="B2982" s="67" t="s">
        <v>171</v>
      </c>
      <c r="C2982" s="68" t="s">
        <v>9476</v>
      </c>
      <c r="D2982" s="68" t="s">
        <v>1528</v>
      </c>
      <c r="E2982" s="68" t="s">
        <v>9456</v>
      </c>
      <c r="F2982" s="68" t="s">
        <v>5404</v>
      </c>
      <c r="G2982" s="68" t="s">
        <v>176</v>
      </c>
      <c r="H2982" s="68" t="s">
        <v>257</v>
      </c>
      <c r="I2982" s="68" t="s">
        <v>9477</v>
      </c>
      <c r="J2982" s="68" t="s">
        <v>1712</v>
      </c>
      <c r="K2982" s="68">
        <v>3</v>
      </c>
      <c r="L2982" s="68" t="s">
        <v>180</v>
      </c>
      <c r="M2982" s="68" t="s">
        <v>181</v>
      </c>
      <c r="N2982" s="68" t="s">
        <v>198</v>
      </c>
      <c r="O2982" s="68" t="s">
        <v>199</v>
      </c>
      <c r="P2982" s="68" t="s">
        <v>9478</v>
      </c>
      <c r="Q2982" s="68" t="s">
        <v>185</v>
      </c>
      <c r="R2982" s="68" t="s">
        <v>186</v>
      </c>
      <c r="S2982" s="68" t="s">
        <v>187</v>
      </c>
      <c r="T2982" s="68" t="s">
        <v>188</v>
      </c>
      <c r="U2982" s="68" t="s">
        <v>189</v>
      </c>
      <c r="V2982" s="68" t="s">
        <v>189</v>
      </c>
      <c r="W2982" s="68" t="s">
        <v>189</v>
      </c>
      <c r="X2982" s="68" t="s">
        <v>189</v>
      </c>
      <c r="Y2982" s="68" t="s">
        <v>190</v>
      </c>
      <c r="Z2982" s="68" t="s">
        <v>191</v>
      </c>
      <c r="AA2982" s="68" t="s">
        <v>189</v>
      </c>
      <c r="AB2982" s="68" t="s">
        <v>9460</v>
      </c>
      <c r="AC2982" s="68" t="s">
        <v>9479</v>
      </c>
      <c r="AD2982" s="69"/>
    </row>
    <row r="2983" s="64" customFormat="1" customHeight="1" spans="1:30">
      <c r="A2983" s="67" t="s">
        <v>9026</v>
      </c>
      <c r="B2983" s="67" t="s">
        <v>171</v>
      </c>
      <c r="C2983" s="68" t="s">
        <v>9480</v>
      </c>
      <c r="D2983" s="68" t="s">
        <v>1528</v>
      </c>
      <c r="E2983" s="68" t="s">
        <v>9456</v>
      </c>
      <c r="F2983" s="68" t="s">
        <v>3644</v>
      </c>
      <c r="G2983" s="68" t="s">
        <v>443</v>
      </c>
      <c r="H2983" s="68" t="s">
        <v>205</v>
      </c>
      <c r="I2983" s="68" t="s">
        <v>4588</v>
      </c>
      <c r="J2983" s="68" t="s">
        <v>2041</v>
      </c>
      <c r="K2983" s="68">
        <v>5</v>
      </c>
      <c r="L2983" s="68" t="s">
        <v>180</v>
      </c>
      <c r="M2983" s="68" t="s">
        <v>181</v>
      </c>
      <c r="N2983" s="68" t="s">
        <v>198</v>
      </c>
      <c r="O2983" s="68" t="s">
        <v>199</v>
      </c>
      <c r="P2983" s="68" t="s">
        <v>9481</v>
      </c>
      <c r="Q2983" s="68" t="s">
        <v>185</v>
      </c>
      <c r="R2983" s="68" t="s">
        <v>186</v>
      </c>
      <c r="S2983" s="68" t="s">
        <v>187</v>
      </c>
      <c r="T2983" s="68" t="s">
        <v>188</v>
      </c>
      <c r="U2983" s="68" t="s">
        <v>189</v>
      </c>
      <c r="V2983" s="68" t="s">
        <v>189</v>
      </c>
      <c r="W2983" s="68" t="s">
        <v>189</v>
      </c>
      <c r="X2983" s="68" t="s">
        <v>189</v>
      </c>
      <c r="Y2983" s="68" t="s">
        <v>190</v>
      </c>
      <c r="Z2983" s="68" t="s">
        <v>191</v>
      </c>
      <c r="AA2983" s="68" t="s">
        <v>189</v>
      </c>
      <c r="AB2983" s="68" t="s">
        <v>9460</v>
      </c>
      <c r="AC2983" s="68" t="s">
        <v>201</v>
      </c>
      <c r="AD2983" s="69"/>
    </row>
    <row r="2984" s="64" customFormat="1" customHeight="1" spans="1:30">
      <c r="A2984" s="67" t="s">
        <v>9026</v>
      </c>
      <c r="B2984" s="67" t="s">
        <v>171</v>
      </c>
      <c r="C2984" s="68" t="s">
        <v>9482</v>
      </c>
      <c r="D2984" s="68" t="s">
        <v>1528</v>
      </c>
      <c r="E2984" s="68" t="s">
        <v>9456</v>
      </c>
      <c r="F2984" s="68" t="s">
        <v>5515</v>
      </c>
      <c r="G2984" s="68" t="s">
        <v>9483</v>
      </c>
      <c r="H2984" s="68" t="s">
        <v>205</v>
      </c>
      <c r="I2984" s="68" t="s">
        <v>9484</v>
      </c>
      <c r="J2984" s="68" t="s">
        <v>2041</v>
      </c>
      <c r="K2984" s="68">
        <v>3</v>
      </c>
      <c r="L2984" s="68" t="s">
        <v>180</v>
      </c>
      <c r="M2984" s="68" t="s">
        <v>181</v>
      </c>
      <c r="N2984" s="68" t="s">
        <v>198</v>
      </c>
      <c r="O2984" s="68" t="s">
        <v>199</v>
      </c>
      <c r="P2984" s="68" t="s">
        <v>9485</v>
      </c>
      <c r="Q2984" s="68" t="s">
        <v>185</v>
      </c>
      <c r="R2984" s="68" t="s">
        <v>186</v>
      </c>
      <c r="S2984" s="68" t="s">
        <v>187</v>
      </c>
      <c r="T2984" s="68" t="s">
        <v>188</v>
      </c>
      <c r="U2984" s="68" t="s">
        <v>189</v>
      </c>
      <c r="V2984" s="68" t="s">
        <v>189</v>
      </c>
      <c r="W2984" s="68" t="s">
        <v>189</v>
      </c>
      <c r="X2984" s="68" t="s">
        <v>189</v>
      </c>
      <c r="Y2984" s="68" t="s">
        <v>190</v>
      </c>
      <c r="Z2984" s="68" t="s">
        <v>209</v>
      </c>
      <c r="AA2984" s="68" t="s">
        <v>189</v>
      </c>
      <c r="AB2984" s="68" t="s">
        <v>9460</v>
      </c>
      <c r="AC2984" s="68" t="s">
        <v>201</v>
      </c>
      <c r="AD2984" s="69"/>
    </row>
    <row r="2985" s="64" customFormat="1" customHeight="1" spans="1:30">
      <c r="A2985" s="67" t="s">
        <v>9026</v>
      </c>
      <c r="B2985" s="67" t="s">
        <v>171</v>
      </c>
      <c r="C2985" s="68" t="s">
        <v>9486</v>
      </c>
      <c r="D2985" s="68" t="s">
        <v>1528</v>
      </c>
      <c r="E2985" s="68" t="s">
        <v>9456</v>
      </c>
      <c r="F2985" s="68" t="s">
        <v>5515</v>
      </c>
      <c r="G2985" s="68" t="s">
        <v>9487</v>
      </c>
      <c r="H2985" s="68" t="s">
        <v>205</v>
      </c>
      <c r="I2985" s="68" t="s">
        <v>9484</v>
      </c>
      <c r="J2985" s="68" t="s">
        <v>2041</v>
      </c>
      <c r="K2985" s="68">
        <v>3</v>
      </c>
      <c r="L2985" s="68" t="s">
        <v>180</v>
      </c>
      <c r="M2985" s="68" t="s">
        <v>181</v>
      </c>
      <c r="N2985" s="68" t="s">
        <v>198</v>
      </c>
      <c r="O2985" s="68" t="s">
        <v>199</v>
      </c>
      <c r="P2985" s="68" t="s">
        <v>9485</v>
      </c>
      <c r="Q2985" s="68" t="s">
        <v>185</v>
      </c>
      <c r="R2985" s="68" t="s">
        <v>186</v>
      </c>
      <c r="S2985" s="68" t="s">
        <v>187</v>
      </c>
      <c r="T2985" s="68" t="s">
        <v>188</v>
      </c>
      <c r="U2985" s="68" t="s">
        <v>189</v>
      </c>
      <c r="V2985" s="68" t="s">
        <v>189</v>
      </c>
      <c r="W2985" s="68" t="s">
        <v>189</v>
      </c>
      <c r="X2985" s="68" t="s">
        <v>189</v>
      </c>
      <c r="Y2985" s="68" t="s">
        <v>190</v>
      </c>
      <c r="Z2985" s="68" t="s">
        <v>212</v>
      </c>
      <c r="AA2985" s="68" t="s">
        <v>189</v>
      </c>
      <c r="AB2985" s="68" t="s">
        <v>9460</v>
      </c>
      <c r="AC2985" s="68" t="s">
        <v>201</v>
      </c>
      <c r="AD2985" s="69"/>
    </row>
    <row r="2986" s="64" customFormat="1" customHeight="1" spans="1:30">
      <c r="A2986" s="67" t="s">
        <v>9026</v>
      </c>
      <c r="B2986" s="67" t="s">
        <v>171</v>
      </c>
      <c r="C2986" s="68" t="s">
        <v>9488</v>
      </c>
      <c r="D2986" s="68" t="s">
        <v>1528</v>
      </c>
      <c r="E2986" s="68" t="s">
        <v>9456</v>
      </c>
      <c r="F2986" s="68" t="s">
        <v>714</v>
      </c>
      <c r="G2986" s="68" t="s">
        <v>9489</v>
      </c>
      <c r="H2986" s="68" t="s">
        <v>205</v>
      </c>
      <c r="I2986" s="68" t="s">
        <v>9490</v>
      </c>
      <c r="J2986" s="68" t="s">
        <v>2041</v>
      </c>
      <c r="K2986" s="68">
        <v>4</v>
      </c>
      <c r="L2986" s="68" t="s">
        <v>180</v>
      </c>
      <c r="M2986" s="68" t="s">
        <v>181</v>
      </c>
      <c r="N2986" s="68" t="s">
        <v>198</v>
      </c>
      <c r="O2986" s="68" t="s">
        <v>199</v>
      </c>
      <c r="P2986" s="68" t="s">
        <v>9491</v>
      </c>
      <c r="Q2986" s="68" t="s">
        <v>185</v>
      </c>
      <c r="R2986" s="68" t="s">
        <v>186</v>
      </c>
      <c r="S2986" s="68" t="s">
        <v>187</v>
      </c>
      <c r="T2986" s="68" t="s">
        <v>188</v>
      </c>
      <c r="U2986" s="68" t="s">
        <v>189</v>
      </c>
      <c r="V2986" s="68" t="s">
        <v>189</v>
      </c>
      <c r="W2986" s="68" t="s">
        <v>189</v>
      </c>
      <c r="X2986" s="68" t="s">
        <v>189</v>
      </c>
      <c r="Y2986" s="68" t="s">
        <v>190</v>
      </c>
      <c r="Z2986" s="68" t="s">
        <v>209</v>
      </c>
      <c r="AA2986" s="68" t="s">
        <v>189</v>
      </c>
      <c r="AB2986" s="68" t="s">
        <v>9460</v>
      </c>
      <c r="AC2986" s="68" t="s">
        <v>201</v>
      </c>
      <c r="AD2986" s="69"/>
    </row>
    <row r="2987" s="64" customFormat="1" customHeight="1" spans="1:30">
      <c r="A2987" s="67" t="s">
        <v>9026</v>
      </c>
      <c r="B2987" s="67" t="s">
        <v>171</v>
      </c>
      <c r="C2987" s="68" t="s">
        <v>9492</v>
      </c>
      <c r="D2987" s="68" t="s">
        <v>1528</v>
      </c>
      <c r="E2987" s="68" t="s">
        <v>9456</v>
      </c>
      <c r="F2987" s="68" t="s">
        <v>714</v>
      </c>
      <c r="G2987" s="68" t="s">
        <v>9493</v>
      </c>
      <c r="H2987" s="68" t="s">
        <v>205</v>
      </c>
      <c r="I2987" s="68" t="s">
        <v>9490</v>
      </c>
      <c r="J2987" s="68" t="s">
        <v>2041</v>
      </c>
      <c r="K2987" s="68">
        <v>4</v>
      </c>
      <c r="L2987" s="68" t="s">
        <v>180</v>
      </c>
      <c r="M2987" s="68" t="s">
        <v>181</v>
      </c>
      <c r="N2987" s="68" t="s">
        <v>198</v>
      </c>
      <c r="O2987" s="68" t="s">
        <v>199</v>
      </c>
      <c r="P2987" s="68" t="s">
        <v>9491</v>
      </c>
      <c r="Q2987" s="68" t="s">
        <v>185</v>
      </c>
      <c r="R2987" s="68" t="s">
        <v>186</v>
      </c>
      <c r="S2987" s="68" t="s">
        <v>187</v>
      </c>
      <c r="T2987" s="68" t="s">
        <v>188</v>
      </c>
      <c r="U2987" s="68" t="s">
        <v>189</v>
      </c>
      <c r="V2987" s="68" t="s">
        <v>189</v>
      </c>
      <c r="W2987" s="68" t="s">
        <v>189</v>
      </c>
      <c r="X2987" s="68" t="s">
        <v>189</v>
      </c>
      <c r="Y2987" s="68" t="s">
        <v>190</v>
      </c>
      <c r="Z2987" s="68" t="s">
        <v>212</v>
      </c>
      <c r="AA2987" s="68" t="s">
        <v>189</v>
      </c>
      <c r="AB2987" s="68" t="s">
        <v>9460</v>
      </c>
      <c r="AC2987" s="68" t="s">
        <v>201</v>
      </c>
      <c r="AD2987" s="69"/>
    </row>
    <row r="2988" s="64" customFormat="1" customHeight="1" spans="1:30">
      <c r="A2988" s="67" t="s">
        <v>9026</v>
      </c>
      <c r="B2988" s="67" t="s">
        <v>171</v>
      </c>
      <c r="C2988" s="68" t="s">
        <v>9494</v>
      </c>
      <c r="D2988" s="68" t="s">
        <v>1528</v>
      </c>
      <c r="E2988" s="68" t="s">
        <v>9456</v>
      </c>
      <c r="F2988" s="68" t="s">
        <v>9495</v>
      </c>
      <c r="G2988" s="68" t="s">
        <v>294</v>
      </c>
      <c r="H2988" s="68" t="s">
        <v>257</v>
      </c>
      <c r="I2988" s="68" t="s">
        <v>9496</v>
      </c>
      <c r="J2988" s="68" t="s">
        <v>1712</v>
      </c>
      <c r="K2988" s="68">
        <v>1</v>
      </c>
      <c r="L2988" s="68" t="s">
        <v>180</v>
      </c>
      <c r="M2988" s="68" t="s">
        <v>181</v>
      </c>
      <c r="N2988" s="68" t="s">
        <v>198</v>
      </c>
      <c r="O2988" s="68" t="s">
        <v>199</v>
      </c>
      <c r="P2988" s="68" t="s">
        <v>9497</v>
      </c>
      <c r="Q2988" s="68" t="s">
        <v>185</v>
      </c>
      <c r="R2988" s="68" t="s">
        <v>186</v>
      </c>
      <c r="S2988" s="68" t="s">
        <v>187</v>
      </c>
      <c r="T2988" s="68" t="s">
        <v>188</v>
      </c>
      <c r="U2988" s="68" t="s">
        <v>189</v>
      </c>
      <c r="V2988" s="68" t="s">
        <v>189</v>
      </c>
      <c r="W2988" s="68" t="s">
        <v>189</v>
      </c>
      <c r="X2988" s="68" t="s">
        <v>189</v>
      </c>
      <c r="Y2988" s="68" t="s">
        <v>190</v>
      </c>
      <c r="Z2988" s="68" t="s">
        <v>191</v>
      </c>
      <c r="AA2988" s="68" t="s">
        <v>189</v>
      </c>
      <c r="AB2988" s="68" t="s">
        <v>9460</v>
      </c>
      <c r="AC2988" s="68" t="s">
        <v>201</v>
      </c>
      <c r="AD2988" s="69"/>
    </row>
    <row r="2989" s="64" customFormat="1" customHeight="1" spans="1:30">
      <c r="A2989" s="67" t="s">
        <v>9026</v>
      </c>
      <c r="B2989" s="67" t="s">
        <v>171</v>
      </c>
      <c r="C2989" s="68" t="s">
        <v>9498</v>
      </c>
      <c r="D2989" s="68" t="s">
        <v>1528</v>
      </c>
      <c r="E2989" s="68" t="s">
        <v>9456</v>
      </c>
      <c r="F2989" s="68" t="s">
        <v>9499</v>
      </c>
      <c r="G2989" s="68" t="s">
        <v>3557</v>
      </c>
      <c r="H2989" s="68" t="s">
        <v>257</v>
      </c>
      <c r="I2989" s="68" t="s">
        <v>6703</v>
      </c>
      <c r="J2989" s="68" t="s">
        <v>1712</v>
      </c>
      <c r="K2989" s="68">
        <v>2</v>
      </c>
      <c r="L2989" s="68" t="s">
        <v>180</v>
      </c>
      <c r="M2989" s="68" t="s">
        <v>181</v>
      </c>
      <c r="N2989" s="68" t="s">
        <v>198</v>
      </c>
      <c r="O2989" s="68" t="s">
        <v>199</v>
      </c>
      <c r="P2989" s="68" t="s">
        <v>9500</v>
      </c>
      <c r="Q2989" s="68" t="s">
        <v>185</v>
      </c>
      <c r="R2989" s="68" t="s">
        <v>186</v>
      </c>
      <c r="S2989" s="68" t="s">
        <v>187</v>
      </c>
      <c r="T2989" s="68" t="s">
        <v>188</v>
      </c>
      <c r="U2989" s="68" t="s">
        <v>189</v>
      </c>
      <c r="V2989" s="68" t="s">
        <v>189</v>
      </c>
      <c r="W2989" s="68" t="s">
        <v>189</v>
      </c>
      <c r="X2989" s="68" t="s">
        <v>189</v>
      </c>
      <c r="Y2989" s="68" t="s">
        <v>190</v>
      </c>
      <c r="Z2989" s="68" t="s">
        <v>191</v>
      </c>
      <c r="AA2989" s="68" t="s">
        <v>189</v>
      </c>
      <c r="AB2989" s="68" t="s">
        <v>9460</v>
      </c>
      <c r="AC2989" s="68" t="s">
        <v>191</v>
      </c>
      <c r="AD2989" s="69"/>
    </row>
    <row r="2990" s="64" customFormat="1" customHeight="1" spans="1:30">
      <c r="A2990" s="67" t="s">
        <v>9026</v>
      </c>
      <c r="B2990" s="67" t="s">
        <v>171</v>
      </c>
      <c r="C2990" s="68" t="s">
        <v>9501</v>
      </c>
      <c r="D2990" s="68" t="s">
        <v>1528</v>
      </c>
      <c r="E2990" s="68" t="s">
        <v>9456</v>
      </c>
      <c r="F2990" s="68" t="s">
        <v>9502</v>
      </c>
      <c r="G2990" s="68" t="s">
        <v>9503</v>
      </c>
      <c r="H2990" s="68" t="s">
        <v>257</v>
      </c>
      <c r="I2990" s="68" t="s">
        <v>5373</v>
      </c>
      <c r="J2990" s="68" t="s">
        <v>1712</v>
      </c>
      <c r="K2990" s="68">
        <v>1</v>
      </c>
      <c r="L2990" s="68" t="s">
        <v>180</v>
      </c>
      <c r="M2990" s="68" t="s">
        <v>181</v>
      </c>
      <c r="N2990" s="68" t="s">
        <v>198</v>
      </c>
      <c r="O2990" s="68" t="s">
        <v>199</v>
      </c>
      <c r="P2990" s="68" t="s">
        <v>9504</v>
      </c>
      <c r="Q2990" s="68" t="s">
        <v>185</v>
      </c>
      <c r="R2990" s="68" t="s">
        <v>186</v>
      </c>
      <c r="S2990" s="68" t="s">
        <v>187</v>
      </c>
      <c r="T2990" s="68" t="s">
        <v>188</v>
      </c>
      <c r="U2990" s="68" t="s">
        <v>189</v>
      </c>
      <c r="V2990" s="68" t="s">
        <v>189</v>
      </c>
      <c r="W2990" s="68" t="s">
        <v>189</v>
      </c>
      <c r="X2990" s="68" t="s">
        <v>189</v>
      </c>
      <c r="Y2990" s="68" t="s">
        <v>190</v>
      </c>
      <c r="Z2990" s="68" t="s">
        <v>191</v>
      </c>
      <c r="AA2990" s="68" t="s">
        <v>189</v>
      </c>
      <c r="AB2990" s="68" t="s">
        <v>9460</v>
      </c>
      <c r="AC2990" s="68" t="s">
        <v>191</v>
      </c>
      <c r="AD2990" s="69"/>
    </row>
    <row r="2991" s="64" customFormat="1" customHeight="1" spans="1:30">
      <c r="A2991" s="67" t="s">
        <v>9026</v>
      </c>
      <c r="B2991" s="67" t="s">
        <v>171</v>
      </c>
      <c r="C2991" s="68" t="s">
        <v>9505</v>
      </c>
      <c r="D2991" s="68" t="s">
        <v>1528</v>
      </c>
      <c r="E2991" s="68" t="s">
        <v>9456</v>
      </c>
      <c r="F2991" s="68" t="s">
        <v>256</v>
      </c>
      <c r="G2991" s="68" t="s">
        <v>294</v>
      </c>
      <c r="H2991" s="68" t="s">
        <v>257</v>
      </c>
      <c r="I2991" s="68" t="s">
        <v>4005</v>
      </c>
      <c r="J2991" s="68" t="s">
        <v>1712</v>
      </c>
      <c r="K2991" s="68">
        <v>10</v>
      </c>
      <c r="L2991" s="68" t="s">
        <v>180</v>
      </c>
      <c r="M2991" s="68" t="s">
        <v>181</v>
      </c>
      <c r="N2991" s="68" t="s">
        <v>198</v>
      </c>
      <c r="O2991" s="68" t="s">
        <v>199</v>
      </c>
      <c r="P2991" s="68" t="s">
        <v>9506</v>
      </c>
      <c r="Q2991" s="68" t="s">
        <v>185</v>
      </c>
      <c r="R2991" s="68" t="s">
        <v>186</v>
      </c>
      <c r="S2991" s="68" t="s">
        <v>187</v>
      </c>
      <c r="T2991" s="68" t="s">
        <v>188</v>
      </c>
      <c r="U2991" s="68" t="s">
        <v>189</v>
      </c>
      <c r="V2991" s="68" t="s">
        <v>189</v>
      </c>
      <c r="W2991" s="68" t="s">
        <v>189</v>
      </c>
      <c r="X2991" s="68" t="s">
        <v>189</v>
      </c>
      <c r="Y2991" s="68" t="s">
        <v>190</v>
      </c>
      <c r="Z2991" s="68" t="s">
        <v>209</v>
      </c>
      <c r="AA2991" s="68" t="s">
        <v>189</v>
      </c>
      <c r="AB2991" s="68" t="s">
        <v>9460</v>
      </c>
      <c r="AC2991" s="68" t="s">
        <v>9507</v>
      </c>
      <c r="AD2991" s="69"/>
    </row>
    <row r="2992" s="64" customFormat="1" customHeight="1" spans="1:30">
      <c r="A2992" s="67" t="s">
        <v>9026</v>
      </c>
      <c r="B2992" s="67" t="s">
        <v>171</v>
      </c>
      <c r="C2992" s="68" t="s">
        <v>9508</v>
      </c>
      <c r="D2992" s="68" t="s">
        <v>1528</v>
      </c>
      <c r="E2992" s="68" t="s">
        <v>9456</v>
      </c>
      <c r="F2992" s="68" t="s">
        <v>261</v>
      </c>
      <c r="G2992" s="68" t="s">
        <v>294</v>
      </c>
      <c r="H2992" s="68" t="s">
        <v>257</v>
      </c>
      <c r="I2992" s="68" t="s">
        <v>4005</v>
      </c>
      <c r="J2992" s="68" t="s">
        <v>1712</v>
      </c>
      <c r="K2992" s="68">
        <v>10</v>
      </c>
      <c r="L2992" s="68" t="s">
        <v>180</v>
      </c>
      <c r="M2992" s="68" t="s">
        <v>181</v>
      </c>
      <c r="N2992" s="68" t="s">
        <v>198</v>
      </c>
      <c r="O2992" s="68" t="s">
        <v>199</v>
      </c>
      <c r="P2992" s="68" t="s">
        <v>9506</v>
      </c>
      <c r="Q2992" s="68" t="s">
        <v>185</v>
      </c>
      <c r="R2992" s="68" t="s">
        <v>186</v>
      </c>
      <c r="S2992" s="68" t="s">
        <v>187</v>
      </c>
      <c r="T2992" s="68" t="s">
        <v>188</v>
      </c>
      <c r="U2992" s="68" t="s">
        <v>189</v>
      </c>
      <c r="V2992" s="68" t="s">
        <v>189</v>
      </c>
      <c r="W2992" s="68" t="s">
        <v>189</v>
      </c>
      <c r="X2992" s="68" t="s">
        <v>189</v>
      </c>
      <c r="Y2992" s="68" t="s">
        <v>190</v>
      </c>
      <c r="Z2992" s="68" t="s">
        <v>212</v>
      </c>
      <c r="AA2992" s="68" t="s">
        <v>189</v>
      </c>
      <c r="AB2992" s="68" t="s">
        <v>9460</v>
      </c>
      <c r="AC2992" s="68" t="s">
        <v>9509</v>
      </c>
      <c r="AD2992" s="69"/>
    </row>
    <row r="2993" s="64" customFormat="1" customHeight="1" spans="1:30">
      <c r="A2993" s="67" t="s">
        <v>9026</v>
      </c>
      <c r="B2993" s="67" t="s">
        <v>171</v>
      </c>
      <c r="C2993" s="68" t="s">
        <v>9510</v>
      </c>
      <c r="D2993" s="68" t="s">
        <v>1528</v>
      </c>
      <c r="E2993" s="68" t="s">
        <v>9456</v>
      </c>
      <c r="F2993" s="68" t="s">
        <v>607</v>
      </c>
      <c r="G2993" s="68" t="s">
        <v>176</v>
      </c>
      <c r="H2993" s="68" t="s">
        <v>257</v>
      </c>
      <c r="I2993" s="68" t="s">
        <v>9511</v>
      </c>
      <c r="J2993" s="68" t="s">
        <v>1712</v>
      </c>
      <c r="K2993" s="68">
        <v>10</v>
      </c>
      <c r="L2993" s="68" t="s">
        <v>180</v>
      </c>
      <c r="M2993" s="68" t="s">
        <v>313</v>
      </c>
      <c r="N2993" s="68" t="s">
        <v>198</v>
      </c>
      <c r="O2993" s="68" t="s">
        <v>199</v>
      </c>
      <c r="P2993" s="68" t="s">
        <v>185</v>
      </c>
      <c r="Q2993" s="68" t="s">
        <v>185</v>
      </c>
      <c r="R2993" s="68" t="s">
        <v>186</v>
      </c>
      <c r="S2993" s="68" t="s">
        <v>187</v>
      </c>
      <c r="T2993" s="68" t="s">
        <v>188</v>
      </c>
      <c r="U2993" s="68" t="s">
        <v>189</v>
      </c>
      <c r="V2993" s="68" t="s">
        <v>189</v>
      </c>
      <c r="W2993" s="68" t="s">
        <v>189</v>
      </c>
      <c r="X2993" s="68" t="s">
        <v>189</v>
      </c>
      <c r="Y2993" s="68" t="s">
        <v>190</v>
      </c>
      <c r="Z2993" s="68" t="s">
        <v>209</v>
      </c>
      <c r="AA2993" s="68" t="s">
        <v>189</v>
      </c>
      <c r="AB2993" s="68" t="s">
        <v>9460</v>
      </c>
      <c r="AC2993" s="68" t="s">
        <v>9512</v>
      </c>
      <c r="AD2993" s="69"/>
    </row>
    <row r="2994" s="64" customFormat="1" customHeight="1" spans="1:30">
      <c r="A2994" s="67" t="s">
        <v>9026</v>
      </c>
      <c r="B2994" s="67" t="s">
        <v>171</v>
      </c>
      <c r="C2994" s="68" t="s">
        <v>9513</v>
      </c>
      <c r="D2994" s="68" t="s">
        <v>1528</v>
      </c>
      <c r="E2994" s="68" t="s">
        <v>9456</v>
      </c>
      <c r="F2994" s="68" t="s">
        <v>611</v>
      </c>
      <c r="G2994" s="68" t="s">
        <v>176</v>
      </c>
      <c r="H2994" s="68" t="s">
        <v>257</v>
      </c>
      <c r="I2994" s="68" t="s">
        <v>9511</v>
      </c>
      <c r="J2994" s="68" t="s">
        <v>1712</v>
      </c>
      <c r="K2994" s="68">
        <v>10</v>
      </c>
      <c r="L2994" s="68" t="s">
        <v>180</v>
      </c>
      <c r="M2994" s="68" t="s">
        <v>313</v>
      </c>
      <c r="N2994" s="68" t="s">
        <v>198</v>
      </c>
      <c r="O2994" s="68" t="s">
        <v>199</v>
      </c>
      <c r="P2994" s="68" t="s">
        <v>185</v>
      </c>
      <c r="Q2994" s="68" t="s">
        <v>185</v>
      </c>
      <c r="R2994" s="68" t="s">
        <v>186</v>
      </c>
      <c r="S2994" s="68" t="s">
        <v>187</v>
      </c>
      <c r="T2994" s="68" t="s">
        <v>188</v>
      </c>
      <c r="U2994" s="68" t="s">
        <v>189</v>
      </c>
      <c r="V2994" s="68" t="s">
        <v>189</v>
      </c>
      <c r="W2994" s="68" t="s">
        <v>189</v>
      </c>
      <c r="X2994" s="68" t="s">
        <v>189</v>
      </c>
      <c r="Y2994" s="68" t="s">
        <v>190</v>
      </c>
      <c r="Z2994" s="68" t="s">
        <v>212</v>
      </c>
      <c r="AA2994" s="68" t="s">
        <v>189</v>
      </c>
      <c r="AB2994" s="68" t="s">
        <v>9460</v>
      </c>
      <c r="AC2994" s="68" t="s">
        <v>9514</v>
      </c>
      <c r="AD2994" s="69"/>
    </row>
    <row r="2995" s="64" customFormat="1" customHeight="1" spans="1:30">
      <c r="A2995" s="67" t="s">
        <v>9026</v>
      </c>
      <c r="B2995" s="67" t="s">
        <v>171</v>
      </c>
      <c r="C2995" s="68" t="s">
        <v>9515</v>
      </c>
      <c r="D2995" s="68" t="s">
        <v>1528</v>
      </c>
      <c r="E2995" s="68" t="s">
        <v>9456</v>
      </c>
      <c r="F2995" s="68" t="s">
        <v>733</v>
      </c>
      <c r="G2995" s="68" t="s">
        <v>9516</v>
      </c>
      <c r="H2995" s="68" t="s">
        <v>257</v>
      </c>
      <c r="I2995" s="68" t="s">
        <v>9517</v>
      </c>
      <c r="J2995" s="68" t="s">
        <v>1712</v>
      </c>
      <c r="K2995" s="68">
        <v>8</v>
      </c>
      <c r="L2995" s="68" t="s">
        <v>180</v>
      </c>
      <c r="M2995" s="68" t="s">
        <v>181</v>
      </c>
      <c r="N2995" s="68" t="s">
        <v>198</v>
      </c>
      <c r="O2995" s="68" t="s">
        <v>199</v>
      </c>
      <c r="P2995" s="68" t="s">
        <v>185</v>
      </c>
      <c r="Q2995" s="68" t="s">
        <v>185</v>
      </c>
      <c r="R2995" s="68" t="s">
        <v>186</v>
      </c>
      <c r="S2995" s="68" t="s">
        <v>187</v>
      </c>
      <c r="T2995" s="68" t="s">
        <v>188</v>
      </c>
      <c r="U2995" s="68" t="s">
        <v>189</v>
      </c>
      <c r="V2995" s="68" t="s">
        <v>189</v>
      </c>
      <c r="W2995" s="68" t="s">
        <v>189</v>
      </c>
      <c r="X2995" s="68" t="s">
        <v>189</v>
      </c>
      <c r="Y2995" s="68" t="s">
        <v>190</v>
      </c>
      <c r="Z2995" s="68" t="s">
        <v>191</v>
      </c>
      <c r="AA2995" s="68" t="s">
        <v>189</v>
      </c>
      <c r="AB2995" s="68" t="s">
        <v>9460</v>
      </c>
      <c r="AC2995" s="68" t="s">
        <v>9518</v>
      </c>
      <c r="AD2995" s="69"/>
    </row>
    <row r="2996" s="64" customFormat="1" customHeight="1" spans="1:30">
      <c r="A2996" s="67" t="s">
        <v>9026</v>
      </c>
      <c r="B2996" s="67" t="s">
        <v>171</v>
      </c>
      <c r="C2996" s="68" t="s">
        <v>9519</v>
      </c>
      <c r="D2996" s="68" t="s">
        <v>1528</v>
      </c>
      <c r="E2996" s="68" t="s">
        <v>9456</v>
      </c>
      <c r="F2996" s="68" t="s">
        <v>737</v>
      </c>
      <c r="G2996" s="68" t="s">
        <v>176</v>
      </c>
      <c r="H2996" s="68" t="s">
        <v>257</v>
      </c>
      <c r="I2996" s="68" t="s">
        <v>9520</v>
      </c>
      <c r="J2996" s="68" t="s">
        <v>1712</v>
      </c>
      <c r="K2996" s="68">
        <v>10</v>
      </c>
      <c r="L2996" s="68" t="s">
        <v>180</v>
      </c>
      <c r="M2996" s="68" t="s">
        <v>181</v>
      </c>
      <c r="N2996" s="68" t="s">
        <v>198</v>
      </c>
      <c r="O2996" s="68" t="s">
        <v>199</v>
      </c>
      <c r="P2996" s="68" t="s">
        <v>9521</v>
      </c>
      <c r="Q2996" s="68" t="s">
        <v>185</v>
      </c>
      <c r="R2996" s="68" t="s">
        <v>186</v>
      </c>
      <c r="S2996" s="68" t="s">
        <v>187</v>
      </c>
      <c r="T2996" s="68" t="s">
        <v>188</v>
      </c>
      <c r="U2996" s="68" t="s">
        <v>189</v>
      </c>
      <c r="V2996" s="68" t="s">
        <v>189</v>
      </c>
      <c r="W2996" s="68" t="s">
        <v>189</v>
      </c>
      <c r="X2996" s="68" t="s">
        <v>189</v>
      </c>
      <c r="Y2996" s="68" t="s">
        <v>190</v>
      </c>
      <c r="Z2996" s="68" t="s">
        <v>191</v>
      </c>
      <c r="AA2996" s="68" t="s">
        <v>189</v>
      </c>
      <c r="AB2996" s="68" t="s">
        <v>9460</v>
      </c>
      <c r="AC2996" s="68" t="s">
        <v>9522</v>
      </c>
      <c r="AD2996" s="69"/>
    </row>
    <row r="2997" s="64" customFormat="1" customHeight="1" spans="1:30">
      <c r="A2997" s="67" t="s">
        <v>9026</v>
      </c>
      <c r="B2997" s="67" t="s">
        <v>171</v>
      </c>
      <c r="C2997" s="68" t="s">
        <v>9523</v>
      </c>
      <c r="D2997" s="68" t="s">
        <v>1528</v>
      </c>
      <c r="E2997" s="68" t="s">
        <v>9456</v>
      </c>
      <c r="F2997" s="68" t="s">
        <v>740</v>
      </c>
      <c r="G2997" s="68" t="s">
        <v>251</v>
      </c>
      <c r="H2997" s="68" t="s">
        <v>257</v>
      </c>
      <c r="I2997" s="68" t="s">
        <v>9137</v>
      </c>
      <c r="J2997" s="68" t="s">
        <v>1712</v>
      </c>
      <c r="K2997" s="68">
        <v>3</v>
      </c>
      <c r="L2997" s="68" t="s">
        <v>180</v>
      </c>
      <c r="M2997" s="68" t="s">
        <v>313</v>
      </c>
      <c r="N2997" s="68" t="s">
        <v>198</v>
      </c>
      <c r="O2997" s="68" t="s">
        <v>199</v>
      </c>
      <c r="P2997" s="68" t="s">
        <v>4513</v>
      </c>
      <c r="Q2997" s="68" t="s">
        <v>185</v>
      </c>
      <c r="R2997" s="68" t="s">
        <v>186</v>
      </c>
      <c r="S2997" s="68" t="s">
        <v>187</v>
      </c>
      <c r="T2997" s="68" t="s">
        <v>188</v>
      </c>
      <c r="U2997" s="68" t="s">
        <v>189</v>
      </c>
      <c r="V2997" s="68" t="s">
        <v>189</v>
      </c>
      <c r="W2997" s="68" t="s">
        <v>189</v>
      </c>
      <c r="X2997" s="68" t="s">
        <v>189</v>
      </c>
      <c r="Y2997" s="68" t="s">
        <v>190</v>
      </c>
      <c r="Z2997" s="68" t="s">
        <v>191</v>
      </c>
      <c r="AA2997" s="68" t="s">
        <v>189</v>
      </c>
      <c r="AB2997" s="68" t="s">
        <v>9460</v>
      </c>
      <c r="AC2997" s="68" t="s">
        <v>9524</v>
      </c>
      <c r="AD2997" s="69"/>
    </row>
    <row r="2998" s="64" customFormat="1" customHeight="1" spans="1:30">
      <c r="A2998" s="67" t="s">
        <v>9026</v>
      </c>
      <c r="B2998" s="67" t="s">
        <v>171</v>
      </c>
      <c r="C2998" s="68" t="s">
        <v>9525</v>
      </c>
      <c r="D2998" s="68" t="s">
        <v>1528</v>
      </c>
      <c r="E2998" s="68" t="s">
        <v>9456</v>
      </c>
      <c r="F2998" s="68" t="s">
        <v>745</v>
      </c>
      <c r="G2998" s="68" t="s">
        <v>3450</v>
      </c>
      <c r="H2998" s="68" t="s">
        <v>257</v>
      </c>
      <c r="I2998" s="68" t="s">
        <v>9526</v>
      </c>
      <c r="J2998" s="68" t="s">
        <v>1712</v>
      </c>
      <c r="K2998" s="68">
        <v>4</v>
      </c>
      <c r="L2998" s="68" t="s">
        <v>180</v>
      </c>
      <c r="M2998" s="68" t="s">
        <v>313</v>
      </c>
      <c r="N2998" s="68" t="s">
        <v>198</v>
      </c>
      <c r="O2998" s="68" t="s">
        <v>199</v>
      </c>
      <c r="P2998" s="68" t="s">
        <v>9527</v>
      </c>
      <c r="Q2998" s="68" t="s">
        <v>185</v>
      </c>
      <c r="R2998" s="68" t="s">
        <v>186</v>
      </c>
      <c r="S2998" s="68" t="s">
        <v>187</v>
      </c>
      <c r="T2998" s="68" t="s">
        <v>188</v>
      </c>
      <c r="U2998" s="68" t="s">
        <v>189</v>
      </c>
      <c r="V2998" s="68" t="s">
        <v>189</v>
      </c>
      <c r="W2998" s="68" t="s">
        <v>189</v>
      </c>
      <c r="X2998" s="68" t="s">
        <v>189</v>
      </c>
      <c r="Y2998" s="68" t="s">
        <v>190</v>
      </c>
      <c r="Z2998" s="68" t="s">
        <v>191</v>
      </c>
      <c r="AA2998" s="68" t="s">
        <v>189</v>
      </c>
      <c r="AB2998" s="68" t="s">
        <v>9460</v>
      </c>
      <c r="AC2998" s="68" t="s">
        <v>9528</v>
      </c>
      <c r="AD2998" s="69"/>
    </row>
    <row r="2999" s="64" customFormat="1" customHeight="1" spans="1:30">
      <c r="A2999" s="67" t="s">
        <v>9026</v>
      </c>
      <c r="B2999" s="67" t="s">
        <v>171</v>
      </c>
      <c r="C2999" s="68" t="s">
        <v>9529</v>
      </c>
      <c r="D2999" s="68" t="s">
        <v>1528</v>
      </c>
      <c r="E2999" s="68" t="s">
        <v>9456</v>
      </c>
      <c r="F2999" s="68" t="s">
        <v>748</v>
      </c>
      <c r="G2999" s="68" t="s">
        <v>480</v>
      </c>
      <c r="H2999" s="68" t="s">
        <v>257</v>
      </c>
      <c r="I2999" s="68" t="s">
        <v>9530</v>
      </c>
      <c r="J2999" s="68" t="s">
        <v>1712</v>
      </c>
      <c r="K2999" s="68">
        <v>3</v>
      </c>
      <c r="L2999" s="68" t="s">
        <v>180</v>
      </c>
      <c r="M2999" s="68" t="s">
        <v>313</v>
      </c>
      <c r="N2999" s="68" t="s">
        <v>198</v>
      </c>
      <c r="O2999" s="68" t="s">
        <v>199</v>
      </c>
      <c r="P2999" s="68" t="s">
        <v>3385</v>
      </c>
      <c r="Q2999" s="68" t="s">
        <v>482</v>
      </c>
      <c r="R2999" s="68" t="s">
        <v>186</v>
      </c>
      <c r="S2999" s="68" t="s">
        <v>187</v>
      </c>
      <c r="T2999" s="68" t="s">
        <v>188</v>
      </c>
      <c r="U2999" s="68" t="s">
        <v>189</v>
      </c>
      <c r="V2999" s="68" t="s">
        <v>189</v>
      </c>
      <c r="W2999" s="68" t="s">
        <v>189</v>
      </c>
      <c r="X2999" s="68" t="s">
        <v>189</v>
      </c>
      <c r="Y2999" s="68" t="s">
        <v>190</v>
      </c>
      <c r="Z2999" s="68" t="s">
        <v>191</v>
      </c>
      <c r="AA2999" s="68" t="s">
        <v>189</v>
      </c>
      <c r="AB2999" s="68" t="s">
        <v>9460</v>
      </c>
      <c r="AC2999" s="68" t="s">
        <v>9531</v>
      </c>
      <c r="AD2999" s="69"/>
    </row>
    <row r="3000" s="64" customFormat="1" customHeight="1" spans="1:30">
      <c r="A3000" s="67" t="s">
        <v>9026</v>
      </c>
      <c r="B3000" s="67" t="s">
        <v>171</v>
      </c>
      <c r="C3000" s="68" t="s">
        <v>9532</v>
      </c>
      <c r="D3000" s="68" t="s">
        <v>1528</v>
      </c>
      <c r="E3000" s="68" t="s">
        <v>9533</v>
      </c>
      <c r="F3000" s="68" t="s">
        <v>9534</v>
      </c>
      <c r="G3000" s="68" t="s">
        <v>8369</v>
      </c>
      <c r="H3000" s="68" t="s">
        <v>257</v>
      </c>
      <c r="I3000" s="68" t="s">
        <v>9535</v>
      </c>
      <c r="J3000" s="68" t="s">
        <v>1712</v>
      </c>
      <c r="K3000" s="68">
        <v>1</v>
      </c>
      <c r="L3000" s="68" t="s">
        <v>180</v>
      </c>
      <c r="M3000" s="68" t="s">
        <v>181</v>
      </c>
      <c r="N3000" s="68" t="s">
        <v>198</v>
      </c>
      <c r="O3000" s="68" t="s">
        <v>199</v>
      </c>
      <c r="P3000" s="68" t="s">
        <v>9536</v>
      </c>
      <c r="Q3000" s="68" t="s">
        <v>482</v>
      </c>
      <c r="R3000" s="68" t="s">
        <v>186</v>
      </c>
      <c r="S3000" s="68" t="s">
        <v>187</v>
      </c>
      <c r="T3000" s="68" t="s">
        <v>188</v>
      </c>
      <c r="U3000" s="68" t="s">
        <v>189</v>
      </c>
      <c r="V3000" s="68" t="s">
        <v>189</v>
      </c>
      <c r="W3000" s="68" t="s">
        <v>189</v>
      </c>
      <c r="X3000" s="68" t="s">
        <v>189</v>
      </c>
      <c r="Y3000" s="68" t="s">
        <v>190</v>
      </c>
      <c r="Z3000" s="68" t="s">
        <v>209</v>
      </c>
      <c r="AA3000" s="68" t="s">
        <v>189</v>
      </c>
      <c r="AB3000" s="68" t="s">
        <v>9537</v>
      </c>
      <c r="AC3000" s="68" t="s">
        <v>191</v>
      </c>
      <c r="AD3000" s="69"/>
    </row>
    <row r="3001" s="64" customFormat="1" customHeight="1" spans="1:30">
      <c r="A3001" s="67" t="s">
        <v>9026</v>
      </c>
      <c r="B3001" s="67" t="s">
        <v>171</v>
      </c>
      <c r="C3001" s="68" t="s">
        <v>9538</v>
      </c>
      <c r="D3001" s="68" t="s">
        <v>1528</v>
      </c>
      <c r="E3001" s="68" t="s">
        <v>9533</v>
      </c>
      <c r="F3001" s="68" t="s">
        <v>9534</v>
      </c>
      <c r="G3001" s="68" t="s">
        <v>8375</v>
      </c>
      <c r="H3001" s="68" t="s">
        <v>257</v>
      </c>
      <c r="I3001" s="68" t="s">
        <v>9535</v>
      </c>
      <c r="J3001" s="68" t="s">
        <v>1712</v>
      </c>
      <c r="K3001" s="68">
        <v>1</v>
      </c>
      <c r="L3001" s="68" t="s">
        <v>180</v>
      </c>
      <c r="M3001" s="68" t="s">
        <v>181</v>
      </c>
      <c r="N3001" s="68" t="s">
        <v>198</v>
      </c>
      <c r="O3001" s="68" t="s">
        <v>199</v>
      </c>
      <c r="P3001" s="68" t="s">
        <v>9536</v>
      </c>
      <c r="Q3001" s="68" t="s">
        <v>482</v>
      </c>
      <c r="R3001" s="68" t="s">
        <v>186</v>
      </c>
      <c r="S3001" s="68" t="s">
        <v>187</v>
      </c>
      <c r="T3001" s="68" t="s">
        <v>188</v>
      </c>
      <c r="U3001" s="68" t="s">
        <v>189</v>
      </c>
      <c r="V3001" s="68" t="s">
        <v>189</v>
      </c>
      <c r="W3001" s="68" t="s">
        <v>189</v>
      </c>
      <c r="X3001" s="68" t="s">
        <v>189</v>
      </c>
      <c r="Y3001" s="68" t="s">
        <v>190</v>
      </c>
      <c r="Z3001" s="68" t="s">
        <v>212</v>
      </c>
      <c r="AA3001" s="68" t="s">
        <v>189</v>
      </c>
      <c r="AB3001" s="68" t="s">
        <v>9537</v>
      </c>
      <c r="AC3001" s="68" t="s">
        <v>191</v>
      </c>
      <c r="AD3001" s="69"/>
    </row>
    <row r="3002" s="64" customFormat="1" customHeight="1" spans="1:30">
      <c r="A3002" s="67" t="s">
        <v>9026</v>
      </c>
      <c r="B3002" s="67" t="s">
        <v>171</v>
      </c>
      <c r="C3002" s="68" t="s">
        <v>9539</v>
      </c>
      <c r="D3002" s="68" t="s">
        <v>1528</v>
      </c>
      <c r="E3002" s="68" t="s">
        <v>9533</v>
      </c>
      <c r="F3002" s="68" t="s">
        <v>629</v>
      </c>
      <c r="G3002" s="68" t="s">
        <v>630</v>
      </c>
      <c r="H3002" s="68" t="s">
        <v>257</v>
      </c>
      <c r="I3002" s="68" t="s">
        <v>9540</v>
      </c>
      <c r="J3002" s="68" t="s">
        <v>1712</v>
      </c>
      <c r="K3002" s="68">
        <v>2</v>
      </c>
      <c r="L3002" s="68" t="s">
        <v>180</v>
      </c>
      <c r="M3002" s="68" t="s">
        <v>313</v>
      </c>
      <c r="N3002" s="68" t="s">
        <v>198</v>
      </c>
      <c r="O3002" s="68" t="s">
        <v>199</v>
      </c>
      <c r="P3002" s="68" t="s">
        <v>9541</v>
      </c>
      <c r="Q3002" s="68" t="s">
        <v>482</v>
      </c>
      <c r="R3002" s="68" t="s">
        <v>186</v>
      </c>
      <c r="S3002" s="68" t="s">
        <v>187</v>
      </c>
      <c r="T3002" s="68" t="s">
        <v>188</v>
      </c>
      <c r="U3002" s="68" t="s">
        <v>189</v>
      </c>
      <c r="V3002" s="68" t="s">
        <v>189</v>
      </c>
      <c r="W3002" s="68" t="s">
        <v>189</v>
      </c>
      <c r="X3002" s="68" t="s">
        <v>189</v>
      </c>
      <c r="Y3002" s="68" t="s">
        <v>190</v>
      </c>
      <c r="Z3002" s="68" t="s">
        <v>191</v>
      </c>
      <c r="AA3002" s="68" t="s">
        <v>189</v>
      </c>
      <c r="AB3002" s="68" t="s">
        <v>9537</v>
      </c>
      <c r="AC3002" s="68" t="s">
        <v>191</v>
      </c>
      <c r="AD3002" s="69"/>
    </row>
    <row r="3003" s="64" customFormat="1" customHeight="1" spans="1:30">
      <c r="A3003" s="67" t="s">
        <v>9026</v>
      </c>
      <c r="B3003" s="67" t="s">
        <v>171</v>
      </c>
      <c r="C3003" s="68" t="s">
        <v>9542</v>
      </c>
      <c r="D3003" s="68" t="s">
        <v>1528</v>
      </c>
      <c r="E3003" s="68" t="s">
        <v>9533</v>
      </c>
      <c r="F3003" s="68" t="s">
        <v>669</v>
      </c>
      <c r="G3003" s="68" t="s">
        <v>238</v>
      </c>
      <c r="H3003" s="68" t="s">
        <v>205</v>
      </c>
      <c r="I3003" s="68" t="s">
        <v>9543</v>
      </c>
      <c r="J3003" s="68" t="s">
        <v>2041</v>
      </c>
      <c r="K3003" s="68">
        <v>2</v>
      </c>
      <c r="L3003" s="68" t="s">
        <v>180</v>
      </c>
      <c r="M3003" s="68" t="s">
        <v>313</v>
      </c>
      <c r="N3003" s="68" t="s">
        <v>198</v>
      </c>
      <c r="O3003" s="68" t="s">
        <v>199</v>
      </c>
      <c r="P3003" s="68" t="s">
        <v>9544</v>
      </c>
      <c r="Q3003" s="68" t="s">
        <v>185</v>
      </c>
      <c r="R3003" s="68" t="s">
        <v>186</v>
      </c>
      <c r="S3003" s="68" t="s">
        <v>187</v>
      </c>
      <c r="T3003" s="68" t="s">
        <v>188</v>
      </c>
      <c r="U3003" s="68" t="s">
        <v>189</v>
      </c>
      <c r="V3003" s="68" t="s">
        <v>189</v>
      </c>
      <c r="W3003" s="68" t="s">
        <v>189</v>
      </c>
      <c r="X3003" s="68" t="s">
        <v>189</v>
      </c>
      <c r="Y3003" s="68" t="s">
        <v>190</v>
      </c>
      <c r="Z3003" s="68" t="s">
        <v>191</v>
      </c>
      <c r="AA3003" s="68" t="s">
        <v>189</v>
      </c>
      <c r="AB3003" s="68" t="s">
        <v>9537</v>
      </c>
      <c r="AC3003" s="68" t="s">
        <v>191</v>
      </c>
      <c r="AD3003" s="69"/>
    </row>
    <row r="3004" s="64" customFormat="1" customHeight="1" spans="1:30">
      <c r="A3004" s="67" t="s">
        <v>9026</v>
      </c>
      <c r="B3004" s="67" t="s">
        <v>171</v>
      </c>
      <c r="C3004" s="68" t="s">
        <v>9545</v>
      </c>
      <c r="D3004" s="68" t="s">
        <v>1528</v>
      </c>
      <c r="E3004" s="68" t="s">
        <v>9533</v>
      </c>
      <c r="F3004" s="68" t="s">
        <v>4721</v>
      </c>
      <c r="G3004" s="68" t="s">
        <v>9462</v>
      </c>
      <c r="H3004" s="68" t="s">
        <v>257</v>
      </c>
      <c r="I3004" s="68" t="s">
        <v>9546</v>
      </c>
      <c r="J3004" s="68" t="s">
        <v>246</v>
      </c>
      <c r="K3004" s="68">
        <v>1</v>
      </c>
      <c r="L3004" s="68" t="s">
        <v>180</v>
      </c>
      <c r="M3004" s="68" t="s">
        <v>181</v>
      </c>
      <c r="N3004" s="68" t="s">
        <v>198</v>
      </c>
      <c r="O3004" s="68" t="s">
        <v>199</v>
      </c>
      <c r="P3004" s="68" t="s">
        <v>9166</v>
      </c>
      <c r="Q3004" s="68" t="s">
        <v>185</v>
      </c>
      <c r="R3004" s="68" t="s">
        <v>186</v>
      </c>
      <c r="S3004" s="68" t="s">
        <v>187</v>
      </c>
      <c r="T3004" s="68" t="s">
        <v>188</v>
      </c>
      <c r="U3004" s="68" t="s">
        <v>189</v>
      </c>
      <c r="V3004" s="68" t="s">
        <v>189</v>
      </c>
      <c r="W3004" s="68" t="s">
        <v>189</v>
      </c>
      <c r="X3004" s="68" t="s">
        <v>189</v>
      </c>
      <c r="Y3004" s="68" t="s">
        <v>190</v>
      </c>
      <c r="Z3004" s="68" t="s">
        <v>191</v>
      </c>
      <c r="AA3004" s="68" t="s">
        <v>189</v>
      </c>
      <c r="AB3004" s="68" t="s">
        <v>9537</v>
      </c>
      <c r="AC3004" s="68" t="s">
        <v>191</v>
      </c>
      <c r="AD3004" s="69"/>
    </row>
    <row r="3005" s="64" customFormat="1" customHeight="1" spans="1:30">
      <c r="A3005" s="67" t="s">
        <v>9026</v>
      </c>
      <c r="B3005" s="67" t="s">
        <v>171</v>
      </c>
      <c r="C3005" s="68" t="s">
        <v>9547</v>
      </c>
      <c r="D3005" s="68" t="s">
        <v>1528</v>
      </c>
      <c r="E3005" s="68" t="s">
        <v>9533</v>
      </c>
      <c r="F3005" s="68" t="s">
        <v>4721</v>
      </c>
      <c r="G3005" s="68" t="s">
        <v>9049</v>
      </c>
      <c r="H3005" s="68" t="s">
        <v>257</v>
      </c>
      <c r="I3005" s="68" t="s">
        <v>9548</v>
      </c>
      <c r="J3005" s="68" t="s">
        <v>246</v>
      </c>
      <c r="K3005" s="68">
        <v>1</v>
      </c>
      <c r="L3005" s="68" t="s">
        <v>180</v>
      </c>
      <c r="M3005" s="68" t="s">
        <v>313</v>
      </c>
      <c r="N3005" s="68" t="s">
        <v>198</v>
      </c>
      <c r="O3005" s="68" t="s">
        <v>199</v>
      </c>
      <c r="P3005" s="68" t="s">
        <v>2966</v>
      </c>
      <c r="Q3005" s="68" t="s">
        <v>185</v>
      </c>
      <c r="R3005" s="68" t="s">
        <v>186</v>
      </c>
      <c r="S3005" s="68" t="s">
        <v>187</v>
      </c>
      <c r="T3005" s="68" t="s">
        <v>188</v>
      </c>
      <c r="U3005" s="68" t="s">
        <v>189</v>
      </c>
      <c r="V3005" s="68" t="s">
        <v>189</v>
      </c>
      <c r="W3005" s="68" t="s">
        <v>189</v>
      </c>
      <c r="X3005" s="68" t="s">
        <v>189</v>
      </c>
      <c r="Y3005" s="68" t="s">
        <v>190</v>
      </c>
      <c r="Z3005" s="68" t="s">
        <v>191</v>
      </c>
      <c r="AA3005" s="68" t="s">
        <v>189</v>
      </c>
      <c r="AB3005" s="68" t="s">
        <v>9537</v>
      </c>
      <c r="AC3005" s="68" t="s">
        <v>191</v>
      </c>
      <c r="AD3005" s="69"/>
    </row>
    <row r="3006" s="64" customFormat="1" customHeight="1" spans="1:30">
      <c r="A3006" s="67" t="s">
        <v>9026</v>
      </c>
      <c r="B3006" s="67" t="s">
        <v>171</v>
      </c>
      <c r="C3006" s="68" t="s">
        <v>9549</v>
      </c>
      <c r="D3006" s="68" t="s">
        <v>1528</v>
      </c>
      <c r="E3006" s="68" t="s">
        <v>9533</v>
      </c>
      <c r="F3006" s="68" t="s">
        <v>3373</v>
      </c>
      <c r="G3006" s="68" t="s">
        <v>3113</v>
      </c>
      <c r="H3006" s="68" t="s">
        <v>257</v>
      </c>
      <c r="I3006" s="68" t="s">
        <v>9550</v>
      </c>
      <c r="J3006" s="68" t="s">
        <v>1712</v>
      </c>
      <c r="K3006" s="68">
        <v>3</v>
      </c>
      <c r="L3006" s="68" t="s">
        <v>180</v>
      </c>
      <c r="M3006" s="68" t="s">
        <v>181</v>
      </c>
      <c r="N3006" s="68" t="s">
        <v>198</v>
      </c>
      <c r="O3006" s="68" t="s">
        <v>199</v>
      </c>
      <c r="P3006" s="68" t="s">
        <v>9551</v>
      </c>
      <c r="Q3006" s="68" t="s">
        <v>185</v>
      </c>
      <c r="R3006" s="68" t="s">
        <v>186</v>
      </c>
      <c r="S3006" s="68" t="s">
        <v>187</v>
      </c>
      <c r="T3006" s="68" t="s">
        <v>188</v>
      </c>
      <c r="U3006" s="68" t="s">
        <v>189</v>
      </c>
      <c r="V3006" s="68" t="s">
        <v>189</v>
      </c>
      <c r="W3006" s="68" t="s">
        <v>189</v>
      </c>
      <c r="X3006" s="68" t="s">
        <v>189</v>
      </c>
      <c r="Y3006" s="68" t="s">
        <v>190</v>
      </c>
      <c r="Z3006" s="68" t="s">
        <v>191</v>
      </c>
      <c r="AA3006" s="68" t="s">
        <v>189</v>
      </c>
      <c r="AB3006" s="68" t="s">
        <v>9537</v>
      </c>
      <c r="AC3006" s="68" t="s">
        <v>9552</v>
      </c>
      <c r="AD3006" s="69"/>
    </row>
    <row r="3007" s="64" customFormat="1" customHeight="1" spans="1:30">
      <c r="A3007" s="67" t="s">
        <v>9026</v>
      </c>
      <c r="B3007" s="67" t="s">
        <v>171</v>
      </c>
      <c r="C3007" s="68" t="s">
        <v>9553</v>
      </c>
      <c r="D3007" s="68" t="s">
        <v>1528</v>
      </c>
      <c r="E3007" s="68" t="s">
        <v>9533</v>
      </c>
      <c r="F3007" s="68" t="s">
        <v>3380</v>
      </c>
      <c r="G3007" s="68" t="s">
        <v>9554</v>
      </c>
      <c r="H3007" s="68" t="s">
        <v>257</v>
      </c>
      <c r="I3007" s="68" t="s">
        <v>9555</v>
      </c>
      <c r="J3007" s="68" t="s">
        <v>1712</v>
      </c>
      <c r="K3007" s="68">
        <v>2</v>
      </c>
      <c r="L3007" s="68" t="s">
        <v>180</v>
      </c>
      <c r="M3007" s="68" t="s">
        <v>181</v>
      </c>
      <c r="N3007" s="68" t="s">
        <v>198</v>
      </c>
      <c r="O3007" s="68" t="s">
        <v>199</v>
      </c>
      <c r="P3007" s="68" t="s">
        <v>278</v>
      </c>
      <c r="Q3007" s="68" t="s">
        <v>185</v>
      </c>
      <c r="R3007" s="68" t="s">
        <v>186</v>
      </c>
      <c r="S3007" s="68" t="s">
        <v>187</v>
      </c>
      <c r="T3007" s="68" t="s">
        <v>188</v>
      </c>
      <c r="U3007" s="68" t="s">
        <v>189</v>
      </c>
      <c r="V3007" s="68" t="s">
        <v>189</v>
      </c>
      <c r="W3007" s="68" t="s">
        <v>189</v>
      </c>
      <c r="X3007" s="68" t="s">
        <v>189</v>
      </c>
      <c r="Y3007" s="68" t="s">
        <v>190</v>
      </c>
      <c r="Z3007" s="68" t="s">
        <v>191</v>
      </c>
      <c r="AA3007" s="68" t="s">
        <v>189</v>
      </c>
      <c r="AB3007" s="68" t="s">
        <v>9537</v>
      </c>
      <c r="AC3007" s="68" t="s">
        <v>9556</v>
      </c>
      <c r="AD3007" s="69"/>
    </row>
    <row r="3008" s="64" customFormat="1" customHeight="1" spans="1:30">
      <c r="A3008" s="67" t="s">
        <v>9026</v>
      </c>
      <c r="B3008" s="67" t="s">
        <v>171</v>
      </c>
      <c r="C3008" s="68" t="s">
        <v>9557</v>
      </c>
      <c r="D3008" s="68" t="s">
        <v>1528</v>
      </c>
      <c r="E3008" s="68" t="s">
        <v>9533</v>
      </c>
      <c r="F3008" s="68" t="s">
        <v>3383</v>
      </c>
      <c r="G3008" s="68" t="s">
        <v>176</v>
      </c>
      <c r="H3008" s="68" t="s">
        <v>257</v>
      </c>
      <c r="I3008" s="68" t="s">
        <v>9133</v>
      </c>
      <c r="J3008" s="68" t="s">
        <v>1712</v>
      </c>
      <c r="K3008" s="68">
        <v>2</v>
      </c>
      <c r="L3008" s="68" t="s">
        <v>180</v>
      </c>
      <c r="M3008" s="68" t="s">
        <v>313</v>
      </c>
      <c r="N3008" s="68" t="s">
        <v>198</v>
      </c>
      <c r="O3008" s="68" t="s">
        <v>199</v>
      </c>
      <c r="P3008" s="68" t="s">
        <v>9558</v>
      </c>
      <c r="Q3008" s="68" t="s">
        <v>185</v>
      </c>
      <c r="R3008" s="68" t="s">
        <v>186</v>
      </c>
      <c r="S3008" s="68" t="s">
        <v>187</v>
      </c>
      <c r="T3008" s="68" t="s">
        <v>188</v>
      </c>
      <c r="U3008" s="68" t="s">
        <v>189</v>
      </c>
      <c r="V3008" s="68" t="s">
        <v>189</v>
      </c>
      <c r="W3008" s="68" t="s">
        <v>189</v>
      </c>
      <c r="X3008" s="68" t="s">
        <v>189</v>
      </c>
      <c r="Y3008" s="68" t="s">
        <v>190</v>
      </c>
      <c r="Z3008" s="68" t="s">
        <v>191</v>
      </c>
      <c r="AA3008" s="68" t="s">
        <v>189</v>
      </c>
      <c r="AB3008" s="68" t="s">
        <v>9537</v>
      </c>
      <c r="AC3008" s="68" t="s">
        <v>9559</v>
      </c>
      <c r="AD3008" s="69"/>
    </row>
    <row r="3009" s="64" customFormat="1" customHeight="1" spans="1:30">
      <c r="A3009" s="67" t="s">
        <v>9026</v>
      </c>
      <c r="B3009" s="67" t="s">
        <v>171</v>
      </c>
      <c r="C3009" s="68" t="s">
        <v>9560</v>
      </c>
      <c r="D3009" s="68" t="s">
        <v>1528</v>
      </c>
      <c r="E3009" s="68" t="s">
        <v>9533</v>
      </c>
      <c r="F3009" s="68" t="s">
        <v>3389</v>
      </c>
      <c r="G3009" s="68" t="s">
        <v>3579</v>
      </c>
      <c r="H3009" s="68" t="s">
        <v>257</v>
      </c>
      <c r="I3009" s="68" t="s">
        <v>9561</v>
      </c>
      <c r="J3009" s="68" t="s">
        <v>1712</v>
      </c>
      <c r="K3009" s="68">
        <v>2</v>
      </c>
      <c r="L3009" s="68" t="s">
        <v>180</v>
      </c>
      <c r="M3009" s="68" t="s">
        <v>313</v>
      </c>
      <c r="N3009" s="68" t="s">
        <v>198</v>
      </c>
      <c r="O3009" s="68" t="s">
        <v>199</v>
      </c>
      <c r="P3009" s="68" t="s">
        <v>185</v>
      </c>
      <c r="Q3009" s="68" t="s">
        <v>185</v>
      </c>
      <c r="R3009" s="68" t="s">
        <v>186</v>
      </c>
      <c r="S3009" s="68" t="s">
        <v>187</v>
      </c>
      <c r="T3009" s="68" t="s">
        <v>188</v>
      </c>
      <c r="U3009" s="68" t="s">
        <v>189</v>
      </c>
      <c r="V3009" s="68" t="s">
        <v>189</v>
      </c>
      <c r="W3009" s="68" t="s">
        <v>189</v>
      </c>
      <c r="X3009" s="68" t="s">
        <v>189</v>
      </c>
      <c r="Y3009" s="68" t="s">
        <v>190</v>
      </c>
      <c r="Z3009" s="68" t="s">
        <v>191</v>
      </c>
      <c r="AA3009" s="68" t="s">
        <v>189</v>
      </c>
      <c r="AB3009" s="68" t="s">
        <v>9537</v>
      </c>
      <c r="AC3009" s="68" t="s">
        <v>9562</v>
      </c>
      <c r="AD3009" s="69"/>
    </row>
    <row r="3010" s="64" customFormat="1" customHeight="1" spans="1:30">
      <c r="A3010" s="67" t="s">
        <v>9026</v>
      </c>
      <c r="B3010" s="67" t="s">
        <v>171</v>
      </c>
      <c r="C3010" s="68" t="s">
        <v>9563</v>
      </c>
      <c r="D3010" s="68" t="s">
        <v>1528</v>
      </c>
      <c r="E3010" s="68" t="s">
        <v>9533</v>
      </c>
      <c r="F3010" s="68" t="s">
        <v>3644</v>
      </c>
      <c r="G3010" s="68" t="s">
        <v>576</v>
      </c>
      <c r="H3010" s="68" t="s">
        <v>205</v>
      </c>
      <c r="I3010" s="68" t="s">
        <v>9564</v>
      </c>
      <c r="J3010" s="68" t="s">
        <v>2041</v>
      </c>
      <c r="K3010" s="68">
        <v>2</v>
      </c>
      <c r="L3010" s="68" t="s">
        <v>180</v>
      </c>
      <c r="M3010" s="68" t="s">
        <v>181</v>
      </c>
      <c r="N3010" s="68" t="s">
        <v>198</v>
      </c>
      <c r="O3010" s="68" t="s">
        <v>199</v>
      </c>
      <c r="P3010" s="68" t="s">
        <v>9565</v>
      </c>
      <c r="Q3010" s="68" t="s">
        <v>185</v>
      </c>
      <c r="R3010" s="68" t="s">
        <v>186</v>
      </c>
      <c r="S3010" s="68" t="s">
        <v>187</v>
      </c>
      <c r="T3010" s="68" t="s">
        <v>188</v>
      </c>
      <c r="U3010" s="68" t="s">
        <v>189</v>
      </c>
      <c r="V3010" s="68" t="s">
        <v>189</v>
      </c>
      <c r="W3010" s="68" t="s">
        <v>189</v>
      </c>
      <c r="X3010" s="68" t="s">
        <v>189</v>
      </c>
      <c r="Y3010" s="68" t="s">
        <v>190</v>
      </c>
      <c r="Z3010" s="68" t="s">
        <v>209</v>
      </c>
      <c r="AA3010" s="68" t="s">
        <v>189</v>
      </c>
      <c r="AB3010" s="68" t="s">
        <v>9537</v>
      </c>
      <c r="AC3010" s="68" t="s">
        <v>201</v>
      </c>
      <c r="AD3010" s="69"/>
    </row>
    <row r="3011" s="64" customFormat="1" customHeight="1" spans="1:30">
      <c r="A3011" s="67" t="s">
        <v>9026</v>
      </c>
      <c r="B3011" s="67" t="s">
        <v>171</v>
      </c>
      <c r="C3011" s="68" t="s">
        <v>9566</v>
      </c>
      <c r="D3011" s="68" t="s">
        <v>1528</v>
      </c>
      <c r="E3011" s="68" t="s">
        <v>9533</v>
      </c>
      <c r="F3011" s="68" t="s">
        <v>3644</v>
      </c>
      <c r="G3011" s="68" t="s">
        <v>580</v>
      </c>
      <c r="H3011" s="68" t="s">
        <v>205</v>
      </c>
      <c r="I3011" s="68" t="s">
        <v>9564</v>
      </c>
      <c r="J3011" s="68" t="s">
        <v>2041</v>
      </c>
      <c r="K3011" s="68">
        <v>2</v>
      </c>
      <c r="L3011" s="68" t="s">
        <v>180</v>
      </c>
      <c r="M3011" s="68" t="s">
        <v>181</v>
      </c>
      <c r="N3011" s="68" t="s">
        <v>198</v>
      </c>
      <c r="O3011" s="68" t="s">
        <v>199</v>
      </c>
      <c r="P3011" s="68" t="s">
        <v>9565</v>
      </c>
      <c r="Q3011" s="68" t="s">
        <v>185</v>
      </c>
      <c r="R3011" s="68" t="s">
        <v>186</v>
      </c>
      <c r="S3011" s="68" t="s">
        <v>187</v>
      </c>
      <c r="T3011" s="68" t="s">
        <v>188</v>
      </c>
      <c r="U3011" s="68" t="s">
        <v>189</v>
      </c>
      <c r="V3011" s="68" t="s">
        <v>189</v>
      </c>
      <c r="W3011" s="68" t="s">
        <v>189</v>
      </c>
      <c r="X3011" s="68" t="s">
        <v>189</v>
      </c>
      <c r="Y3011" s="68" t="s">
        <v>190</v>
      </c>
      <c r="Z3011" s="68" t="s">
        <v>212</v>
      </c>
      <c r="AA3011" s="68" t="s">
        <v>189</v>
      </c>
      <c r="AB3011" s="68" t="s">
        <v>9537</v>
      </c>
      <c r="AC3011" s="68" t="s">
        <v>201</v>
      </c>
      <c r="AD3011" s="69"/>
    </row>
    <row r="3012" s="64" customFormat="1" customHeight="1" spans="1:30">
      <c r="A3012" s="67" t="s">
        <v>9026</v>
      </c>
      <c r="B3012" s="67" t="s">
        <v>171</v>
      </c>
      <c r="C3012" s="68" t="s">
        <v>9567</v>
      </c>
      <c r="D3012" s="68" t="s">
        <v>1528</v>
      </c>
      <c r="E3012" s="68" t="s">
        <v>9533</v>
      </c>
      <c r="F3012" s="68" t="s">
        <v>709</v>
      </c>
      <c r="G3012" s="68" t="s">
        <v>204</v>
      </c>
      <c r="H3012" s="68" t="s">
        <v>205</v>
      </c>
      <c r="I3012" s="68" t="s">
        <v>9568</v>
      </c>
      <c r="J3012" s="68" t="s">
        <v>2041</v>
      </c>
      <c r="K3012" s="68">
        <v>3</v>
      </c>
      <c r="L3012" s="68" t="s">
        <v>180</v>
      </c>
      <c r="M3012" s="68" t="s">
        <v>181</v>
      </c>
      <c r="N3012" s="68" t="s">
        <v>198</v>
      </c>
      <c r="O3012" s="68" t="s">
        <v>199</v>
      </c>
      <c r="P3012" s="68" t="s">
        <v>9569</v>
      </c>
      <c r="Q3012" s="68" t="s">
        <v>185</v>
      </c>
      <c r="R3012" s="68" t="s">
        <v>186</v>
      </c>
      <c r="S3012" s="68" t="s">
        <v>187</v>
      </c>
      <c r="T3012" s="68" t="s">
        <v>188</v>
      </c>
      <c r="U3012" s="68" t="s">
        <v>189</v>
      </c>
      <c r="V3012" s="68" t="s">
        <v>189</v>
      </c>
      <c r="W3012" s="68" t="s">
        <v>189</v>
      </c>
      <c r="X3012" s="68" t="s">
        <v>189</v>
      </c>
      <c r="Y3012" s="68" t="s">
        <v>190</v>
      </c>
      <c r="Z3012" s="68" t="s">
        <v>209</v>
      </c>
      <c r="AA3012" s="68" t="s">
        <v>189</v>
      </c>
      <c r="AB3012" s="68" t="s">
        <v>9537</v>
      </c>
      <c r="AC3012" s="68" t="s">
        <v>201</v>
      </c>
      <c r="AD3012" s="69"/>
    </row>
    <row r="3013" s="64" customFormat="1" customHeight="1" spans="1:30">
      <c r="A3013" s="67" t="s">
        <v>9026</v>
      </c>
      <c r="B3013" s="67" t="s">
        <v>171</v>
      </c>
      <c r="C3013" s="68" t="s">
        <v>9570</v>
      </c>
      <c r="D3013" s="68" t="s">
        <v>1528</v>
      </c>
      <c r="E3013" s="68" t="s">
        <v>9533</v>
      </c>
      <c r="F3013" s="68" t="s">
        <v>709</v>
      </c>
      <c r="G3013" s="68" t="s">
        <v>211</v>
      </c>
      <c r="H3013" s="68" t="s">
        <v>205</v>
      </c>
      <c r="I3013" s="68" t="s">
        <v>9568</v>
      </c>
      <c r="J3013" s="68" t="s">
        <v>2041</v>
      </c>
      <c r="K3013" s="68">
        <v>2</v>
      </c>
      <c r="L3013" s="68" t="s">
        <v>180</v>
      </c>
      <c r="M3013" s="68" t="s">
        <v>181</v>
      </c>
      <c r="N3013" s="68" t="s">
        <v>198</v>
      </c>
      <c r="O3013" s="68" t="s">
        <v>199</v>
      </c>
      <c r="P3013" s="68" t="s">
        <v>9569</v>
      </c>
      <c r="Q3013" s="68" t="s">
        <v>185</v>
      </c>
      <c r="R3013" s="68" t="s">
        <v>186</v>
      </c>
      <c r="S3013" s="68" t="s">
        <v>187</v>
      </c>
      <c r="T3013" s="68" t="s">
        <v>188</v>
      </c>
      <c r="U3013" s="68" t="s">
        <v>189</v>
      </c>
      <c r="V3013" s="68" t="s">
        <v>189</v>
      </c>
      <c r="W3013" s="68" t="s">
        <v>189</v>
      </c>
      <c r="X3013" s="68" t="s">
        <v>189</v>
      </c>
      <c r="Y3013" s="68" t="s">
        <v>190</v>
      </c>
      <c r="Z3013" s="68" t="s">
        <v>212</v>
      </c>
      <c r="AA3013" s="68" t="s">
        <v>189</v>
      </c>
      <c r="AB3013" s="68" t="s">
        <v>9537</v>
      </c>
      <c r="AC3013" s="68" t="s">
        <v>201</v>
      </c>
      <c r="AD3013" s="69"/>
    </row>
    <row r="3014" s="64" customFormat="1" customHeight="1" spans="1:30">
      <c r="A3014" s="67" t="s">
        <v>9026</v>
      </c>
      <c r="B3014" s="67" t="s">
        <v>171</v>
      </c>
      <c r="C3014" s="68" t="s">
        <v>9571</v>
      </c>
      <c r="D3014" s="68" t="s">
        <v>1528</v>
      </c>
      <c r="E3014" s="68" t="s">
        <v>9533</v>
      </c>
      <c r="F3014" s="68" t="s">
        <v>4254</v>
      </c>
      <c r="G3014" s="68" t="s">
        <v>9049</v>
      </c>
      <c r="H3014" s="68" t="s">
        <v>205</v>
      </c>
      <c r="I3014" s="68" t="s">
        <v>9572</v>
      </c>
      <c r="J3014" s="68" t="s">
        <v>2041</v>
      </c>
      <c r="K3014" s="68">
        <v>2</v>
      </c>
      <c r="L3014" s="68" t="s">
        <v>180</v>
      </c>
      <c r="M3014" s="68" t="s">
        <v>181</v>
      </c>
      <c r="N3014" s="68" t="s">
        <v>198</v>
      </c>
      <c r="O3014" s="68" t="s">
        <v>199</v>
      </c>
      <c r="P3014" s="68" t="s">
        <v>632</v>
      </c>
      <c r="Q3014" s="68" t="s">
        <v>185</v>
      </c>
      <c r="R3014" s="68" t="s">
        <v>186</v>
      </c>
      <c r="S3014" s="68" t="s">
        <v>187</v>
      </c>
      <c r="T3014" s="68" t="s">
        <v>188</v>
      </c>
      <c r="U3014" s="68" t="s">
        <v>189</v>
      </c>
      <c r="V3014" s="68" t="s">
        <v>189</v>
      </c>
      <c r="W3014" s="68" t="s">
        <v>189</v>
      </c>
      <c r="X3014" s="68" t="s">
        <v>189</v>
      </c>
      <c r="Y3014" s="68" t="s">
        <v>190</v>
      </c>
      <c r="Z3014" s="68" t="s">
        <v>191</v>
      </c>
      <c r="AA3014" s="68" t="s">
        <v>189</v>
      </c>
      <c r="AB3014" s="68" t="s">
        <v>9537</v>
      </c>
      <c r="AC3014" s="68" t="s">
        <v>201</v>
      </c>
      <c r="AD3014" s="69"/>
    </row>
    <row r="3015" s="64" customFormat="1" customHeight="1" spans="1:30">
      <c r="A3015" s="67" t="s">
        <v>9026</v>
      </c>
      <c r="B3015" s="67" t="s">
        <v>171</v>
      </c>
      <c r="C3015" s="68" t="s">
        <v>9573</v>
      </c>
      <c r="D3015" s="68" t="s">
        <v>1528</v>
      </c>
      <c r="E3015" s="68" t="s">
        <v>9533</v>
      </c>
      <c r="F3015" s="68" t="s">
        <v>4254</v>
      </c>
      <c r="G3015" s="68" t="s">
        <v>4597</v>
      </c>
      <c r="H3015" s="68" t="s">
        <v>205</v>
      </c>
      <c r="I3015" s="68" t="s">
        <v>9574</v>
      </c>
      <c r="J3015" s="68" t="s">
        <v>2041</v>
      </c>
      <c r="K3015" s="68">
        <v>3</v>
      </c>
      <c r="L3015" s="68" t="s">
        <v>180</v>
      </c>
      <c r="M3015" s="68" t="s">
        <v>181</v>
      </c>
      <c r="N3015" s="68" t="s">
        <v>198</v>
      </c>
      <c r="O3015" s="68" t="s">
        <v>199</v>
      </c>
      <c r="P3015" s="68" t="s">
        <v>9575</v>
      </c>
      <c r="Q3015" s="68" t="s">
        <v>185</v>
      </c>
      <c r="R3015" s="68" t="s">
        <v>186</v>
      </c>
      <c r="S3015" s="68" t="s">
        <v>187</v>
      </c>
      <c r="T3015" s="68" t="s">
        <v>188</v>
      </c>
      <c r="U3015" s="68" t="s">
        <v>189</v>
      </c>
      <c r="V3015" s="68" t="s">
        <v>189</v>
      </c>
      <c r="W3015" s="68" t="s">
        <v>189</v>
      </c>
      <c r="X3015" s="68" t="s">
        <v>189</v>
      </c>
      <c r="Y3015" s="68" t="s">
        <v>190</v>
      </c>
      <c r="Z3015" s="68" t="s">
        <v>191</v>
      </c>
      <c r="AA3015" s="68" t="s">
        <v>189</v>
      </c>
      <c r="AB3015" s="68" t="s">
        <v>9537</v>
      </c>
      <c r="AC3015" s="68" t="s">
        <v>201</v>
      </c>
      <c r="AD3015" s="69"/>
    </row>
    <row r="3016" s="64" customFormat="1" customHeight="1" spans="1:30">
      <c r="A3016" s="67" t="s">
        <v>9026</v>
      </c>
      <c r="B3016" s="67" t="s">
        <v>171</v>
      </c>
      <c r="C3016" s="68" t="s">
        <v>9576</v>
      </c>
      <c r="D3016" s="68" t="s">
        <v>1528</v>
      </c>
      <c r="E3016" s="68" t="s">
        <v>9533</v>
      </c>
      <c r="F3016" s="68" t="s">
        <v>714</v>
      </c>
      <c r="G3016" s="68" t="s">
        <v>715</v>
      </c>
      <c r="H3016" s="68" t="s">
        <v>205</v>
      </c>
      <c r="I3016" s="68" t="s">
        <v>9543</v>
      </c>
      <c r="J3016" s="68" t="s">
        <v>2041</v>
      </c>
      <c r="K3016" s="68">
        <v>3</v>
      </c>
      <c r="L3016" s="68" t="s">
        <v>180</v>
      </c>
      <c r="M3016" s="68" t="s">
        <v>181</v>
      </c>
      <c r="N3016" s="68" t="s">
        <v>198</v>
      </c>
      <c r="O3016" s="68" t="s">
        <v>199</v>
      </c>
      <c r="P3016" s="68" t="s">
        <v>9577</v>
      </c>
      <c r="Q3016" s="68" t="s">
        <v>185</v>
      </c>
      <c r="R3016" s="68" t="s">
        <v>186</v>
      </c>
      <c r="S3016" s="68" t="s">
        <v>187</v>
      </c>
      <c r="T3016" s="68" t="s">
        <v>188</v>
      </c>
      <c r="U3016" s="68" t="s">
        <v>189</v>
      </c>
      <c r="V3016" s="68" t="s">
        <v>189</v>
      </c>
      <c r="W3016" s="68" t="s">
        <v>189</v>
      </c>
      <c r="X3016" s="68" t="s">
        <v>189</v>
      </c>
      <c r="Y3016" s="68" t="s">
        <v>190</v>
      </c>
      <c r="Z3016" s="68" t="s">
        <v>209</v>
      </c>
      <c r="AA3016" s="68" t="s">
        <v>189</v>
      </c>
      <c r="AB3016" s="68" t="s">
        <v>9537</v>
      </c>
      <c r="AC3016" s="68" t="s">
        <v>201</v>
      </c>
      <c r="AD3016" s="69"/>
    </row>
    <row r="3017" s="64" customFormat="1" customHeight="1" spans="1:30">
      <c r="A3017" s="67" t="s">
        <v>9026</v>
      </c>
      <c r="B3017" s="67" t="s">
        <v>171</v>
      </c>
      <c r="C3017" s="68" t="s">
        <v>9578</v>
      </c>
      <c r="D3017" s="68" t="s">
        <v>1528</v>
      </c>
      <c r="E3017" s="68" t="s">
        <v>9533</v>
      </c>
      <c r="F3017" s="68" t="s">
        <v>714</v>
      </c>
      <c r="G3017" s="68" t="s">
        <v>719</v>
      </c>
      <c r="H3017" s="68" t="s">
        <v>205</v>
      </c>
      <c r="I3017" s="68" t="s">
        <v>9543</v>
      </c>
      <c r="J3017" s="68" t="s">
        <v>2041</v>
      </c>
      <c r="K3017" s="68">
        <v>2</v>
      </c>
      <c r="L3017" s="68" t="s">
        <v>180</v>
      </c>
      <c r="M3017" s="68" t="s">
        <v>181</v>
      </c>
      <c r="N3017" s="68" t="s">
        <v>198</v>
      </c>
      <c r="O3017" s="68" t="s">
        <v>199</v>
      </c>
      <c r="P3017" s="68" t="s">
        <v>9577</v>
      </c>
      <c r="Q3017" s="68" t="s">
        <v>185</v>
      </c>
      <c r="R3017" s="68" t="s">
        <v>186</v>
      </c>
      <c r="S3017" s="68" t="s">
        <v>187</v>
      </c>
      <c r="T3017" s="68" t="s">
        <v>188</v>
      </c>
      <c r="U3017" s="68" t="s">
        <v>189</v>
      </c>
      <c r="V3017" s="68" t="s">
        <v>189</v>
      </c>
      <c r="W3017" s="68" t="s">
        <v>189</v>
      </c>
      <c r="X3017" s="68" t="s">
        <v>189</v>
      </c>
      <c r="Y3017" s="68" t="s">
        <v>190</v>
      </c>
      <c r="Z3017" s="68" t="s">
        <v>212</v>
      </c>
      <c r="AA3017" s="68" t="s">
        <v>189</v>
      </c>
      <c r="AB3017" s="68" t="s">
        <v>9537</v>
      </c>
      <c r="AC3017" s="68" t="s">
        <v>201</v>
      </c>
      <c r="AD3017" s="69"/>
    </row>
    <row r="3018" s="64" customFormat="1" customHeight="1" spans="1:30">
      <c r="A3018" s="67" t="s">
        <v>9026</v>
      </c>
      <c r="B3018" s="67" t="s">
        <v>171</v>
      </c>
      <c r="C3018" s="68" t="s">
        <v>9579</v>
      </c>
      <c r="D3018" s="68" t="s">
        <v>1528</v>
      </c>
      <c r="E3018" s="68" t="s">
        <v>9533</v>
      </c>
      <c r="F3018" s="68" t="s">
        <v>5396</v>
      </c>
      <c r="G3018" s="68" t="s">
        <v>9580</v>
      </c>
      <c r="H3018" s="68" t="s">
        <v>205</v>
      </c>
      <c r="I3018" s="68" t="s">
        <v>4114</v>
      </c>
      <c r="J3018" s="68" t="s">
        <v>2041</v>
      </c>
      <c r="K3018" s="68">
        <v>4</v>
      </c>
      <c r="L3018" s="68" t="s">
        <v>180</v>
      </c>
      <c r="M3018" s="68" t="s">
        <v>181</v>
      </c>
      <c r="N3018" s="68" t="s">
        <v>198</v>
      </c>
      <c r="O3018" s="68" t="s">
        <v>199</v>
      </c>
      <c r="P3018" s="68" t="s">
        <v>278</v>
      </c>
      <c r="Q3018" s="68" t="s">
        <v>185</v>
      </c>
      <c r="R3018" s="68" t="s">
        <v>186</v>
      </c>
      <c r="S3018" s="68" t="s">
        <v>187</v>
      </c>
      <c r="T3018" s="68" t="s">
        <v>188</v>
      </c>
      <c r="U3018" s="68" t="s">
        <v>189</v>
      </c>
      <c r="V3018" s="68" t="s">
        <v>189</v>
      </c>
      <c r="W3018" s="68" t="s">
        <v>189</v>
      </c>
      <c r="X3018" s="68" t="s">
        <v>189</v>
      </c>
      <c r="Y3018" s="68" t="s">
        <v>190</v>
      </c>
      <c r="Z3018" s="68" t="s">
        <v>191</v>
      </c>
      <c r="AA3018" s="68" t="s">
        <v>189</v>
      </c>
      <c r="AB3018" s="68" t="s">
        <v>9537</v>
      </c>
      <c r="AC3018" s="68" t="s">
        <v>9581</v>
      </c>
      <c r="AD3018" s="69"/>
    </row>
    <row r="3019" s="64" customFormat="1" customHeight="1" spans="1:30">
      <c r="A3019" s="67" t="s">
        <v>9026</v>
      </c>
      <c r="B3019" s="67" t="s">
        <v>171</v>
      </c>
      <c r="C3019" s="68" t="s">
        <v>9582</v>
      </c>
      <c r="D3019" s="68" t="s">
        <v>1528</v>
      </c>
      <c r="E3019" s="68" t="s">
        <v>9533</v>
      </c>
      <c r="F3019" s="68" t="s">
        <v>5401</v>
      </c>
      <c r="G3019" s="68" t="s">
        <v>2887</v>
      </c>
      <c r="H3019" s="68" t="s">
        <v>205</v>
      </c>
      <c r="I3019" s="68" t="s">
        <v>9133</v>
      </c>
      <c r="J3019" s="68" t="s">
        <v>2041</v>
      </c>
      <c r="K3019" s="68">
        <v>3</v>
      </c>
      <c r="L3019" s="68" t="s">
        <v>180</v>
      </c>
      <c r="M3019" s="68" t="s">
        <v>181</v>
      </c>
      <c r="N3019" s="68" t="s">
        <v>198</v>
      </c>
      <c r="O3019" s="68" t="s">
        <v>199</v>
      </c>
      <c r="P3019" s="68" t="s">
        <v>314</v>
      </c>
      <c r="Q3019" s="68" t="s">
        <v>185</v>
      </c>
      <c r="R3019" s="68" t="s">
        <v>186</v>
      </c>
      <c r="S3019" s="68" t="s">
        <v>187</v>
      </c>
      <c r="T3019" s="68" t="s">
        <v>188</v>
      </c>
      <c r="U3019" s="68" t="s">
        <v>189</v>
      </c>
      <c r="V3019" s="68" t="s">
        <v>189</v>
      </c>
      <c r="W3019" s="68" t="s">
        <v>189</v>
      </c>
      <c r="X3019" s="68" t="s">
        <v>189</v>
      </c>
      <c r="Y3019" s="68" t="s">
        <v>190</v>
      </c>
      <c r="Z3019" s="68" t="s">
        <v>191</v>
      </c>
      <c r="AA3019" s="68" t="s">
        <v>189</v>
      </c>
      <c r="AB3019" s="68" t="s">
        <v>9537</v>
      </c>
      <c r="AC3019" s="68" t="s">
        <v>9583</v>
      </c>
      <c r="AD3019" s="69"/>
    </row>
    <row r="3020" s="64" customFormat="1" customHeight="1" spans="1:30">
      <c r="A3020" s="67" t="s">
        <v>9026</v>
      </c>
      <c r="B3020" s="67" t="s">
        <v>171</v>
      </c>
      <c r="C3020" s="68" t="s">
        <v>9584</v>
      </c>
      <c r="D3020" s="68" t="s">
        <v>1528</v>
      </c>
      <c r="E3020" s="68" t="s">
        <v>9533</v>
      </c>
      <c r="F3020" s="68" t="s">
        <v>5404</v>
      </c>
      <c r="G3020" s="68" t="s">
        <v>2887</v>
      </c>
      <c r="H3020" s="68" t="s">
        <v>257</v>
      </c>
      <c r="I3020" s="68" t="s">
        <v>9133</v>
      </c>
      <c r="J3020" s="68" t="s">
        <v>1712</v>
      </c>
      <c r="K3020" s="68">
        <v>2</v>
      </c>
      <c r="L3020" s="68" t="s">
        <v>180</v>
      </c>
      <c r="M3020" s="68" t="s">
        <v>313</v>
      </c>
      <c r="N3020" s="68" t="s">
        <v>198</v>
      </c>
      <c r="O3020" s="68" t="s">
        <v>199</v>
      </c>
      <c r="P3020" s="68" t="s">
        <v>314</v>
      </c>
      <c r="Q3020" s="68" t="s">
        <v>185</v>
      </c>
      <c r="R3020" s="68" t="s">
        <v>186</v>
      </c>
      <c r="S3020" s="68" t="s">
        <v>187</v>
      </c>
      <c r="T3020" s="68" t="s">
        <v>188</v>
      </c>
      <c r="U3020" s="68" t="s">
        <v>189</v>
      </c>
      <c r="V3020" s="68" t="s">
        <v>189</v>
      </c>
      <c r="W3020" s="68" t="s">
        <v>189</v>
      </c>
      <c r="X3020" s="68" t="s">
        <v>189</v>
      </c>
      <c r="Y3020" s="68" t="s">
        <v>190</v>
      </c>
      <c r="Z3020" s="68" t="s">
        <v>191</v>
      </c>
      <c r="AA3020" s="68" t="s">
        <v>189</v>
      </c>
      <c r="AB3020" s="68" t="s">
        <v>9537</v>
      </c>
      <c r="AC3020" s="68" t="s">
        <v>9585</v>
      </c>
      <c r="AD3020" s="69"/>
    </row>
    <row r="3021" s="64" customFormat="1" customHeight="1" spans="1:30">
      <c r="A3021" s="67" t="s">
        <v>9026</v>
      </c>
      <c r="B3021" s="67" t="s">
        <v>171</v>
      </c>
      <c r="C3021" s="68" t="s">
        <v>9586</v>
      </c>
      <c r="D3021" s="68" t="s">
        <v>1528</v>
      </c>
      <c r="E3021" s="68" t="s">
        <v>9533</v>
      </c>
      <c r="F3021" s="68" t="s">
        <v>5410</v>
      </c>
      <c r="G3021" s="68" t="s">
        <v>251</v>
      </c>
      <c r="H3021" s="68" t="s">
        <v>257</v>
      </c>
      <c r="I3021" s="68" t="s">
        <v>9137</v>
      </c>
      <c r="J3021" s="68" t="s">
        <v>1712</v>
      </c>
      <c r="K3021" s="68">
        <v>5</v>
      </c>
      <c r="L3021" s="68" t="s">
        <v>180</v>
      </c>
      <c r="M3021" s="68" t="s">
        <v>181</v>
      </c>
      <c r="N3021" s="68" t="s">
        <v>198</v>
      </c>
      <c r="O3021" s="68" t="s">
        <v>199</v>
      </c>
      <c r="P3021" s="68" t="s">
        <v>4513</v>
      </c>
      <c r="Q3021" s="68" t="s">
        <v>185</v>
      </c>
      <c r="R3021" s="68" t="s">
        <v>186</v>
      </c>
      <c r="S3021" s="68" t="s">
        <v>187</v>
      </c>
      <c r="T3021" s="68" t="s">
        <v>188</v>
      </c>
      <c r="U3021" s="68" t="s">
        <v>189</v>
      </c>
      <c r="V3021" s="68" t="s">
        <v>189</v>
      </c>
      <c r="W3021" s="68" t="s">
        <v>189</v>
      </c>
      <c r="X3021" s="68" t="s">
        <v>189</v>
      </c>
      <c r="Y3021" s="68" t="s">
        <v>190</v>
      </c>
      <c r="Z3021" s="68" t="s">
        <v>191</v>
      </c>
      <c r="AA3021" s="68" t="s">
        <v>189</v>
      </c>
      <c r="AB3021" s="68" t="s">
        <v>9537</v>
      </c>
      <c r="AC3021" s="68" t="s">
        <v>9587</v>
      </c>
      <c r="AD3021" s="69"/>
    </row>
    <row r="3022" s="64" customFormat="1" customHeight="1" spans="1:30">
      <c r="A3022" s="67" t="s">
        <v>9026</v>
      </c>
      <c r="B3022" s="67" t="s">
        <v>171</v>
      </c>
      <c r="C3022" s="68" t="s">
        <v>9588</v>
      </c>
      <c r="D3022" s="68" t="s">
        <v>1528</v>
      </c>
      <c r="E3022" s="68" t="s">
        <v>9533</v>
      </c>
      <c r="F3022" s="68" t="s">
        <v>5413</v>
      </c>
      <c r="G3022" s="68" t="s">
        <v>9049</v>
      </c>
      <c r="H3022" s="68" t="s">
        <v>257</v>
      </c>
      <c r="I3022" s="68" t="s">
        <v>9589</v>
      </c>
      <c r="J3022" s="68" t="s">
        <v>1712</v>
      </c>
      <c r="K3022" s="68">
        <v>3</v>
      </c>
      <c r="L3022" s="68" t="s">
        <v>180</v>
      </c>
      <c r="M3022" s="68" t="s">
        <v>181</v>
      </c>
      <c r="N3022" s="68" t="s">
        <v>198</v>
      </c>
      <c r="O3022" s="68" t="s">
        <v>199</v>
      </c>
      <c r="P3022" s="68" t="s">
        <v>9590</v>
      </c>
      <c r="Q3022" s="68" t="s">
        <v>185</v>
      </c>
      <c r="R3022" s="68" t="s">
        <v>186</v>
      </c>
      <c r="S3022" s="68" t="s">
        <v>187</v>
      </c>
      <c r="T3022" s="68" t="s">
        <v>188</v>
      </c>
      <c r="U3022" s="68" t="s">
        <v>189</v>
      </c>
      <c r="V3022" s="68" t="s">
        <v>189</v>
      </c>
      <c r="W3022" s="68" t="s">
        <v>189</v>
      </c>
      <c r="X3022" s="68" t="s">
        <v>189</v>
      </c>
      <c r="Y3022" s="68" t="s">
        <v>190</v>
      </c>
      <c r="Z3022" s="68" t="s">
        <v>191</v>
      </c>
      <c r="AA3022" s="68" t="s">
        <v>189</v>
      </c>
      <c r="AB3022" s="68" t="s">
        <v>9537</v>
      </c>
      <c r="AC3022" s="68" t="s">
        <v>9591</v>
      </c>
      <c r="AD3022" s="69"/>
    </row>
    <row r="3023" s="64" customFormat="1" customHeight="1" spans="1:30">
      <c r="A3023" s="67" t="s">
        <v>9026</v>
      </c>
      <c r="B3023" s="67" t="s">
        <v>171</v>
      </c>
      <c r="C3023" s="68" t="s">
        <v>9592</v>
      </c>
      <c r="D3023" s="68" t="s">
        <v>1528</v>
      </c>
      <c r="E3023" s="68" t="s">
        <v>9533</v>
      </c>
      <c r="F3023" s="68" t="s">
        <v>5416</v>
      </c>
      <c r="G3023" s="68" t="s">
        <v>2887</v>
      </c>
      <c r="H3023" s="68" t="s">
        <v>257</v>
      </c>
      <c r="I3023" s="68" t="s">
        <v>4846</v>
      </c>
      <c r="J3023" s="68" t="s">
        <v>1712</v>
      </c>
      <c r="K3023" s="68">
        <v>3</v>
      </c>
      <c r="L3023" s="68" t="s">
        <v>180</v>
      </c>
      <c r="M3023" s="68" t="s">
        <v>313</v>
      </c>
      <c r="N3023" s="68" t="s">
        <v>198</v>
      </c>
      <c r="O3023" s="68" t="s">
        <v>199</v>
      </c>
      <c r="P3023" s="68" t="s">
        <v>185</v>
      </c>
      <c r="Q3023" s="68" t="s">
        <v>185</v>
      </c>
      <c r="R3023" s="68" t="s">
        <v>186</v>
      </c>
      <c r="S3023" s="68" t="s">
        <v>187</v>
      </c>
      <c r="T3023" s="68" t="s">
        <v>188</v>
      </c>
      <c r="U3023" s="68" t="s">
        <v>189</v>
      </c>
      <c r="V3023" s="68" t="s">
        <v>189</v>
      </c>
      <c r="W3023" s="68" t="s">
        <v>189</v>
      </c>
      <c r="X3023" s="68" t="s">
        <v>189</v>
      </c>
      <c r="Y3023" s="68" t="s">
        <v>190</v>
      </c>
      <c r="Z3023" s="68" t="s">
        <v>191</v>
      </c>
      <c r="AA3023" s="68" t="s">
        <v>189</v>
      </c>
      <c r="AB3023" s="68" t="s">
        <v>9537</v>
      </c>
      <c r="AC3023" s="68" t="s">
        <v>9593</v>
      </c>
      <c r="AD3023" s="69"/>
    </row>
    <row r="3024" s="64" customFormat="1" customHeight="1" spans="1:30">
      <c r="A3024" s="67" t="s">
        <v>9026</v>
      </c>
      <c r="B3024" s="67" t="s">
        <v>171</v>
      </c>
      <c r="C3024" s="68" t="s">
        <v>9594</v>
      </c>
      <c r="D3024" s="68" t="s">
        <v>1528</v>
      </c>
      <c r="E3024" s="68" t="s">
        <v>9533</v>
      </c>
      <c r="F3024" s="68" t="s">
        <v>5419</v>
      </c>
      <c r="G3024" s="68" t="s">
        <v>2179</v>
      </c>
      <c r="H3024" s="68" t="s">
        <v>257</v>
      </c>
      <c r="I3024" s="68" t="s">
        <v>9595</v>
      </c>
      <c r="J3024" s="68" t="s">
        <v>1712</v>
      </c>
      <c r="K3024" s="68">
        <v>4</v>
      </c>
      <c r="L3024" s="68" t="s">
        <v>180</v>
      </c>
      <c r="M3024" s="68" t="s">
        <v>181</v>
      </c>
      <c r="N3024" s="68" t="s">
        <v>198</v>
      </c>
      <c r="O3024" s="68" t="s">
        <v>199</v>
      </c>
      <c r="P3024" s="68" t="s">
        <v>9596</v>
      </c>
      <c r="Q3024" s="68" t="s">
        <v>185</v>
      </c>
      <c r="R3024" s="68" t="s">
        <v>186</v>
      </c>
      <c r="S3024" s="68" t="s">
        <v>187</v>
      </c>
      <c r="T3024" s="68" t="s">
        <v>188</v>
      </c>
      <c r="U3024" s="68" t="s">
        <v>189</v>
      </c>
      <c r="V3024" s="68" t="s">
        <v>189</v>
      </c>
      <c r="W3024" s="68" t="s">
        <v>189</v>
      </c>
      <c r="X3024" s="68" t="s">
        <v>189</v>
      </c>
      <c r="Y3024" s="68" t="s">
        <v>190</v>
      </c>
      <c r="Z3024" s="68" t="s">
        <v>191</v>
      </c>
      <c r="AA3024" s="68" t="s">
        <v>189</v>
      </c>
      <c r="AB3024" s="68" t="s">
        <v>9537</v>
      </c>
      <c r="AC3024" s="68" t="s">
        <v>9597</v>
      </c>
      <c r="AD3024" s="69"/>
    </row>
    <row r="3025" s="64" customFormat="1" customHeight="1" spans="1:30">
      <c r="A3025" s="67" t="s">
        <v>9026</v>
      </c>
      <c r="B3025" s="67" t="s">
        <v>171</v>
      </c>
      <c r="C3025" s="68" t="s">
        <v>9598</v>
      </c>
      <c r="D3025" s="68" t="s">
        <v>1528</v>
      </c>
      <c r="E3025" s="68" t="s">
        <v>9533</v>
      </c>
      <c r="F3025" s="68" t="s">
        <v>9599</v>
      </c>
      <c r="G3025" s="68" t="s">
        <v>9600</v>
      </c>
      <c r="H3025" s="68" t="s">
        <v>257</v>
      </c>
      <c r="I3025" s="68" t="s">
        <v>9601</v>
      </c>
      <c r="J3025" s="68" t="s">
        <v>1712</v>
      </c>
      <c r="K3025" s="68">
        <v>3</v>
      </c>
      <c r="L3025" s="68" t="s">
        <v>180</v>
      </c>
      <c r="M3025" s="68" t="s">
        <v>181</v>
      </c>
      <c r="N3025" s="68" t="s">
        <v>198</v>
      </c>
      <c r="O3025" s="68" t="s">
        <v>199</v>
      </c>
      <c r="P3025" s="68" t="s">
        <v>9166</v>
      </c>
      <c r="Q3025" s="68" t="s">
        <v>185</v>
      </c>
      <c r="R3025" s="68" t="s">
        <v>186</v>
      </c>
      <c r="S3025" s="68" t="s">
        <v>187</v>
      </c>
      <c r="T3025" s="68" t="s">
        <v>188</v>
      </c>
      <c r="U3025" s="68" t="s">
        <v>189</v>
      </c>
      <c r="V3025" s="68" t="s">
        <v>189</v>
      </c>
      <c r="W3025" s="68" t="s">
        <v>189</v>
      </c>
      <c r="X3025" s="68" t="s">
        <v>189</v>
      </c>
      <c r="Y3025" s="68" t="s">
        <v>190</v>
      </c>
      <c r="Z3025" s="68" t="s">
        <v>191</v>
      </c>
      <c r="AA3025" s="68" t="s">
        <v>189</v>
      </c>
      <c r="AB3025" s="68" t="s">
        <v>9537</v>
      </c>
      <c r="AC3025" s="68" t="s">
        <v>201</v>
      </c>
      <c r="AD3025" s="69"/>
    </row>
    <row r="3026" s="64" customFormat="1" customHeight="1" spans="1:30">
      <c r="A3026" s="67" t="s">
        <v>9026</v>
      </c>
      <c r="B3026" s="67" t="s">
        <v>171</v>
      </c>
      <c r="C3026" s="68" t="s">
        <v>9602</v>
      </c>
      <c r="D3026" s="68" t="s">
        <v>1528</v>
      </c>
      <c r="E3026" s="68" t="s">
        <v>9533</v>
      </c>
      <c r="F3026" s="68" t="s">
        <v>9603</v>
      </c>
      <c r="G3026" s="68" t="s">
        <v>9604</v>
      </c>
      <c r="H3026" s="68" t="s">
        <v>257</v>
      </c>
      <c r="I3026" s="68" t="s">
        <v>9605</v>
      </c>
      <c r="J3026" s="68" t="s">
        <v>1712</v>
      </c>
      <c r="K3026" s="68">
        <v>2</v>
      </c>
      <c r="L3026" s="68" t="s">
        <v>180</v>
      </c>
      <c r="M3026" s="68" t="s">
        <v>181</v>
      </c>
      <c r="N3026" s="68" t="s">
        <v>198</v>
      </c>
      <c r="O3026" s="68" t="s">
        <v>199</v>
      </c>
      <c r="P3026" s="68" t="s">
        <v>9606</v>
      </c>
      <c r="Q3026" s="68" t="s">
        <v>185</v>
      </c>
      <c r="R3026" s="68" t="s">
        <v>186</v>
      </c>
      <c r="S3026" s="68" t="s">
        <v>187</v>
      </c>
      <c r="T3026" s="68" t="s">
        <v>188</v>
      </c>
      <c r="U3026" s="68" t="s">
        <v>189</v>
      </c>
      <c r="V3026" s="68" t="s">
        <v>189</v>
      </c>
      <c r="W3026" s="68" t="s">
        <v>189</v>
      </c>
      <c r="X3026" s="68" t="s">
        <v>189</v>
      </c>
      <c r="Y3026" s="68" t="s">
        <v>190</v>
      </c>
      <c r="Z3026" s="68" t="s">
        <v>191</v>
      </c>
      <c r="AA3026" s="68" t="s">
        <v>189</v>
      </c>
      <c r="AB3026" s="68" t="s">
        <v>9537</v>
      </c>
      <c r="AC3026" s="68" t="s">
        <v>201</v>
      </c>
      <c r="AD3026" s="69"/>
    </row>
    <row r="3027" s="64" customFormat="1" customHeight="1" spans="1:30">
      <c r="A3027" s="67" t="s">
        <v>9026</v>
      </c>
      <c r="B3027" s="67" t="s">
        <v>171</v>
      </c>
      <c r="C3027" s="68" t="s">
        <v>9607</v>
      </c>
      <c r="D3027" s="68" t="s">
        <v>1528</v>
      </c>
      <c r="E3027" s="68" t="s">
        <v>9533</v>
      </c>
      <c r="F3027" s="68" t="s">
        <v>256</v>
      </c>
      <c r="G3027" s="68" t="s">
        <v>176</v>
      </c>
      <c r="H3027" s="68" t="s">
        <v>257</v>
      </c>
      <c r="I3027" s="68" t="s">
        <v>9608</v>
      </c>
      <c r="J3027" s="68" t="s">
        <v>1712</v>
      </c>
      <c r="K3027" s="68">
        <v>4</v>
      </c>
      <c r="L3027" s="68" t="s">
        <v>180</v>
      </c>
      <c r="M3027" s="68" t="s">
        <v>181</v>
      </c>
      <c r="N3027" s="68" t="s">
        <v>198</v>
      </c>
      <c r="O3027" s="68" t="s">
        <v>199</v>
      </c>
      <c r="P3027" s="68" t="s">
        <v>9609</v>
      </c>
      <c r="Q3027" s="68" t="s">
        <v>185</v>
      </c>
      <c r="R3027" s="68" t="s">
        <v>186</v>
      </c>
      <c r="S3027" s="68" t="s">
        <v>187</v>
      </c>
      <c r="T3027" s="68" t="s">
        <v>188</v>
      </c>
      <c r="U3027" s="68" t="s">
        <v>189</v>
      </c>
      <c r="V3027" s="68" t="s">
        <v>189</v>
      </c>
      <c r="W3027" s="68" t="s">
        <v>189</v>
      </c>
      <c r="X3027" s="68" t="s">
        <v>189</v>
      </c>
      <c r="Y3027" s="68" t="s">
        <v>190</v>
      </c>
      <c r="Z3027" s="68" t="s">
        <v>209</v>
      </c>
      <c r="AA3027" s="68" t="s">
        <v>189</v>
      </c>
      <c r="AB3027" s="68" t="s">
        <v>9537</v>
      </c>
      <c r="AC3027" s="68" t="s">
        <v>9610</v>
      </c>
      <c r="AD3027" s="69"/>
    </row>
    <row r="3028" s="64" customFormat="1" customHeight="1" spans="1:30">
      <c r="A3028" s="67" t="s">
        <v>9026</v>
      </c>
      <c r="B3028" s="67" t="s">
        <v>171</v>
      </c>
      <c r="C3028" s="68" t="s">
        <v>9611</v>
      </c>
      <c r="D3028" s="68" t="s">
        <v>1528</v>
      </c>
      <c r="E3028" s="68" t="s">
        <v>9533</v>
      </c>
      <c r="F3028" s="68" t="s">
        <v>261</v>
      </c>
      <c r="G3028" s="68" t="s">
        <v>176</v>
      </c>
      <c r="H3028" s="68" t="s">
        <v>257</v>
      </c>
      <c r="I3028" s="68" t="s">
        <v>9608</v>
      </c>
      <c r="J3028" s="68" t="s">
        <v>1712</v>
      </c>
      <c r="K3028" s="68">
        <v>3</v>
      </c>
      <c r="L3028" s="68" t="s">
        <v>180</v>
      </c>
      <c r="M3028" s="68" t="s">
        <v>181</v>
      </c>
      <c r="N3028" s="68" t="s">
        <v>198</v>
      </c>
      <c r="O3028" s="68" t="s">
        <v>199</v>
      </c>
      <c r="P3028" s="68" t="s">
        <v>9609</v>
      </c>
      <c r="Q3028" s="68" t="s">
        <v>185</v>
      </c>
      <c r="R3028" s="68" t="s">
        <v>186</v>
      </c>
      <c r="S3028" s="68" t="s">
        <v>187</v>
      </c>
      <c r="T3028" s="68" t="s">
        <v>188</v>
      </c>
      <c r="U3028" s="68" t="s">
        <v>189</v>
      </c>
      <c r="V3028" s="68" t="s">
        <v>189</v>
      </c>
      <c r="W3028" s="68" t="s">
        <v>189</v>
      </c>
      <c r="X3028" s="68" t="s">
        <v>189</v>
      </c>
      <c r="Y3028" s="68" t="s">
        <v>190</v>
      </c>
      <c r="Z3028" s="68" t="s">
        <v>212</v>
      </c>
      <c r="AA3028" s="68" t="s">
        <v>189</v>
      </c>
      <c r="AB3028" s="68" t="s">
        <v>9537</v>
      </c>
      <c r="AC3028" s="68" t="s">
        <v>9612</v>
      </c>
      <c r="AD3028" s="69"/>
    </row>
    <row r="3029" s="64" customFormat="1" customHeight="1" spans="1:30">
      <c r="A3029" s="67" t="s">
        <v>9026</v>
      </c>
      <c r="B3029" s="67" t="s">
        <v>171</v>
      </c>
      <c r="C3029" s="68" t="s">
        <v>9613</v>
      </c>
      <c r="D3029" s="68" t="s">
        <v>1528</v>
      </c>
      <c r="E3029" s="68" t="s">
        <v>9533</v>
      </c>
      <c r="F3029" s="68" t="s">
        <v>607</v>
      </c>
      <c r="G3029" s="68" t="s">
        <v>176</v>
      </c>
      <c r="H3029" s="68" t="s">
        <v>257</v>
      </c>
      <c r="I3029" s="68" t="s">
        <v>9614</v>
      </c>
      <c r="J3029" s="68" t="s">
        <v>1712</v>
      </c>
      <c r="K3029" s="68">
        <v>3</v>
      </c>
      <c r="L3029" s="68" t="s">
        <v>180</v>
      </c>
      <c r="M3029" s="68" t="s">
        <v>181</v>
      </c>
      <c r="N3029" s="68" t="s">
        <v>198</v>
      </c>
      <c r="O3029" s="68" t="s">
        <v>199</v>
      </c>
      <c r="P3029" s="68" t="s">
        <v>9615</v>
      </c>
      <c r="Q3029" s="68" t="s">
        <v>185</v>
      </c>
      <c r="R3029" s="68" t="s">
        <v>186</v>
      </c>
      <c r="S3029" s="68" t="s">
        <v>187</v>
      </c>
      <c r="T3029" s="68" t="s">
        <v>188</v>
      </c>
      <c r="U3029" s="68" t="s">
        <v>189</v>
      </c>
      <c r="V3029" s="68" t="s">
        <v>189</v>
      </c>
      <c r="W3029" s="68" t="s">
        <v>189</v>
      </c>
      <c r="X3029" s="68" t="s">
        <v>189</v>
      </c>
      <c r="Y3029" s="68" t="s">
        <v>190</v>
      </c>
      <c r="Z3029" s="68" t="s">
        <v>209</v>
      </c>
      <c r="AA3029" s="68" t="s">
        <v>189</v>
      </c>
      <c r="AB3029" s="68" t="s">
        <v>9537</v>
      </c>
      <c r="AC3029" s="68" t="s">
        <v>9616</v>
      </c>
      <c r="AD3029" s="69"/>
    </row>
    <row r="3030" s="64" customFormat="1" customHeight="1" spans="1:30">
      <c r="A3030" s="67" t="s">
        <v>9026</v>
      </c>
      <c r="B3030" s="67" t="s">
        <v>171</v>
      </c>
      <c r="C3030" s="68" t="s">
        <v>9617</v>
      </c>
      <c r="D3030" s="68" t="s">
        <v>1528</v>
      </c>
      <c r="E3030" s="68" t="s">
        <v>9533</v>
      </c>
      <c r="F3030" s="68" t="s">
        <v>611</v>
      </c>
      <c r="G3030" s="68" t="s">
        <v>176</v>
      </c>
      <c r="H3030" s="68" t="s">
        <v>257</v>
      </c>
      <c r="I3030" s="68" t="s">
        <v>9614</v>
      </c>
      <c r="J3030" s="68" t="s">
        <v>1712</v>
      </c>
      <c r="K3030" s="68">
        <v>3</v>
      </c>
      <c r="L3030" s="68" t="s">
        <v>180</v>
      </c>
      <c r="M3030" s="68" t="s">
        <v>181</v>
      </c>
      <c r="N3030" s="68" t="s">
        <v>198</v>
      </c>
      <c r="O3030" s="68" t="s">
        <v>199</v>
      </c>
      <c r="P3030" s="68" t="s">
        <v>9615</v>
      </c>
      <c r="Q3030" s="68" t="s">
        <v>185</v>
      </c>
      <c r="R3030" s="68" t="s">
        <v>186</v>
      </c>
      <c r="S3030" s="68" t="s">
        <v>187</v>
      </c>
      <c r="T3030" s="68" t="s">
        <v>188</v>
      </c>
      <c r="U3030" s="68" t="s">
        <v>189</v>
      </c>
      <c r="V3030" s="68" t="s">
        <v>189</v>
      </c>
      <c r="W3030" s="68" t="s">
        <v>189</v>
      </c>
      <c r="X3030" s="68" t="s">
        <v>189</v>
      </c>
      <c r="Y3030" s="68" t="s">
        <v>190</v>
      </c>
      <c r="Z3030" s="68" t="s">
        <v>212</v>
      </c>
      <c r="AA3030" s="68" t="s">
        <v>189</v>
      </c>
      <c r="AB3030" s="68" t="s">
        <v>9537</v>
      </c>
      <c r="AC3030" s="68" t="s">
        <v>9618</v>
      </c>
      <c r="AD3030" s="69"/>
    </row>
    <row r="3031" s="64" customFormat="1" customHeight="1" spans="1:30">
      <c r="A3031" s="67" t="s">
        <v>9026</v>
      </c>
      <c r="B3031" s="67" t="s">
        <v>171</v>
      </c>
      <c r="C3031" s="68" t="s">
        <v>9619</v>
      </c>
      <c r="D3031" s="68" t="s">
        <v>1528</v>
      </c>
      <c r="E3031" s="68" t="s">
        <v>9533</v>
      </c>
      <c r="F3031" s="68" t="s">
        <v>733</v>
      </c>
      <c r="G3031" s="68" t="s">
        <v>251</v>
      </c>
      <c r="H3031" s="68" t="s">
        <v>257</v>
      </c>
      <c r="I3031" s="68" t="s">
        <v>9137</v>
      </c>
      <c r="J3031" s="68" t="s">
        <v>1712</v>
      </c>
      <c r="K3031" s="68">
        <v>3</v>
      </c>
      <c r="L3031" s="68" t="s">
        <v>180</v>
      </c>
      <c r="M3031" s="68" t="s">
        <v>181</v>
      </c>
      <c r="N3031" s="68" t="s">
        <v>198</v>
      </c>
      <c r="O3031" s="68" t="s">
        <v>199</v>
      </c>
      <c r="P3031" s="68" t="s">
        <v>4513</v>
      </c>
      <c r="Q3031" s="68" t="s">
        <v>185</v>
      </c>
      <c r="R3031" s="68" t="s">
        <v>186</v>
      </c>
      <c r="S3031" s="68" t="s">
        <v>187</v>
      </c>
      <c r="T3031" s="68" t="s">
        <v>188</v>
      </c>
      <c r="U3031" s="68" t="s">
        <v>189</v>
      </c>
      <c r="V3031" s="68" t="s">
        <v>189</v>
      </c>
      <c r="W3031" s="68" t="s">
        <v>189</v>
      </c>
      <c r="X3031" s="68" t="s">
        <v>189</v>
      </c>
      <c r="Y3031" s="68" t="s">
        <v>190</v>
      </c>
      <c r="Z3031" s="68" t="s">
        <v>191</v>
      </c>
      <c r="AA3031" s="68" t="s">
        <v>189</v>
      </c>
      <c r="AB3031" s="68" t="s">
        <v>9537</v>
      </c>
      <c r="AC3031" s="68" t="s">
        <v>9620</v>
      </c>
      <c r="AD3031" s="69"/>
    </row>
    <row r="3032" s="64" customFormat="1" customHeight="1" spans="1:30">
      <c r="A3032" s="67" t="s">
        <v>9026</v>
      </c>
      <c r="B3032" s="67" t="s">
        <v>171</v>
      </c>
      <c r="C3032" s="68" t="s">
        <v>9621</v>
      </c>
      <c r="D3032" s="68" t="s">
        <v>1528</v>
      </c>
      <c r="E3032" s="68" t="s">
        <v>9533</v>
      </c>
      <c r="F3032" s="68" t="s">
        <v>737</v>
      </c>
      <c r="G3032" s="68" t="s">
        <v>2887</v>
      </c>
      <c r="H3032" s="68" t="s">
        <v>257</v>
      </c>
      <c r="I3032" s="68" t="s">
        <v>3668</v>
      </c>
      <c r="J3032" s="68" t="s">
        <v>1712</v>
      </c>
      <c r="K3032" s="68">
        <v>4</v>
      </c>
      <c r="L3032" s="68" t="s">
        <v>180</v>
      </c>
      <c r="M3032" s="68" t="s">
        <v>313</v>
      </c>
      <c r="N3032" s="68" t="s">
        <v>198</v>
      </c>
      <c r="O3032" s="68" t="s">
        <v>199</v>
      </c>
      <c r="P3032" s="68" t="s">
        <v>185</v>
      </c>
      <c r="Q3032" s="68" t="s">
        <v>185</v>
      </c>
      <c r="R3032" s="68" t="s">
        <v>186</v>
      </c>
      <c r="S3032" s="68" t="s">
        <v>187</v>
      </c>
      <c r="T3032" s="68" t="s">
        <v>188</v>
      </c>
      <c r="U3032" s="68" t="s">
        <v>189</v>
      </c>
      <c r="V3032" s="68" t="s">
        <v>189</v>
      </c>
      <c r="W3032" s="68" t="s">
        <v>189</v>
      </c>
      <c r="X3032" s="68" t="s">
        <v>189</v>
      </c>
      <c r="Y3032" s="68" t="s">
        <v>190</v>
      </c>
      <c r="Z3032" s="68" t="s">
        <v>209</v>
      </c>
      <c r="AA3032" s="68" t="s">
        <v>189</v>
      </c>
      <c r="AB3032" s="68" t="s">
        <v>9537</v>
      </c>
      <c r="AC3032" s="68" t="s">
        <v>9622</v>
      </c>
      <c r="AD3032" s="69"/>
    </row>
    <row r="3033" s="64" customFormat="1" customHeight="1" spans="1:30">
      <c r="A3033" s="67" t="s">
        <v>9026</v>
      </c>
      <c r="B3033" s="67" t="s">
        <v>171</v>
      </c>
      <c r="C3033" s="68" t="s">
        <v>9623</v>
      </c>
      <c r="D3033" s="68" t="s">
        <v>1528</v>
      </c>
      <c r="E3033" s="68" t="s">
        <v>9533</v>
      </c>
      <c r="F3033" s="68" t="s">
        <v>740</v>
      </c>
      <c r="G3033" s="68" t="s">
        <v>2887</v>
      </c>
      <c r="H3033" s="68" t="s">
        <v>257</v>
      </c>
      <c r="I3033" s="68" t="s">
        <v>3668</v>
      </c>
      <c r="J3033" s="68" t="s">
        <v>1712</v>
      </c>
      <c r="K3033" s="68">
        <v>3</v>
      </c>
      <c r="L3033" s="68" t="s">
        <v>180</v>
      </c>
      <c r="M3033" s="68" t="s">
        <v>313</v>
      </c>
      <c r="N3033" s="68" t="s">
        <v>198</v>
      </c>
      <c r="O3033" s="68" t="s">
        <v>199</v>
      </c>
      <c r="P3033" s="68" t="s">
        <v>185</v>
      </c>
      <c r="Q3033" s="68" t="s">
        <v>185</v>
      </c>
      <c r="R3033" s="68" t="s">
        <v>186</v>
      </c>
      <c r="S3033" s="68" t="s">
        <v>187</v>
      </c>
      <c r="T3033" s="68" t="s">
        <v>188</v>
      </c>
      <c r="U3033" s="68" t="s">
        <v>189</v>
      </c>
      <c r="V3033" s="68" t="s">
        <v>189</v>
      </c>
      <c r="W3033" s="68" t="s">
        <v>189</v>
      </c>
      <c r="X3033" s="68" t="s">
        <v>189</v>
      </c>
      <c r="Y3033" s="68" t="s">
        <v>190</v>
      </c>
      <c r="Z3033" s="68" t="s">
        <v>212</v>
      </c>
      <c r="AA3033" s="68" t="s">
        <v>189</v>
      </c>
      <c r="AB3033" s="68" t="s">
        <v>9537</v>
      </c>
      <c r="AC3033" s="68" t="s">
        <v>9624</v>
      </c>
      <c r="AD3033" s="69"/>
    </row>
    <row r="3034" s="64" customFormat="1" customHeight="1" spans="1:30">
      <c r="A3034" s="67" t="s">
        <v>9026</v>
      </c>
      <c r="B3034" s="67" t="s">
        <v>171</v>
      </c>
      <c r="C3034" s="68" t="s">
        <v>9625</v>
      </c>
      <c r="D3034" s="68" t="s">
        <v>1528</v>
      </c>
      <c r="E3034" s="68" t="s">
        <v>9626</v>
      </c>
      <c r="F3034" s="68" t="s">
        <v>9534</v>
      </c>
      <c r="G3034" s="68" t="s">
        <v>480</v>
      </c>
      <c r="H3034" s="68" t="s">
        <v>257</v>
      </c>
      <c r="I3034" s="68" t="s">
        <v>9535</v>
      </c>
      <c r="J3034" s="68" t="s">
        <v>1712</v>
      </c>
      <c r="K3034" s="68">
        <v>2</v>
      </c>
      <c r="L3034" s="68" t="s">
        <v>180</v>
      </c>
      <c r="M3034" s="68" t="s">
        <v>181</v>
      </c>
      <c r="N3034" s="68" t="s">
        <v>198</v>
      </c>
      <c r="O3034" s="68" t="s">
        <v>199</v>
      </c>
      <c r="P3034" s="68" t="s">
        <v>9627</v>
      </c>
      <c r="Q3034" s="68" t="s">
        <v>482</v>
      </c>
      <c r="R3034" s="68" t="s">
        <v>186</v>
      </c>
      <c r="S3034" s="68" t="s">
        <v>187</v>
      </c>
      <c r="T3034" s="68" t="s">
        <v>188</v>
      </c>
      <c r="U3034" s="68" t="s">
        <v>189</v>
      </c>
      <c r="V3034" s="68" t="s">
        <v>189</v>
      </c>
      <c r="W3034" s="68" t="s">
        <v>189</v>
      </c>
      <c r="X3034" s="68" t="s">
        <v>189</v>
      </c>
      <c r="Y3034" s="68" t="s">
        <v>190</v>
      </c>
      <c r="Z3034" s="68" t="s">
        <v>191</v>
      </c>
      <c r="AA3034" s="68" t="s">
        <v>189</v>
      </c>
      <c r="AB3034" s="68" t="s">
        <v>9628</v>
      </c>
      <c r="AC3034" s="68" t="s">
        <v>9150</v>
      </c>
      <c r="AD3034" s="69"/>
    </row>
    <row r="3035" s="64" customFormat="1" customHeight="1" spans="1:30">
      <c r="A3035" s="67" t="s">
        <v>9026</v>
      </c>
      <c r="B3035" s="67" t="s">
        <v>171</v>
      </c>
      <c r="C3035" s="68" t="s">
        <v>9629</v>
      </c>
      <c r="D3035" s="68" t="s">
        <v>1528</v>
      </c>
      <c r="E3035" s="68" t="s">
        <v>9626</v>
      </c>
      <c r="F3035" s="68" t="s">
        <v>3373</v>
      </c>
      <c r="G3035" s="68" t="s">
        <v>9516</v>
      </c>
      <c r="H3035" s="68" t="s">
        <v>257</v>
      </c>
      <c r="I3035" s="68" t="s">
        <v>9630</v>
      </c>
      <c r="J3035" s="68" t="s">
        <v>246</v>
      </c>
      <c r="K3035" s="68">
        <v>3</v>
      </c>
      <c r="L3035" s="68" t="s">
        <v>180</v>
      </c>
      <c r="M3035" s="68" t="s">
        <v>181</v>
      </c>
      <c r="N3035" s="68" t="s">
        <v>198</v>
      </c>
      <c r="O3035" s="68" t="s">
        <v>199</v>
      </c>
      <c r="P3035" s="68" t="s">
        <v>185</v>
      </c>
      <c r="Q3035" s="68" t="s">
        <v>482</v>
      </c>
      <c r="R3035" s="68" t="s">
        <v>186</v>
      </c>
      <c r="S3035" s="68" t="s">
        <v>187</v>
      </c>
      <c r="T3035" s="68" t="s">
        <v>188</v>
      </c>
      <c r="U3035" s="68" t="s">
        <v>189</v>
      </c>
      <c r="V3035" s="68" t="s">
        <v>189</v>
      </c>
      <c r="W3035" s="68" t="s">
        <v>189</v>
      </c>
      <c r="X3035" s="68" t="s">
        <v>189</v>
      </c>
      <c r="Y3035" s="68" t="s">
        <v>190</v>
      </c>
      <c r="Z3035" s="68" t="s">
        <v>191</v>
      </c>
      <c r="AA3035" s="68" t="s">
        <v>189</v>
      </c>
      <c r="AB3035" s="68" t="s">
        <v>9628</v>
      </c>
      <c r="AC3035" s="68" t="s">
        <v>9631</v>
      </c>
      <c r="AD3035" s="69"/>
    </row>
    <row r="3036" s="64" customFormat="1" customHeight="1" spans="1:30">
      <c r="A3036" s="67" t="s">
        <v>9026</v>
      </c>
      <c r="B3036" s="67" t="s">
        <v>171</v>
      </c>
      <c r="C3036" s="68" t="s">
        <v>9632</v>
      </c>
      <c r="D3036" s="68" t="s">
        <v>1528</v>
      </c>
      <c r="E3036" s="68" t="s">
        <v>9626</v>
      </c>
      <c r="F3036" s="68" t="s">
        <v>3380</v>
      </c>
      <c r="G3036" s="68" t="s">
        <v>2179</v>
      </c>
      <c r="H3036" s="68" t="s">
        <v>257</v>
      </c>
      <c r="I3036" s="68" t="s">
        <v>9633</v>
      </c>
      <c r="J3036" s="68" t="s">
        <v>246</v>
      </c>
      <c r="K3036" s="68">
        <v>4</v>
      </c>
      <c r="L3036" s="68" t="s">
        <v>180</v>
      </c>
      <c r="M3036" s="68" t="s">
        <v>313</v>
      </c>
      <c r="N3036" s="68" t="s">
        <v>198</v>
      </c>
      <c r="O3036" s="68" t="s">
        <v>199</v>
      </c>
      <c r="P3036" s="68" t="s">
        <v>9634</v>
      </c>
      <c r="Q3036" s="68" t="s">
        <v>185</v>
      </c>
      <c r="R3036" s="68" t="s">
        <v>186</v>
      </c>
      <c r="S3036" s="68" t="s">
        <v>187</v>
      </c>
      <c r="T3036" s="68" t="s">
        <v>188</v>
      </c>
      <c r="U3036" s="68" t="s">
        <v>189</v>
      </c>
      <c r="V3036" s="68" t="s">
        <v>189</v>
      </c>
      <c r="W3036" s="68" t="s">
        <v>189</v>
      </c>
      <c r="X3036" s="68" t="s">
        <v>189</v>
      </c>
      <c r="Y3036" s="68" t="s">
        <v>190</v>
      </c>
      <c r="Z3036" s="68" t="s">
        <v>191</v>
      </c>
      <c r="AA3036" s="68" t="s">
        <v>189</v>
      </c>
      <c r="AB3036" s="68" t="s">
        <v>9628</v>
      </c>
      <c r="AC3036" s="68" t="s">
        <v>9635</v>
      </c>
      <c r="AD3036" s="69"/>
    </row>
    <row r="3037" s="64" customFormat="1" customHeight="1" spans="1:30">
      <c r="A3037" s="67" t="s">
        <v>9026</v>
      </c>
      <c r="B3037" s="67" t="s">
        <v>171</v>
      </c>
      <c r="C3037" s="68" t="s">
        <v>9636</v>
      </c>
      <c r="D3037" s="68" t="s">
        <v>1528</v>
      </c>
      <c r="E3037" s="68" t="s">
        <v>9626</v>
      </c>
      <c r="F3037" s="68" t="s">
        <v>3383</v>
      </c>
      <c r="G3037" s="68" t="s">
        <v>9637</v>
      </c>
      <c r="H3037" s="68" t="s">
        <v>257</v>
      </c>
      <c r="I3037" s="68" t="s">
        <v>9638</v>
      </c>
      <c r="J3037" s="68" t="s">
        <v>246</v>
      </c>
      <c r="K3037" s="68">
        <v>2</v>
      </c>
      <c r="L3037" s="68" t="s">
        <v>180</v>
      </c>
      <c r="M3037" s="68" t="s">
        <v>313</v>
      </c>
      <c r="N3037" s="68" t="s">
        <v>198</v>
      </c>
      <c r="O3037" s="68" t="s">
        <v>199</v>
      </c>
      <c r="P3037" s="68" t="s">
        <v>526</v>
      </c>
      <c r="Q3037" s="68" t="s">
        <v>185</v>
      </c>
      <c r="R3037" s="68" t="s">
        <v>186</v>
      </c>
      <c r="S3037" s="68" t="s">
        <v>187</v>
      </c>
      <c r="T3037" s="68" t="s">
        <v>188</v>
      </c>
      <c r="U3037" s="68" t="s">
        <v>189</v>
      </c>
      <c r="V3037" s="68" t="s">
        <v>189</v>
      </c>
      <c r="W3037" s="68" t="s">
        <v>189</v>
      </c>
      <c r="X3037" s="68" t="s">
        <v>189</v>
      </c>
      <c r="Y3037" s="68" t="s">
        <v>190</v>
      </c>
      <c r="Z3037" s="68" t="s">
        <v>191</v>
      </c>
      <c r="AA3037" s="68" t="s">
        <v>189</v>
      </c>
      <c r="AB3037" s="68" t="s">
        <v>9628</v>
      </c>
      <c r="AC3037" s="68" t="s">
        <v>9639</v>
      </c>
      <c r="AD3037" s="69"/>
    </row>
    <row r="3038" s="64" customFormat="1" customHeight="1" spans="1:30">
      <c r="A3038" s="67" t="s">
        <v>9026</v>
      </c>
      <c r="B3038" s="67" t="s">
        <v>171</v>
      </c>
      <c r="C3038" s="68" t="s">
        <v>9640</v>
      </c>
      <c r="D3038" s="68" t="s">
        <v>1528</v>
      </c>
      <c r="E3038" s="68" t="s">
        <v>9626</v>
      </c>
      <c r="F3038" s="68" t="s">
        <v>3389</v>
      </c>
      <c r="G3038" s="68" t="s">
        <v>176</v>
      </c>
      <c r="H3038" s="68" t="s">
        <v>257</v>
      </c>
      <c r="I3038" s="68" t="s">
        <v>9641</v>
      </c>
      <c r="J3038" s="68" t="s">
        <v>1712</v>
      </c>
      <c r="K3038" s="68">
        <v>5</v>
      </c>
      <c r="L3038" s="68" t="s">
        <v>180</v>
      </c>
      <c r="M3038" s="68" t="s">
        <v>181</v>
      </c>
      <c r="N3038" s="68" t="s">
        <v>198</v>
      </c>
      <c r="O3038" s="68" t="s">
        <v>199</v>
      </c>
      <c r="P3038" s="68" t="s">
        <v>9642</v>
      </c>
      <c r="Q3038" s="68" t="s">
        <v>185</v>
      </c>
      <c r="R3038" s="68" t="s">
        <v>186</v>
      </c>
      <c r="S3038" s="68" t="s">
        <v>187</v>
      </c>
      <c r="T3038" s="68" t="s">
        <v>188</v>
      </c>
      <c r="U3038" s="68" t="s">
        <v>189</v>
      </c>
      <c r="V3038" s="68" t="s">
        <v>189</v>
      </c>
      <c r="W3038" s="68" t="s">
        <v>189</v>
      </c>
      <c r="X3038" s="68" t="s">
        <v>189</v>
      </c>
      <c r="Y3038" s="68" t="s">
        <v>190</v>
      </c>
      <c r="Z3038" s="68" t="s">
        <v>191</v>
      </c>
      <c r="AA3038" s="68" t="s">
        <v>189</v>
      </c>
      <c r="AB3038" s="68" t="s">
        <v>9628</v>
      </c>
      <c r="AC3038" s="68" t="s">
        <v>9643</v>
      </c>
      <c r="AD3038" s="69"/>
    </row>
    <row r="3039" s="64" customFormat="1" customHeight="1" spans="1:30">
      <c r="A3039" s="67" t="s">
        <v>9026</v>
      </c>
      <c r="B3039" s="67" t="s">
        <v>171</v>
      </c>
      <c r="C3039" s="68" t="s">
        <v>9644</v>
      </c>
      <c r="D3039" s="68" t="s">
        <v>1528</v>
      </c>
      <c r="E3039" s="68" t="s">
        <v>9626</v>
      </c>
      <c r="F3039" s="68" t="s">
        <v>6296</v>
      </c>
      <c r="G3039" s="68" t="s">
        <v>2288</v>
      </c>
      <c r="H3039" s="68" t="s">
        <v>257</v>
      </c>
      <c r="I3039" s="68" t="s">
        <v>9645</v>
      </c>
      <c r="J3039" s="68" t="s">
        <v>1712</v>
      </c>
      <c r="K3039" s="68">
        <v>1</v>
      </c>
      <c r="L3039" s="68" t="s">
        <v>180</v>
      </c>
      <c r="M3039" s="68" t="s">
        <v>181</v>
      </c>
      <c r="N3039" s="68" t="s">
        <v>198</v>
      </c>
      <c r="O3039" s="68" t="s">
        <v>199</v>
      </c>
      <c r="P3039" s="68" t="s">
        <v>9646</v>
      </c>
      <c r="Q3039" s="68" t="s">
        <v>482</v>
      </c>
      <c r="R3039" s="68" t="s">
        <v>186</v>
      </c>
      <c r="S3039" s="68" t="s">
        <v>187</v>
      </c>
      <c r="T3039" s="68" t="s">
        <v>188</v>
      </c>
      <c r="U3039" s="68" t="s">
        <v>189</v>
      </c>
      <c r="V3039" s="68" t="s">
        <v>189</v>
      </c>
      <c r="W3039" s="68" t="s">
        <v>189</v>
      </c>
      <c r="X3039" s="68" t="s">
        <v>189</v>
      </c>
      <c r="Y3039" s="68" t="s">
        <v>190</v>
      </c>
      <c r="Z3039" s="68" t="s">
        <v>191</v>
      </c>
      <c r="AA3039" s="68" t="s">
        <v>189</v>
      </c>
      <c r="AB3039" s="68" t="s">
        <v>9628</v>
      </c>
      <c r="AC3039" s="68" t="s">
        <v>191</v>
      </c>
      <c r="AD3039" s="69"/>
    </row>
    <row r="3040" s="64" customFormat="1" customHeight="1" spans="1:30">
      <c r="A3040" s="67" t="s">
        <v>9026</v>
      </c>
      <c r="B3040" s="67" t="s">
        <v>171</v>
      </c>
      <c r="C3040" s="68" t="s">
        <v>9647</v>
      </c>
      <c r="D3040" s="68" t="s">
        <v>1528</v>
      </c>
      <c r="E3040" s="68" t="s">
        <v>9626</v>
      </c>
      <c r="F3040" s="68" t="s">
        <v>5997</v>
      </c>
      <c r="G3040" s="68" t="s">
        <v>9648</v>
      </c>
      <c r="H3040" s="68" t="s">
        <v>257</v>
      </c>
      <c r="I3040" s="68" t="s">
        <v>9649</v>
      </c>
      <c r="J3040" s="68" t="s">
        <v>246</v>
      </c>
      <c r="K3040" s="68">
        <v>1</v>
      </c>
      <c r="L3040" s="68" t="s">
        <v>180</v>
      </c>
      <c r="M3040" s="68" t="s">
        <v>181</v>
      </c>
      <c r="N3040" s="68" t="s">
        <v>198</v>
      </c>
      <c r="O3040" s="68" t="s">
        <v>199</v>
      </c>
      <c r="P3040" s="68" t="s">
        <v>5926</v>
      </c>
      <c r="Q3040" s="68" t="s">
        <v>185</v>
      </c>
      <c r="R3040" s="68" t="s">
        <v>186</v>
      </c>
      <c r="S3040" s="68" t="s">
        <v>187</v>
      </c>
      <c r="T3040" s="68" t="s">
        <v>188</v>
      </c>
      <c r="U3040" s="68" t="s">
        <v>189</v>
      </c>
      <c r="V3040" s="68" t="s">
        <v>189</v>
      </c>
      <c r="W3040" s="68" t="s">
        <v>189</v>
      </c>
      <c r="X3040" s="68" t="s">
        <v>189</v>
      </c>
      <c r="Y3040" s="68" t="s">
        <v>190</v>
      </c>
      <c r="Z3040" s="68" t="s">
        <v>191</v>
      </c>
      <c r="AA3040" s="68" t="s">
        <v>189</v>
      </c>
      <c r="AB3040" s="68" t="s">
        <v>9628</v>
      </c>
      <c r="AC3040" s="68" t="s">
        <v>191</v>
      </c>
      <c r="AD3040" s="69"/>
    </row>
    <row r="3041" s="64" customFormat="1" customHeight="1" spans="1:30">
      <c r="A3041" s="67" t="s">
        <v>9026</v>
      </c>
      <c r="B3041" s="67" t="s">
        <v>171</v>
      </c>
      <c r="C3041" s="68" t="s">
        <v>9650</v>
      </c>
      <c r="D3041" s="68" t="s">
        <v>1528</v>
      </c>
      <c r="E3041" s="68" t="s">
        <v>9626</v>
      </c>
      <c r="F3041" s="68" t="s">
        <v>648</v>
      </c>
      <c r="G3041" s="68" t="s">
        <v>3113</v>
      </c>
      <c r="H3041" s="68" t="s">
        <v>257</v>
      </c>
      <c r="I3041" s="68" t="s">
        <v>9651</v>
      </c>
      <c r="J3041" s="68" t="s">
        <v>233</v>
      </c>
      <c r="K3041" s="68">
        <v>1</v>
      </c>
      <c r="L3041" s="68" t="s">
        <v>180</v>
      </c>
      <c r="M3041" s="68" t="s">
        <v>181</v>
      </c>
      <c r="N3041" s="68" t="s">
        <v>198</v>
      </c>
      <c r="O3041" s="68" t="s">
        <v>199</v>
      </c>
      <c r="P3041" s="68" t="s">
        <v>9652</v>
      </c>
      <c r="Q3041" s="68" t="s">
        <v>185</v>
      </c>
      <c r="R3041" s="68" t="s">
        <v>186</v>
      </c>
      <c r="S3041" s="68" t="s">
        <v>187</v>
      </c>
      <c r="T3041" s="68" t="s">
        <v>188</v>
      </c>
      <c r="U3041" s="68" t="s">
        <v>189</v>
      </c>
      <c r="V3041" s="68" t="s">
        <v>189</v>
      </c>
      <c r="W3041" s="68" t="s">
        <v>189</v>
      </c>
      <c r="X3041" s="68" t="s">
        <v>189</v>
      </c>
      <c r="Y3041" s="68" t="s">
        <v>190</v>
      </c>
      <c r="Z3041" s="68" t="s">
        <v>191</v>
      </c>
      <c r="AA3041" s="68" t="s">
        <v>189</v>
      </c>
      <c r="AB3041" s="68" t="s">
        <v>9628</v>
      </c>
      <c r="AC3041" s="68" t="s">
        <v>191</v>
      </c>
      <c r="AD3041" s="69"/>
    </row>
    <row r="3042" s="64" customFormat="1" customHeight="1" spans="1:30">
      <c r="A3042" s="67" t="s">
        <v>9026</v>
      </c>
      <c r="B3042" s="67" t="s">
        <v>171</v>
      </c>
      <c r="C3042" s="68" t="s">
        <v>9653</v>
      </c>
      <c r="D3042" s="68" t="s">
        <v>1528</v>
      </c>
      <c r="E3042" s="68" t="s">
        <v>9626</v>
      </c>
      <c r="F3042" s="68" t="s">
        <v>4217</v>
      </c>
      <c r="G3042" s="68" t="s">
        <v>9654</v>
      </c>
      <c r="H3042" s="68" t="s">
        <v>257</v>
      </c>
      <c r="I3042" s="68" t="s">
        <v>9655</v>
      </c>
      <c r="J3042" s="68" t="s">
        <v>1712</v>
      </c>
      <c r="K3042" s="68">
        <v>2</v>
      </c>
      <c r="L3042" s="68" t="s">
        <v>180</v>
      </c>
      <c r="M3042" s="68" t="s">
        <v>181</v>
      </c>
      <c r="N3042" s="68" t="s">
        <v>198</v>
      </c>
      <c r="O3042" s="68" t="s">
        <v>199</v>
      </c>
      <c r="P3042" s="68" t="s">
        <v>9656</v>
      </c>
      <c r="Q3042" s="68" t="s">
        <v>185</v>
      </c>
      <c r="R3042" s="68" t="s">
        <v>186</v>
      </c>
      <c r="S3042" s="68" t="s">
        <v>187</v>
      </c>
      <c r="T3042" s="68" t="s">
        <v>188</v>
      </c>
      <c r="U3042" s="68" t="s">
        <v>189</v>
      </c>
      <c r="V3042" s="68" t="s">
        <v>189</v>
      </c>
      <c r="W3042" s="68" t="s">
        <v>189</v>
      </c>
      <c r="X3042" s="68" t="s">
        <v>189</v>
      </c>
      <c r="Y3042" s="68" t="s">
        <v>190</v>
      </c>
      <c r="Z3042" s="68" t="s">
        <v>191</v>
      </c>
      <c r="AA3042" s="68" t="s">
        <v>189</v>
      </c>
      <c r="AB3042" s="68" t="s">
        <v>9628</v>
      </c>
      <c r="AC3042" s="68" t="s">
        <v>191</v>
      </c>
      <c r="AD3042" s="69"/>
    </row>
    <row r="3043" s="64" customFormat="1" customHeight="1" spans="1:30">
      <c r="A3043" s="67" t="s">
        <v>9026</v>
      </c>
      <c r="B3043" s="67" t="s">
        <v>171</v>
      </c>
      <c r="C3043" s="68" t="s">
        <v>9657</v>
      </c>
      <c r="D3043" s="68" t="s">
        <v>1528</v>
      </c>
      <c r="E3043" s="68" t="s">
        <v>9626</v>
      </c>
      <c r="F3043" s="68" t="s">
        <v>658</v>
      </c>
      <c r="G3043" s="68" t="s">
        <v>176</v>
      </c>
      <c r="H3043" s="68" t="s">
        <v>205</v>
      </c>
      <c r="I3043" s="68" t="s">
        <v>9658</v>
      </c>
      <c r="J3043" s="68" t="s">
        <v>277</v>
      </c>
      <c r="K3043" s="68">
        <v>2</v>
      </c>
      <c r="L3043" s="68" t="s">
        <v>180</v>
      </c>
      <c r="M3043" s="68" t="s">
        <v>313</v>
      </c>
      <c r="N3043" s="68" t="s">
        <v>198</v>
      </c>
      <c r="O3043" s="68" t="s">
        <v>199</v>
      </c>
      <c r="P3043" s="68" t="s">
        <v>9659</v>
      </c>
      <c r="Q3043" s="68" t="s">
        <v>185</v>
      </c>
      <c r="R3043" s="68" t="s">
        <v>186</v>
      </c>
      <c r="S3043" s="68" t="s">
        <v>187</v>
      </c>
      <c r="T3043" s="68" t="s">
        <v>188</v>
      </c>
      <c r="U3043" s="68" t="s">
        <v>189</v>
      </c>
      <c r="V3043" s="68" t="s">
        <v>189</v>
      </c>
      <c r="W3043" s="68" t="s">
        <v>189</v>
      </c>
      <c r="X3043" s="68" t="s">
        <v>189</v>
      </c>
      <c r="Y3043" s="68" t="s">
        <v>190</v>
      </c>
      <c r="Z3043" s="68" t="s">
        <v>191</v>
      </c>
      <c r="AA3043" s="68" t="s">
        <v>189</v>
      </c>
      <c r="AB3043" s="68" t="s">
        <v>9628</v>
      </c>
      <c r="AC3043" s="68" t="s">
        <v>191</v>
      </c>
      <c r="AD3043" s="69"/>
    </row>
    <row r="3044" s="64" customFormat="1" customHeight="1" spans="1:30">
      <c r="A3044" s="67" t="s">
        <v>9026</v>
      </c>
      <c r="B3044" s="67" t="s">
        <v>171</v>
      </c>
      <c r="C3044" s="68" t="s">
        <v>9660</v>
      </c>
      <c r="D3044" s="68" t="s">
        <v>1528</v>
      </c>
      <c r="E3044" s="68" t="s">
        <v>9626</v>
      </c>
      <c r="F3044" s="68" t="s">
        <v>9661</v>
      </c>
      <c r="G3044" s="68" t="s">
        <v>9662</v>
      </c>
      <c r="H3044" s="68" t="s">
        <v>205</v>
      </c>
      <c r="I3044" s="68" t="s">
        <v>9663</v>
      </c>
      <c r="J3044" s="68" t="s">
        <v>2041</v>
      </c>
      <c r="K3044" s="68">
        <v>2</v>
      </c>
      <c r="L3044" s="68" t="s">
        <v>180</v>
      </c>
      <c r="M3044" s="68" t="s">
        <v>181</v>
      </c>
      <c r="N3044" s="68" t="s">
        <v>198</v>
      </c>
      <c r="O3044" s="68" t="s">
        <v>199</v>
      </c>
      <c r="P3044" s="68" t="s">
        <v>9664</v>
      </c>
      <c r="Q3044" s="68" t="s">
        <v>185</v>
      </c>
      <c r="R3044" s="68" t="s">
        <v>186</v>
      </c>
      <c r="S3044" s="68" t="s">
        <v>187</v>
      </c>
      <c r="T3044" s="68" t="s">
        <v>188</v>
      </c>
      <c r="U3044" s="68" t="s">
        <v>189</v>
      </c>
      <c r="V3044" s="68" t="s">
        <v>189</v>
      </c>
      <c r="W3044" s="68" t="s">
        <v>189</v>
      </c>
      <c r="X3044" s="68" t="s">
        <v>189</v>
      </c>
      <c r="Y3044" s="68" t="s">
        <v>190</v>
      </c>
      <c r="Z3044" s="68" t="s">
        <v>191</v>
      </c>
      <c r="AA3044" s="68" t="s">
        <v>189</v>
      </c>
      <c r="AB3044" s="68" t="s">
        <v>9628</v>
      </c>
      <c r="AC3044" s="68" t="s">
        <v>191</v>
      </c>
      <c r="AD3044" s="69"/>
    </row>
    <row r="3045" s="64" customFormat="1" customHeight="1" spans="1:30">
      <c r="A3045" s="67" t="s">
        <v>9026</v>
      </c>
      <c r="B3045" s="67" t="s">
        <v>171</v>
      </c>
      <c r="C3045" s="68" t="s">
        <v>9665</v>
      </c>
      <c r="D3045" s="68" t="s">
        <v>1528</v>
      </c>
      <c r="E3045" s="68" t="s">
        <v>9626</v>
      </c>
      <c r="F3045" s="68" t="s">
        <v>9666</v>
      </c>
      <c r="G3045" s="68" t="s">
        <v>275</v>
      </c>
      <c r="H3045" s="68" t="s">
        <v>205</v>
      </c>
      <c r="I3045" s="68" t="s">
        <v>9667</v>
      </c>
      <c r="J3045" s="68" t="s">
        <v>277</v>
      </c>
      <c r="K3045" s="68">
        <v>1</v>
      </c>
      <c r="L3045" s="68" t="s">
        <v>180</v>
      </c>
      <c r="M3045" s="68" t="s">
        <v>181</v>
      </c>
      <c r="N3045" s="68" t="s">
        <v>198</v>
      </c>
      <c r="O3045" s="68" t="s">
        <v>199</v>
      </c>
      <c r="P3045" s="68" t="s">
        <v>9668</v>
      </c>
      <c r="Q3045" s="68" t="s">
        <v>185</v>
      </c>
      <c r="R3045" s="68" t="s">
        <v>186</v>
      </c>
      <c r="S3045" s="68" t="s">
        <v>187</v>
      </c>
      <c r="T3045" s="68" t="s">
        <v>188</v>
      </c>
      <c r="U3045" s="68" t="s">
        <v>189</v>
      </c>
      <c r="V3045" s="68" t="s">
        <v>189</v>
      </c>
      <c r="W3045" s="68" t="s">
        <v>189</v>
      </c>
      <c r="X3045" s="68" t="s">
        <v>189</v>
      </c>
      <c r="Y3045" s="68" t="s">
        <v>190</v>
      </c>
      <c r="Z3045" s="68" t="s">
        <v>191</v>
      </c>
      <c r="AA3045" s="68" t="s">
        <v>189</v>
      </c>
      <c r="AB3045" s="68" t="s">
        <v>9628</v>
      </c>
      <c r="AC3045" s="68" t="s">
        <v>191</v>
      </c>
      <c r="AD3045" s="69"/>
    </row>
    <row r="3046" s="64" customFormat="1" customHeight="1" spans="1:30">
      <c r="A3046" s="67" t="s">
        <v>9026</v>
      </c>
      <c r="B3046" s="67" t="s">
        <v>171</v>
      </c>
      <c r="C3046" s="68" t="s">
        <v>9669</v>
      </c>
      <c r="D3046" s="68" t="s">
        <v>1528</v>
      </c>
      <c r="E3046" s="68" t="s">
        <v>9626</v>
      </c>
      <c r="F3046" s="68" t="s">
        <v>9670</v>
      </c>
      <c r="G3046" s="68" t="s">
        <v>4547</v>
      </c>
      <c r="H3046" s="68" t="s">
        <v>257</v>
      </c>
      <c r="I3046" s="68" t="s">
        <v>9671</v>
      </c>
      <c r="J3046" s="68" t="s">
        <v>1712</v>
      </c>
      <c r="K3046" s="68">
        <v>3</v>
      </c>
      <c r="L3046" s="68" t="s">
        <v>180</v>
      </c>
      <c r="M3046" s="68" t="s">
        <v>181</v>
      </c>
      <c r="N3046" s="68" t="s">
        <v>198</v>
      </c>
      <c r="O3046" s="68" t="s">
        <v>199</v>
      </c>
      <c r="P3046" s="68" t="s">
        <v>185</v>
      </c>
      <c r="Q3046" s="68" t="s">
        <v>482</v>
      </c>
      <c r="R3046" s="68" t="s">
        <v>186</v>
      </c>
      <c r="S3046" s="68" t="s">
        <v>187</v>
      </c>
      <c r="T3046" s="68" t="s">
        <v>188</v>
      </c>
      <c r="U3046" s="68" t="s">
        <v>189</v>
      </c>
      <c r="V3046" s="68" t="s">
        <v>189</v>
      </c>
      <c r="W3046" s="68" t="s">
        <v>189</v>
      </c>
      <c r="X3046" s="68" t="s">
        <v>189</v>
      </c>
      <c r="Y3046" s="68" t="s">
        <v>190</v>
      </c>
      <c r="Z3046" s="68" t="s">
        <v>191</v>
      </c>
      <c r="AA3046" s="68" t="s">
        <v>189</v>
      </c>
      <c r="AB3046" s="68" t="s">
        <v>9628</v>
      </c>
      <c r="AC3046" s="68" t="s">
        <v>201</v>
      </c>
      <c r="AD3046" s="69"/>
    </row>
    <row r="3047" s="64" customFormat="1" customHeight="1" spans="1:30">
      <c r="A3047" s="67" t="s">
        <v>9026</v>
      </c>
      <c r="B3047" s="67" t="s">
        <v>171</v>
      </c>
      <c r="C3047" s="68" t="s">
        <v>9672</v>
      </c>
      <c r="D3047" s="68" t="s">
        <v>1528</v>
      </c>
      <c r="E3047" s="68" t="s">
        <v>9626</v>
      </c>
      <c r="F3047" s="68" t="s">
        <v>5396</v>
      </c>
      <c r="G3047" s="68" t="s">
        <v>176</v>
      </c>
      <c r="H3047" s="68" t="s">
        <v>257</v>
      </c>
      <c r="I3047" s="68" t="s">
        <v>9451</v>
      </c>
      <c r="J3047" s="68" t="s">
        <v>1712</v>
      </c>
      <c r="K3047" s="68">
        <v>6</v>
      </c>
      <c r="L3047" s="68" t="s">
        <v>180</v>
      </c>
      <c r="M3047" s="68" t="s">
        <v>181</v>
      </c>
      <c r="N3047" s="68" t="s">
        <v>198</v>
      </c>
      <c r="O3047" s="68" t="s">
        <v>199</v>
      </c>
      <c r="P3047" s="68" t="s">
        <v>185</v>
      </c>
      <c r="Q3047" s="68" t="s">
        <v>185</v>
      </c>
      <c r="R3047" s="68" t="s">
        <v>186</v>
      </c>
      <c r="S3047" s="68" t="s">
        <v>187</v>
      </c>
      <c r="T3047" s="68" t="s">
        <v>188</v>
      </c>
      <c r="U3047" s="68" t="s">
        <v>189</v>
      </c>
      <c r="V3047" s="68" t="s">
        <v>189</v>
      </c>
      <c r="W3047" s="68" t="s">
        <v>189</v>
      </c>
      <c r="X3047" s="68" t="s">
        <v>189</v>
      </c>
      <c r="Y3047" s="68" t="s">
        <v>190</v>
      </c>
      <c r="Z3047" s="68" t="s">
        <v>191</v>
      </c>
      <c r="AA3047" s="68" t="s">
        <v>189</v>
      </c>
      <c r="AB3047" s="68" t="s">
        <v>9628</v>
      </c>
      <c r="AC3047" s="68" t="s">
        <v>9673</v>
      </c>
      <c r="AD3047" s="69"/>
    </row>
    <row r="3048" s="64" customFormat="1" customHeight="1" spans="1:30">
      <c r="A3048" s="67" t="s">
        <v>9026</v>
      </c>
      <c r="B3048" s="67" t="s">
        <v>171</v>
      </c>
      <c r="C3048" s="68" t="s">
        <v>9674</v>
      </c>
      <c r="D3048" s="68" t="s">
        <v>1528</v>
      </c>
      <c r="E3048" s="68" t="s">
        <v>9626</v>
      </c>
      <c r="F3048" s="68" t="s">
        <v>5401</v>
      </c>
      <c r="G3048" s="68" t="s">
        <v>9049</v>
      </c>
      <c r="H3048" s="68" t="s">
        <v>257</v>
      </c>
      <c r="I3048" s="68" t="s">
        <v>9675</v>
      </c>
      <c r="J3048" s="68" t="s">
        <v>1712</v>
      </c>
      <c r="K3048" s="68">
        <v>2</v>
      </c>
      <c r="L3048" s="68" t="s">
        <v>180</v>
      </c>
      <c r="M3048" s="68" t="s">
        <v>181</v>
      </c>
      <c r="N3048" s="68" t="s">
        <v>198</v>
      </c>
      <c r="O3048" s="68" t="s">
        <v>199</v>
      </c>
      <c r="P3048" s="68" t="s">
        <v>9676</v>
      </c>
      <c r="Q3048" s="68" t="s">
        <v>185</v>
      </c>
      <c r="R3048" s="68" t="s">
        <v>186</v>
      </c>
      <c r="S3048" s="68" t="s">
        <v>187</v>
      </c>
      <c r="T3048" s="68" t="s">
        <v>188</v>
      </c>
      <c r="U3048" s="68" t="s">
        <v>189</v>
      </c>
      <c r="V3048" s="68" t="s">
        <v>189</v>
      </c>
      <c r="W3048" s="68" t="s">
        <v>189</v>
      </c>
      <c r="X3048" s="68" t="s">
        <v>189</v>
      </c>
      <c r="Y3048" s="68" t="s">
        <v>190</v>
      </c>
      <c r="Z3048" s="68" t="s">
        <v>191</v>
      </c>
      <c r="AA3048" s="68" t="s">
        <v>189</v>
      </c>
      <c r="AB3048" s="68" t="s">
        <v>9628</v>
      </c>
      <c r="AC3048" s="68" t="s">
        <v>9677</v>
      </c>
      <c r="AD3048" s="69"/>
    </row>
    <row r="3049" s="64" customFormat="1" customHeight="1" spans="1:30">
      <c r="A3049" s="67" t="s">
        <v>9026</v>
      </c>
      <c r="B3049" s="67" t="s">
        <v>171</v>
      </c>
      <c r="C3049" s="68" t="s">
        <v>9678</v>
      </c>
      <c r="D3049" s="68" t="s">
        <v>1528</v>
      </c>
      <c r="E3049" s="68" t="s">
        <v>9626</v>
      </c>
      <c r="F3049" s="68" t="s">
        <v>9679</v>
      </c>
      <c r="G3049" s="68" t="s">
        <v>9175</v>
      </c>
      <c r="H3049" s="68" t="s">
        <v>257</v>
      </c>
      <c r="I3049" s="68" t="s">
        <v>9680</v>
      </c>
      <c r="J3049" s="68" t="s">
        <v>1712</v>
      </c>
      <c r="K3049" s="68">
        <v>2</v>
      </c>
      <c r="L3049" s="68" t="s">
        <v>180</v>
      </c>
      <c r="M3049" s="68" t="s">
        <v>181</v>
      </c>
      <c r="N3049" s="68" t="s">
        <v>198</v>
      </c>
      <c r="O3049" s="68" t="s">
        <v>199</v>
      </c>
      <c r="P3049" s="68" t="s">
        <v>9681</v>
      </c>
      <c r="Q3049" s="68" t="s">
        <v>185</v>
      </c>
      <c r="R3049" s="68" t="s">
        <v>186</v>
      </c>
      <c r="S3049" s="68" t="s">
        <v>187</v>
      </c>
      <c r="T3049" s="68" t="s">
        <v>188</v>
      </c>
      <c r="U3049" s="68" t="s">
        <v>189</v>
      </c>
      <c r="V3049" s="68" t="s">
        <v>189</v>
      </c>
      <c r="W3049" s="68" t="s">
        <v>189</v>
      </c>
      <c r="X3049" s="68" t="s">
        <v>189</v>
      </c>
      <c r="Y3049" s="68" t="s">
        <v>190</v>
      </c>
      <c r="Z3049" s="68" t="s">
        <v>191</v>
      </c>
      <c r="AA3049" s="68" t="s">
        <v>189</v>
      </c>
      <c r="AB3049" s="68" t="s">
        <v>9628</v>
      </c>
      <c r="AC3049" s="68" t="s">
        <v>201</v>
      </c>
      <c r="AD3049" s="69"/>
    </row>
    <row r="3050" s="64" customFormat="1" customHeight="1" spans="1:30">
      <c r="A3050" s="67" t="s">
        <v>9026</v>
      </c>
      <c r="B3050" s="67" t="s">
        <v>171</v>
      </c>
      <c r="C3050" s="68" t="s">
        <v>9682</v>
      </c>
      <c r="D3050" s="68" t="s">
        <v>1528</v>
      </c>
      <c r="E3050" s="68" t="s">
        <v>9626</v>
      </c>
      <c r="F3050" s="68" t="s">
        <v>3644</v>
      </c>
      <c r="G3050" s="68" t="s">
        <v>275</v>
      </c>
      <c r="H3050" s="68" t="s">
        <v>205</v>
      </c>
      <c r="I3050" s="68" t="s">
        <v>9683</v>
      </c>
      <c r="J3050" s="68" t="s">
        <v>2041</v>
      </c>
      <c r="K3050" s="68">
        <v>3</v>
      </c>
      <c r="L3050" s="68" t="s">
        <v>180</v>
      </c>
      <c r="M3050" s="68" t="s">
        <v>181</v>
      </c>
      <c r="N3050" s="68" t="s">
        <v>198</v>
      </c>
      <c r="O3050" s="68" t="s">
        <v>199</v>
      </c>
      <c r="P3050" s="68" t="s">
        <v>9684</v>
      </c>
      <c r="Q3050" s="68" t="s">
        <v>185</v>
      </c>
      <c r="R3050" s="68" t="s">
        <v>186</v>
      </c>
      <c r="S3050" s="68" t="s">
        <v>187</v>
      </c>
      <c r="T3050" s="68" t="s">
        <v>188</v>
      </c>
      <c r="U3050" s="68" t="s">
        <v>189</v>
      </c>
      <c r="V3050" s="68" t="s">
        <v>189</v>
      </c>
      <c r="W3050" s="68" t="s">
        <v>189</v>
      </c>
      <c r="X3050" s="68" t="s">
        <v>189</v>
      </c>
      <c r="Y3050" s="68" t="s">
        <v>190</v>
      </c>
      <c r="Z3050" s="68" t="s">
        <v>191</v>
      </c>
      <c r="AA3050" s="68" t="s">
        <v>189</v>
      </c>
      <c r="AB3050" s="68" t="s">
        <v>9628</v>
      </c>
      <c r="AC3050" s="68" t="s">
        <v>201</v>
      </c>
      <c r="AD3050" s="69"/>
    </row>
    <row r="3051" s="64" customFormat="1" customHeight="1" spans="1:30">
      <c r="A3051" s="67" t="s">
        <v>9026</v>
      </c>
      <c r="B3051" s="67" t="s">
        <v>171</v>
      </c>
      <c r="C3051" s="68" t="s">
        <v>9685</v>
      </c>
      <c r="D3051" s="68" t="s">
        <v>1528</v>
      </c>
      <c r="E3051" s="68" t="s">
        <v>9626</v>
      </c>
      <c r="F3051" s="68" t="s">
        <v>714</v>
      </c>
      <c r="G3051" s="68" t="s">
        <v>275</v>
      </c>
      <c r="H3051" s="68" t="s">
        <v>205</v>
      </c>
      <c r="I3051" s="68" t="s">
        <v>9686</v>
      </c>
      <c r="J3051" s="68" t="s">
        <v>2041</v>
      </c>
      <c r="K3051" s="68">
        <v>3</v>
      </c>
      <c r="L3051" s="68" t="s">
        <v>180</v>
      </c>
      <c r="M3051" s="68" t="s">
        <v>181</v>
      </c>
      <c r="N3051" s="68" t="s">
        <v>198</v>
      </c>
      <c r="O3051" s="68" t="s">
        <v>199</v>
      </c>
      <c r="P3051" s="68" t="s">
        <v>9687</v>
      </c>
      <c r="Q3051" s="68" t="s">
        <v>185</v>
      </c>
      <c r="R3051" s="68" t="s">
        <v>186</v>
      </c>
      <c r="S3051" s="68" t="s">
        <v>187</v>
      </c>
      <c r="T3051" s="68" t="s">
        <v>188</v>
      </c>
      <c r="U3051" s="68" t="s">
        <v>189</v>
      </c>
      <c r="V3051" s="68" t="s">
        <v>189</v>
      </c>
      <c r="W3051" s="68" t="s">
        <v>189</v>
      </c>
      <c r="X3051" s="68" t="s">
        <v>189</v>
      </c>
      <c r="Y3051" s="68" t="s">
        <v>190</v>
      </c>
      <c r="Z3051" s="68" t="s">
        <v>191</v>
      </c>
      <c r="AA3051" s="68" t="s">
        <v>189</v>
      </c>
      <c r="AB3051" s="68" t="s">
        <v>9628</v>
      </c>
      <c r="AC3051" s="68" t="s">
        <v>201</v>
      </c>
      <c r="AD3051" s="69"/>
    </row>
    <row r="3052" s="64" customFormat="1" customHeight="1" spans="1:30">
      <c r="A3052" s="67" t="s">
        <v>9026</v>
      </c>
      <c r="B3052" s="67" t="s">
        <v>171</v>
      </c>
      <c r="C3052" s="68" t="s">
        <v>9688</v>
      </c>
      <c r="D3052" s="68" t="s">
        <v>1528</v>
      </c>
      <c r="E3052" s="68" t="s">
        <v>9626</v>
      </c>
      <c r="F3052" s="68" t="s">
        <v>4254</v>
      </c>
      <c r="G3052" s="68" t="s">
        <v>275</v>
      </c>
      <c r="H3052" s="68" t="s">
        <v>205</v>
      </c>
      <c r="I3052" s="68" t="s">
        <v>9689</v>
      </c>
      <c r="J3052" s="68" t="s">
        <v>2041</v>
      </c>
      <c r="K3052" s="68">
        <v>3</v>
      </c>
      <c r="L3052" s="68" t="s">
        <v>180</v>
      </c>
      <c r="M3052" s="68" t="s">
        <v>181</v>
      </c>
      <c r="N3052" s="68" t="s">
        <v>198</v>
      </c>
      <c r="O3052" s="68" t="s">
        <v>199</v>
      </c>
      <c r="P3052" s="68" t="s">
        <v>9690</v>
      </c>
      <c r="Q3052" s="68" t="s">
        <v>185</v>
      </c>
      <c r="R3052" s="68" t="s">
        <v>186</v>
      </c>
      <c r="S3052" s="68" t="s">
        <v>187</v>
      </c>
      <c r="T3052" s="68" t="s">
        <v>188</v>
      </c>
      <c r="U3052" s="68" t="s">
        <v>189</v>
      </c>
      <c r="V3052" s="68" t="s">
        <v>189</v>
      </c>
      <c r="W3052" s="68" t="s">
        <v>189</v>
      </c>
      <c r="X3052" s="68" t="s">
        <v>189</v>
      </c>
      <c r="Y3052" s="68" t="s">
        <v>190</v>
      </c>
      <c r="Z3052" s="68" t="s">
        <v>191</v>
      </c>
      <c r="AA3052" s="68" t="s">
        <v>189</v>
      </c>
      <c r="AB3052" s="68" t="s">
        <v>9628</v>
      </c>
      <c r="AC3052" s="68" t="s">
        <v>201</v>
      </c>
      <c r="AD3052" s="69"/>
    </row>
    <row r="3053" s="64" customFormat="1" customHeight="1" spans="1:30">
      <c r="A3053" s="67" t="s">
        <v>9026</v>
      </c>
      <c r="B3053" s="67" t="s">
        <v>171</v>
      </c>
      <c r="C3053" s="68" t="s">
        <v>9691</v>
      </c>
      <c r="D3053" s="68" t="s">
        <v>1528</v>
      </c>
      <c r="E3053" s="68" t="s">
        <v>9626</v>
      </c>
      <c r="F3053" s="68" t="s">
        <v>709</v>
      </c>
      <c r="G3053" s="68" t="s">
        <v>275</v>
      </c>
      <c r="H3053" s="68" t="s">
        <v>205</v>
      </c>
      <c r="I3053" s="68" t="s">
        <v>4692</v>
      </c>
      <c r="J3053" s="68" t="s">
        <v>2041</v>
      </c>
      <c r="K3053" s="68">
        <v>3</v>
      </c>
      <c r="L3053" s="68" t="s">
        <v>180</v>
      </c>
      <c r="M3053" s="68" t="s">
        <v>313</v>
      </c>
      <c r="N3053" s="68" t="s">
        <v>198</v>
      </c>
      <c r="O3053" s="68" t="s">
        <v>199</v>
      </c>
      <c r="P3053" s="68" t="s">
        <v>185</v>
      </c>
      <c r="Q3053" s="68" t="s">
        <v>185</v>
      </c>
      <c r="R3053" s="68" t="s">
        <v>186</v>
      </c>
      <c r="S3053" s="68" t="s">
        <v>187</v>
      </c>
      <c r="T3053" s="68" t="s">
        <v>188</v>
      </c>
      <c r="U3053" s="68" t="s">
        <v>189</v>
      </c>
      <c r="V3053" s="68" t="s">
        <v>189</v>
      </c>
      <c r="W3053" s="68" t="s">
        <v>189</v>
      </c>
      <c r="X3053" s="68" t="s">
        <v>189</v>
      </c>
      <c r="Y3053" s="68" t="s">
        <v>190</v>
      </c>
      <c r="Z3053" s="68" t="s">
        <v>191</v>
      </c>
      <c r="AA3053" s="68" t="s">
        <v>189</v>
      </c>
      <c r="AB3053" s="68" t="s">
        <v>9628</v>
      </c>
      <c r="AC3053" s="68" t="s">
        <v>9692</v>
      </c>
      <c r="AD3053" s="69"/>
    </row>
    <row r="3054" s="64" customFormat="1" customHeight="1" spans="1:30">
      <c r="A3054" s="67" t="s">
        <v>9026</v>
      </c>
      <c r="B3054" s="67" t="s">
        <v>171</v>
      </c>
      <c r="C3054" s="68" t="s">
        <v>9693</v>
      </c>
      <c r="D3054" s="68" t="s">
        <v>1528</v>
      </c>
      <c r="E3054" s="68" t="s">
        <v>9626</v>
      </c>
      <c r="F3054" s="68" t="s">
        <v>311</v>
      </c>
      <c r="G3054" s="68" t="s">
        <v>2179</v>
      </c>
      <c r="H3054" s="68" t="s">
        <v>257</v>
      </c>
      <c r="I3054" s="68" t="s">
        <v>9694</v>
      </c>
      <c r="J3054" s="68" t="s">
        <v>1712</v>
      </c>
      <c r="K3054" s="68">
        <v>2</v>
      </c>
      <c r="L3054" s="68" t="s">
        <v>180</v>
      </c>
      <c r="M3054" s="68" t="s">
        <v>313</v>
      </c>
      <c r="N3054" s="68" t="s">
        <v>198</v>
      </c>
      <c r="O3054" s="68" t="s">
        <v>199</v>
      </c>
      <c r="P3054" s="68" t="s">
        <v>9695</v>
      </c>
      <c r="Q3054" s="68" t="s">
        <v>185</v>
      </c>
      <c r="R3054" s="68" t="s">
        <v>186</v>
      </c>
      <c r="S3054" s="68" t="s">
        <v>187</v>
      </c>
      <c r="T3054" s="68" t="s">
        <v>188</v>
      </c>
      <c r="U3054" s="68" t="s">
        <v>189</v>
      </c>
      <c r="V3054" s="68" t="s">
        <v>189</v>
      </c>
      <c r="W3054" s="68" t="s">
        <v>189</v>
      </c>
      <c r="X3054" s="68" t="s">
        <v>189</v>
      </c>
      <c r="Y3054" s="68" t="s">
        <v>190</v>
      </c>
      <c r="Z3054" s="68" t="s">
        <v>191</v>
      </c>
      <c r="AA3054" s="68" t="s">
        <v>189</v>
      </c>
      <c r="AB3054" s="68" t="s">
        <v>9628</v>
      </c>
      <c r="AC3054" s="68" t="s">
        <v>9696</v>
      </c>
      <c r="AD3054" s="69"/>
    </row>
    <row r="3055" s="64" customFormat="1" customHeight="1" spans="1:30">
      <c r="A3055" s="67" t="s">
        <v>9026</v>
      </c>
      <c r="B3055" s="67" t="s">
        <v>171</v>
      </c>
      <c r="C3055" s="68" t="s">
        <v>9697</v>
      </c>
      <c r="D3055" s="68" t="s">
        <v>1528</v>
      </c>
      <c r="E3055" s="68" t="s">
        <v>9626</v>
      </c>
      <c r="F3055" s="68" t="s">
        <v>256</v>
      </c>
      <c r="G3055" s="68" t="s">
        <v>176</v>
      </c>
      <c r="H3055" s="68" t="s">
        <v>257</v>
      </c>
      <c r="I3055" s="68" t="s">
        <v>9698</v>
      </c>
      <c r="J3055" s="68" t="s">
        <v>1712</v>
      </c>
      <c r="K3055" s="68">
        <v>4</v>
      </c>
      <c r="L3055" s="68" t="s">
        <v>180</v>
      </c>
      <c r="M3055" s="68" t="s">
        <v>181</v>
      </c>
      <c r="N3055" s="68" t="s">
        <v>198</v>
      </c>
      <c r="O3055" s="68" t="s">
        <v>199</v>
      </c>
      <c r="P3055" s="68" t="s">
        <v>9699</v>
      </c>
      <c r="Q3055" s="68" t="s">
        <v>185</v>
      </c>
      <c r="R3055" s="68" t="s">
        <v>186</v>
      </c>
      <c r="S3055" s="68" t="s">
        <v>187</v>
      </c>
      <c r="T3055" s="68" t="s">
        <v>188</v>
      </c>
      <c r="U3055" s="68" t="s">
        <v>189</v>
      </c>
      <c r="V3055" s="68" t="s">
        <v>189</v>
      </c>
      <c r="W3055" s="68" t="s">
        <v>189</v>
      </c>
      <c r="X3055" s="68" t="s">
        <v>189</v>
      </c>
      <c r="Y3055" s="68" t="s">
        <v>190</v>
      </c>
      <c r="Z3055" s="68" t="s">
        <v>209</v>
      </c>
      <c r="AA3055" s="68" t="s">
        <v>189</v>
      </c>
      <c r="AB3055" s="68" t="s">
        <v>9628</v>
      </c>
      <c r="AC3055" s="68" t="s">
        <v>9700</v>
      </c>
      <c r="AD3055" s="69"/>
    </row>
    <row r="3056" s="64" customFormat="1" customHeight="1" spans="1:30">
      <c r="A3056" s="67" t="s">
        <v>9026</v>
      </c>
      <c r="B3056" s="67" t="s">
        <v>171</v>
      </c>
      <c r="C3056" s="68" t="s">
        <v>9701</v>
      </c>
      <c r="D3056" s="68" t="s">
        <v>1528</v>
      </c>
      <c r="E3056" s="68" t="s">
        <v>9626</v>
      </c>
      <c r="F3056" s="68" t="s">
        <v>261</v>
      </c>
      <c r="G3056" s="68" t="s">
        <v>176</v>
      </c>
      <c r="H3056" s="68" t="s">
        <v>257</v>
      </c>
      <c r="I3056" s="68" t="s">
        <v>9698</v>
      </c>
      <c r="J3056" s="68" t="s">
        <v>1712</v>
      </c>
      <c r="K3056" s="68">
        <v>3</v>
      </c>
      <c r="L3056" s="68" t="s">
        <v>180</v>
      </c>
      <c r="M3056" s="68" t="s">
        <v>181</v>
      </c>
      <c r="N3056" s="68" t="s">
        <v>198</v>
      </c>
      <c r="O3056" s="68" t="s">
        <v>199</v>
      </c>
      <c r="P3056" s="68" t="s">
        <v>9699</v>
      </c>
      <c r="Q3056" s="68" t="s">
        <v>185</v>
      </c>
      <c r="R3056" s="68" t="s">
        <v>186</v>
      </c>
      <c r="S3056" s="68" t="s">
        <v>187</v>
      </c>
      <c r="T3056" s="68" t="s">
        <v>188</v>
      </c>
      <c r="U3056" s="68" t="s">
        <v>189</v>
      </c>
      <c r="V3056" s="68" t="s">
        <v>189</v>
      </c>
      <c r="W3056" s="68" t="s">
        <v>189</v>
      </c>
      <c r="X3056" s="68" t="s">
        <v>189</v>
      </c>
      <c r="Y3056" s="68" t="s">
        <v>190</v>
      </c>
      <c r="Z3056" s="68" t="s">
        <v>212</v>
      </c>
      <c r="AA3056" s="68" t="s">
        <v>189</v>
      </c>
      <c r="AB3056" s="68" t="s">
        <v>9628</v>
      </c>
      <c r="AC3056" s="68" t="s">
        <v>9702</v>
      </c>
      <c r="AD3056" s="69"/>
    </row>
    <row r="3057" s="64" customFormat="1" customHeight="1" spans="1:30">
      <c r="A3057" s="67" t="s">
        <v>9026</v>
      </c>
      <c r="B3057" s="67" t="s">
        <v>171</v>
      </c>
      <c r="C3057" s="68" t="s">
        <v>9703</v>
      </c>
      <c r="D3057" s="68" t="s">
        <v>1528</v>
      </c>
      <c r="E3057" s="68" t="s">
        <v>9704</v>
      </c>
      <c r="F3057" s="68" t="s">
        <v>3373</v>
      </c>
      <c r="G3057" s="68" t="s">
        <v>9705</v>
      </c>
      <c r="H3057" s="68" t="s">
        <v>257</v>
      </c>
      <c r="I3057" s="68" t="s">
        <v>9706</v>
      </c>
      <c r="J3057" s="68" t="s">
        <v>1712</v>
      </c>
      <c r="K3057" s="68">
        <v>5</v>
      </c>
      <c r="L3057" s="68" t="s">
        <v>180</v>
      </c>
      <c r="M3057" s="68" t="s">
        <v>181</v>
      </c>
      <c r="N3057" s="68" t="s">
        <v>198</v>
      </c>
      <c r="O3057" s="68" t="s">
        <v>199</v>
      </c>
      <c r="P3057" s="68" t="s">
        <v>9707</v>
      </c>
      <c r="Q3057" s="68" t="s">
        <v>482</v>
      </c>
      <c r="R3057" s="68" t="s">
        <v>186</v>
      </c>
      <c r="S3057" s="68" t="s">
        <v>187</v>
      </c>
      <c r="T3057" s="68" t="s">
        <v>188</v>
      </c>
      <c r="U3057" s="68" t="s">
        <v>189</v>
      </c>
      <c r="V3057" s="68" t="s">
        <v>189</v>
      </c>
      <c r="W3057" s="68" t="s">
        <v>189</v>
      </c>
      <c r="X3057" s="68" t="s">
        <v>189</v>
      </c>
      <c r="Y3057" s="68" t="s">
        <v>190</v>
      </c>
      <c r="Z3057" s="68" t="s">
        <v>191</v>
      </c>
      <c r="AA3057" s="68" t="s">
        <v>189</v>
      </c>
      <c r="AB3057" s="68" t="s">
        <v>9708</v>
      </c>
      <c r="AC3057" s="68" t="s">
        <v>9709</v>
      </c>
      <c r="AD3057" s="69"/>
    </row>
    <row r="3058" s="64" customFormat="1" customHeight="1" spans="1:30">
      <c r="A3058" s="67" t="s">
        <v>9026</v>
      </c>
      <c r="B3058" s="67" t="s">
        <v>171</v>
      </c>
      <c r="C3058" s="68" t="s">
        <v>9710</v>
      </c>
      <c r="D3058" s="68" t="s">
        <v>1528</v>
      </c>
      <c r="E3058" s="68" t="s">
        <v>9704</v>
      </c>
      <c r="F3058" s="68" t="s">
        <v>3380</v>
      </c>
      <c r="G3058" s="68" t="s">
        <v>176</v>
      </c>
      <c r="H3058" s="68" t="s">
        <v>257</v>
      </c>
      <c r="I3058" s="68" t="s">
        <v>9133</v>
      </c>
      <c r="J3058" s="68" t="s">
        <v>1712</v>
      </c>
      <c r="K3058" s="68">
        <v>2</v>
      </c>
      <c r="L3058" s="68" t="s">
        <v>180</v>
      </c>
      <c r="M3058" s="68" t="s">
        <v>313</v>
      </c>
      <c r="N3058" s="68" t="s">
        <v>198</v>
      </c>
      <c r="O3058" s="68" t="s">
        <v>199</v>
      </c>
      <c r="P3058" s="68" t="s">
        <v>3838</v>
      </c>
      <c r="Q3058" s="68" t="s">
        <v>185</v>
      </c>
      <c r="R3058" s="68" t="s">
        <v>186</v>
      </c>
      <c r="S3058" s="68" t="s">
        <v>187</v>
      </c>
      <c r="T3058" s="68" t="s">
        <v>188</v>
      </c>
      <c r="U3058" s="68" t="s">
        <v>189</v>
      </c>
      <c r="V3058" s="68" t="s">
        <v>189</v>
      </c>
      <c r="W3058" s="68" t="s">
        <v>189</v>
      </c>
      <c r="X3058" s="68" t="s">
        <v>189</v>
      </c>
      <c r="Y3058" s="68" t="s">
        <v>190</v>
      </c>
      <c r="Z3058" s="68" t="s">
        <v>191</v>
      </c>
      <c r="AA3058" s="68" t="s">
        <v>189</v>
      </c>
      <c r="AB3058" s="68" t="s">
        <v>9708</v>
      </c>
      <c r="AC3058" s="68" t="s">
        <v>4082</v>
      </c>
      <c r="AD3058" s="69"/>
    </row>
    <row r="3059" s="64" customFormat="1" customHeight="1" spans="1:30">
      <c r="A3059" s="67" t="s">
        <v>9026</v>
      </c>
      <c r="B3059" s="67" t="s">
        <v>171</v>
      </c>
      <c r="C3059" s="68" t="s">
        <v>9711</v>
      </c>
      <c r="D3059" s="68" t="s">
        <v>1528</v>
      </c>
      <c r="E3059" s="68" t="s">
        <v>9704</v>
      </c>
      <c r="F3059" s="68" t="s">
        <v>3383</v>
      </c>
      <c r="G3059" s="68" t="s">
        <v>2620</v>
      </c>
      <c r="H3059" s="68" t="s">
        <v>257</v>
      </c>
      <c r="I3059" s="68" t="s">
        <v>5277</v>
      </c>
      <c r="J3059" s="68" t="s">
        <v>1712</v>
      </c>
      <c r="K3059" s="68">
        <v>3</v>
      </c>
      <c r="L3059" s="68" t="s">
        <v>180</v>
      </c>
      <c r="M3059" s="68" t="s">
        <v>181</v>
      </c>
      <c r="N3059" s="68" t="s">
        <v>198</v>
      </c>
      <c r="O3059" s="68" t="s">
        <v>199</v>
      </c>
      <c r="P3059" s="68" t="s">
        <v>278</v>
      </c>
      <c r="Q3059" s="68" t="s">
        <v>185</v>
      </c>
      <c r="R3059" s="68" t="s">
        <v>186</v>
      </c>
      <c r="S3059" s="68" t="s">
        <v>187</v>
      </c>
      <c r="T3059" s="68" t="s">
        <v>188</v>
      </c>
      <c r="U3059" s="68" t="s">
        <v>189</v>
      </c>
      <c r="V3059" s="68" t="s">
        <v>189</v>
      </c>
      <c r="W3059" s="68" t="s">
        <v>189</v>
      </c>
      <c r="X3059" s="68" t="s">
        <v>189</v>
      </c>
      <c r="Y3059" s="68" t="s">
        <v>190</v>
      </c>
      <c r="Z3059" s="68" t="s">
        <v>191</v>
      </c>
      <c r="AA3059" s="68" t="s">
        <v>189</v>
      </c>
      <c r="AB3059" s="68" t="s">
        <v>9708</v>
      </c>
      <c r="AC3059" s="68" t="s">
        <v>9712</v>
      </c>
      <c r="AD3059" s="69"/>
    </row>
    <row r="3060" s="64" customFormat="1" customHeight="1" spans="1:30">
      <c r="A3060" s="67" t="s">
        <v>9026</v>
      </c>
      <c r="B3060" s="67" t="s">
        <v>171</v>
      </c>
      <c r="C3060" s="68" t="s">
        <v>9713</v>
      </c>
      <c r="D3060" s="68" t="s">
        <v>1528</v>
      </c>
      <c r="E3060" s="68" t="s">
        <v>9704</v>
      </c>
      <c r="F3060" s="68" t="s">
        <v>9714</v>
      </c>
      <c r="G3060" s="68" t="s">
        <v>9098</v>
      </c>
      <c r="H3060" s="68" t="s">
        <v>257</v>
      </c>
      <c r="I3060" s="68" t="s">
        <v>9715</v>
      </c>
      <c r="J3060" s="68" t="s">
        <v>1712</v>
      </c>
      <c r="K3060" s="68">
        <v>1</v>
      </c>
      <c r="L3060" s="68" t="s">
        <v>180</v>
      </c>
      <c r="M3060" s="68" t="s">
        <v>181</v>
      </c>
      <c r="N3060" s="68" t="s">
        <v>198</v>
      </c>
      <c r="O3060" s="68" t="s">
        <v>199</v>
      </c>
      <c r="P3060" s="68" t="s">
        <v>540</v>
      </c>
      <c r="Q3060" s="68" t="s">
        <v>185</v>
      </c>
      <c r="R3060" s="68" t="s">
        <v>186</v>
      </c>
      <c r="S3060" s="68" t="s">
        <v>187</v>
      </c>
      <c r="T3060" s="68" t="s">
        <v>188</v>
      </c>
      <c r="U3060" s="68" t="s">
        <v>189</v>
      </c>
      <c r="V3060" s="68" t="s">
        <v>189</v>
      </c>
      <c r="W3060" s="68" t="s">
        <v>189</v>
      </c>
      <c r="X3060" s="68" t="s">
        <v>189</v>
      </c>
      <c r="Y3060" s="68" t="s">
        <v>190</v>
      </c>
      <c r="Z3060" s="68" t="s">
        <v>191</v>
      </c>
      <c r="AA3060" s="68" t="s">
        <v>189</v>
      </c>
      <c r="AB3060" s="68" t="s">
        <v>9708</v>
      </c>
      <c r="AC3060" s="68" t="s">
        <v>191</v>
      </c>
      <c r="AD3060" s="69"/>
    </row>
    <row r="3061" s="64" customFormat="1" customHeight="1" spans="1:30">
      <c r="A3061" s="67" t="s">
        <v>9026</v>
      </c>
      <c r="B3061" s="67" t="s">
        <v>171</v>
      </c>
      <c r="C3061" s="68" t="s">
        <v>9716</v>
      </c>
      <c r="D3061" s="68" t="s">
        <v>1528</v>
      </c>
      <c r="E3061" s="68" t="s">
        <v>9704</v>
      </c>
      <c r="F3061" s="68" t="s">
        <v>5997</v>
      </c>
      <c r="G3061" s="68" t="s">
        <v>176</v>
      </c>
      <c r="H3061" s="68" t="s">
        <v>257</v>
      </c>
      <c r="I3061" s="68" t="s">
        <v>9717</v>
      </c>
      <c r="J3061" s="68" t="s">
        <v>1712</v>
      </c>
      <c r="K3061" s="68">
        <v>1</v>
      </c>
      <c r="L3061" s="68" t="s">
        <v>180</v>
      </c>
      <c r="M3061" s="68" t="s">
        <v>181</v>
      </c>
      <c r="N3061" s="68" t="s">
        <v>198</v>
      </c>
      <c r="O3061" s="68" t="s">
        <v>199</v>
      </c>
      <c r="P3061" s="68" t="s">
        <v>9718</v>
      </c>
      <c r="Q3061" s="68" t="s">
        <v>185</v>
      </c>
      <c r="R3061" s="68" t="s">
        <v>186</v>
      </c>
      <c r="S3061" s="68" t="s">
        <v>187</v>
      </c>
      <c r="T3061" s="68" t="s">
        <v>188</v>
      </c>
      <c r="U3061" s="68" t="s">
        <v>189</v>
      </c>
      <c r="V3061" s="68" t="s">
        <v>189</v>
      </c>
      <c r="W3061" s="68" t="s">
        <v>189</v>
      </c>
      <c r="X3061" s="68" t="s">
        <v>189</v>
      </c>
      <c r="Y3061" s="68" t="s">
        <v>190</v>
      </c>
      <c r="Z3061" s="68" t="s">
        <v>191</v>
      </c>
      <c r="AA3061" s="68" t="s">
        <v>189</v>
      </c>
      <c r="AB3061" s="68" t="s">
        <v>9708</v>
      </c>
      <c r="AC3061" s="68" t="s">
        <v>191</v>
      </c>
      <c r="AD3061" s="69"/>
    </row>
    <row r="3062" s="64" customFormat="1" customHeight="1" spans="1:30">
      <c r="A3062" s="67" t="s">
        <v>9026</v>
      </c>
      <c r="B3062" s="67" t="s">
        <v>171</v>
      </c>
      <c r="C3062" s="68" t="s">
        <v>9719</v>
      </c>
      <c r="D3062" s="68" t="s">
        <v>1528</v>
      </c>
      <c r="E3062" s="68" t="s">
        <v>9704</v>
      </c>
      <c r="F3062" s="68" t="s">
        <v>644</v>
      </c>
      <c r="G3062" s="68" t="s">
        <v>9720</v>
      </c>
      <c r="H3062" s="68" t="s">
        <v>205</v>
      </c>
      <c r="I3062" s="68" t="s">
        <v>9721</v>
      </c>
      <c r="J3062" s="68" t="s">
        <v>2041</v>
      </c>
      <c r="K3062" s="68">
        <v>1</v>
      </c>
      <c r="L3062" s="68" t="s">
        <v>180</v>
      </c>
      <c r="M3062" s="68" t="s">
        <v>181</v>
      </c>
      <c r="N3062" s="68" t="s">
        <v>198</v>
      </c>
      <c r="O3062" s="68" t="s">
        <v>199</v>
      </c>
      <c r="P3062" s="68" t="s">
        <v>7798</v>
      </c>
      <c r="Q3062" s="68" t="s">
        <v>185</v>
      </c>
      <c r="R3062" s="68" t="s">
        <v>186</v>
      </c>
      <c r="S3062" s="68" t="s">
        <v>187</v>
      </c>
      <c r="T3062" s="68" t="s">
        <v>188</v>
      </c>
      <c r="U3062" s="68" t="s">
        <v>189</v>
      </c>
      <c r="V3062" s="68" t="s">
        <v>189</v>
      </c>
      <c r="W3062" s="68" t="s">
        <v>189</v>
      </c>
      <c r="X3062" s="68" t="s">
        <v>189</v>
      </c>
      <c r="Y3062" s="68" t="s">
        <v>190</v>
      </c>
      <c r="Z3062" s="68" t="s">
        <v>191</v>
      </c>
      <c r="AA3062" s="68" t="s">
        <v>189</v>
      </c>
      <c r="AB3062" s="68" t="s">
        <v>9708</v>
      </c>
      <c r="AC3062" s="68" t="s">
        <v>191</v>
      </c>
      <c r="AD3062" s="69"/>
    </row>
    <row r="3063" s="64" customFormat="1" customHeight="1" spans="1:30">
      <c r="A3063" s="67" t="s">
        <v>9026</v>
      </c>
      <c r="B3063" s="67" t="s">
        <v>171</v>
      </c>
      <c r="C3063" s="68" t="s">
        <v>9722</v>
      </c>
      <c r="D3063" s="68" t="s">
        <v>1528</v>
      </c>
      <c r="E3063" s="68" t="s">
        <v>9704</v>
      </c>
      <c r="F3063" s="68" t="s">
        <v>9723</v>
      </c>
      <c r="G3063" s="68" t="s">
        <v>511</v>
      </c>
      <c r="H3063" s="68" t="s">
        <v>205</v>
      </c>
      <c r="I3063" s="68" t="s">
        <v>9724</v>
      </c>
      <c r="J3063" s="68" t="s">
        <v>2041</v>
      </c>
      <c r="K3063" s="68">
        <v>1</v>
      </c>
      <c r="L3063" s="68" t="s">
        <v>180</v>
      </c>
      <c r="M3063" s="68" t="s">
        <v>181</v>
      </c>
      <c r="N3063" s="68" t="s">
        <v>198</v>
      </c>
      <c r="O3063" s="68" t="s">
        <v>199</v>
      </c>
      <c r="P3063" s="68" t="s">
        <v>9725</v>
      </c>
      <c r="Q3063" s="68" t="s">
        <v>185</v>
      </c>
      <c r="R3063" s="68" t="s">
        <v>186</v>
      </c>
      <c r="S3063" s="68" t="s">
        <v>187</v>
      </c>
      <c r="T3063" s="68" t="s">
        <v>188</v>
      </c>
      <c r="U3063" s="68" t="s">
        <v>189</v>
      </c>
      <c r="V3063" s="68" t="s">
        <v>189</v>
      </c>
      <c r="W3063" s="68" t="s">
        <v>189</v>
      </c>
      <c r="X3063" s="68" t="s">
        <v>189</v>
      </c>
      <c r="Y3063" s="68" t="s">
        <v>190</v>
      </c>
      <c r="Z3063" s="68" t="s">
        <v>191</v>
      </c>
      <c r="AA3063" s="68" t="s">
        <v>189</v>
      </c>
      <c r="AB3063" s="68" t="s">
        <v>9708</v>
      </c>
      <c r="AC3063" s="68" t="s">
        <v>191</v>
      </c>
      <c r="AD3063" s="69"/>
    </row>
    <row r="3064" s="64" customFormat="1" customHeight="1" spans="1:30">
      <c r="A3064" s="67" t="s">
        <v>9026</v>
      </c>
      <c r="B3064" s="67" t="s">
        <v>171</v>
      </c>
      <c r="C3064" s="68" t="s">
        <v>9726</v>
      </c>
      <c r="D3064" s="68" t="s">
        <v>1528</v>
      </c>
      <c r="E3064" s="68" t="s">
        <v>9704</v>
      </c>
      <c r="F3064" s="68" t="s">
        <v>9727</v>
      </c>
      <c r="G3064" s="68" t="s">
        <v>251</v>
      </c>
      <c r="H3064" s="68" t="s">
        <v>205</v>
      </c>
      <c r="I3064" s="68" t="s">
        <v>9137</v>
      </c>
      <c r="J3064" s="68" t="s">
        <v>2041</v>
      </c>
      <c r="K3064" s="68">
        <v>1</v>
      </c>
      <c r="L3064" s="68" t="s">
        <v>180</v>
      </c>
      <c r="M3064" s="68" t="s">
        <v>181</v>
      </c>
      <c r="N3064" s="68" t="s">
        <v>198</v>
      </c>
      <c r="O3064" s="68" t="s">
        <v>199</v>
      </c>
      <c r="P3064" s="68" t="s">
        <v>4513</v>
      </c>
      <c r="Q3064" s="68" t="s">
        <v>185</v>
      </c>
      <c r="R3064" s="68" t="s">
        <v>186</v>
      </c>
      <c r="S3064" s="68" t="s">
        <v>187</v>
      </c>
      <c r="T3064" s="68" t="s">
        <v>188</v>
      </c>
      <c r="U3064" s="68" t="s">
        <v>189</v>
      </c>
      <c r="V3064" s="68" t="s">
        <v>189</v>
      </c>
      <c r="W3064" s="68" t="s">
        <v>189</v>
      </c>
      <c r="X3064" s="68" t="s">
        <v>189</v>
      </c>
      <c r="Y3064" s="68" t="s">
        <v>190</v>
      </c>
      <c r="Z3064" s="68" t="s">
        <v>9728</v>
      </c>
      <c r="AA3064" s="68" t="s">
        <v>189</v>
      </c>
      <c r="AB3064" s="68" t="s">
        <v>9708</v>
      </c>
      <c r="AC3064" s="68" t="s">
        <v>191</v>
      </c>
      <c r="AD3064" s="69"/>
    </row>
    <row r="3065" s="64" customFormat="1" customHeight="1" spans="1:30">
      <c r="A3065" s="67" t="s">
        <v>9026</v>
      </c>
      <c r="B3065" s="67" t="s">
        <v>171</v>
      </c>
      <c r="C3065" s="68" t="s">
        <v>9729</v>
      </c>
      <c r="D3065" s="68" t="s">
        <v>1528</v>
      </c>
      <c r="E3065" s="68" t="s">
        <v>9704</v>
      </c>
      <c r="F3065" s="68" t="s">
        <v>648</v>
      </c>
      <c r="G3065" s="68" t="s">
        <v>9730</v>
      </c>
      <c r="H3065" s="68" t="s">
        <v>257</v>
      </c>
      <c r="I3065" s="68" t="s">
        <v>9731</v>
      </c>
      <c r="J3065" s="68" t="s">
        <v>233</v>
      </c>
      <c r="K3065" s="68">
        <v>1</v>
      </c>
      <c r="L3065" s="68" t="s">
        <v>180</v>
      </c>
      <c r="M3065" s="68" t="s">
        <v>181</v>
      </c>
      <c r="N3065" s="68" t="s">
        <v>198</v>
      </c>
      <c r="O3065" s="68" t="s">
        <v>199</v>
      </c>
      <c r="P3065" s="68" t="s">
        <v>9732</v>
      </c>
      <c r="Q3065" s="68" t="s">
        <v>185</v>
      </c>
      <c r="R3065" s="68" t="s">
        <v>186</v>
      </c>
      <c r="S3065" s="68" t="s">
        <v>187</v>
      </c>
      <c r="T3065" s="68" t="s">
        <v>188</v>
      </c>
      <c r="U3065" s="68" t="s">
        <v>189</v>
      </c>
      <c r="V3065" s="68" t="s">
        <v>189</v>
      </c>
      <c r="W3065" s="68" t="s">
        <v>189</v>
      </c>
      <c r="X3065" s="68" t="s">
        <v>189</v>
      </c>
      <c r="Y3065" s="68" t="s">
        <v>190</v>
      </c>
      <c r="Z3065" s="68" t="s">
        <v>191</v>
      </c>
      <c r="AA3065" s="68" t="s">
        <v>189</v>
      </c>
      <c r="AB3065" s="68" t="s">
        <v>9708</v>
      </c>
      <c r="AC3065" s="68" t="s">
        <v>191</v>
      </c>
      <c r="AD3065" s="69"/>
    </row>
    <row r="3066" s="64" customFormat="1" customHeight="1" spans="1:30">
      <c r="A3066" s="67" t="s">
        <v>9026</v>
      </c>
      <c r="B3066" s="67" t="s">
        <v>171</v>
      </c>
      <c r="C3066" s="68" t="s">
        <v>9733</v>
      </c>
      <c r="D3066" s="68" t="s">
        <v>1528</v>
      </c>
      <c r="E3066" s="68" t="s">
        <v>9704</v>
      </c>
      <c r="F3066" s="68" t="s">
        <v>669</v>
      </c>
      <c r="G3066" s="68" t="s">
        <v>238</v>
      </c>
      <c r="H3066" s="68" t="s">
        <v>205</v>
      </c>
      <c r="I3066" s="68" t="s">
        <v>9734</v>
      </c>
      <c r="J3066" s="68" t="s">
        <v>2041</v>
      </c>
      <c r="K3066" s="68">
        <v>1</v>
      </c>
      <c r="L3066" s="68" t="s">
        <v>180</v>
      </c>
      <c r="M3066" s="68" t="s">
        <v>181</v>
      </c>
      <c r="N3066" s="68" t="s">
        <v>198</v>
      </c>
      <c r="O3066" s="68" t="s">
        <v>199</v>
      </c>
      <c r="P3066" s="68" t="s">
        <v>9735</v>
      </c>
      <c r="Q3066" s="68" t="s">
        <v>185</v>
      </c>
      <c r="R3066" s="68" t="s">
        <v>186</v>
      </c>
      <c r="S3066" s="68" t="s">
        <v>187</v>
      </c>
      <c r="T3066" s="68" t="s">
        <v>188</v>
      </c>
      <c r="U3066" s="68" t="s">
        <v>189</v>
      </c>
      <c r="V3066" s="68" t="s">
        <v>189</v>
      </c>
      <c r="W3066" s="68" t="s">
        <v>189</v>
      </c>
      <c r="X3066" s="68" t="s">
        <v>189</v>
      </c>
      <c r="Y3066" s="68" t="s">
        <v>190</v>
      </c>
      <c r="Z3066" s="68" t="s">
        <v>191</v>
      </c>
      <c r="AA3066" s="68" t="s">
        <v>189</v>
      </c>
      <c r="AB3066" s="68" t="s">
        <v>9708</v>
      </c>
      <c r="AC3066" s="68" t="s">
        <v>191</v>
      </c>
      <c r="AD3066" s="69"/>
    </row>
    <row r="3067" s="64" customFormat="1" customHeight="1" spans="1:30">
      <c r="A3067" s="67" t="s">
        <v>9026</v>
      </c>
      <c r="B3067" s="67" t="s">
        <v>171</v>
      </c>
      <c r="C3067" s="68" t="s">
        <v>9736</v>
      </c>
      <c r="D3067" s="68" t="s">
        <v>1528</v>
      </c>
      <c r="E3067" s="68" t="s">
        <v>9704</v>
      </c>
      <c r="F3067" s="68" t="s">
        <v>9737</v>
      </c>
      <c r="G3067" s="68" t="s">
        <v>294</v>
      </c>
      <c r="H3067" s="68" t="s">
        <v>257</v>
      </c>
      <c r="I3067" s="68" t="s">
        <v>9738</v>
      </c>
      <c r="J3067" s="68" t="s">
        <v>1712</v>
      </c>
      <c r="K3067" s="68">
        <v>1</v>
      </c>
      <c r="L3067" s="68" t="s">
        <v>180</v>
      </c>
      <c r="M3067" s="68" t="s">
        <v>181</v>
      </c>
      <c r="N3067" s="68" t="s">
        <v>198</v>
      </c>
      <c r="O3067" s="68" t="s">
        <v>199</v>
      </c>
      <c r="P3067" s="68" t="s">
        <v>9739</v>
      </c>
      <c r="Q3067" s="68" t="s">
        <v>185</v>
      </c>
      <c r="R3067" s="68" t="s">
        <v>186</v>
      </c>
      <c r="S3067" s="68" t="s">
        <v>187</v>
      </c>
      <c r="T3067" s="68" t="s">
        <v>188</v>
      </c>
      <c r="U3067" s="68" t="s">
        <v>189</v>
      </c>
      <c r="V3067" s="68" t="s">
        <v>189</v>
      </c>
      <c r="W3067" s="68" t="s">
        <v>189</v>
      </c>
      <c r="X3067" s="68" t="s">
        <v>189</v>
      </c>
      <c r="Y3067" s="68" t="s">
        <v>190</v>
      </c>
      <c r="Z3067" s="68" t="s">
        <v>191</v>
      </c>
      <c r="AA3067" s="68" t="s">
        <v>189</v>
      </c>
      <c r="AB3067" s="68" t="s">
        <v>9708</v>
      </c>
      <c r="AC3067" s="68" t="s">
        <v>191</v>
      </c>
      <c r="AD3067" s="69"/>
    </row>
    <row r="3068" s="64" customFormat="1" customHeight="1" spans="1:30">
      <c r="A3068" s="67" t="s">
        <v>9026</v>
      </c>
      <c r="B3068" s="67" t="s">
        <v>171</v>
      </c>
      <c r="C3068" s="68" t="s">
        <v>9740</v>
      </c>
      <c r="D3068" s="68" t="s">
        <v>1528</v>
      </c>
      <c r="E3068" s="68" t="s">
        <v>9704</v>
      </c>
      <c r="F3068" s="68" t="s">
        <v>5396</v>
      </c>
      <c r="G3068" s="68" t="s">
        <v>176</v>
      </c>
      <c r="H3068" s="68" t="s">
        <v>257</v>
      </c>
      <c r="I3068" s="68" t="s">
        <v>9741</v>
      </c>
      <c r="J3068" s="68" t="s">
        <v>1712</v>
      </c>
      <c r="K3068" s="68">
        <v>3</v>
      </c>
      <c r="L3068" s="68" t="s">
        <v>180</v>
      </c>
      <c r="M3068" s="68" t="s">
        <v>313</v>
      </c>
      <c r="N3068" s="68" t="s">
        <v>198</v>
      </c>
      <c r="O3068" s="68" t="s">
        <v>199</v>
      </c>
      <c r="P3068" s="68" t="s">
        <v>185</v>
      </c>
      <c r="Q3068" s="68" t="s">
        <v>185</v>
      </c>
      <c r="R3068" s="68" t="s">
        <v>186</v>
      </c>
      <c r="S3068" s="68" t="s">
        <v>187</v>
      </c>
      <c r="T3068" s="68" t="s">
        <v>188</v>
      </c>
      <c r="U3068" s="68" t="s">
        <v>189</v>
      </c>
      <c r="V3068" s="68" t="s">
        <v>189</v>
      </c>
      <c r="W3068" s="68" t="s">
        <v>189</v>
      </c>
      <c r="X3068" s="68" t="s">
        <v>189</v>
      </c>
      <c r="Y3068" s="68" t="s">
        <v>190</v>
      </c>
      <c r="Z3068" s="68" t="s">
        <v>209</v>
      </c>
      <c r="AA3068" s="68" t="s">
        <v>189</v>
      </c>
      <c r="AB3068" s="68" t="s">
        <v>9708</v>
      </c>
      <c r="AC3068" s="68" t="s">
        <v>9742</v>
      </c>
      <c r="AD3068" s="69"/>
    </row>
    <row r="3069" s="64" customFormat="1" customHeight="1" spans="1:30">
      <c r="A3069" s="67" t="s">
        <v>9026</v>
      </c>
      <c r="B3069" s="67" t="s">
        <v>171</v>
      </c>
      <c r="C3069" s="68" t="s">
        <v>9743</v>
      </c>
      <c r="D3069" s="68" t="s">
        <v>1528</v>
      </c>
      <c r="E3069" s="68" t="s">
        <v>9704</v>
      </c>
      <c r="F3069" s="68" t="s">
        <v>5401</v>
      </c>
      <c r="G3069" s="68" t="s">
        <v>176</v>
      </c>
      <c r="H3069" s="68" t="s">
        <v>257</v>
      </c>
      <c r="I3069" s="68" t="s">
        <v>9741</v>
      </c>
      <c r="J3069" s="68" t="s">
        <v>1712</v>
      </c>
      <c r="K3069" s="68">
        <v>3</v>
      </c>
      <c r="L3069" s="68" t="s">
        <v>180</v>
      </c>
      <c r="M3069" s="68" t="s">
        <v>313</v>
      </c>
      <c r="N3069" s="68" t="s">
        <v>198</v>
      </c>
      <c r="O3069" s="68" t="s">
        <v>199</v>
      </c>
      <c r="P3069" s="68" t="s">
        <v>185</v>
      </c>
      <c r="Q3069" s="68" t="s">
        <v>185</v>
      </c>
      <c r="R3069" s="68" t="s">
        <v>186</v>
      </c>
      <c r="S3069" s="68" t="s">
        <v>187</v>
      </c>
      <c r="T3069" s="68" t="s">
        <v>188</v>
      </c>
      <c r="U3069" s="68" t="s">
        <v>189</v>
      </c>
      <c r="V3069" s="68" t="s">
        <v>189</v>
      </c>
      <c r="W3069" s="68" t="s">
        <v>189</v>
      </c>
      <c r="X3069" s="68" t="s">
        <v>189</v>
      </c>
      <c r="Y3069" s="68" t="s">
        <v>190</v>
      </c>
      <c r="Z3069" s="68" t="s">
        <v>212</v>
      </c>
      <c r="AA3069" s="68" t="s">
        <v>189</v>
      </c>
      <c r="AB3069" s="68" t="s">
        <v>9708</v>
      </c>
      <c r="AC3069" s="68" t="s">
        <v>9744</v>
      </c>
      <c r="AD3069" s="69"/>
    </row>
    <row r="3070" s="64" customFormat="1" customHeight="1" spans="1:30">
      <c r="A3070" s="67" t="s">
        <v>9026</v>
      </c>
      <c r="B3070" s="67" t="s">
        <v>171</v>
      </c>
      <c r="C3070" s="68" t="s">
        <v>9745</v>
      </c>
      <c r="D3070" s="68" t="s">
        <v>1528</v>
      </c>
      <c r="E3070" s="68" t="s">
        <v>9704</v>
      </c>
      <c r="F3070" s="68" t="s">
        <v>5404</v>
      </c>
      <c r="G3070" s="68" t="s">
        <v>2179</v>
      </c>
      <c r="H3070" s="68" t="s">
        <v>257</v>
      </c>
      <c r="I3070" s="68" t="s">
        <v>9746</v>
      </c>
      <c r="J3070" s="68" t="s">
        <v>1712</v>
      </c>
      <c r="K3070" s="68">
        <v>4</v>
      </c>
      <c r="L3070" s="68" t="s">
        <v>180</v>
      </c>
      <c r="M3070" s="68" t="s">
        <v>181</v>
      </c>
      <c r="N3070" s="68" t="s">
        <v>198</v>
      </c>
      <c r="O3070" s="68" t="s">
        <v>199</v>
      </c>
      <c r="P3070" s="68" t="s">
        <v>9747</v>
      </c>
      <c r="Q3070" s="68" t="s">
        <v>185</v>
      </c>
      <c r="R3070" s="68" t="s">
        <v>186</v>
      </c>
      <c r="S3070" s="68" t="s">
        <v>187</v>
      </c>
      <c r="T3070" s="68" t="s">
        <v>188</v>
      </c>
      <c r="U3070" s="68" t="s">
        <v>189</v>
      </c>
      <c r="V3070" s="68" t="s">
        <v>189</v>
      </c>
      <c r="W3070" s="68" t="s">
        <v>189</v>
      </c>
      <c r="X3070" s="68" t="s">
        <v>189</v>
      </c>
      <c r="Y3070" s="68" t="s">
        <v>190</v>
      </c>
      <c r="Z3070" s="68" t="s">
        <v>191</v>
      </c>
      <c r="AA3070" s="68" t="s">
        <v>189</v>
      </c>
      <c r="AB3070" s="68" t="s">
        <v>9708</v>
      </c>
      <c r="AC3070" s="68" t="s">
        <v>9748</v>
      </c>
      <c r="AD3070" s="69"/>
    </row>
    <row r="3071" s="64" customFormat="1" customHeight="1" spans="1:30">
      <c r="A3071" s="67" t="s">
        <v>9026</v>
      </c>
      <c r="B3071" s="67" t="s">
        <v>171</v>
      </c>
      <c r="C3071" s="68" t="s">
        <v>9749</v>
      </c>
      <c r="D3071" s="68" t="s">
        <v>1528</v>
      </c>
      <c r="E3071" s="68" t="s">
        <v>9704</v>
      </c>
      <c r="F3071" s="68" t="s">
        <v>3644</v>
      </c>
      <c r="G3071" s="68" t="s">
        <v>9580</v>
      </c>
      <c r="H3071" s="68" t="s">
        <v>205</v>
      </c>
      <c r="I3071" s="68" t="s">
        <v>9750</v>
      </c>
      <c r="J3071" s="68" t="s">
        <v>2041</v>
      </c>
      <c r="K3071" s="68">
        <v>1</v>
      </c>
      <c r="L3071" s="68" t="s">
        <v>180</v>
      </c>
      <c r="M3071" s="68" t="s">
        <v>181</v>
      </c>
      <c r="N3071" s="68" t="s">
        <v>198</v>
      </c>
      <c r="O3071" s="68" t="s">
        <v>199</v>
      </c>
      <c r="P3071" s="68" t="s">
        <v>9751</v>
      </c>
      <c r="Q3071" s="68" t="s">
        <v>185</v>
      </c>
      <c r="R3071" s="68" t="s">
        <v>186</v>
      </c>
      <c r="S3071" s="68" t="s">
        <v>187</v>
      </c>
      <c r="T3071" s="68" t="s">
        <v>188</v>
      </c>
      <c r="U3071" s="68" t="s">
        <v>189</v>
      </c>
      <c r="V3071" s="68" t="s">
        <v>189</v>
      </c>
      <c r="W3071" s="68" t="s">
        <v>189</v>
      </c>
      <c r="X3071" s="68" t="s">
        <v>189</v>
      </c>
      <c r="Y3071" s="68" t="s">
        <v>190</v>
      </c>
      <c r="Z3071" s="68" t="s">
        <v>191</v>
      </c>
      <c r="AA3071" s="68" t="s">
        <v>189</v>
      </c>
      <c r="AB3071" s="68" t="s">
        <v>9708</v>
      </c>
      <c r="AC3071" s="68" t="s">
        <v>201</v>
      </c>
      <c r="AD3071" s="69"/>
    </row>
    <row r="3072" s="64" customFormat="1" customHeight="1" spans="1:30">
      <c r="A3072" s="67" t="s">
        <v>9026</v>
      </c>
      <c r="B3072" s="67" t="s">
        <v>171</v>
      </c>
      <c r="C3072" s="68" t="s">
        <v>9752</v>
      </c>
      <c r="D3072" s="68" t="s">
        <v>1528</v>
      </c>
      <c r="E3072" s="68" t="s">
        <v>9704</v>
      </c>
      <c r="F3072" s="68" t="s">
        <v>9753</v>
      </c>
      <c r="G3072" s="68" t="s">
        <v>176</v>
      </c>
      <c r="H3072" s="68" t="s">
        <v>257</v>
      </c>
      <c r="I3072" s="68" t="s">
        <v>9754</v>
      </c>
      <c r="J3072" s="68" t="s">
        <v>1712</v>
      </c>
      <c r="K3072" s="68">
        <v>1</v>
      </c>
      <c r="L3072" s="68" t="s">
        <v>180</v>
      </c>
      <c r="M3072" s="68" t="s">
        <v>181</v>
      </c>
      <c r="N3072" s="68" t="s">
        <v>198</v>
      </c>
      <c r="O3072" s="68" t="s">
        <v>199</v>
      </c>
      <c r="P3072" s="68" t="s">
        <v>9751</v>
      </c>
      <c r="Q3072" s="68" t="s">
        <v>185</v>
      </c>
      <c r="R3072" s="68" t="s">
        <v>186</v>
      </c>
      <c r="S3072" s="68" t="s">
        <v>187</v>
      </c>
      <c r="T3072" s="68" t="s">
        <v>188</v>
      </c>
      <c r="U3072" s="68" t="s">
        <v>189</v>
      </c>
      <c r="V3072" s="68" t="s">
        <v>189</v>
      </c>
      <c r="W3072" s="68" t="s">
        <v>189</v>
      </c>
      <c r="X3072" s="68" t="s">
        <v>189</v>
      </c>
      <c r="Y3072" s="68" t="s">
        <v>190</v>
      </c>
      <c r="Z3072" s="68" t="s">
        <v>191</v>
      </c>
      <c r="AA3072" s="68" t="s">
        <v>189</v>
      </c>
      <c r="AB3072" s="68" t="s">
        <v>9708</v>
      </c>
      <c r="AC3072" s="68" t="s">
        <v>201</v>
      </c>
      <c r="AD3072" s="69"/>
    </row>
    <row r="3073" s="64" customFormat="1" customHeight="1" spans="1:30">
      <c r="A3073" s="67" t="s">
        <v>9026</v>
      </c>
      <c r="B3073" s="67" t="s">
        <v>171</v>
      </c>
      <c r="C3073" s="68" t="s">
        <v>9755</v>
      </c>
      <c r="D3073" s="68" t="s">
        <v>1528</v>
      </c>
      <c r="E3073" s="68" t="s">
        <v>9704</v>
      </c>
      <c r="F3073" s="68" t="s">
        <v>9756</v>
      </c>
      <c r="G3073" s="68" t="s">
        <v>176</v>
      </c>
      <c r="H3073" s="68" t="s">
        <v>257</v>
      </c>
      <c r="I3073" s="68" t="s">
        <v>9757</v>
      </c>
      <c r="J3073" s="68" t="s">
        <v>1712</v>
      </c>
      <c r="K3073" s="68">
        <v>2</v>
      </c>
      <c r="L3073" s="68" t="s">
        <v>180</v>
      </c>
      <c r="M3073" s="68" t="s">
        <v>181</v>
      </c>
      <c r="N3073" s="68" t="s">
        <v>198</v>
      </c>
      <c r="O3073" s="68" t="s">
        <v>199</v>
      </c>
      <c r="P3073" s="68" t="s">
        <v>9758</v>
      </c>
      <c r="Q3073" s="68" t="s">
        <v>482</v>
      </c>
      <c r="R3073" s="68" t="s">
        <v>186</v>
      </c>
      <c r="S3073" s="68" t="s">
        <v>187</v>
      </c>
      <c r="T3073" s="68" t="s">
        <v>188</v>
      </c>
      <c r="U3073" s="68" t="s">
        <v>189</v>
      </c>
      <c r="V3073" s="68" t="s">
        <v>189</v>
      </c>
      <c r="W3073" s="68" t="s">
        <v>189</v>
      </c>
      <c r="X3073" s="68" t="s">
        <v>189</v>
      </c>
      <c r="Y3073" s="68" t="s">
        <v>190</v>
      </c>
      <c r="Z3073" s="68" t="s">
        <v>191</v>
      </c>
      <c r="AA3073" s="68" t="s">
        <v>189</v>
      </c>
      <c r="AB3073" s="68" t="s">
        <v>9708</v>
      </c>
      <c r="AC3073" s="68" t="s">
        <v>201</v>
      </c>
      <c r="AD3073" s="69"/>
    </row>
    <row r="3074" s="64" customFormat="1" customHeight="1" spans="1:30">
      <c r="A3074" s="67" t="s">
        <v>9026</v>
      </c>
      <c r="B3074" s="67" t="s">
        <v>171</v>
      </c>
      <c r="C3074" s="68" t="s">
        <v>9759</v>
      </c>
      <c r="D3074" s="68" t="s">
        <v>1528</v>
      </c>
      <c r="E3074" s="68" t="s">
        <v>9704</v>
      </c>
      <c r="F3074" s="68" t="s">
        <v>4196</v>
      </c>
      <c r="G3074" s="68" t="s">
        <v>2824</v>
      </c>
      <c r="H3074" s="68" t="s">
        <v>257</v>
      </c>
      <c r="I3074" s="68" t="s">
        <v>9760</v>
      </c>
      <c r="J3074" s="68" t="s">
        <v>1712</v>
      </c>
      <c r="K3074" s="68">
        <v>1</v>
      </c>
      <c r="L3074" s="68" t="s">
        <v>180</v>
      </c>
      <c r="M3074" s="68" t="s">
        <v>313</v>
      </c>
      <c r="N3074" s="68" t="s">
        <v>198</v>
      </c>
      <c r="O3074" s="68" t="s">
        <v>199</v>
      </c>
      <c r="P3074" s="68" t="s">
        <v>9761</v>
      </c>
      <c r="Q3074" s="68" t="s">
        <v>185</v>
      </c>
      <c r="R3074" s="68" t="s">
        <v>186</v>
      </c>
      <c r="S3074" s="68" t="s">
        <v>187</v>
      </c>
      <c r="T3074" s="68" t="s">
        <v>188</v>
      </c>
      <c r="U3074" s="68" t="s">
        <v>189</v>
      </c>
      <c r="V3074" s="68" t="s">
        <v>189</v>
      </c>
      <c r="W3074" s="68" t="s">
        <v>189</v>
      </c>
      <c r="X3074" s="68" t="s">
        <v>189</v>
      </c>
      <c r="Y3074" s="68" t="s">
        <v>190</v>
      </c>
      <c r="Z3074" s="68" t="s">
        <v>191</v>
      </c>
      <c r="AA3074" s="68" t="s">
        <v>189</v>
      </c>
      <c r="AB3074" s="68" t="s">
        <v>9708</v>
      </c>
      <c r="AC3074" s="68" t="s">
        <v>201</v>
      </c>
      <c r="AD3074" s="69"/>
    </row>
    <row r="3075" s="64" customFormat="1" customHeight="1" spans="1:30">
      <c r="A3075" s="67" t="s">
        <v>9026</v>
      </c>
      <c r="B3075" s="67" t="s">
        <v>171</v>
      </c>
      <c r="C3075" s="68" t="s">
        <v>9762</v>
      </c>
      <c r="D3075" s="68" t="s">
        <v>1528</v>
      </c>
      <c r="E3075" s="68" t="s">
        <v>9704</v>
      </c>
      <c r="F3075" s="68" t="s">
        <v>9763</v>
      </c>
      <c r="G3075" s="68" t="s">
        <v>9764</v>
      </c>
      <c r="H3075" s="68" t="s">
        <v>257</v>
      </c>
      <c r="I3075" s="68" t="s">
        <v>9765</v>
      </c>
      <c r="J3075" s="68" t="s">
        <v>1712</v>
      </c>
      <c r="K3075" s="68">
        <v>2</v>
      </c>
      <c r="L3075" s="68" t="s">
        <v>180</v>
      </c>
      <c r="M3075" s="68" t="s">
        <v>181</v>
      </c>
      <c r="N3075" s="68" t="s">
        <v>198</v>
      </c>
      <c r="O3075" s="68" t="s">
        <v>199</v>
      </c>
      <c r="P3075" s="68" t="s">
        <v>9766</v>
      </c>
      <c r="Q3075" s="68" t="s">
        <v>185</v>
      </c>
      <c r="R3075" s="68" t="s">
        <v>186</v>
      </c>
      <c r="S3075" s="68" t="s">
        <v>187</v>
      </c>
      <c r="T3075" s="68" t="s">
        <v>188</v>
      </c>
      <c r="U3075" s="68" t="s">
        <v>189</v>
      </c>
      <c r="V3075" s="68" t="s">
        <v>189</v>
      </c>
      <c r="W3075" s="68" t="s">
        <v>189</v>
      </c>
      <c r="X3075" s="68" t="s">
        <v>189</v>
      </c>
      <c r="Y3075" s="68" t="s">
        <v>190</v>
      </c>
      <c r="Z3075" s="68" t="s">
        <v>191</v>
      </c>
      <c r="AA3075" s="68" t="s">
        <v>189</v>
      </c>
      <c r="AB3075" s="68" t="s">
        <v>9708</v>
      </c>
      <c r="AC3075" s="68" t="s">
        <v>201</v>
      </c>
      <c r="AD3075" s="69"/>
    </row>
    <row r="3076" s="64" customFormat="1" customHeight="1" spans="1:30">
      <c r="A3076" s="67" t="s">
        <v>9026</v>
      </c>
      <c r="B3076" s="67" t="s">
        <v>171</v>
      </c>
      <c r="C3076" s="68" t="s">
        <v>9767</v>
      </c>
      <c r="D3076" s="68" t="s">
        <v>1528</v>
      </c>
      <c r="E3076" s="68" t="s">
        <v>9704</v>
      </c>
      <c r="F3076" s="68" t="s">
        <v>4089</v>
      </c>
      <c r="G3076" s="68" t="s">
        <v>251</v>
      </c>
      <c r="H3076" s="68" t="s">
        <v>257</v>
      </c>
      <c r="I3076" s="68" t="s">
        <v>9137</v>
      </c>
      <c r="J3076" s="68" t="s">
        <v>1712</v>
      </c>
      <c r="K3076" s="68">
        <v>1</v>
      </c>
      <c r="L3076" s="68" t="s">
        <v>180</v>
      </c>
      <c r="M3076" s="68" t="s">
        <v>181</v>
      </c>
      <c r="N3076" s="68" t="s">
        <v>198</v>
      </c>
      <c r="O3076" s="68" t="s">
        <v>199</v>
      </c>
      <c r="P3076" s="68" t="s">
        <v>4513</v>
      </c>
      <c r="Q3076" s="68" t="s">
        <v>185</v>
      </c>
      <c r="R3076" s="68" t="s">
        <v>186</v>
      </c>
      <c r="S3076" s="68" t="s">
        <v>187</v>
      </c>
      <c r="T3076" s="68" t="s">
        <v>188</v>
      </c>
      <c r="U3076" s="68" t="s">
        <v>189</v>
      </c>
      <c r="V3076" s="68" t="s">
        <v>189</v>
      </c>
      <c r="W3076" s="68" t="s">
        <v>189</v>
      </c>
      <c r="X3076" s="68" t="s">
        <v>189</v>
      </c>
      <c r="Y3076" s="68" t="s">
        <v>190</v>
      </c>
      <c r="Z3076" s="68" t="s">
        <v>9728</v>
      </c>
      <c r="AA3076" s="68" t="s">
        <v>189</v>
      </c>
      <c r="AB3076" s="68" t="s">
        <v>9708</v>
      </c>
      <c r="AC3076" s="68" t="s">
        <v>201</v>
      </c>
      <c r="AD3076" s="69"/>
    </row>
    <row r="3077" s="64" customFormat="1" customHeight="1" spans="1:30">
      <c r="A3077" s="67" t="s">
        <v>9026</v>
      </c>
      <c r="B3077" s="67" t="s">
        <v>171</v>
      </c>
      <c r="C3077" s="68" t="s">
        <v>9768</v>
      </c>
      <c r="D3077" s="68" t="s">
        <v>1528</v>
      </c>
      <c r="E3077" s="68" t="s">
        <v>9704</v>
      </c>
      <c r="F3077" s="68" t="s">
        <v>694</v>
      </c>
      <c r="G3077" s="68" t="s">
        <v>244</v>
      </c>
      <c r="H3077" s="68" t="s">
        <v>257</v>
      </c>
      <c r="I3077" s="68" t="s">
        <v>9769</v>
      </c>
      <c r="J3077" s="68" t="s">
        <v>1712</v>
      </c>
      <c r="K3077" s="68">
        <v>1</v>
      </c>
      <c r="L3077" s="68" t="s">
        <v>180</v>
      </c>
      <c r="M3077" s="68" t="s">
        <v>181</v>
      </c>
      <c r="N3077" s="68" t="s">
        <v>198</v>
      </c>
      <c r="O3077" s="68" t="s">
        <v>199</v>
      </c>
      <c r="P3077" s="68" t="s">
        <v>9770</v>
      </c>
      <c r="Q3077" s="68" t="s">
        <v>185</v>
      </c>
      <c r="R3077" s="68" t="s">
        <v>186</v>
      </c>
      <c r="S3077" s="68" t="s">
        <v>187</v>
      </c>
      <c r="T3077" s="68" t="s">
        <v>188</v>
      </c>
      <c r="U3077" s="68" t="s">
        <v>189</v>
      </c>
      <c r="V3077" s="68" t="s">
        <v>189</v>
      </c>
      <c r="W3077" s="68" t="s">
        <v>189</v>
      </c>
      <c r="X3077" s="68" t="s">
        <v>189</v>
      </c>
      <c r="Y3077" s="68" t="s">
        <v>190</v>
      </c>
      <c r="Z3077" s="68" t="s">
        <v>191</v>
      </c>
      <c r="AA3077" s="68" t="s">
        <v>189</v>
      </c>
      <c r="AB3077" s="68" t="s">
        <v>9708</v>
      </c>
      <c r="AC3077" s="68" t="s">
        <v>201</v>
      </c>
      <c r="AD3077" s="69"/>
    </row>
    <row r="3078" s="64" customFormat="1" customHeight="1" spans="1:30">
      <c r="A3078" s="67" t="s">
        <v>9026</v>
      </c>
      <c r="B3078" s="67" t="s">
        <v>171</v>
      </c>
      <c r="C3078" s="68" t="s">
        <v>9771</v>
      </c>
      <c r="D3078" s="68" t="s">
        <v>1528</v>
      </c>
      <c r="E3078" s="68" t="s">
        <v>9704</v>
      </c>
      <c r="F3078" s="68" t="s">
        <v>714</v>
      </c>
      <c r="G3078" s="68" t="s">
        <v>319</v>
      </c>
      <c r="H3078" s="68" t="s">
        <v>205</v>
      </c>
      <c r="I3078" s="68" t="s">
        <v>9772</v>
      </c>
      <c r="J3078" s="68" t="s">
        <v>2041</v>
      </c>
      <c r="K3078" s="68">
        <v>2</v>
      </c>
      <c r="L3078" s="68" t="s">
        <v>180</v>
      </c>
      <c r="M3078" s="68" t="s">
        <v>313</v>
      </c>
      <c r="N3078" s="68" t="s">
        <v>198</v>
      </c>
      <c r="O3078" s="68" t="s">
        <v>199</v>
      </c>
      <c r="P3078" s="68" t="s">
        <v>6111</v>
      </c>
      <c r="Q3078" s="68" t="s">
        <v>185</v>
      </c>
      <c r="R3078" s="68" t="s">
        <v>186</v>
      </c>
      <c r="S3078" s="68" t="s">
        <v>187</v>
      </c>
      <c r="T3078" s="68" t="s">
        <v>188</v>
      </c>
      <c r="U3078" s="68" t="s">
        <v>189</v>
      </c>
      <c r="V3078" s="68" t="s">
        <v>189</v>
      </c>
      <c r="W3078" s="68" t="s">
        <v>189</v>
      </c>
      <c r="X3078" s="68" t="s">
        <v>189</v>
      </c>
      <c r="Y3078" s="68" t="s">
        <v>190</v>
      </c>
      <c r="Z3078" s="68" t="s">
        <v>191</v>
      </c>
      <c r="AA3078" s="68" t="s">
        <v>189</v>
      </c>
      <c r="AB3078" s="68" t="s">
        <v>9708</v>
      </c>
      <c r="AC3078" s="68" t="s">
        <v>201</v>
      </c>
      <c r="AD3078" s="69"/>
    </row>
    <row r="3079" s="64" customFormat="1" customHeight="1" spans="1:30">
      <c r="A3079" s="67" t="s">
        <v>9026</v>
      </c>
      <c r="B3079" s="67" t="s">
        <v>171</v>
      </c>
      <c r="C3079" s="68" t="s">
        <v>9773</v>
      </c>
      <c r="D3079" s="68" t="s">
        <v>1528</v>
      </c>
      <c r="E3079" s="68" t="s">
        <v>9704</v>
      </c>
      <c r="F3079" s="68" t="s">
        <v>4039</v>
      </c>
      <c r="G3079" s="68" t="s">
        <v>319</v>
      </c>
      <c r="H3079" s="68" t="s">
        <v>205</v>
      </c>
      <c r="I3079" s="68" t="s">
        <v>9774</v>
      </c>
      <c r="J3079" s="68" t="s">
        <v>2041</v>
      </c>
      <c r="K3079" s="68">
        <v>2</v>
      </c>
      <c r="L3079" s="68" t="s">
        <v>180</v>
      </c>
      <c r="M3079" s="68" t="s">
        <v>181</v>
      </c>
      <c r="N3079" s="68" t="s">
        <v>198</v>
      </c>
      <c r="O3079" s="68" t="s">
        <v>199</v>
      </c>
      <c r="P3079" s="68" t="s">
        <v>9775</v>
      </c>
      <c r="Q3079" s="68" t="s">
        <v>185</v>
      </c>
      <c r="R3079" s="68" t="s">
        <v>186</v>
      </c>
      <c r="S3079" s="68" t="s">
        <v>187</v>
      </c>
      <c r="T3079" s="68" t="s">
        <v>188</v>
      </c>
      <c r="U3079" s="68" t="s">
        <v>189</v>
      </c>
      <c r="V3079" s="68" t="s">
        <v>189</v>
      </c>
      <c r="W3079" s="68" t="s">
        <v>189</v>
      </c>
      <c r="X3079" s="68" t="s">
        <v>189</v>
      </c>
      <c r="Y3079" s="68" t="s">
        <v>190</v>
      </c>
      <c r="Z3079" s="68" t="s">
        <v>191</v>
      </c>
      <c r="AA3079" s="68" t="s">
        <v>189</v>
      </c>
      <c r="AB3079" s="68" t="s">
        <v>9708</v>
      </c>
      <c r="AC3079" s="68" t="s">
        <v>201</v>
      </c>
      <c r="AD3079" s="69"/>
    </row>
    <row r="3080" s="64" customFormat="1" customHeight="1" spans="1:30">
      <c r="A3080" s="67" t="s">
        <v>9026</v>
      </c>
      <c r="B3080" s="67" t="s">
        <v>171</v>
      </c>
      <c r="C3080" s="68" t="s">
        <v>9776</v>
      </c>
      <c r="D3080" s="68" t="s">
        <v>1528</v>
      </c>
      <c r="E3080" s="68" t="s">
        <v>9704</v>
      </c>
      <c r="F3080" s="68" t="s">
        <v>4042</v>
      </c>
      <c r="G3080" s="68" t="s">
        <v>176</v>
      </c>
      <c r="H3080" s="68" t="s">
        <v>205</v>
      </c>
      <c r="I3080" s="68" t="s">
        <v>9127</v>
      </c>
      <c r="J3080" s="68" t="s">
        <v>2041</v>
      </c>
      <c r="K3080" s="68">
        <v>2</v>
      </c>
      <c r="L3080" s="68" t="s">
        <v>180</v>
      </c>
      <c r="M3080" s="68" t="s">
        <v>313</v>
      </c>
      <c r="N3080" s="68" t="s">
        <v>198</v>
      </c>
      <c r="O3080" s="68" t="s">
        <v>199</v>
      </c>
      <c r="P3080" s="68" t="s">
        <v>9777</v>
      </c>
      <c r="Q3080" s="68" t="s">
        <v>185</v>
      </c>
      <c r="R3080" s="68" t="s">
        <v>186</v>
      </c>
      <c r="S3080" s="68" t="s">
        <v>187</v>
      </c>
      <c r="T3080" s="68" t="s">
        <v>188</v>
      </c>
      <c r="U3080" s="68" t="s">
        <v>189</v>
      </c>
      <c r="V3080" s="68" t="s">
        <v>189</v>
      </c>
      <c r="W3080" s="68" t="s">
        <v>189</v>
      </c>
      <c r="X3080" s="68" t="s">
        <v>189</v>
      </c>
      <c r="Y3080" s="68" t="s">
        <v>190</v>
      </c>
      <c r="Z3080" s="68" t="s">
        <v>191</v>
      </c>
      <c r="AA3080" s="68" t="s">
        <v>189</v>
      </c>
      <c r="AB3080" s="68" t="s">
        <v>9708</v>
      </c>
      <c r="AC3080" s="68" t="s">
        <v>201</v>
      </c>
      <c r="AD3080" s="69"/>
    </row>
    <row r="3081" s="64" customFormat="1" customHeight="1" spans="1:30">
      <c r="A3081" s="67" t="s">
        <v>9026</v>
      </c>
      <c r="B3081" s="67" t="s">
        <v>171</v>
      </c>
      <c r="C3081" s="68" t="s">
        <v>9778</v>
      </c>
      <c r="D3081" s="68" t="s">
        <v>1528</v>
      </c>
      <c r="E3081" s="68" t="s">
        <v>9704</v>
      </c>
      <c r="F3081" s="68" t="s">
        <v>9779</v>
      </c>
      <c r="G3081" s="68" t="s">
        <v>294</v>
      </c>
      <c r="H3081" s="68" t="s">
        <v>257</v>
      </c>
      <c r="I3081" s="68" t="s">
        <v>9780</v>
      </c>
      <c r="J3081" s="68" t="s">
        <v>1712</v>
      </c>
      <c r="K3081" s="68">
        <v>1</v>
      </c>
      <c r="L3081" s="68" t="s">
        <v>180</v>
      </c>
      <c r="M3081" s="68" t="s">
        <v>181</v>
      </c>
      <c r="N3081" s="68" t="s">
        <v>198</v>
      </c>
      <c r="O3081" s="68" t="s">
        <v>199</v>
      </c>
      <c r="P3081" s="68" t="s">
        <v>9781</v>
      </c>
      <c r="Q3081" s="68" t="s">
        <v>185</v>
      </c>
      <c r="R3081" s="68" t="s">
        <v>186</v>
      </c>
      <c r="S3081" s="68" t="s">
        <v>187</v>
      </c>
      <c r="T3081" s="68" t="s">
        <v>188</v>
      </c>
      <c r="U3081" s="68" t="s">
        <v>189</v>
      </c>
      <c r="V3081" s="68" t="s">
        <v>189</v>
      </c>
      <c r="W3081" s="68" t="s">
        <v>189</v>
      </c>
      <c r="X3081" s="68" t="s">
        <v>189</v>
      </c>
      <c r="Y3081" s="68" t="s">
        <v>190</v>
      </c>
      <c r="Z3081" s="68" t="s">
        <v>191</v>
      </c>
      <c r="AA3081" s="68" t="s">
        <v>189</v>
      </c>
      <c r="AB3081" s="68" t="s">
        <v>9708</v>
      </c>
      <c r="AC3081" s="68" t="s">
        <v>191</v>
      </c>
      <c r="AD3081" s="69"/>
    </row>
    <row r="3082" s="64" customFormat="1" customHeight="1" spans="1:30">
      <c r="A3082" s="67" t="s">
        <v>9026</v>
      </c>
      <c r="B3082" s="67" t="s">
        <v>171</v>
      </c>
      <c r="C3082" s="68" t="s">
        <v>9782</v>
      </c>
      <c r="D3082" s="68" t="s">
        <v>1528</v>
      </c>
      <c r="E3082" s="68" t="s">
        <v>9704</v>
      </c>
      <c r="F3082" s="68" t="s">
        <v>9783</v>
      </c>
      <c r="G3082" s="68" t="s">
        <v>176</v>
      </c>
      <c r="H3082" s="68" t="s">
        <v>257</v>
      </c>
      <c r="I3082" s="68" t="s">
        <v>9133</v>
      </c>
      <c r="J3082" s="68" t="s">
        <v>1712</v>
      </c>
      <c r="K3082" s="68">
        <v>2</v>
      </c>
      <c r="L3082" s="68" t="s">
        <v>180</v>
      </c>
      <c r="M3082" s="68" t="s">
        <v>181</v>
      </c>
      <c r="N3082" s="68" t="s">
        <v>198</v>
      </c>
      <c r="O3082" s="68" t="s">
        <v>199</v>
      </c>
      <c r="P3082" s="68" t="s">
        <v>9784</v>
      </c>
      <c r="Q3082" s="68" t="s">
        <v>185</v>
      </c>
      <c r="R3082" s="68" t="s">
        <v>186</v>
      </c>
      <c r="S3082" s="68" t="s">
        <v>187</v>
      </c>
      <c r="T3082" s="68" t="s">
        <v>188</v>
      </c>
      <c r="U3082" s="68" t="s">
        <v>189</v>
      </c>
      <c r="V3082" s="68" t="s">
        <v>189</v>
      </c>
      <c r="W3082" s="68" t="s">
        <v>189</v>
      </c>
      <c r="X3082" s="68" t="s">
        <v>189</v>
      </c>
      <c r="Y3082" s="68" t="s">
        <v>190</v>
      </c>
      <c r="Z3082" s="68" t="s">
        <v>191</v>
      </c>
      <c r="AA3082" s="68" t="s">
        <v>189</v>
      </c>
      <c r="AB3082" s="68" t="s">
        <v>9708</v>
      </c>
      <c r="AC3082" s="68" t="s">
        <v>191</v>
      </c>
      <c r="AD3082" s="69"/>
    </row>
    <row r="3083" s="64" customFormat="1" customHeight="1" spans="1:30">
      <c r="A3083" s="67" t="s">
        <v>9026</v>
      </c>
      <c r="B3083" s="67" t="s">
        <v>171</v>
      </c>
      <c r="C3083" s="68" t="s">
        <v>9785</v>
      </c>
      <c r="D3083" s="68" t="s">
        <v>1528</v>
      </c>
      <c r="E3083" s="68" t="s">
        <v>9704</v>
      </c>
      <c r="F3083" s="68" t="s">
        <v>256</v>
      </c>
      <c r="G3083" s="68" t="s">
        <v>5642</v>
      </c>
      <c r="H3083" s="68" t="s">
        <v>257</v>
      </c>
      <c r="I3083" s="68" t="s">
        <v>9786</v>
      </c>
      <c r="J3083" s="68" t="s">
        <v>1712</v>
      </c>
      <c r="K3083" s="68">
        <v>4</v>
      </c>
      <c r="L3083" s="68" t="s">
        <v>180</v>
      </c>
      <c r="M3083" s="68" t="s">
        <v>181</v>
      </c>
      <c r="N3083" s="68" t="s">
        <v>198</v>
      </c>
      <c r="O3083" s="68" t="s">
        <v>199</v>
      </c>
      <c r="P3083" s="68" t="s">
        <v>9787</v>
      </c>
      <c r="Q3083" s="68" t="s">
        <v>185</v>
      </c>
      <c r="R3083" s="68" t="s">
        <v>186</v>
      </c>
      <c r="S3083" s="68" t="s">
        <v>187</v>
      </c>
      <c r="T3083" s="68" t="s">
        <v>188</v>
      </c>
      <c r="U3083" s="68" t="s">
        <v>189</v>
      </c>
      <c r="V3083" s="68" t="s">
        <v>189</v>
      </c>
      <c r="W3083" s="68" t="s">
        <v>189</v>
      </c>
      <c r="X3083" s="68" t="s">
        <v>189</v>
      </c>
      <c r="Y3083" s="68" t="s">
        <v>190</v>
      </c>
      <c r="Z3083" s="68" t="s">
        <v>209</v>
      </c>
      <c r="AA3083" s="68" t="s">
        <v>189</v>
      </c>
      <c r="AB3083" s="68" t="s">
        <v>9708</v>
      </c>
      <c r="AC3083" s="68" t="s">
        <v>9788</v>
      </c>
      <c r="AD3083" s="69"/>
    </row>
    <row r="3084" s="64" customFormat="1" customHeight="1" spans="1:30">
      <c r="A3084" s="67" t="s">
        <v>9026</v>
      </c>
      <c r="B3084" s="67" t="s">
        <v>171</v>
      </c>
      <c r="C3084" s="68" t="s">
        <v>9789</v>
      </c>
      <c r="D3084" s="68" t="s">
        <v>1528</v>
      </c>
      <c r="E3084" s="68" t="s">
        <v>9704</v>
      </c>
      <c r="F3084" s="68" t="s">
        <v>261</v>
      </c>
      <c r="G3084" s="68" t="s">
        <v>5642</v>
      </c>
      <c r="H3084" s="68" t="s">
        <v>257</v>
      </c>
      <c r="I3084" s="68" t="s">
        <v>9786</v>
      </c>
      <c r="J3084" s="68" t="s">
        <v>1712</v>
      </c>
      <c r="K3084" s="68">
        <v>4</v>
      </c>
      <c r="L3084" s="68" t="s">
        <v>180</v>
      </c>
      <c r="M3084" s="68" t="s">
        <v>181</v>
      </c>
      <c r="N3084" s="68" t="s">
        <v>198</v>
      </c>
      <c r="O3084" s="68" t="s">
        <v>199</v>
      </c>
      <c r="P3084" s="68" t="s">
        <v>9787</v>
      </c>
      <c r="Q3084" s="68" t="s">
        <v>185</v>
      </c>
      <c r="R3084" s="68" t="s">
        <v>186</v>
      </c>
      <c r="S3084" s="68" t="s">
        <v>187</v>
      </c>
      <c r="T3084" s="68" t="s">
        <v>188</v>
      </c>
      <c r="U3084" s="68" t="s">
        <v>189</v>
      </c>
      <c r="V3084" s="68" t="s">
        <v>189</v>
      </c>
      <c r="W3084" s="68" t="s">
        <v>189</v>
      </c>
      <c r="X3084" s="68" t="s">
        <v>189</v>
      </c>
      <c r="Y3084" s="68" t="s">
        <v>190</v>
      </c>
      <c r="Z3084" s="68" t="s">
        <v>212</v>
      </c>
      <c r="AA3084" s="68" t="s">
        <v>189</v>
      </c>
      <c r="AB3084" s="68" t="s">
        <v>9708</v>
      </c>
      <c r="AC3084" s="68" t="s">
        <v>9790</v>
      </c>
      <c r="AD3084" s="69"/>
    </row>
    <row r="3085" s="64" customFormat="1" customHeight="1" spans="1:30">
      <c r="A3085" s="67" t="s">
        <v>9026</v>
      </c>
      <c r="B3085" s="67" t="s">
        <v>171</v>
      </c>
      <c r="C3085" s="68" t="s">
        <v>9791</v>
      </c>
      <c r="D3085" s="68" t="s">
        <v>1528</v>
      </c>
      <c r="E3085" s="68" t="s">
        <v>9704</v>
      </c>
      <c r="F3085" s="68" t="s">
        <v>607</v>
      </c>
      <c r="G3085" s="68" t="s">
        <v>9792</v>
      </c>
      <c r="H3085" s="68" t="s">
        <v>257</v>
      </c>
      <c r="I3085" s="68" t="s">
        <v>9793</v>
      </c>
      <c r="J3085" s="68" t="s">
        <v>1712</v>
      </c>
      <c r="K3085" s="68">
        <v>2</v>
      </c>
      <c r="L3085" s="68" t="s">
        <v>180</v>
      </c>
      <c r="M3085" s="68" t="s">
        <v>181</v>
      </c>
      <c r="N3085" s="68" t="s">
        <v>198</v>
      </c>
      <c r="O3085" s="68" t="s">
        <v>199</v>
      </c>
      <c r="P3085" s="68" t="s">
        <v>9794</v>
      </c>
      <c r="Q3085" s="68" t="s">
        <v>185</v>
      </c>
      <c r="R3085" s="68" t="s">
        <v>186</v>
      </c>
      <c r="S3085" s="68" t="s">
        <v>187</v>
      </c>
      <c r="T3085" s="68" t="s">
        <v>188</v>
      </c>
      <c r="U3085" s="68" t="s">
        <v>189</v>
      </c>
      <c r="V3085" s="68" t="s">
        <v>189</v>
      </c>
      <c r="W3085" s="68" t="s">
        <v>189</v>
      </c>
      <c r="X3085" s="68" t="s">
        <v>189</v>
      </c>
      <c r="Y3085" s="68" t="s">
        <v>190</v>
      </c>
      <c r="Z3085" s="68" t="s">
        <v>209</v>
      </c>
      <c r="AA3085" s="68" t="s">
        <v>189</v>
      </c>
      <c r="AB3085" s="68" t="s">
        <v>9708</v>
      </c>
      <c r="AC3085" s="68" t="s">
        <v>9795</v>
      </c>
      <c r="AD3085" s="69"/>
    </row>
    <row r="3086" s="64" customFormat="1" customHeight="1" spans="1:30">
      <c r="A3086" s="67" t="s">
        <v>9026</v>
      </c>
      <c r="B3086" s="67" t="s">
        <v>171</v>
      </c>
      <c r="C3086" s="68" t="s">
        <v>9796</v>
      </c>
      <c r="D3086" s="68" t="s">
        <v>1528</v>
      </c>
      <c r="E3086" s="68" t="s">
        <v>9704</v>
      </c>
      <c r="F3086" s="68" t="s">
        <v>611</v>
      </c>
      <c r="G3086" s="68" t="s">
        <v>9792</v>
      </c>
      <c r="H3086" s="68" t="s">
        <v>257</v>
      </c>
      <c r="I3086" s="68" t="s">
        <v>9793</v>
      </c>
      <c r="J3086" s="68" t="s">
        <v>1712</v>
      </c>
      <c r="K3086" s="68">
        <v>2</v>
      </c>
      <c r="L3086" s="68" t="s">
        <v>180</v>
      </c>
      <c r="M3086" s="68" t="s">
        <v>181</v>
      </c>
      <c r="N3086" s="68" t="s">
        <v>198</v>
      </c>
      <c r="O3086" s="68" t="s">
        <v>199</v>
      </c>
      <c r="P3086" s="68" t="s">
        <v>9794</v>
      </c>
      <c r="Q3086" s="68" t="s">
        <v>185</v>
      </c>
      <c r="R3086" s="68" t="s">
        <v>186</v>
      </c>
      <c r="S3086" s="68" t="s">
        <v>187</v>
      </c>
      <c r="T3086" s="68" t="s">
        <v>188</v>
      </c>
      <c r="U3086" s="68" t="s">
        <v>189</v>
      </c>
      <c r="V3086" s="68" t="s">
        <v>189</v>
      </c>
      <c r="W3086" s="68" t="s">
        <v>189</v>
      </c>
      <c r="X3086" s="68" t="s">
        <v>189</v>
      </c>
      <c r="Y3086" s="68" t="s">
        <v>190</v>
      </c>
      <c r="Z3086" s="68" t="s">
        <v>212</v>
      </c>
      <c r="AA3086" s="68" t="s">
        <v>189</v>
      </c>
      <c r="AB3086" s="68" t="s">
        <v>9708</v>
      </c>
      <c r="AC3086" s="68" t="s">
        <v>9797</v>
      </c>
      <c r="AD3086" s="69"/>
    </row>
    <row r="3087" s="64" customFormat="1" customHeight="1" spans="1:30">
      <c r="A3087" s="67" t="s">
        <v>9026</v>
      </c>
      <c r="B3087" s="67" t="s">
        <v>171</v>
      </c>
      <c r="C3087" s="68" t="s">
        <v>9798</v>
      </c>
      <c r="D3087" s="68" t="s">
        <v>1528</v>
      </c>
      <c r="E3087" s="68" t="s">
        <v>9704</v>
      </c>
      <c r="F3087" s="68" t="s">
        <v>733</v>
      </c>
      <c r="G3087" s="68" t="s">
        <v>275</v>
      </c>
      <c r="H3087" s="68" t="s">
        <v>257</v>
      </c>
      <c r="I3087" s="68" t="s">
        <v>9799</v>
      </c>
      <c r="J3087" s="68" t="s">
        <v>1712</v>
      </c>
      <c r="K3087" s="68">
        <v>2</v>
      </c>
      <c r="L3087" s="68" t="s">
        <v>180</v>
      </c>
      <c r="M3087" s="68" t="s">
        <v>181</v>
      </c>
      <c r="N3087" s="68" t="s">
        <v>198</v>
      </c>
      <c r="O3087" s="68" t="s">
        <v>199</v>
      </c>
      <c r="P3087" s="68" t="s">
        <v>9800</v>
      </c>
      <c r="Q3087" s="68" t="s">
        <v>185</v>
      </c>
      <c r="R3087" s="68" t="s">
        <v>186</v>
      </c>
      <c r="S3087" s="68" t="s">
        <v>187</v>
      </c>
      <c r="T3087" s="68" t="s">
        <v>188</v>
      </c>
      <c r="U3087" s="68" t="s">
        <v>189</v>
      </c>
      <c r="V3087" s="68" t="s">
        <v>189</v>
      </c>
      <c r="W3087" s="68" t="s">
        <v>189</v>
      </c>
      <c r="X3087" s="68" t="s">
        <v>189</v>
      </c>
      <c r="Y3087" s="68" t="s">
        <v>190</v>
      </c>
      <c r="Z3087" s="68" t="s">
        <v>209</v>
      </c>
      <c r="AA3087" s="68" t="s">
        <v>189</v>
      </c>
      <c r="AB3087" s="68" t="s">
        <v>9708</v>
      </c>
      <c r="AC3087" s="68" t="s">
        <v>9801</v>
      </c>
      <c r="AD3087" s="69"/>
    </row>
    <row r="3088" s="64" customFormat="1" customHeight="1" spans="1:30">
      <c r="A3088" s="67" t="s">
        <v>9026</v>
      </c>
      <c r="B3088" s="67" t="s">
        <v>171</v>
      </c>
      <c r="C3088" s="68" t="s">
        <v>9802</v>
      </c>
      <c r="D3088" s="68" t="s">
        <v>1528</v>
      </c>
      <c r="E3088" s="68" t="s">
        <v>9704</v>
      </c>
      <c r="F3088" s="68" t="s">
        <v>737</v>
      </c>
      <c r="G3088" s="68" t="s">
        <v>275</v>
      </c>
      <c r="H3088" s="68" t="s">
        <v>257</v>
      </c>
      <c r="I3088" s="68" t="s">
        <v>9799</v>
      </c>
      <c r="J3088" s="68" t="s">
        <v>1712</v>
      </c>
      <c r="K3088" s="68">
        <v>1</v>
      </c>
      <c r="L3088" s="68" t="s">
        <v>180</v>
      </c>
      <c r="M3088" s="68" t="s">
        <v>181</v>
      </c>
      <c r="N3088" s="68" t="s">
        <v>198</v>
      </c>
      <c r="O3088" s="68" t="s">
        <v>199</v>
      </c>
      <c r="P3088" s="68" t="s">
        <v>9800</v>
      </c>
      <c r="Q3088" s="68" t="s">
        <v>185</v>
      </c>
      <c r="R3088" s="68" t="s">
        <v>186</v>
      </c>
      <c r="S3088" s="68" t="s">
        <v>187</v>
      </c>
      <c r="T3088" s="68" t="s">
        <v>188</v>
      </c>
      <c r="U3088" s="68" t="s">
        <v>189</v>
      </c>
      <c r="V3088" s="68" t="s">
        <v>189</v>
      </c>
      <c r="W3088" s="68" t="s">
        <v>189</v>
      </c>
      <c r="X3088" s="68" t="s">
        <v>189</v>
      </c>
      <c r="Y3088" s="68" t="s">
        <v>190</v>
      </c>
      <c r="Z3088" s="68" t="s">
        <v>212</v>
      </c>
      <c r="AA3088" s="68" t="s">
        <v>189</v>
      </c>
      <c r="AB3088" s="68" t="s">
        <v>9708</v>
      </c>
      <c r="AC3088" s="68" t="s">
        <v>9803</v>
      </c>
      <c r="AD3088" s="69"/>
    </row>
    <row r="3089" s="64" customFormat="1" customHeight="1" spans="1:30">
      <c r="A3089" s="67" t="s">
        <v>9026</v>
      </c>
      <c r="B3089" s="67" t="s">
        <v>171</v>
      </c>
      <c r="C3089" s="68" t="s">
        <v>9804</v>
      </c>
      <c r="D3089" s="68" t="s">
        <v>1528</v>
      </c>
      <c r="E3089" s="68" t="s">
        <v>9704</v>
      </c>
      <c r="F3089" s="68" t="s">
        <v>740</v>
      </c>
      <c r="G3089" s="68" t="s">
        <v>552</v>
      </c>
      <c r="H3089" s="68" t="s">
        <v>257</v>
      </c>
      <c r="I3089" s="68" t="s">
        <v>9805</v>
      </c>
      <c r="J3089" s="68" t="s">
        <v>1712</v>
      </c>
      <c r="K3089" s="68">
        <v>2</v>
      </c>
      <c r="L3089" s="68" t="s">
        <v>180</v>
      </c>
      <c r="M3089" s="68" t="s">
        <v>181</v>
      </c>
      <c r="N3089" s="68" t="s">
        <v>198</v>
      </c>
      <c r="O3089" s="68" t="s">
        <v>199</v>
      </c>
      <c r="P3089" s="68" t="s">
        <v>9806</v>
      </c>
      <c r="Q3089" s="68" t="s">
        <v>185</v>
      </c>
      <c r="R3089" s="68" t="s">
        <v>186</v>
      </c>
      <c r="S3089" s="68" t="s">
        <v>187</v>
      </c>
      <c r="T3089" s="68" t="s">
        <v>188</v>
      </c>
      <c r="U3089" s="68" t="s">
        <v>189</v>
      </c>
      <c r="V3089" s="68" t="s">
        <v>189</v>
      </c>
      <c r="W3089" s="68" t="s">
        <v>189</v>
      </c>
      <c r="X3089" s="68" t="s">
        <v>189</v>
      </c>
      <c r="Y3089" s="68" t="s">
        <v>190</v>
      </c>
      <c r="Z3089" s="68" t="s">
        <v>209</v>
      </c>
      <c r="AA3089" s="68" t="s">
        <v>189</v>
      </c>
      <c r="AB3089" s="68" t="s">
        <v>9708</v>
      </c>
      <c r="AC3089" s="68" t="s">
        <v>9807</v>
      </c>
      <c r="AD3089" s="69"/>
    </row>
    <row r="3090" s="64" customFormat="1" customHeight="1" spans="1:30">
      <c r="A3090" s="67" t="s">
        <v>9026</v>
      </c>
      <c r="B3090" s="67" t="s">
        <v>171</v>
      </c>
      <c r="C3090" s="68" t="s">
        <v>9808</v>
      </c>
      <c r="D3090" s="68" t="s">
        <v>1528</v>
      </c>
      <c r="E3090" s="68" t="s">
        <v>9704</v>
      </c>
      <c r="F3090" s="68" t="s">
        <v>745</v>
      </c>
      <c r="G3090" s="68" t="s">
        <v>552</v>
      </c>
      <c r="H3090" s="68" t="s">
        <v>257</v>
      </c>
      <c r="I3090" s="68" t="s">
        <v>9805</v>
      </c>
      <c r="J3090" s="68" t="s">
        <v>1712</v>
      </c>
      <c r="K3090" s="68">
        <v>1</v>
      </c>
      <c r="L3090" s="68" t="s">
        <v>180</v>
      </c>
      <c r="M3090" s="68" t="s">
        <v>181</v>
      </c>
      <c r="N3090" s="68" t="s">
        <v>198</v>
      </c>
      <c r="O3090" s="68" t="s">
        <v>199</v>
      </c>
      <c r="P3090" s="68" t="s">
        <v>9806</v>
      </c>
      <c r="Q3090" s="68" t="s">
        <v>185</v>
      </c>
      <c r="R3090" s="68" t="s">
        <v>186</v>
      </c>
      <c r="S3090" s="68" t="s">
        <v>187</v>
      </c>
      <c r="T3090" s="68" t="s">
        <v>188</v>
      </c>
      <c r="U3090" s="68" t="s">
        <v>189</v>
      </c>
      <c r="V3090" s="68" t="s">
        <v>189</v>
      </c>
      <c r="W3090" s="68" t="s">
        <v>189</v>
      </c>
      <c r="X3090" s="68" t="s">
        <v>189</v>
      </c>
      <c r="Y3090" s="68" t="s">
        <v>190</v>
      </c>
      <c r="Z3090" s="68" t="s">
        <v>212</v>
      </c>
      <c r="AA3090" s="68" t="s">
        <v>189</v>
      </c>
      <c r="AB3090" s="68" t="s">
        <v>9708</v>
      </c>
      <c r="AC3090" s="68" t="s">
        <v>9809</v>
      </c>
      <c r="AD3090" s="69"/>
    </row>
    <row r="3091" s="64" customFormat="1" customHeight="1" spans="1:30">
      <c r="A3091" s="67" t="s">
        <v>9026</v>
      </c>
      <c r="B3091" s="67" t="s">
        <v>171</v>
      </c>
      <c r="C3091" s="68" t="s">
        <v>9810</v>
      </c>
      <c r="D3091" s="68" t="s">
        <v>1528</v>
      </c>
      <c r="E3091" s="68" t="s">
        <v>9704</v>
      </c>
      <c r="F3091" s="68" t="s">
        <v>748</v>
      </c>
      <c r="G3091" s="68" t="s">
        <v>251</v>
      </c>
      <c r="H3091" s="68" t="s">
        <v>257</v>
      </c>
      <c r="I3091" s="68" t="s">
        <v>9137</v>
      </c>
      <c r="J3091" s="68" t="s">
        <v>1712</v>
      </c>
      <c r="K3091" s="68">
        <v>2</v>
      </c>
      <c r="L3091" s="68" t="s">
        <v>180</v>
      </c>
      <c r="M3091" s="68" t="s">
        <v>313</v>
      </c>
      <c r="N3091" s="68" t="s">
        <v>198</v>
      </c>
      <c r="O3091" s="68" t="s">
        <v>199</v>
      </c>
      <c r="P3091" s="68" t="s">
        <v>4513</v>
      </c>
      <c r="Q3091" s="68" t="s">
        <v>185</v>
      </c>
      <c r="R3091" s="68" t="s">
        <v>186</v>
      </c>
      <c r="S3091" s="68" t="s">
        <v>187</v>
      </c>
      <c r="T3091" s="68" t="s">
        <v>188</v>
      </c>
      <c r="U3091" s="68" t="s">
        <v>189</v>
      </c>
      <c r="V3091" s="68" t="s">
        <v>189</v>
      </c>
      <c r="W3091" s="68" t="s">
        <v>189</v>
      </c>
      <c r="X3091" s="68" t="s">
        <v>189</v>
      </c>
      <c r="Y3091" s="68" t="s">
        <v>190</v>
      </c>
      <c r="Z3091" s="68" t="s">
        <v>9728</v>
      </c>
      <c r="AA3091" s="68" t="s">
        <v>189</v>
      </c>
      <c r="AB3091" s="68" t="s">
        <v>9708</v>
      </c>
      <c r="AC3091" s="68" t="s">
        <v>9811</v>
      </c>
      <c r="AD3091" s="69"/>
    </row>
    <row r="3092" s="64" customFormat="1" customHeight="1" spans="1:30">
      <c r="A3092" s="67" t="s">
        <v>9026</v>
      </c>
      <c r="B3092" s="67" t="s">
        <v>171</v>
      </c>
      <c r="C3092" s="68" t="s">
        <v>9812</v>
      </c>
      <c r="D3092" s="68" t="s">
        <v>1528</v>
      </c>
      <c r="E3092" s="68" t="s">
        <v>9813</v>
      </c>
      <c r="F3092" s="68" t="s">
        <v>9814</v>
      </c>
      <c r="G3092" s="68" t="s">
        <v>9098</v>
      </c>
      <c r="H3092" s="68" t="s">
        <v>177</v>
      </c>
      <c r="I3092" s="68" t="s">
        <v>9815</v>
      </c>
      <c r="J3092" s="68" t="s">
        <v>1712</v>
      </c>
      <c r="K3092" s="68">
        <v>1</v>
      </c>
      <c r="L3092" s="68" t="s">
        <v>180</v>
      </c>
      <c r="M3092" s="68" t="s">
        <v>181</v>
      </c>
      <c r="N3092" s="68" t="s">
        <v>182</v>
      </c>
      <c r="O3092" s="68" t="s">
        <v>183</v>
      </c>
      <c r="P3092" s="68" t="s">
        <v>9816</v>
      </c>
      <c r="Q3092" s="68" t="s">
        <v>185</v>
      </c>
      <c r="R3092" s="68" t="s">
        <v>186</v>
      </c>
      <c r="S3092" s="68" t="s">
        <v>187</v>
      </c>
      <c r="T3092" s="68" t="s">
        <v>188</v>
      </c>
      <c r="U3092" s="68" t="s">
        <v>189</v>
      </c>
      <c r="V3092" s="68" t="s">
        <v>189</v>
      </c>
      <c r="W3092" s="68" t="s">
        <v>189</v>
      </c>
      <c r="X3092" s="68" t="s">
        <v>189</v>
      </c>
      <c r="Y3092" s="68" t="s">
        <v>190</v>
      </c>
      <c r="Z3092" s="68" t="s">
        <v>191</v>
      </c>
      <c r="AA3092" s="68" t="s">
        <v>189</v>
      </c>
      <c r="AB3092" s="68" t="s">
        <v>9817</v>
      </c>
      <c r="AC3092" s="68" t="s">
        <v>191</v>
      </c>
      <c r="AD3092" s="69"/>
    </row>
    <row r="3093" s="64" customFormat="1" customHeight="1" spans="1:30">
      <c r="A3093" s="67" t="s">
        <v>9026</v>
      </c>
      <c r="B3093" s="67" t="s">
        <v>171</v>
      </c>
      <c r="C3093" s="68" t="s">
        <v>9818</v>
      </c>
      <c r="D3093" s="68" t="s">
        <v>1528</v>
      </c>
      <c r="E3093" s="68" t="s">
        <v>9813</v>
      </c>
      <c r="F3093" s="68" t="s">
        <v>9819</v>
      </c>
      <c r="G3093" s="68" t="s">
        <v>9820</v>
      </c>
      <c r="H3093" s="68" t="s">
        <v>177</v>
      </c>
      <c r="I3093" s="68" t="s">
        <v>9821</v>
      </c>
      <c r="J3093" s="68" t="s">
        <v>1712</v>
      </c>
      <c r="K3093" s="68">
        <v>2</v>
      </c>
      <c r="L3093" s="68" t="s">
        <v>180</v>
      </c>
      <c r="M3093" s="68" t="s">
        <v>181</v>
      </c>
      <c r="N3093" s="68" t="s">
        <v>182</v>
      </c>
      <c r="O3093" s="68" t="s">
        <v>183</v>
      </c>
      <c r="P3093" s="68" t="s">
        <v>9822</v>
      </c>
      <c r="Q3093" s="68" t="s">
        <v>185</v>
      </c>
      <c r="R3093" s="68" t="s">
        <v>186</v>
      </c>
      <c r="S3093" s="68" t="s">
        <v>187</v>
      </c>
      <c r="T3093" s="68" t="s">
        <v>188</v>
      </c>
      <c r="U3093" s="68" t="s">
        <v>189</v>
      </c>
      <c r="V3093" s="68" t="s">
        <v>189</v>
      </c>
      <c r="W3093" s="68" t="s">
        <v>189</v>
      </c>
      <c r="X3093" s="68" t="s">
        <v>189</v>
      </c>
      <c r="Y3093" s="68" t="s">
        <v>190</v>
      </c>
      <c r="Z3093" s="68" t="s">
        <v>191</v>
      </c>
      <c r="AA3093" s="68" t="s">
        <v>189</v>
      </c>
      <c r="AB3093" s="68" t="s">
        <v>9817</v>
      </c>
      <c r="AC3093" s="68" t="s">
        <v>191</v>
      </c>
      <c r="AD3093" s="69"/>
    </row>
    <row r="3094" s="64" customFormat="1" customHeight="1" spans="1:30">
      <c r="A3094" s="67" t="s">
        <v>9026</v>
      </c>
      <c r="B3094" s="67" t="s">
        <v>171</v>
      </c>
      <c r="C3094" s="68" t="s">
        <v>9823</v>
      </c>
      <c r="D3094" s="68" t="s">
        <v>1528</v>
      </c>
      <c r="E3094" s="68" t="s">
        <v>9813</v>
      </c>
      <c r="F3094" s="68" t="s">
        <v>3801</v>
      </c>
      <c r="G3094" s="68" t="s">
        <v>9824</v>
      </c>
      <c r="H3094" s="68" t="s">
        <v>257</v>
      </c>
      <c r="I3094" s="68" t="s">
        <v>9825</v>
      </c>
      <c r="J3094" s="68" t="s">
        <v>1712</v>
      </c>
      <c r="K3094" s="68">
        <v>1</v>
      </c>
      <c r="L3094" s="68" t="s">
        <v>180</v>
      </c>
      <c r="M3094" s="68" t="s">
        <v>313</v>
      </c>
      <c r="N3094" s="68" t="s">
        <v>198</v>
      </c>
      <c r="O3094" s="68" t="s">
        <v>199</v>
      </c>
      <c r="P3094" s="68" t="s">
        <v>9826</v>
      </c>
      <c r="Q3094" s="68" t="s">
        <v>185</v>
      </c>
      <c r="R3094" s="68" t="s">
        <v>186</v>
      </c>
      <c r="S3094" s="68" t="s">
        <v>187</v>
      </c>
      <c r="T3094" s="68" t="s">
        <v>188</v>
      </c>
      <c r="U3094" s="68" t="s">
        <v>189</v>
      </c>
      <c r="V3094" s="68" t="s">
        <v>189</v>
      </c>
      <c r="W3094" s="68" t="s">
        <v>189</v>
      </c>
      <c r="X3094" s="68" t="s">
        <v>189</v>
      </c>
      <c r="Y3094" s="68" t="s">
        <v>190</v>
      </c>
      <c r="Z3094" s="68" t="s">
        <v>191</v>
      </c>
      <c r="AA3094" s="68" t="s">
        <v>189</v>
      </c>
      <c r="AB3094" s="68" t="s">
        <v>9817</v>
      </c>
      <c r="AC3094" s="68" t="s">
        <v>9827</v>
      </c>
      <c r="AD3094" s="69"/>
    </row>
    <row r="3095" s="64" customFormat="1" customHeight="1" spans="1:30">
      <c r="A3095" s="67" t="s">
        <v>9026</v>
      </c>
      <c r="B3095" s="67" t="s">
        <v>171</v>
      </c>
      <c r="C3095" s="68" t="s">
        <v>9828</v>
      </c>
      <c r="D3095" s="68" t="s">
        <v>1528</v>
      </c>
      <c r="E3095" s="68" t="s">
        <v>9813</v>
      </c>
      <c r="F3095" s="68" t="s">
        <v>3805</v>
      </c>
      <c r="G3095" s="68" t="s">
        <v>176</v>
      </c>
      <c r="H3095" s="68" t="s">
        <v>257</v>
      </c>
      <c r="I3095" s="68" t="s">
        <v>9220</v>
      </c>
      <c r="J3095" s="68" t="s">
        <v>1712</v>
      </c>
      <c r="K3095" s="68">
        <v>1</v>
      </c>
      <c r="L3095" s="68" t="s">
        <v>180</v>
      </c>
      <c r="M3095" s="68" t="s">
        <v>181</v>
      </c>
      <c r="N3095" s="68" t="s">
        <v>198</v>
      </c>
      <c r="O3095" s="68" t="s">
        <v>199</v>
      </c>
      <c r="P3095" s="68" t="s">
        <v>185</v>
      </c>
      <c r="Q3095" s="68" t="s">
        <v>185</v>
      </c>
      <c r="R3095" s="68" t="s">
        <v>186</v>
      </c>
      <c r="S3095" s="68" t="s">
        <v>187</v>
      </c>
      <c r="T3095" s="68" t="s">
        <v>188</v>
      </c>
      <c r="U3095" s="68" t="s">
        <v>189</v>
      </c>
      <c r="V3095" s="68" t="s">
        <v>189</v>
      </c>
      <c r="W3095" s="68" t="s">
        <v>189</v>
      </c>
      <c r="X3095" s="68" t="s">
        <v>189</v>
      </c>
      <c r="Y3095" s="68" t="s">
        <v>190</v>
      </c>
      <c r="Z3095" s="68" t="s">
        <v>191</v>
      </c>
      <c r="AA3095" s="68" t="s">
        <v>189</v>
      </c>
      <c r="AB3095" s="68" t="s">
        <v>9817</v>
      </c>
      <c r="AC3095" s="68" t="s">
        <v>9829</v>
      </c>
      <c r="AD3095" s="69"/>
    </row>
    <row r="3096" s="64" customFormat="1" customHeight="1" spans="1:30">
      <c r="A3096" s="67" t="s">
        <v>9026</v>
      </c>
      <c r="B3096" s="67" t="s">
        <v>171</v>
      </c>
      <c r="C3096" s="68" t="s">
        <v>9830</v>
      </c>
      <c r="D3096" s="68" t="s">
        <v>1528</v>
      </c>
      <c r="E3096" s="68" t="s">
        <v>9813</v>
      </c>
      <c r="F3096" s="68" t="s">
        <v>463</v>
      </c>
      <c r="G3096" s="68" t="s">
        <v>176</v>
      </c>
      <c r="H3096" s="68" t="s">
        <v>257</v>
      </c>
      <c r="I3096" s="68" t="s">
        <v>9220</v>
      </c>
      <c r="J3096" s="68" t="s">
        <v>1712</v>
      </c>
      <c r="K3096" s="68">
        <v>2</v>
      </c>
      <c r="L3096" s="68" t="s">
        <v>180</v>
      </c>
      <c r="M3096" s="68" t="s">
        <v>181</v>
      </c>
      <c r="N3096" s="68" t="s">
        <v>198</v>
      </c>
      <c r="O3096" s="68" t="s">
        <v>199</v>
      </c>
      <c r="P3096" s="68" t="s">
        <v>185</v>
      </c>
      <c r="Q3096" s="68" t="s">
        <v>185</v>
      </c>
      <c r="R3096" s="68" t="s">
        <v>186</v>
      </c>
      <c r="S3096" s="68" t="s">
        <v>187</v>
      </c>
      <c r="T3096" s="68" t="s">
        <v>188</v>
      </c>
      <c r="U3096" s="68" t="s">
        <v>189</v>
      </c>
      <c r="V3096" s="68" t="s">
        <v>189</v>
      </c>
      <c r="W3096" s="68" t="s">
        <v>189</v>
      </c>
      <c r="X3096" s="68" t="s">
        <v>189</v>
      </c>
      <c r="Y3096" s="68" t="s">
        <v>190</v>
      </c>
      <c r="Z3096" s="68" t="s">
        <v>191</v>
      </c>
      <c r="AA3096" s="68" t="s">
        <v>189</v>
      </c>
      <c r="AB3096" s="68" t="s">
        <v>9817</v>
      </c>
      <c r="AC3096" s="68" t="s">
        <v>9831</v>
      </c>
      <c r="AD3096" s="69"/>
    </row>
    <row r="3097" s="64" customFormat="1" customHeight="1" spans="1:30">
      <c r="A3097" s="67" t="s">
        <v>9026</v>
      </c>
      <c r="B3097" s="67" t="s">
        <v>171</v>
      </c>
      <c r="C3097" s="68" t="s">
        <v>9832</v>
      </c>
      <c r="D3097" s="68" t="s">
        <v>1528</v>
      </c>
      <c r="E3097" s="68" t="s">
        <v>9833</v>
      </c>
      <c r="F3097" s="68" t="s">
        <v>463</v>
      </c>
      <c r="G3097" s="68" t="s">
        <v>2179</v>
      </c>
      <c r="H3097" s="68" t="s">
        <v>257</v>
      </c>
      <c r="I3097" s="68" t="s">
        <v>9834</v>
      </c>
      <c r="J3097" s="68" t="s">
        <v>1712</v>
      </c>
      <c r="K3097" s="68">
        <v>1</v>
      </c>
      <c r="L3097" s="68" t="s">
        <v>180</v>
      </c>
      <c r="M3097" s="68" t="s">
        <v>181</v>
      </c>
      <c r="N3097" s="68" t="s">
        <v>198</v>
      </c>
      <c r="O3097" s="68" t="s">
        <v>199</v>
      </c>
      <c r="P3097" s="68" t="s">
        <v>9835</v>
      </c>
      <c r="Q3097" s="68" t="s">
        <v>185</v>
      </c>
      <c r="R3097" s="68" t="s">
        <v>186</v>
      </c>
      <c r="S3097" s="68" t="s">
        <v>187</v>
      </c>
      <c r="T3097" s="68" t="s">
        <v>188</v>
      </c>
      <c r="U3097" s="68" t="s">
        <v>189</v>
      </c>
      <c r="V3097" s="68" t="s">
        <v>189</v>
      </c>
      <c r="W3097" s="68" t="s">
        <v>189</v>
      </c>
      <c r="X3097" s="68" t="s">
        <v>189</v>
      </c>
      <c r="Y3097" s="68" t="s">
        <v>190</v>
      </c>
      <c r="Z3097" s="68" t="s">
        <v>191</v>
      </c>
      <c r="AA3097" s="68" t="s">
        <v>189</v>
      </c>
      <c r="AB3097" s="68" t="s">
        <v>9836</v>
      </c>
      <c r="AC3097" s="68" t="s">
        <v>9837</v>
      </c>
      <c r="AD3097" s="69"/>
    </row>
    <row r="3098" s="64" customFormat="1" customHeight="1" spans="1:30">
      <c r="A3098" s="67" t="s">
        <v>9026</v>
      </c>
      <c r="B3098" s="67" t="s">
        <v>786</v>
      </c>
      <c r="C3098" s="68" t="s">
        <v>9838</v>
      </c>
      <c r="D3098" s="68" t="s">
        <v>1528</v>
      </c>
      <c r="E3098" s="68" t="s">
        <v>9839</v>
      </c>
      <c r="F3098" s="68" t="s">
        <v>789</v>
      </c>
      <c r="G3098" s="68" t="s">
        <v>176</v>
      </c>
      <c r="H3098" s="68" t="s">
        <v>205</v>
      </c>
      <c r="I3098" s="68" t="s">
        <v>4368</v>
      </c>
      <c r="J3098" s="68" t="s">
        <v>179</v>
      </c>
      <c r="K3098" s="68">
        <v>1</v>
      </c>
      <c r="L3098" s="68" t="s">
        <v>180</v>
      </c>
      <c r="M3098" s="68" t="s">
        <v>181</v>
      </c>
      <c r="N3098" s="68" t="s">
        <v>198</v>
      </c>
      <c r="O3098" s="68" t="s">
        <v>199</v>
      </c>
      <c r="P3098" s="68" t="s">
        <v>9840</v>
      </c>
      <c r="Q3098" s="68" t="s">
        <v>185</v>
      </c>
      <c r="R3098" s="68" t="s">
        <v>186</v>
      </c>
      <c r="S3098" s="68" t="s">
        <v>187</v>
      </c>
      <c r="T3098" s="68" t="s">
        <v>188</v>
      </c>
      <c r="U3098" s="68" t="s">
        <v>189</v>
      </c>
      <c r="V3098" s="68" t="s">
        <v>189</v>
      </c>
      <c r="W3098" s="68" t="s">
        <v>189</v>
      </c>
      <c r="X3098" s="68" t="s">
        <v>189</v>
      </c>
      <c r="Y3098" s="68" t="s">
        <v>190</v>
      </c>
      <c r="Z3098" s="68" t="s">
        <v>191</v>
      </c>
      <c r="AA3098" s="68" t="s">
        <v>189</v>
      </c>
      <c r="AB3098" s="68" t="s">
        <v>9841</v>
      </c>
      <c r="AC3098" s="68" t="s">
        <v>9842</v>
      </c>
      <c r="AD3098" s="69"/>
    </row>
    <row r="3099" s="64" customFormat="1" customHeight="1" spans="1:30">
      <c r="A3099" s="67" t="s">
        <v>9026</v>
      </c>
      <c r="B3099" s="67" t="s">
        <v>786</v>
      </c>
      <c r="C3099" s="68" t="s">
        <v>9843</v>
      </c>
      <c r="D3099" s="68" t="s">
        <v>1528</v>
      </c>
      <c r="E3099" s="68" t="s">
        <v>9839</v>
      </c>
      <c r="F3099" s="68" t="s">
        <v>789</v>
      </c>
      <c r="G3099" s="68" t="s">
        <v>914</v>
      </c>
      <c r="H3099" s="68" t="s">
        <v>205</v>
      </c>
      <c r="I3099" s="68" t="s">
        <v>3266</v>
      </c>
      <c r="J3099" s="68" t="s">
        <v>179</v>
      </c>
      <c r="K3099" s="68">
        <v>1</v>
      </c>
      <c r="L3099" s="68" t="s">
        <v>180</v>
      </c>
      <c r="M3099" s="68" t="s">
        <v>181</v>
      </c>
      <c r="N3099" s="68" t="s">
        <v>198</v>
      </c>
      <c r="O3099" s="68" t="s">
        <v>199</v>
      </c>
      <c r="P3099" s="68" t="s">
        <v>185</v>
      </c>
      <c r="Q3099" s="68" t="s">
        <v>185</v>
      </c>
      <c r="R3099" s="68" t="s">
        <v>186</v>
      </c>
      <c r="S3099" s="68" t="s">
        <v>187</v>
      </c>
      <c r="T3099" s="68" t="s">
        <v>188</v>
      </c>
      <c r="U3099" s="68" t="s">
        <v>189</v>
      </c>
      <c r="V3099" s="68" t="s">
        <v>189</v>
      </c>
      <c r="W3099" s="68" t="s">
        <v>189</v>
      </c>
      <c r="X3099" s="68" t="s">
        <v>189</v>
      </c>
      <c r="Y3099" s="68" t="s">
        <v>190</v>
      </c>
      <c r="Z3099" s="68" t="s">
        <v>9728</v>
      </c>
      <c r="AA3099" s="68" t="s">
        <v>189</v>
      </c>
      <c r="AB3099" s="68" t="s">
        <v>9841</v>
      </c>
      <c r="AC3099" s="68" t="s">
        <v>9844</v>
      </c>
      <c r="AD3099" s="69"/>
    </row>
    <row r="3100" s="64" customFormat="1" customHeight="1" spans="1:30">
      <c r="A3100" s="67" t="s">
        <v>9026</v>
      </c>
      <c r="B3100" s="67" t="s">
        <v>786</v>
      </c>
      <c r="C3100" s="68" t="s">
        <v>9845</v>
      </c>
      <c r="D3100" s="68" t="s">
        <v>1528</v>
      </c>
      <c r="E3100" s="68" t="s">
        <v>9839</v>
      </c>
      <c r="F3100" s="68" t="s">
        <v>789</v>
      </c>
      <c r="G3100" s="68" t="s">
        <v>790</v>
      </c>
      <c r="H3100" s="68" t="s">
        <v>205</v>
      </c>
      <c r="I3100" s="68" t="s">
        <v>3227</v>
      </c>
      <c r="J3100" s="68" t="s">
        <v>179</v>
      </c>
      <c r="K3100" s="68">
        <v>3</v>
      </c>
      <c r="L3100" s="68" t="s">
        <v>180</v>
      </c>
      <c r="M3100" s="68" t="s">
        <v>181</v>
      </c>
      <c r="N3100" s="68" t="s">
        <v>198</v>
      </c>
      <c r="O3100" s="68" t="s">
        <v>199</v>
      </c>
      <c r="P3100" s="68" t="s">
        <v>278</v>
      </c>
      <c r="Q3100" s="68" t="s">
        <v>185</v>
      </c>
      <c r="R3100" s="68" t="s">
        <v>186</v>
      </c>
      <c r="S3100" s="68" t="s">
        <v>187</v>
      </c>
      <c r="T3100" s="68" t="s">
        <v>188</v>
      </c>
      <c r="U3100" s="68" t="s">
        <v>189</v>
      </c>
      <c r="V3100" s="68" t="s">
        <v>189</v>
      </c>
      <c r="W3100" s="68" t="s">
        <v>189</v>
      </c>
      <c r="X3100" s="68" t="s">
        <v>189</v>
      </c>
      <c r="Y3100" s="68" t="s">
        <v>190</v>
      </c>
      <c r="Z3100" s="68" t="s">
        <v>792</v>
      </c>
      <c r="AA3100" s="68" t="s">
        <v>189</v>
      </c>
      <c r="AB3100" s="68" t="s">
        <v>9841</v>
      </c>
      <c r="AC3100" s="68" t="s">
        <v>9846</v>
      </c>
      <c r="AD3100" s="69"/>
    </row>
    <row r="3101" s="64" customFormat="1" customHeight="1" spans="1:30">
      <c r="A3101" s="67" t="s">
        <v>9026</v>
      </c>
      <c r="B3101" s="67" t="s">
        <v>786</v>
      </c>
      <c r="C3101" s="68" t="s">
        <v>9847</v>
      </c>
      <c r="D3101" s="68" t="s">
        <v>1528</v>
      </c>
      <c r="E3101" s="68" t="s">
        <v>9839</v>
      </c>
      <c r="F3101" s="68" t="s">
        <v>796</v>
      </c>
      <c r="G3101" s="68" t="s">
        <v>797</v>
      </c>
      <c r="H3101" s="68" t="s">
        <v>205</v>
      </c>
      <c r="I3101" s="68" t="s">
        <v>3281</v>
      </c>
      <c r="J3101" s="68" t="s">
        <v>179</v>
      </c>
      <c r="K3101" s="68">
        <v>3</v>
      </c>
      <c r="L3101" s="68" t="s">
        <v>180</v>
      </c>
      <c r="M3101" s="68" t="s">
        <v>181</v>
      </c>
      <c r="N3101" s="68" t="s">
        <v>198</v>
      </c>
      <c r="O3101" s="68" t="s">
        <v>199</v>
      </c>
      <c r="P3101" s="68" t="s">
        <v>278</v>
      </c>
      <c r="Q3101" s="68" t="s">
        <v>185</v>
      </c>
      <c r="R3101" s="68" t="s">
        <v>187</v>
      </c>
      <c r="S3101" s="68" t="s">
        <v>187</v>
      </c>
      <c r="T3101" s="68" t="s">
        <v>188</v>
      </c>
      <c r="U3101" s="68" t="s">
        <v>189</v>
      </c>
      <c r="V3101" s="68" t="s">
        <v>189</v>
      </c>
      <c r="W3101" s="68" t="s">
        <v>189</v>
      </c>
      <c r="X3101" s="68" t="s">
        <v>189</v>
      </c>
      <c r="Y3101" s="68" t="s">
        <v>190</v>
      </c>
      <c r="Z3101" s="68" t="s">
        <v>209</v>
      </c>
      <c r="AA3101" s="68" t="s">
        <v>189</v>
      </c>
      <c r="AB3101" s="68" t="s">
        <v>9841</v>
      </c>
      <c r="AC3101" s="68" t="s">
        <v>9848</v>
      </c>
      <c r="AD3101" s="69"/>
    </row>
    <row r="3102" s="64" customFormat="1" customHeight="1" spans="1:30">
      <c r="A3102" s="67" t="s">
        <v>9026</v>
      </c>
      <c r="B3102" s="67" t="s">
        <v>786</v>
      </c>
      <c r="C3102" s="68" t="s">
        <v>9849</v>
      </c>
      <c r="D3102" s="68" t="s">
        <v>1528</v>
      </c>
      <c r="E3102" s="68" t="s">
        <v>9839</v>
      </c>
      <c r="F3102" s="68" t="s">
        <v>796</v>
      </c>
      <c r="G3102" s="68" t="s">
        <v>801</v>
      </c>
      <c r="H3102" s="68" t="s">
        <v>205</v>
      </c>
      <c r="I3102" s="68" t="s">
        <v>3281</v>
      </c>
      <c r="J3102" s="68" t="s">
        <v>179</v>
      </c>
      <c r="K3102" s="68">
        <v>2</v>
      </c>
      <c r="L3102" s="68" t="s">
        <v>180</v>
      </c>
      <c r="M3102" s="68" t="s">
        <v>181</v>
      </c>
      <c r="N3102" s="68" t="s">
        <v>198</v>
      </c>
      <c r="O3102" s="68" t="s">
        <v>199</v>
      </c>
      <c r="P3102" s="68" t="s">
        <v>278</v>
      </c>
      <c r="Q3102" s="68" t="s">
        <v>185</v>
      </c>
      <c r="R3102" s="68" t="s">
        <v>187</v>
      </c>
      <c r="S3102" s="68" t="s">
        <v>187</v>
      </c>
      <c r="T3102" s="68" t="s">
        <v>188</v>
      </c>
      <c r="U3102" s="68" t="s">
        <v>189</v>
      </c>
      <c r="V3102" s="68" t="s">
        <v>189</v>
      </c>
      <c r="W3102" s="68" t="s">
        <v>189</v>
      </c>
      <c r="X3102" s="68" t="s">
        <v>189</v>
      </c>
      <c r="Y3102" s="68" t="s">
        <v>190</v>
      </c>
      <c r="Z3102" s="68" t="s">
        <v>212</v>
      </c>
      <c r="AA3102" s="68" t="s">
        <v>189</v>
      </c>
      <c r="AB3102" s="68" t="s">
        <v>9841</v>
      </c>
      <c r="AC3102" s="68" t="s">
        <v>9850</v>
      </c>
      <c r="AD3102" s="69"/>
    </row>
    <row r="3103" s="64" customFormat="1" customHeight="1" spans="1:30">
      <c r="A3103" s="67" t="s">
        <v>9026</v>
      </c>
      <c r="B3103" s="67" t="s">
        <v>786</v>
      </c>
      <c r="C3103" s="68" t="s">
        <v>9851</v>
      </c>
      <c r="D3103" s="68" t="s">
        <v>1528</v>
      </c>
      <c r="E3103" s="68" t="s">
        <v>9839</v>
      </c>
      <c r="F3103" s="68" t="s">
        <v>796</v>
      </c>
      <c r="G3103" s="68" t="s">
        <v>3286</v>
      </c>
      <c r="H3103" s="68" t="s">
        <v>205</v>
      </c>
      <c r="I3103" s="68" t="s">
        <v>3281</v>
      </c>
      <c r="J3103" s="68" t="s">
        <v>179</v>
      </c>
      <c r="K3103" s="68">
        <v>3</v>
      </c>
      <c r="L3103" s="68" t="s">
        <v>180</v>
      </c>
      <c r="M3103" s="68" t="s">
        <v>181</v>
      </c>
      <c r="N3103" s="68" t="s">
        <v>198</v>
      </c>
      <c r="O3103" s="68" t="s">
        <v>199</v>
      </c>
      <c r="P3103" s="68" t="s">
        <v>278</v>
      </c>
      <c r="Q3103" s="68" t="s">
        <v>185</v>
      </c>
      <c r="R3103" s="68" t="s">
        <v>186</v>
      </c>
      <c r="S3103" s="68" t="s">
        <v>187</v>
      </c>
      <c r="T3103" s="68" t="s">
        <v>188</v>
      </c>
      <c r="U3103" s="68" t="s">
        <v>189</v>
      </c>
      <c r="V3103" s="68" t="s">
        <v>189</v>
      </c>
      <c r="W3103" s="68" t="s">
        <v>189</v>
      </c>
      <c r="X3103" s="68" t="s">
        <v>189</v>
      </c>
      <c r="Y3103" s="68" t="s">
        <v>190</v>
      </c>
      <c r="Z3103" s="68" t="s">
        <v>9852</v>
      </c>
      <c r="AA3103" s="68" t="s">
        <v>189</v>
      </c>
      <c r="AB3103" s="68" t="s">
        <v>9841</v>
      </c>
      <c r="AC3103" s="68" t="s">
        <v>9853</v>
      </c>
      <c r="AD3103" s="69"/>
    </row>
    <row r="3104" s="64" customFormat="1" customHeight="1" spans="1:30">
      <c r="A3104" s="67" t="s">
        <v>9026</v>
      </c>
      <c r="B3104" s="67" t="s">
        <v>786</v>
      </c>
      <c r="C3104" s="68" t="s">
        <v>9854</v>
      </c>
      <c r="D3104" s="68" t="s">
        <v>1528</v>
      </c>
      <c r="E3104" s="68" t="s">
        <v>9839</v>
      </c>
      <c r="F3104" s="68" t="s">
        <v>796</v>
      </c>
      <c r="G3104" s="68" t="s">
        <v>3290</v>
      </c>
      <c r="H3104" s="68" t="s">
        <v>205</v>
      </c>
      <c r="I3104" s="68" t="s">
        <v>3281</v>
      </c>
      <c r="J3104" s="68" t="s">
        <v>179</v>
      </c>
      <c r="K3104" s="68">
        <v>3</v>
      </c>
      <c r="L3104" s="68" t="s">
        <v>180</v>
      </c>
      <c r="M3104" s="68" t="s">
        <v>181</v>
      </c>
      <c r="N3104" s="68" t="s">
        <v>198</v>
      </c>
      <c r="O3104" s="68" t="s">
        <v>199</v>
      </c>
      <c r="P3104" s="68" t="s">
        <v>278</v>
      </c>
      <c r="Q3104" s="68" t="s">
        <v>185</v>
      </c>
      <c r="R3104" s="68" t="s">
        <v>186</v>
      </c>
      <c r="S3104" s="68" t="s">
        <v>187</v>
      </c>
      <c r="T3104" s="68" t="s">
        <v>188</v>
      </c>
      <c r="U3104" s="68" t="s">
        <v>189</v>
      </c>
      <c r="V3104" s="68" t="s">
        <v>189</v>
      </c>
      <c r="W3104" s="68" t="s">
        <v>189</v>
      </c>
      <c r="X3104" s="68" t="s">
        <v>189</v>
      </c>
      <c r="Y3104" s="68" t="s">
        <v>190</v>
      </c>
      <c r="Z3104" s="68" t="s">
        <v>9855</v>
      </c>
      <c r="AA3104" s="68" t="s">
        <v>189</v>
      </c>
      <c r="AB3104" s="68" t="s">
        <v>9841</v>
      </c>
      <c r="AC3104" s="68" t="s">
        <v>9853</v>
      </c>
      <c r="AD3104" s="69"/>
    </row>
    <row r="3105" s="64" customFormat="1" customHeight="1" spans="1:30">
      <c r="A3105" s="67" t="s">
        <v>9856</v>
      </c>
      <c r="B3105" s="67" t="s">
        <v>171</v>
      </c>
      <c r="C3105" s="68" t="s">
        <v>9857</v>
      </c>
      <c r="D3105" s="68" t="s">
        <v>1293</v>
      </c>
      <c r="E3105" s="68" t="s">
        <v>9858</v>
      </c>
      <c r="F3105" s="68" t="s">
        <v>9859</v>
      </c>
      <c r="G3105" s="68" t="s">
        <v>275</v>
      </c>
      <c r="H3105" s="68" t="s">
        <v>205</v>
      </c>
      <c r="I3105" s="68" t="s">
        <v>9860</v>
      </c>
      <c r="J3105" s="68" t="s">
        <v>2041</v>
      </c>
      <c r="K3105" s="68">
        <v>3</v>
      </c>
      <c r="L3105" s="68" t="s">
        <v>180</v>
      </c>
      <c r="M3105" s="68" t="s">
        <v>181</v>
      </c>
      <c r="N3105" s="68" t="s">
        <v>198</v>
      </c>
      <c r="O3105" s="68" t="s">
        <v>199</v>
      </c>
      <c r="P3105" s="68" t="s">
        <v>9861</v>
      </c>
      <c r="Q3105" s="68" t="s">
        <v>185</v>
      </c>
      <c r="R3105" s="68" t="s">
        <v>186</v>
      </c>
      <c r="S3105" s="68" t="s">
        <v>187</v>
      </c>
      <c r="T3105" s="68" t="s">
        <v>188</v>
      </c>
      <c r="U3105" s="68" t="s">
        <v>189</v>
      </c>
      <c r="V3105" s="68" t="s">
        <v>189</v>
      </c>
      <c r="W3105" s="68" t="s">
        <v>189</v>
      </c>
      <c r="X3105" s="68" t="s">
        <v>189</v>
      </c>
      <c r="Y3105" s="68" t="s">
        <v>190</v>
      </c>
      <c r="Z3105" s="68" t="s">
        <v>209</v>
      </c>
      <c r="AA3105" s="68" t="s">
        <v>189</v>
      </c>
      <c r="AB3105" s="68" t="s">
        <v>9862</v>
      </c>
      <c r="AC3105" s="68" t="s">
        <v>9863</v>
      </c>
      <c r="AD3105" s="69"/>
    </row>
    <row r="3106" s="64" customFormat="1" customHeight="1" spans="1:30">
      <c r="A3106" s="67" t="s">
        <v>9856</v>
      </c>
      <c r="B3106" s="67" t="s">
        <v>171</v>
      </c>
      <c r="C3106" s="68" t="s">
        <v>9864</v>
      </c>
      <c r="D3106" s="68" t="s">
        <v>1293</v>
      </c>
      <c r="E3106" s="68" t="s">
        <v>9858</v>
      </c>
      <c r="F3106" s="68" t="s">
        <v>9865</v>
      </c>
      <c r="G3106" s="68" t="s">
        <v>275</v>
      </c>
      <c r="H3106" s="68" t="s">
        <v>205</v>
      </c>
      <c r="I3106" s="68" t="s">
        <v>9860</v>
      </c>
      <c r="J3106" s="68" t="s">
        <v>2041</v>
      </c>
      <c r="K3106" s="68">
        <v>2</v>
      </c>
      <c r="L3106" s="68" t="s">
        <v>180</v>
      </c>
      <c r="M3106" s="68" t="s">
        <v>181</v>
      </c>
      <c r="N3106" s="68" t="s">
        <v>198</v>
      </c>
      <c r="O3106" s="68" t="s">
        <v>199</v>
      </c>
      <c r="P3106" s="68" t="s">
        <v>9861</v>
      </c>
      <c r="Q3106" s="68" t="s">
        <v>185</v>
      </c>
      <c r="R3106" s="68" t="s">
        <v>186</v>
      </c>
      <c r="S3106" s="68" t="s">
        <v>187</v>
      </c>
      <c r="T3106" s="68" t="s">
        <v>188</v>
      </c>
      <c r="U3106" s="68" t="s">
        <v>189</v>
      </c>
      <c r="V3106" s="68" t="s">
        <v>189</v>
      </c>
      <c r="W3106" s="68" t="s">
        <v>189</v>
      </c>
      <c r="X3106" s="68" t="s">
        <v>189</v>
      </c>
      <c r="Y3106" s="68" t="s">
        <v>190</v>
      </c>
      <c r="Z3106" s="68" t="s">
        <v>212</v>
      </c>
      <c r="AA3106" s="68" t="s">
        <v>189</v>
      </c>
      <c r="AB3106" s="68" t="s">
        <v>9862</v>
      </c>
      <c r="AC3106" s="68" t="s">
        <v>9866</v>
      </c>
      <c r="AD3106" s="69"/>
    </row>
    <row r="3107" s="64" customFormat="1" customHeight="1" spans="1:30">
      <c r="A3107" s="67" t="s">
        <v>9856</v>
      </c>
      <c r="B3107" s="67" t="s">
        <v>171</v>
      </c>
      <c r="C3107" s="68" t="s">
        <v>9867</v>
      </c>
      <c r="D3107" s="68" t="s">
        <v>1293</v>
      </c>
      <c r="E3107" s="68" t="s">
        <v>9868</v>
      </c>
      <c r="F3107" s="68" t="s">
        <v>9869</v>
      </c>
      <c r="G3107" s="68" t="s">
        <v>275</v>
      </c>
      <c r="H3107" s="68" t="s">
        <v>205</v>
      </c>
      <c r="I3107" s="68" t="s">
        <v>3708</v>
      </c>
      <c r="J3107" s="68" t="s">
        <v>2041</v>
      </c>
      <c r="K3107" s="68">
        <v>6</v>
      </c>
      <c r="L3107" s="68" t="s">
        <v>180</v>
      </c>
      <c r="M3107" s="68" t="s">
        <v>181</v>
      </c>
      <c r="N3107" s="68" t="s">
        <v>198</v>
      </c>
      <c r="O3107" s="68" t="s">
        <v>199</v>
      </c>
      <c r="P3107" s="68" t="s">
        <v>9870</v>
      </c>
      <c r="Q3107" s="68" t="s">
        <v>185</v>
      </c>
      <c r="R3107" s="68" t="s">
        <v>186</v>
      </c>
      <c r="S3107" s="68" t="s">
        <v>187</v>
      </c>
      <c r="T3107" s="68" t="s">
        <v>188</v>
      </c>
      <c r="U3107" s="68" t="s">
        <v>189</v>
      </c>
      <c r="V3107" s="68" t="s">
        <v>189</v>
      </c>
      <c r="W3107" s="68" t="s">
        <v>189</v>
      </c>
      <c r="X3107" s="68" t="s">
        <v>189</v>
      </c>
      <c r="Y3107" s="68" t="s">
        <v>190</v>
      </c>
      <c r="Z3107" s="68" t="s">
        <v>191</v>
      </c>
      <c r="AA3107" s="68" t="s">
        <v>189</v>
      </c>
      <c r="AB3107" s="68" t="s">
        <v>9871</v>
      </c>
      <c r="AC3107" s="68" t="s">
        <v>9872</v>
      </c>
      <c r="AD3107" s="69"/>
    </row>
    <row r="3108" s="64" customFormat="1" customHeight="1" spans="1:30">
      <c r="A3108" s="67" t="s">
        <v>9856</v>
      </c>
      <c r="B3108" s="67" t="s">
        <v>171</v>
      </c>
      <c r="C3108" s="68" t="s">
        <v>9873</v>
      </c>
      <c r="D3108" s="68" t="s">
        <v>1293</v>
      </c>
      <c r="E3108" s="68" t="s">
        <v>9874</v>
      </c>
      <c r="F3108" s="68" t="s">
        <v>9875</v>
      </c>
      <c r="G3108" s="68" t="s">
        <v>275</v>
      </c>
      <c r="H3108" s="68" t="s">
        <v>205</v>
      </c>
      <c r="I3108" s="68" t="s">
        <v>9876</v>
      </c>
      <c r="J3108" s="68" t="s">
        <v>2041</v>
      </c>
      <c r="K3108" s="68">
        <v>3</v>
      </c>
      <c r="L3108" s="68" t="s">
        <v>180</v>
      </c>
      <c r="M3108" s="68" t="s">
        <v>181</v>
      </c>
      <c r="N3108" s="68" t="s">
        <v>198</v>
      </c>
      <c r="O3108" s="68" t="s">
        <v>199</v>
      </c>
      <c r="P3108" s="68" t="s">
        <v>9877</v>
      </c>
      <c r="Q3108" s="68" t="s">
        <v>185</v>
      </c>
      <c r="R3108" s="68" t="s">
        <v>186</v>
      </c>
      <c r="S3108" s="68" t="s">
        <v>187</v>
      </c>
      <c r="T3108" s="68" t="s">
        <v>188</v>
      </c>
      <c r="U3108" s="68" t="s">
        <v>189</v>
      </c>
      <c r="V3108" s="68" t="s">
        <v>189</v>
      </c>
      <c r="W3108" s="68" t="s">
        <v>189</v>
      </c>
      <c r="X3108" s="68" t="s">
        <v>189</v>
      </c>
      <c r="Y3108" s="68" t="s">
        <v>190</v>
      </c>
      <c r="Z3108" s="68" t="s">
        <v>209</v>
      </c>
      <c r="AA3108" s="68" t="s">
        <v>189</v>
      </c>
      <c r="AB3108" s="68" t="s">
        <v>9878</v>
      </c>
      <c r="AC3108" s="68" t="s">
        <v>9879</v>
      </c>
      <c r="AD3108" s="69"/>
    </row>
    <row r="3109" s="64" customFormat="1" customHeight="1" spans="1:30">
      <c r="A3109" s="67" t="s">
        <v>9856</v>
      </c>
      <c r="B3109" s="67" t="s">
        <v>171</v>
      </c>
      <c r="C3109" s="68" t="s">
        <v>9880</v>
      </c>
      <c r="D3109" s="68" t="s">
        <v>1293</v>
      </c>
      <c r="E3109" s="68" t="s">
        <v>9874</v>
      </c>
      <c r="F3109" s="68" t="s">
        <v>9881</v>
      </c>
      <c r="G3109" s="68" t="s">
        <v>275</v>
      </c>
      <c r="H3109" s="68" t="s">
        <v>205</v>
      </c>
      <c r="I3109" s="68" t="s">
        <v>9876</v>
      </c>
      <c r="J3109" s="68" t="s">
        <v>2041</v>
      </c>
      <c r="K3109" s="68">
        <v>2</v>
      </c>
      <c r="L3109" s="68" t="s">
        <v>180</v>
      </c>
      <c r="M3109" s="68" t="s">
        <v>181</v>
      </c>
      <c r="N3109" s="68" t="s">
        <v>198</v>
      </c>
      <c r="O3109" s="68" t="s">
        <v>199</v>
      </c>
      <c r="P3109" s="68" t="s">
        <v>9877</v>
      </c>
      <c r="Q3109" s="68" t="s">
        <v>185</v>
      </c>
      <c r="R3109" s="68" t="s">
        <v>186</v>
      </c>
      <c r="S3109" s="68" t="s">
        <v>187</v>
      </c>
      <c r="T3109" s="68" t="s">
        <v>188</v>
      </c>
      <c r="U3109" s="68" t="s">
        <v>189</v>
      </c>
      <c r="V3109" s="68" t="s">
        <v>189</v>
      </c>
      <c r="W3109" s="68" t="s">
        <v>189</v>
      </c>
      <c r="X3109" s="68" t="s">
        <v>189</v>
      </c>
      <c r="Y3109" s="68" t="s">
        <v>190</v>
      </c>
      <c r="Z3109" s="68" t="s">
        <v>212</v>
      </c>
      <c r="AA3109" s="68" t="s">
        <v>189</v>
      </c>
      <c r="AB3109" s="68" t="s">
        <v>9878</v>
      </c>
      <c r="AC3109" s="68" t="s">
        <v>9882</v>
      </c>
      <c r="AD3109" s="69"/>
    </row>
    <row r="3110" s="64" customFormat="1" customHeight="1" spans="1:30">
      <c r="A3110" s="67" t="s">
        <v>9856</v>
      </c>
      <c r="B3110" s="67" t="s">
        <v>171</v>
      </c>
      <c r="C3110" s="68" t="s">
        <v>9883</v>
      </c>
      <c r="D3110" s="68" t="s">
        <v>1293</v>
      </c>
      <c r="E3110" s="68" t="s">
        <v>9874</v>
      </c>
      <c r="F3110" s="68" t="s">
        <v>9884</v>
      </c>
      <c r="G3110" s="68" t="s">
        <v>275</v>
      </c>
      <c r="H3110" s="68" t="s">
        <v>205</v>
      </c>
      <c r="I3110" s="68" t="s">
        <v>9885</v>
      </c>
      <c r="J3110" s="68" t="s">
        <v>2041</v>
      </c>
      <c r="K3110" s="68">
        <v>3</v>
      </c>
      <c r="L3110" s="68" t="s">
        <v>180</v>
      </c>
      <c r="M3110" s="68" t="s">
        <v>181</v>
      </c>
      <c r="N3110" s="68" t="s">
        <v>198</v>
      </c>
      <c r="O3110" s="68" t="s">
        <v>199</v>
      </c>
      <c r="P3110" s="68" t="s">
        <v>9886</v>
      </c>
      <c r="Q3110" s="68" t="s">
        <v>185</v>
      </c>
      <c r="R3110" s="68" t="s">
        <v>186</v>
      </c>
      <c r="S3110" s="68" t="s">
        <v>187</v>
      </c>
      <c r="T3110" s="68" t="s">
        <v>188</v>
      </c>
      <c r="U3110" s="68" t="s">
        <v>189</v>
      </c>
      <c r="V3110" s="68" t="s">
        <v>189</v>
      </c>
      <c r="W3110" s="68" t="s">
        <v>189</v>
      </c>
      <c r="X3110" s="68" t="s">
        <v>189</v>
      </c>
      <c r="Y3110" s="68" t="s">
        <v>190</v>
      </c>
      <c r="Z3110" s="68" t="s">
        <v>209</v>
      </c>
      <c r="AA3110" s="68" t="s">
        <v>189</v>
      </c>
      <c r="AB3110" s="68" t="s">
        <v>9878</v>
      </c>
      <c r="AC3110" s="68" t="s">
        <v>9887</v>
      </c>
      <c r="AD3110" s="69"/>
    </row>
    <row r="3111" s="64" customFormat="1" customHeight="1" spans="1:30">
      <c r="A3111" s="67" t="s">
        <v>9856</v>
      </c>
      <c r="B3111" s="67" t="s">
        <v>171</v>
      </c>
      <c r="C3111" s="68" t="s">
        <v>9888</v>
      </c>
      <c r="D3111" s="68" t="s">
        <v>1293</v>
      </c>
      <c r="E3111" s="68" t="s">
        <v>9874</v>
      </c>
      <c r="F3111" s="68" t="s">
        <v>9889</v>
      </c>
      <c r="G3111" s="68" t="s">
        <v>275</v>
      </c>
      <c r="H3111" s="68" t="s">
        <v>205</v>
      </c>
      <c r="I3111" s="68" t="s">
        <v>9885</v>
      </c>
      <c r="J3111" s="68" t="s">
        <v>2041</v>
      </c>
      <c r="K3111" s="68">
        <v>2</v>
      </c>
      <c r="L3111" s="68" t="s">
        <v>180</v>
      </c>
      <c r="M3111" s="68" t="s">
        <v>181</v>
      </c>
      <c r="N3111" s="68" t="s">
        <v>198</v>
      </c>
      <c r="O3111" s="68" t="s">
        <v>199</v>
      </c>
      <c r="P3111" s="68" t="s">
        <v>9886</v>
      </c>
      <c r="Q3111" s="68" t="s">
        <v>185</v>
      </c>
      <c r="R3111" s="68" t="s">
        <v>186</v>
      </c>
      <c r="S3111" s="68" t="s">
        <v>187</v>
      </c>
      <c r="T3111" s="68" t="s">
        <v>188</v>
      </c>
      <c r="U3111" s="68" t="s">
        <v>189</v>
      </c>
      <c r="V3111" s="68" t="s">
        <v>189</v>
      </c>
      <c r="W3111" s="68" t="s">
        <v>189</v>
      </c>
      <c r="X3111" s="68" t="s">
        <v>189</v>
      </c>
      <c r="Y3111" s="68" t="s">
        <v>190</v>
      </c>
      <c r="Z3111" s="68" t="s">
        <v>212</v>
      </c>
      <c r="AA3111" s="68" t="s">
        <v>189</v>
      </c>
      <c r="AB3111" s="68" t="s">
        <v>9878</v>
      </c>
      <c r="AC3111" s="68" t="s">
        <v>9890</v>
      </c>
      <c r="AD3111" s="69"/>
    </row>
    <row r="3112" s="64" customFormat="1" customHeight="1" spans="1:30">
      <c r="A3112" s="67" t="s">
        <v>9856</v>
      </c>
      <c r="B3112" s="67" t="s">
        <v>171</v>
      </c>
      <c r="C3112" s="68" t="s">
        <v>9891</v>
      </c>
      <c r="D3112" s="68" t="s">
        <v>1293</v>
      </c>
      <c r="E3112" s="68" t="s">
        <v>9874</v>
      </c>
      <c r="F3112" s="68" t="s">
        <v>9892</v>
      </c>
      <c r="G3112" s="68" t="s">
        <v>176</v>
      </c>
      <c r="H3112" s="68" t="s">
        <v>257</v>
      </c>
      <c r="I3112" s="68" t="s">
        <v>9893</v>
      </c>
      <c r="J3112" s="68" t="s">
        <v>1712</v>
      </c>
      <c r="K3112" s="68">
        <v>5</v>
      </c>
      <c r="L3112" s="68" t="s">
        <v>180</v>
      </c>
      <c r="M3112" s="68" t="s">
        <v>181</v>
      </c>
      <c r="N3112" s="68" t="s">
        <v>198</v>
      </c>
      <c r="O3112" s="68" t="s">
        <v>199</v>
      </c>
      <c r="P3112" s="68" t="s">
        <v>9894</v>
      </c>
      <c r="Q3112" s="68" t="s">
        <v>185</v>
      </c>
      <c r="R3112" s="68" t="s">
        <v>186</v>
      </c>
      <c r="S3112" s="68" t="s">
        <v>187</v>
      </c>
      <c r="T3112" s="68" t="s">
        <v>188</v>
      </c>
      <c r="U3112" s="68" t="s">
        <v>189</v>
      </c>
      <c r="V3112" s="68" t="s">
        <v>189</v>
      </c>
      <c r="W3112" s="68" t="s">
        <v>189</v>
      </c>
      <c r="X3112" s="68" t="s">
        <v>189</v>
      </c>
      <c r="Y3112" s="68" t="s">
        <v>190</v>
      </c>
      <c r="Z3112" s="68" t="s">
        <v>191</v>
      </c>
      <c r="AA3112" s="68" t="s">
        <v>189</v>
      </c>
      <c r="AB3112" s="68" t="s">
        <v>9895</v>
      </c>
      <c r="AC3112" s="68" t="s">
        <v>9896</v>
      </c>
      <c r="AD3112" s="69"/>
    </row>
    <row r="3113" s="64" customFormat="1" customHeight="1" spans="1:30">
      <c r="A3113" s="67" t="s">
        <v>9856</v>
      </c>
      <c r="B3113" s="67" t="s">
        <v>171</v>
      </c>
      <c r="C3113" s="68" t="s">
        <v>9897</v>
      </c>
      <c r="D3113" s="68" t="s">
        <v>1293</v>
      </c>
      <c r="E3113" s="68" t="s">
        <v>9898</v>
      </c>
      <c r="F3113" s="68" t="s">
        <v>9899</v>
      </c>
      <c r="G3113" s="68" t="s">
        <v>275</v>
      </c>
      <c r="H3113" s="68" t="s">
        <v>205</v>
      </c>
      <c r="I3113" s="68" t="s">
        <v>9900</v>
      </c>
      <c r="J3113" s="68" t="s">
        <v>2041</v>
      </c>
      <c r="K3113" s="68">
        <v>3</v>
      </c>
      <c r="L3113" s="68" t="s">
        <v>180</v>
      </c>
      <c r="M3113" s="68" t="s">
        <v>313</v>
      </c>
      <c r="N3113" s="68" t="s">
        <v>198</v>
      </c>
      <c r="O3113" s="68" t="s">
        <v>199</v>
      </c>
      <c r="P3113" s="68" t="s">
        <v>9901</v>
      </c>
      <c r="Q3113" s="68" t="s">
        <v>185</v>
      </c>
      <c r="R3113" s="68" t="s">
        <v>186</v>
      </c>
      <c r="S3113" s="68" t="s">
        <v>187</v>
      </c>
      <c r="T3113" s="68" t="s">
        <v>188</v>
      </c>
      <c r="U3113" s="68" t="s">
        <v>189</v>
      </c>
      <c r="V3113" s="68" t="s">
        <v>189</v>
      </c>
      <c r="W3113" s="68" t="s">
        <v>189</v>
      </c>
      <c r="X3113" s="68" t="s">
        <v>189</v>
      </c>
      <c r="Y3113" s="68" t="s">
        <v>190</v>
      </c>
      <c r="Z3113" s="68" t="s">
        <v>209</v>
      </c>
      <c r="AA3113" s="68" t="s">
        <v>189</v>
      </c>
      <c r="AB3113" s="68" t="s">
        <v>9902</v>
      </c>
      <c r="AC3113" s="68" t="s">
        <v>9903</v>
      </c>
      <c r="AD3113" s="69"/>
    </row>
    <row r="3114" s="64" customFormat="1" customHeight="1" spans="1:30">
      <c r="A3114" s="67" t="s">
        <v>9856</v>
      </c>
      <c r="B3114" s="67" t="s">
        <v>171</v>
      </c>
      <c r="C3114" s="68" t="s">
        <v>9904</v>
      </c>
      <c r="D3114" s="68" t="s">
        <v>1293</v>
      </c>
      <c r="E3114" s="68" t="s">
        <v>9898</v>
      </c>
      <c r="F3114" s="68" t="s">
        <v>9905</v>
      </c>
      <c r="G3114" s="68" t="s">
        <v>275</v>
      </c>
      <c r="H3114" s="68" t="s">
        <v>205</v>
      </c>
      <c r="I3114" s="68" t="s">
        <v>9900</v>
      </c>
      <c r="J3114" s="68" t="s">
        <v>2041</v>
      </c>
      <c r="K3114" s="68">
        <v>2</v>
      </c>
      <c r="L3114" s="68" t="s">
        <v>180</v>
      </c>
      <c r="M3114" s="68" t="s">
        <v>313</v>
      </c>
      <c r="N3114" s="68" t="s">
        <v>198</v>
      </c>
      <c r="O3114" s="68" t="s">
        <v>199</v>
      </c>
      <c r="P3114" s="68" t="s">
        <v>9901</v>
      </c>
      <c r="Q3114" s="68" t="s">
        <v>185</v>
      </c>
      <c r="R3114" s="68" t="s">
        <v>186</v>
      </c>
      <c r="S3114" s="68" t="s">
        <v>187</v>
      </c>
      <c r="T3114" s="68" t="s">
        <v>188</v>
      </c>
      <c r="U3114" s="68" t="s">
        <v>189</v>
      </c>
      <c r="V3114" s="68" t="s">
        <v>189</v>
      </c>
      <c r="W3114" s="68" t="s">
        <v>189</v>
      </c>
      <c r="X3114" s="68" t="s">
        <v>189</v>
      </c>
      <c r="Y3114" s="68" t="s">
        <v>190</v>
      </c>
      <c r="Z3114" s="68" t="s">
        <v>212</v>
      </c>
      <c r="AA3114" s="68" t="s">
        <v>189</v>
      </c>
      <c r="AB3114" s="68" t="s">
        <v>9902</v>
      </c>
      <c r="AC3114" s="68" t="s">
        <v>9906</v>
      </c>
      <c r="AD3114" s="69"/>
    </row>
    <row r="3115" s="64" customFormat="1" customHeight="1" spans="1:30">
      <c r="A3115" s="67" t="s">
        <v>9856</v>
      </c>
      <c r="B3115" s="67" t="s">
        <v>171</v>
      </c>
      <c r="C3115" s="68" t="s">
        <v>9907</v>
      </c>
      <c r="D3115" s="68" t="s">
        <v>1293</v>
      </c>
      <c r="E3115" s="68" t="s">
        <v>9908</v>
      </c>
      <c r="F3115" s="68" t="s">
        <v>311</v>
      </c>
      <c r="G3115" s="68" t="s">
        <v>381</v>
      </c>
      <c r="H3115" s="68" t="s">
        <v>257</v>
      </c>
      <c r="I3115" s="68" t="s">
        <v>9909</v>
      </c>
      <c r="J3115" s="68" t="s">
        <v>1712</v>
      </c>
      <c r="K3115" s="68">
        <v>6</v>
      </c>
      <c r="L3115" s="68" t="s">
        <v>180</v>
      </c>
      <c r="M3115" s="68" t="s">
        <v>181</v>
      </c>
      <c r="N3115" s="68" t="s">
        <v>198</v>
      </c>
      <c r="O3115" s="68" t="s">
        <v>199</v>
      </c>
      <c r="P3115" s="68" t="s">
        <v>9910</v>
      </c>
      <c r="Q3115" s="68" t="s">
        <v>185</v>
      </c>
      <c r="R3115" s="68" t="s">
        <v>186</v>
      </c>
      <c r="S3115" s="68" t="s">
        <v>187</v>
      </c>
      <c r="T3115" s="68" t="s">
        <v>188</v>
      </c>
      <c r="U3115" s="68" t="s">
        <v>189</v>
      </c>
      <c r="V3115" s="68" t="s">
        <v>189</v>
      </c>
      <c r="W3115" s="68" t="s">
        <v>189</v>
      </c>
      <c r="X3115" s="68" t="s">
        <v>189</v>
      </c>
      <c r="Y3115" s="68" t="s">
        <v>190</v>
      </c>
      <c r="Z3115" s="68" t="s">
        <v>191</v>
      </c>
      <c r="AA3115" s="68" t="s">
        <v>189</v>
      </c>
      <c r="AB3115" s="68" t="s">
        <v>9911</v>
      </c>
      <c r="AC3115" s="68" t="s">
        <v>9912</v>
      </c>
      <c r="AD3115" s="69"/>
    </row>
    <row r="3116" s="64" customFormat="1" customHeight="1" spans="1:30">
      <c r="A3116" s="67" t="s">
        <v>9856</v>
      </c>
      <c r="B3116" s="67" t="s">
        <v>171</v>
      </c>
      <c r="C3116" s="68" t="s">
        <v>9913</v>
      </c>
      <c r="D3116" s="68" t="s">
        <v>1293</v>
      </c>
      <c r="E3116" s="68" t="s">
        <v>9914</v>
      </c>
      <c r="F3116" s="68" t="s">
        <v>463</v>
      </c>
      <c r="G3116" s="68" t="s">
        <v>9915</v>
      </c>
      <c r="H3116" s="68" t="s">
        <v>257</v>
      </c>
      <c r="I3116" s="68" t="s">
        <v>271</v>
      </c>
      <c r="J3116" s="68" t="s">
        <v>1712</v>
      </c>
      <c r="K3116" s="68">
        <v>3</v>
      </c>
      <c r="L3116" s="68" t="s">
        <v>1674</v>
      </c>
      <c r="M3116" s="68" t="s">
        <v>181</v>
      </c>
      <c r="N3116" s="68" t="s">
        <v>198</v>
      </c>
      <c r="O3116" s="68" t="s">
        <v>185</v>
      </c>
      <c r="P3116" s="68" t="s">
        <v>185</v>
      </c>
      <c r="Q3116" s="68" t="s">
        <v>185</v>
      </c>
      <c r="R3116" s="68" t="s">
        <v>187</v>
      </c>
      <c r="S3116" s="68" t="s">
        <v>187</v>
      </c>
      <c r="T3116" s="68" t="s">
        <v>188</v>
      </c>
      <c r="U3116" s="68" t="s">
        <v>189</v>
      </c>
      <c r="V3116" s="68" t="s">
        <v>189</v>
      </c>
      <c r="W3116" s="68" t="s">
        <v>189</v>
      </c>
      <c r="X3116" s="68" t="s">
        <v>189</v>
      </c>
      <c r="Y3116" s="68" t="s">
        <v>190</v>
      </c>
      <c r="Z3116" s="68" t="s">
        <v>9916</v>
      </c>
      <c r="AA3116" s="68" t="s">
        <v>189</v>
      </c>
      <c r="AB3116" s="68" t="s">
        <v>9917</v>
      </c>
      <c r="AC3116" s="68" t="s">
        <v>9918</v>
      </c>
      <c r="AD3116" s="69"/>
    </row>
    <row r="3117" s="64" customFormat="1" customHeight="1" spans="1:30">
      <c r="A3117" s="67" t="s">
        <v>9856</v>
      </c>
      <c r="B3117" s="67" t="s">
        <v>171</v>
      </c>
      <c r="C3117" s="68" t="s">
        <v>9919</v>
      </c>
      <c r="D3117" s="68" t="s">
        <v>1293</v>
      </c>
      <c r="E3117" s="68" t="s">
        <v>9920</v>
      </c>
      <c r="F3117" s="68" t="s">
        <v>9875</v>
      </c>
      <c r="G3117" s="68" t="s">
        <v>275</v>
      </c>
      <c r="H3117" s="68" t="s">
        <v>205</v>
      </c>
      <c r="I3117" s="68" t="s">
        <v>9876</v>
      </c>
      <c r="J3117" s="68" t="s">
        <v>2041</v>
      </c>
      <c r="K3117" s="68">
        <v>2</v>
      </c>
      <c r="L3117" s="68" t="s">
        <v>180</v>
      </c>
      <c r="M3117" s="68" t="s">
        <v>313</v>
      </c>
      <c r="N3117" s="68" t="s">
        <v>198</v>
      </c>
      <c r="O3117" s="68" t="s">
        <v>199</v>
      </c>
      <c r="P3117" s="68" t="s">
        <v>9921</v>
      </c>
      <c r="Q3117" s="68" t="s">
        <v>185</v>
      </c>
      <c r="R3117" s="68" t="s">
        <v>186</v>
      </c>
      <c r="S3117" s="68" t="s">
        <v>187</v>
      </c>
      <c r="T3117" s="68" t="s">
        <v>188</v>
      </c>
      <c r="U3117" s="68" t="s">
        <v>189</v>
      </c>
      <c r="V3117" s="68" t="s">
        <v>189</v>
      </c>
      <c r="W3117" s="68" t="s">
        <v>189</v>
      </c>
      <c r="X3117" s="68" t="s">
        <v>189</v>
      </c>
      <c r="Y3117" s="68" t="s">
        <v>190</v>
      </c>
      <c r="Z3117" s="68" t="s">
        <v>209</v>
      </c>
      <c r="AA3117" s="68" t="s">
        <v>189</v>
      </c>
      <c r="AB3117" s="68" t="s">
        <v>9911</v>
      </c>
      <c r="AC3117" s="68" t="s">
        <v>191</v>
      </c>
      <c r="AD3117" s="69"/>
    </row>
    <row r="3118" s="64" customFormat="1" customHeight="1" spans="1:30">
      <c r="A3118" s="67" t="s">
        <v>9856</v>
      </c>
      <c r="B3118" s="67" t="s">
        <v>171</v>
      </c>
      <c r="C3118" s="68" t="s">
        <v>9922</v>
      </c>
      <c r="D3118" s="68" t="s">
        <v>1293</v>
      </c>
      <c r="E3118" s="68" t="s">
        <v>9920</v>
      </c>
      <c r="F3118" s="68" t="s">
        <v>9881</v>
      </c>
      <c r="G3118" s="68" t="s">
        <v>275</v>
      </c>
      <c r="H3118" s="68" t="s">
        <v>205</v>
      </c>
      <c r="I3118" s="68" t="s">
        <v>9876</v>
      </c>
      <c r="J3118" s="68" t="s">
        <v>2041</v>
      </c>
      <c r="K3118" s="68">
        <v>1</v>
      </c>
      <c r="L3118" s="68" t="s">
        <v>180</v>
      </c>
      <c r="M3118" s="68" t="s">
        <v>313</v>
      </c>
      <c r="N3118" s="68" t="s">
        <v>198</v>
      </c>
      <c r="O3118" s="68" t="s">
        <v>199</v>
      </c>
      <c r="P3118" s="68" t="s">
        <v>9921</v>
      </c>
      <c r="Q3118" s="68" t="s">
        <v>185</v>
      </c>
      <c r="R3118" s="68" t="s">
        <v>186</v>
      </c>
      <c r="S3118" s="68" t="s">
        <v>187</v>
      </c>
      <c r="T3118" s="68" t="s">
        <v>188</v>
      </c>
      <c r="U3118" s="68" t="s">
        <v>189</v>
      </c>
      <c r="V3118" s="68" t="s">
        <v>189</v>
      </c>
      <c r="W3118" s="68" t="s">
        <v>189</v>
      </c>
      <c r="X3118" s="68" t="s">
        <v>189</v>
      </c>
      <c r="Y3118" s="68" t="s">
        <v>190</v>
      </c>
      <c r="Z3118" s="68" t="s">
        <v>212</v>
      </c>
      <c r="AA3118" s="68" t="s">
        <v>189</v>
      </c>
      <c r="AB3118" s="68" t="s">
        <v>9911</v>
      </c>
      <c r="AC3118" s="68" t="s">
        <v>191</v>
      </c>
      <c r="AD3118" s="69"/>
    </row>
    <row r="3119" s="64" customFormat="1" customHeight="1" spans="1:30">
      <c r="A3119" s="67" t="s">
        <v>9856</v>
      </c>
      <c r="B3119" s="67" t="s">
        <v>171</v>
      </c>
      <c r="C3119" s="68" t="s">
        <v>9923</v>
      </c>
      <c r="D3119" s="68" t="s">
        <v>1293</v>
      </c>
      <c r="E3119" s="68" t="s">
        <v>9920</v>
      </c>
      <c r="F3119" s="68" t="s">
        <v>3801</v>
      </c>
      <c r="G3119" s="68" t="s">
        <v>684</v>
      </c>
      <c r="H3119" s="68" t="s">
        <v>257</v>
      </c>
      <c r="I3119" s="68" t="s">
        <v>9924</v>
      </c>
      <c r="J3119" s="68" t="s">
        <v>1712</v>
      </c>
      <c r="K3119" s="68">
        <v>1</v>
      </c>
      <c r="L3119" s="68" t="s">
        <v>180</v>
      </c>
      <c r="M3119" s="68" t="s">
        <v>313</v>
      </c>
      <c r="N3119" s="68" t="s">
        <v>198</v>
      </c>
      <c r="O3119" s="68" t="s">
        <v>199</v>
      </c>
      <c r="P3119" s="68" t="s">
        <v>9925</v>
      </c>
      <c r="Q3119" s="68" t="s">
        <v>185</v>
      </c>
      <c r="R3119" s="68" t="s">
        <v>186</v>
      </c>
      <c r="S3119" s="68" t="s">
        <v>187</v>
      </c>
      <c r="T3119" s="68" t="s">
        <v>188</v>
      </c>
      <c r="U3119" s="68" t="s">
        <v>189</v>
      </c>
      <c r="V3119" s="68" t="s">
        <v>189</v>
      </c>
      <c r="W3119" s="68" t="s">
        <v>189</v>
      </c>
      <c r="X3119" s="68" t="s">
        <v>189</v>
      </c>
      <c r="Y3119" s="68" t="s">
        <v>190</v>
      </c>
      <c r="Z3119" s="68" t="s">
        <v>209</v>
      </c>
      <c r="AA3119" s="68" t="s">
        <v>189</v>
      </c>
      <c r="AB3119" s="68" t="s">
        <v>9911</v>
      </c>
      <c r="AC3119" s="68" t="s">
        <v>9926</v>
      </c>
      <c r="AD3119" s="69"/>
    </row>
    <row r="3120" s="64" customFormat="1" customHeight="1" spans="1:30">
      <c r="A3120" s="67" t="s">
        <v>9856</v>
      </c>
      <c r="B3120" s="67" t="s">
        <v>171</v>
      </c>
      <c r="C3120" s="68" t="s">
        <v>9927</v>
      </c>
      <c r="D3120" s="68" t="s">
        <v>1293</v>
      </c>
      <c r="E3120" s="68" t="s">
        <v>9920</v>
      </c>
      <c r="F3120" s="68" t="s">
        <v>3805</v>
      </c>
      <c r="G3120" s="68" t="s">
        <v>684</v>
      </c>
      <c r="H3120" s="68" t="s">
        <v>257</v>
      </c>
      <c r="I3120" s="68" t="s">
        <v>9924</v>
      </c>
      <c r="J3120" s="68" t="s">
        <v>1712</v>
      </c>
      <c r="K3120" s="68">
        <v>1</v>
      </c>
      <c r="L3120" s="68" t="s">
        <v>180</v>
      </c>
      <c r="M3120" s="68" t="s">
        <v>313</v>
      </c>
      <c r="N3120" s="68" t="s">
        <v>198</v>
      </c>
      <c r="O3120" s="68" t="s">
        <v>199</v>
      </c>
      <c r="P3120" s="68" t="s">
        <v>9925</v>
      </c>
      <c r="Q3120" s="68" t="s">
        <v>185</v>
      </c>
      <c r="R3120" s="68" t="s">
        <v>186</v>
      </c>
      <c r="S3120" s="68" t="s">
        <v>187</v>
      </c>
      <c r="T3120" s="68" t="s">
        <v>188</v>
      </c>
      <c r="U3120" s="68" t="s">
        <v>189</v>
      </c>
      <c r="V3120" s="68" t="s">
        <v>189</v>
      </c>
      <c r="W3120" s="68" t="s">
        <v>189</v>
      </c>
      <c r="X3120" s="68" t="s">
        <v>189</v>
      </c>
      <c r="Y3120" s="68" t="s">
        <v>190</v>
      </c>
      <c r="Z3120" s="68" t="s">
        <v>212</v>
      </c>
      <c r="AA3120" s="68" t="s">
        <v>189</v>
      </c>
      <c r="AB3120" s="68" t="s">
        <v>9911</v>
      </c>
      <c r="AC3120" s="68" t="s">
        <v>9928</v>
      </c>
      <c r="AD3120" s="69"/>
    </row>
    <row r="3121" s="64" customFormat="1" customHeight="1" spans="1:30">
      <c r="A3121" s="67" t="s">
        <v>9856</v>
      </c>
      <c r="B3121" s="67" t="s">
        <v>171</v>
      </c>
      <c r="C3121" s="68" t="s">
        <v>9929</v>
      </c>
      <c r="D3121" s="68" t="s">
        <v>1293</v>
      </c>
      <c r="E3121" s="68" t="s">
        <v>9920</v>
      </c>
      <c r="F3121" s="68" t="s">
        <v>463</v>
      </c>
      <c r="G3121" s="68" t="s">
        <v>3450</v>
      </c>
      <c r="H3121" s="68" t="s">
        <v>257</v>
      </c>
      <c r="I3121" s="68" t="s">
        <v>9930</v>
      </c>
      <c r="J3121" s="68" t="s">
        <v>1712</v>
      </c>
      <c r="K3121" s="68">
        <v>2</v>
      </c>
      <c r="L3121" s="68" t="s">
        <v>180</v>
      </c>
      <c r="M3121" s="68" t="s">
        <v>181</v>
      </c>
      <c r="N3121" s="68" t="s">
        <v>198</v>
      </c>
      <c r="O3121" s="68" t="s">
        <v>199</v>
      </c>
      <c r="P3121" s="68" t="s">
        <v>9931</v>
      </c>
      <c r="Q3121" s="68" t="s">
        <v>185</v>
      </c>
      <c r="R3121" s="68" t="s">
        <v>186</v>
      </c>
      <c r="S3121" s="68" t="s">
        <v>187</v>
      </c>
      <c r="T3121" s="68" t="s">
        <v>188</v>
      </c>
      <c r="U3121" s="68" t="s">
        <v>189</v>
      </c>
      <c r="V3121" s="68" t="s">
        <v>189</v>
      </c>
      <c r="W3121" s="68" t="s">
        <v>189</v>
      </c>
      <c r="X3121" s="68" t="s">
        <v>189</v>
      </c>
      <c r="Y3121" s="68" t="s">
        <v>190</v>
      </c>
      <c r="Z3121" s="68" t="s">
        <v>191</v>
      </c>
      <c r="AA3121" s="68" t="s">
        <v>189</v>
      </c>
      <c r="AB3121" s="68" t="s">
        <v>9911</v>
      </c>
      <c r="AC3121" s="68" t="s">
        <v>9932</v>
      </c>
      <c r="AD3121" s="69"/>
    </row>
    <row r="3122" s="64" customFormat="1" customHeight="1" spans="1:30">
      <c r="A3122" s="67" t="s">
        <v>9856</v>
      </c>
      <c r="B3122" s="67" t="s">
        <v>171</v>
      </c>
      <c r="C3122" s="68" t="s">
        <v>9933</v>
      </c>
      <c r="D3122" s="68" t="s">
        <v>1293</v>
      </c>
      <c r="E3122" s="68" t="s">
        <v>9934</v>
      </c>
      <c r="F3122" s="68" t="s">
        <v>9935</v>
      </c>
      <c r="G3122" s="68" t="s">
        <v>176</v>
      </c>
      <c r="H3122" s="68" t="s">
        <v>257</v>
      </c>
      <c r="I3122" s="68" t="s">
        <v>271</v>
      </c>
      <c r="J3122" s="68" t="s">
        <v>1712</v>
      </c>
      <c r="K3122" s="68">
        <v>1</v>
      </c>
      <c r="L3122" s="68" t="s">
        <v>180</v>
      </c>
      <c r="M3122" s="68" t="s">
        <v>313</v>
      </c>
      <c r="N3122" s="68" t="s">
        <v>198</v>
      </c>
      <c r="O3122" s="68" t="s">
        <v>199</v>
      </c>
      <c r="P3122" s="68" t="s">
        <v>9291</v>
      </c>
      <c r="Q3122" s="68" t="s">
        <v>185</v>
      </c>
      <c r="R3122" s="68" t="s">
        <v>186</v>
      </c>
      <c r="S3122" s="68" t="s">
        <v>187</v>
      </c>
      <c r="T3122" s="68" t="s">
        <v>188</v>
      </c>
      <c r="U3122" s="68" t="s">
        <v>189</v>
      </c>
      <c r="V3122" s="68" t="s">
        <v>189</v>
      </c>
      <c r="W3122" s="68" t="s">
        <v>189</v>
      </c>
      <c r="X3122" s="68" t="s">
        <v>189</v>
      </c>
      <c r="Y3122" s="68" t="s">
        <v>190</v>
      </c>
      <c r="Z3122" s="68" t="s">
        <v>191</v>
      </c>
      <c r="AA3122" s="68" t="s">
        <v>189</v>
      </c>
      <c r="AB3122" s="68" t="s">
        <v>9878</v>
      </c>
      <c r="AC3122" s="68" t="s">
        <v>191</v>
      </c>
      <c r="AD3122" s="69"/>
    </row>
    <row r="3123" s="64" customFormat="1" customHeight="1" spans="1:30">
      <c r="A3123" s="67" t="s">
        <v>9856</v>
      </c>
      <c r="B3123" s="67" t="s">
        <v>171</v>
      </c>
      <c r="C3123" s="68" t="s">
        <v>9936</v>
      </c>
      <c r="D3123" s="68" t="s">
        <v>1293</v>
      </c>
      <c r="E3123" s="68" t="s">
        <v>9934</v>
      </c>
      <c r="F3123" s="68" t="s">
        <v>9937</v>
      </c>
      <c r="G3123" s="68" t="s">
        <v>8071</v>
      </c>
      <c r="H3123" s="68" t="s">
        <v>257</v>
      </c>
      <c r="I3123" s="68" t="s">
        <v>9938</v>
      </c>
      <c r="J3123" s="68" t="s">
        <v>1712</v>
      </c>
      <c r="K3123" s="68">
        <v>1</v>
      </c>
      <c r="L3123" s="68" t="s">
        <v>180</v>
      </c>
      <c r="M3123" s="68" t="s">
        <v>313</v>
      </c>
      <c r="N3123" s="68" t="s">
        <v>198</v>
      </c>
      <c r="O3123" s="68" t="s">
        <v>199</v>
      </c>
      <c r="P3123" s="68" t="s">
        <v>9939</v>
      </c>
      <c r="Q3123" s="68" t="s">
        <v>185</v>
      </c>
      <c r="R3123" s="68" t="s">
        <v>186</v>
      </c>
      <c r="S3123" s="68" t="s">
        <v>187</v>
      </c>
      <c r="T3123" s="68" t="s">
        <v>188</v>
      </c>
      <c r="U3123" s="68" t="s">
        <v>189</v>
      </c>
      <c r="V3123" s="68" t="s">
        <v>189</v>
      </c>
      <c r="W3123" s="68" t="s">
        <v>189</v>
      </c>
      <c r="X3123" s="68" t="s">
        <v>189</v>
      </c>
      <c r="Y3123" s="68" t="s">
        <v>190</v>
      </c>
      <c r="Z3123" s="68" t="s">
        <v>191</v>
      </c>
      <c r="AA3123" s="68" t="s">
        <v>189</v>
      </c>
      <c r="AB3123" s="68" t="s">
        <v>9878</v>
      </c>
      <c r="AC3123" s="68" t="s">
        <v>191</v>
      </c>
      <c r="AD3123" s="69"/>
    </row>
    <row r="3124" s="64" customFormat="1" customHeight="1" spans="1:30">
      <c r="A3124" s="67" t="s">
        <v>9856</v>
      </c>
      <c r="B3124" s="67" t="s">
        <v>171</v>
      </c>
      <c r="C3124" s="68" t="s">
        <v>9940</v>
      </c>
      <c r="D3124" s="68" t="s">
        <v>1293</v>
      </c>
      <c r="E3124" s="68" t="s">
        <v>9934</v>
      </c>
      <c r="F3124" s="68" t="s">
        <v>9941</v>
      </c>
      <c r="G3124" s="68" t="s">
        <v>2620</v>
      </c>
      <c r="H3124" s="68" t="s">
        <v>257</v>
      </c>
      <c r="I3124" s="68" t="s">
        <v>9942</v>
      </c>
      <c r="J3124" s="68" t="s">
        <v>1712</v>
      </c>
      <c r="K3124" s="68">
        <v>1</v>
      </c>
      <c r="L3124" s="68" t="s">
        <v>180</v>
      </c>
      <c r="M3124" s="68" t="s">
        <v>181</v>
      </c>
      <c r="N3124" s="68" t="s">
        <v>198</v>
      </c>
      <c r="O3124" s="68" t="s">
        <v>199</v>
      </c>
      <c r="P3124" s="68" t="s">
        <v>278</v>
      </c>
      <c r="Q3124" s="68" t="s">
        <v>185</v>
      </c>
      <c r="R3124" s="68" t="s">
        <v>186</v>
      </c>
      <c r="S3124" s="68" t="s">
        <v>187</v>
      </c>
      <c r="T3124" s="68" t="s">
        <v>188</v>
      </c>
      <c r="U3124" s="68" t="s">
        <v>189</v>
      </c>
      <c r="V3124" s="68" t="s">
        <v>189</v>
      </c>
      <c r="W3124" s="68" t="s">
        <v>189</v>
      </c>
      <c r="X3124" s="68" t="s">
        <v>189</v>
      </c>
      <c r="Y3124" s="68" t="s">
        <v>190</v>
      </c>
      <c r="Z3124" s="68" t="s">
        <v>6549</v>
      </c>
      <c r="AA3124" s="68" t="s">
        <v>189</v>
      </c>
      <c r="AB3124" s="68" t="s">
        <v>9878</v>
      </c>
      <c r="AC3124" s="68" t="s">
        <v>191</v>
      </c>
      <c r="AD3124" s="69"/>
    </row>
    <row r="3125" s="64" customFormat="1" customHeight="1" spans="1:30">
      <c r="A3125" s="67" t="s">
        <v>9856</v>
      </c>
      <c r="B3125" s="67" t="s">
        <v>171</v>
      </c>
      <c r="C3125" s="68" t="s">
        <v>9943</v>
      </c>
      <c r="D3125" s="68" t="s">
        <v>1293</v>
      </c>
      <c r="E3125" s="68" t="s">
        <v>9934</v>
      </c>
      <c r="F3125" s="68" t="s">
        <v>9944</v>
      </c>
      <c r="G3125" s="68" t="s">
        <v>176</v>
      </c>
      <c r="H3125" s="68" t="s">
        <v>257</v>
      </c>
      <c r="I3125" s="68" t="s">
        <v>271</v>
      </c>
      <c r="J3125" s="68" t="s">
        <v>1712</v>
      </c>
      <c r="K3125" s="68">
        <v>1</v>
      </c>
      <c r="L3125" s="68" t="s">
        <v>180</v>
      </c>
      <c r="M3125" s="68" t="s">
        <v>313</v>
      </c>
      <c r="N3125" s="68" t="s">
        <v>198</v>
      </c>
      <c r="O3125" s="68" t="s">
        <v>199</v>
      </c>
      <c r="P3125" s="68" t="s">
        <v>9945</v>
      </c>
      <c r="Q3125" s="68" t="s">
        <v>185</v>
      </c>
      <c r="R3125" s="68" t="s">
        <v>186</v>
      </c>
      <c r="S3125" s="68" t="s">
        <v>187</v>
      </c>
      <c r="T3125" s="68" t="s">
        <v>188</v>
      </c>
      <c r="U3125" s="68" t="s">
        <v>189</v>
      </c>
      <c r="V3125" s="68" t="s">
        <v>189</v>
      </c>
      <c r="W3125" s="68" t="s">
        <v>189</v>
      </c>
      <c r="X3125" s="68" t="s">
        <v>189</v>
      </c>
      <c r="Y3125" s="68" t="s">
        <v>190</v>
      </c>
      <c r="Z3125" s="68" t="s">
        <v>6549</v>
      </c>
      <c r="AA3125" s="68" t="s">
        <v>189</v>
      </c>
      <c r="AB3125" s="68" t="s">
        <v>9878</v>
      </c>
      <c r="AC3125" s="68" t="s">
        <v>201</v>
      </c>
      <c r="AD3125" s="69"/>
    </row>
    <row r="3126" s="64" customFormat="1" customHeight="1" spans="1:30">
      <c r="A3126" s="67" t="s">
        <v>9856</v>
      </c>
      <c r="B3126" s="67" t="s">
        <v>171</v>
      </c>
      <c r="C3126" s="68" t="s">
        <v>9946</v>
      </c>
      <c r="D3126" s="68" t="s">
        <v>1293</v>
      </c>
      <c r="E3126" s="68" t="s">
        <v>9934</v>
      </c>
      <c r="F3126" s="68" t="s">
        <v>3801</v>
      </c>
      <c r="G3126" s="68" t="s">
        <v>294</v>
      </c>
      <c r="H3126" s="68" t="s">
        <v>257</v>
      </c>
      <c r="I3126" s="68" t="s">
        <v>9947</v>
      </c>
      <c r="J3126" s="68" t="s">
        <v>1712</v>
      </c>
      <c r="K3126" s="68">
        <v>1</v>
      </c>
      <c r="L3126" s="68" t="s">
        <v>180</v>
      </c>
      <c r="M3126" s="68" t="s">
        <v>181</v>
      </c>
      <c r="N3126" s="68" t="s">
        <v>198</v>
      </c>
      <c r="O3126" s="68" t="s">
        <v>199</v>
      </c>
      <c r="P3126" s="68" t="s">
        <v>9948</v>
      </c>
      <c r="Q3126" s="68" t="s">
        <v>185</v>
      </c>
      <c r="R3126" s="68" t="s">
        <v>186</v>
      </c>
      <c r="S3126" s="68" t="s">
        <v>187</v>
      </c>
      <c r="T3126" s="68" t="s">
        <v>188</v>
      </c>
      <c r="U3126" s="68" t="s">
        <v>189</v>
      </c>
      <c r="V3126" s="68" t="s">
        <v>189</v>
      </c>
      <c r="W3126" s="68" t="s">
        <v>189</v>
      </c>
      <c r="X3126" s="68" t="s">
        <v>189</v>
      </c>
      <c r="Y3126" s="68" t="s">
        <v>190</v>
      </c>
      <c r="Z3126" s="68" t="s">
        <v>209</v>
      </c>
      <c r="AA3126" s="68" t="s">
        <v>189</v>
      </c>
      <c r="AB3126" s="68" t="s">
        <v>9878</v>
      </c>
      <c r="AC3126" s="68" t="s">
        <v>9949</v>
      </c>
      <c r="AD3126" s="69"/>
    </row>
    <row r="3127" s="64" customFormat="1" customHeight="1" spans="1:30">
      <c r="A3127" s="67" t="s">
        <v>9856</v>
      </c>
      <c r="B3127" s="67" t="s">
        <v>171</v>
      </c>
      <c r="C3127" s="68" t="s">
        <v>9950</v>
      </c>
      <c r="D3127" s="68" t="s">
        <v>1293</v>
      </c>
      <c r="E3127" s="68" t="s">
        <v>9934</v>
      </c>
      <c r="F3127" s="68" t="s">
        <v>3805</v>
      </c>
      <c r="G3127" s="68" t="s">
        <v>294</v>
      </c>
      <c r="H3127" s="68" t="s">
        <v>257</v>
      </c>
      <c r="I3127" s="68" t="s">
        <v>9947</v>
      </c>
      <c r="J3127" s="68" t="s">
        <v>1712</v>
      </c>
      <c r="K3127" s="68">
        <v>1</v>
      </c>
      <c r="L3127" s="68" t="s">
        <v>180</v>
      </c>
      <c r="M3127" s="68" t="s">
        <v>181</v>
      </c>
      <c r="N3127" s="68" t="s">
        <v>198</v>
      </c>
      <c r="O3127" s="68" t="s">
        <v>199</v>
      </c>
      <c r="P3127" s="68" t="s">
        <v>9948</v>
      </c>
      <c r="Q3127" s="68" t="s">
        <v>185</v>
      </c>
      <c r="R3127" s="68" t="s">
        <v>186</v>
      </c>
      <c r="S3127" s="68" t="s">
        <v>187</v>
      </c>
      <c r="T3127" s="68" t="s">
        <v>188</v>
      </c>
      <c r="U3127" s="68" t="s">
        <v>189</v>
      </c>
      <c r="V3127" s="68" t="s">
        <v>189</v>
      </c>
      <c r="W3127" s="68" t="s">
        <v>189</v>
      </c>
      <c r="X3127" s="68" t="s">
        <v>189</v>
      </c>
      <c r="Y3127" s="68" t="s">
        <v>190</v>
      </c>
      <c r="Z3127" s="68" t="s">
        <v>212</v>
      </c>
      <c r="AA3127" s="68" t="s">
        <v>189</v>
      </c>
      <c r="AB3127" s="68" t="s">
        <v>9878</v>
      </c>
      <c r="AC3127" s="68" t="s">
        <v>9951</v>
      </c>
      <c r="AD3127" s="69"/>
    </row>
    <row r="3128" s="64" customFormat="1" customHeight="1" spans="1:30">
      <c r="A3128" s="67" t="s">
        <v>9856</v>
      </c>
      <c r="B3128" s="67" t="s">
        <v>171</v>
      </c>
      <c r="C3128" s="68" t="s">
        <v>9952</v>
      </c>
      <c r="D3128" s="68" t="s">
        <v>1293</v>
      </c>
      <c r="E3128" s="68" t="s">
        <v>9953</v>
      </c>
      <c r="F3128" s="68" t="s">
        <v>6655</v>
      </c>
      <c r="G3128" s="68" t="s">
        <v>176</v>
      </c>
      <c r="H3128" s="68" t="s">
        <v>257</v>
      </c>
      <c r="I3128" s="68" t="s">
        <v>271</v>
      </c>
      <c r="J3128" s="68" t="s">
        <v>1712</v>
      </c>
      <c r="K3128" s="68">
        <v>1</v>
      </c>
      <c r="L3128" s="68" t="s">
        <v>180</v>
      </c>
      <c r="M3128" s="68" t="s">
        <v>313</v>
      </c>
      <c r="N3128" s="68" t="s">
        <v>198</v>
      </c>
      <c r="O3128" s="68" t="s">
        <v>199</v>
      </c>
      <c r="P3128" s="68" t="s">
        <v>9954</v>
      </c>
      <c r="Q3128" s="68" t="s">
        <v>185</v>
      </c>
      <c r="R3128" s="68" t="s">
        <v>186</v>
      </c>
      <c r="S3128" s="68" t="s">
        <v>187</v>
      </c>
      <c r="T3128" s="68" t="s">
        <v>188</v>
      </c>
      <c r="U3128" s="68" t="s">
        <v>189</v>
      </c>
      <c r="V3128" s="68" t="s">
        <v>189</v>
      </c>
      <c r="W3128" s="68" t="s">
        <v>189</v>
      </c>
      <c r="X3128" s="68" t="s">
        <v>189</v>
      </c>
      <c r="Y3128" s="68" t="s">
        <v>190</v>
      </c>
      <c r="Z3128" s="68" t="s">
        <v>191</v>
      </c>
      <c r="AA3128" s="68" t="s">
        <v>189</v>
      </c>
      <c r="AB3128" s="68" t="s">
        <v>9895</v>
      </c>
      <c r="AC3128" s="68" t="s">
        <v>201</v>
      </c>
      <c r="AD3128" s="69"/>
    </row>
    <row r="3129" s="64" customFormat="1" customHeight="1" spans="1:30">
      <c r="A3129" s="67" t="s">
        <v>9856</v>
      </c>
      <c r="B3129" s="67" t="s">
        <v>171</v>
      </c>
      <c r="C3129" s="68" t="s">
        <v>9955</v>
      </c>
      <c r="D3129" s="68" t="s">
        <v>1293</v>
      </c>
      <c r="E3129" s="68" t="s">
        <v>9953</v>
      </c>
      <c r="F3129" s="68" t="s">
        <v>9956</v>
      </c>
      <c r="G3129" s="68" t="s">
        <v>294</v>
      </c>
      <c r="H3129" s="68" t="s">
        <v>257</v>
      </c>
      <c r="I3129" s="68" t="s">
        <v>493</v>
      </c>
      <c r="J3129" s="68" t="s">
        <v>1712</v>
      </c>
      <c r="K3129" s="68">
        <v>2</v>
      </c>
      <c r="L3129" s="68" t="s">
        <v>180</v>
      </c>
      <c r="M3129" s="68" t="s">
        <v>181</v>
      </c>
      <c r="N3129" s="68" t="s">
        <v>198</v>
      </c>
      <c r="O3129" s="68" t="s">
        <v>199</v>
      </c>
      <c r="P3129" s="68" t="s">
        <v>9957</v>
      </c>
      <c r="Q3129" s="68" t="s">
        <v>185</v>
      </c>
      <c r="R3129" s="68" t="s">
        <v>186</v>
      </c>
      <c r="S3129" s="68" t="s">
        <v>187</v>
      </c>
      <c r="T3129" s="68" t="s">
        <v>188</v>
      </c>
      <c r="U3129" s="68" t="s">
        <v>189</v>
      </c>
      <c r="V3129" s="68" t="s">
        <v>189</v>
      </c>
      <c r="W3129" s="68" t="s">
        <v>189</v>
      </c>
      <c r="X3129" s="68" t="s">
        <v>189</v>
      </c>
      <c r="Y3129" s="68" t="s">
        <v>190</v>
      </c>
      <c r="Z3129" s="68" t="s">
        <v>191</v>
      </c>
      <c r="AA3129" s="68" t="s">
        <v>189</v>
      </c>
      <c r="AB3129" s="68" t="s">
        <v>9895</v>
      </c>
      <c r="AC3129" s="68" t="s">
        <v>191</v>
      </c>
      <c r="AD3129" s="69"/>
    </row>
    <row r="3130" s="64" customFormat="1" customHeight="1" spans="1:30">
      <c r="A3130" s="67" t="s">
        <v>9856</v>
      </c>
      <c r="B3130" s="67" t="s">
        <v>171</v>
      </c>
      <c r="C3130" s="68" t="s">
        <v>9958</v>
      </c>
      <c r="D3130" s="68" t="s">
        <v>1293</v>
      </c>
      <c r="E3130" s="68" t="s">
        <v>9953</v>
      </c>
      <c r="F3130" s="68" t="s">
        <v>9959</v>
      </c>
      <c r="G3130" s="68" t="s">
        <v>176</v>
      </c>
      <c r="H3130" s="68" t="s">
        <v>257</v>
      </c>
      <c r="I3130" s="68" t="s">
        <v>271</v>
      </c>
      <c r="J3130" s="68" t="s">
        <v>1712</v>
      </c>
      <c r="K3130" s="68">
        <v>1</v>
      </c>
      <c r="L3130" s="68" t="s">
        <v>180</v>
      </c>
      <c r="M3130" s="68" t="s">
        <v>181</v>
      </c>
      <c r="N3130" s="68" t="s">
        <v>198</v>
      </c>
      <c r="O3130" s="68" t="s">
        <v>199</v>
      </c>
      <c r="P3130" s="68" t="s">
        <v>9954</v>
      </c>
      <c r="Q3130" s="68" t="s">
        <v>185</v>
      </c>
      <c r="R3130" s="68" t="s">
        <v>186</v>
      </c>
      <c r="S3130" s="68" t="s">
        <v>187</v>
      </c>
      <c r="T3130" s="68" t="s">
        <v>188</v>
      </c>
      <c r="U3130" s="68" t="s">
        <v>189</v>
      </c>
      <c r="V3130" s="68" t="s">
        <v>189</v>
      </c>
      <c r="W3130" s="68" t="s">
        <v>189</v>
      </c>
      <c r="X3130" s="68" t="s">
        <v>189</v>
      </c>
      <c r="Y3130" s="68" t="s">
        <v>190</v>
      </c>
      <c r="Z3130" s="68" t="s">
        <v>191</v>
      </c>
      <c r="AA3130" s="68" t="s">
        <v>189</v>
      </c>
      <c r="AB3130" s="68" t="s">
        <v>9895</v>
      </c>
      <c r="AC3130" s="68" t="s">
        <v>201</v>
      </c>
      <c r="AD3130" s="69"/>
    </row>
    <row r="3131" s="64" customFormat="1" customHeight="1" spans="1:30">
      <c r="A3131" s="67" t="s">
        <v>9856</v>
      </c>
      <c r="B3131" s="67" t="s">
        <v>171</v>
      </c>
      <c r="C3131" s="68" t="s">
        <v>9960</v>
      </c>
      <c r="D3131" s="68" t="s">
        <v>1293</v>
      </c>
      <c r="E3131" s="68" t="s">
        <v>9953</v>
      </c>
      <c r="F3131" s="68" t="s">
        <v>9961</v>
      </c>
      <c r="G3131" s="68" t="s">
        <v>8071</v>
      </c>
      <c r="H3131" s="68" t="s">
        <v>257</v>
      </c>
      <c r="I3131" s="68" t="s">
        <v>3926</v>
      </c>
      <c r="J3131" s="68" t="s">
        <v>1712</v>
      </c>
      <c r="K3131" s="68">
        <v>2</v>
      </c>
      <c r="L3131" s="68" t="s">
        <v>180</v>
      </c>
      <c r="M3131" s="68" t="s">
        <v>181</v>
      </c>
      <c r="N3131" s="68" t="s">
        <v>198</v>
      </c>
      <c r="O3131" s="68" t="s">
        <v>199</v>
      </c>
      <c r="P3131" s="68" t="s">
        <v>9962</v>
      </c>
      <c r="Q3131" s="68" t="s">
        <v>185</v>
      </c>
      <c r="R3131" s="68" t="s">
        <v>186</v>
      </c>
      <c r="S3131" s="68" t="s">
        <v>187</v>
      </c>
      <c r="T3131" s="68" t="s">
        <v>188</v>
      </c>
      <c r="U3131" s="68" t="s">
        <v>189</v>
      </c>
      <c r="V3131" s="68" t="s">
        <v>189</v>
      </c>
      <c r="W3131" s="68" t="s">
        <v>189</v>
      </c>
      <c r="X3131" s="68" t="s">
        <v>189</v>
      </c>
      <c r="Y3131" s="68" t="s">
        <v>190</v>
      </c>
      <c r="Z3131" s="68" t="s">
        <v>191</v>
      </c>
      <c r="AA3131" s="68" t="s">
        <v>189</v>
      </c>
      <c r="AB3131" s="68" t="s">
        <v>9895</v>
      </c>
      <c r="AC3131" s="68" t="s">
        <v>9963</v>
      </c>
      <c r="AD3131" s="69"/>
    </row>
    <row r="3132" s="64" customFormat="1" customHeight="1" spans="1:30">
      <c r="A3132" s="67" t="s">
        <v>9856</v>
      </c>
      <c r="B3132" s="67" t="s">
        <v>171</v>
      </c>
      <c r="C3132" s="68" t="s">
        <v>9964</v>
      </c>
      <c r="D3132" s="68" t="s">
        <v>1293</v>
      </c>
      <c r="E3132" s="68" t="s">
        <v>9953</v>
      </c>
      <c r="F3132" s="68" t="s">
        <v>256</v>
      </c>
      <c r="G3132" s="68" t="s">
        <v>9915</v>
      </c>
      <c r="H3132" s="68" t="s">
        <v>257</v>
      </c>
      <c r="I3132" s="68" t="s">
        <v>548</v>
      </c>
      <c r="J3132" s="68" t="s">
        <v>1712</v>
      </c>
      <c r="K3132" s="68">
        <v>2</v>
      </c>
      <c r="L3132" s="68" t="s">
        <v>180</v>
      </c>
      <c r="M3132" s="68" t="s">
        <v>181</v>
      </c>
      <c r="N3132" s="68" t="s">
        <v>198</v>
      </c>
      <c r="O3132" s="68" t="s">
        <v>199</v>
      </c>
      <c r="P3132" s="68" t="s">
        <v>9965</v>
      </c>
      <c r="Q3132" s="68" t="s">
        <v>185</v>
      </c>
      <c r="R3132" s="68" t="s">
        <v>186</v>
      </c>
      <c r="S3132" s="68" t="s">
        <v>187</v>
      </c>
      <c r="T3132" s="68" t="s">
        <v>188</v>
      </c>
      <c r="U3132" s="68" t="s">
        <v>189</v>
      </c>
      <c r="V3132" s="68" t="s">
        <v>189</v>
      </c>
      <c r="W3132" s="68" t="s">
        <v>189</v>
      </c>
      <c r="X3132" s="68" t="s">
        <v>189</v>
      </c>
      <c r="Y3132" s="68" t="s">
        <v>190</v>
      </c>
      <c r="Z3132" s="68" t="s">
        <v>209</v>
      </c>
      <c r="AA3132" s="68" t="s">
        <v>189</v>
      </c>
      <c r="AB3132" s="68" t="s">
        <v>9895</v>
      </c>
      <c r="AC3132" s="68" t="s">
        <v>9966</v>
      </c>
      <c r="AD3132" s="69"/>
    </row>
    <row r="3133" s="64" customFormat="1" customHeight="1" spans="1:30">
      <c r="A3133" s="67" t="s">
        <v>9856</v>
      </c>
      <c r="B3133" s="67" t="s">
        <v>171</v>
      </c>
      <c r="C3133" s="68" t="s">
        <v>9967</v>
      </c>
      <c r="D3133" s="68" t="s">
        <v>1293</v>
      </c>
      <c r="E3133" s="68" t="s">
        <v>9953</v>
      </c>
      <c r="F3133" s="68" t="s">
        <v>261</v>
      </c>
      <c r="G3133" s="68" t="s">
        <v>9915</v>
      </c>
      <c r="H3133" s="68" t="s">
        <v>257</v>
      </c>
      <c r="I3133" s="68" t="s">
        <v>548</v>
      </c>
      <c r="J3133" s="68" t="s">
        <v>1712</v>
      </c>
      <c r="K3133" s="68">
        <v>1</v>
      </c>
      <c r="L3133" s="68" t="s">
        <v>180</v>
      </c>
      <c r="M3133" s="68" t="s">
        <v>181</v>
      </c>
      <c r="N3133" s="68" t="s">
        <v>198</v>
      </c>
      <c r="O3133" s="68" t="s">
        <v>199</v>
      </c>
      <c r="P3133" s="68" t="s">
        <v>9965</v>
      </c>
      <c r="Q3133" s="68" t="s">
        <v>185</v>
      </c>
      <c r="R3133" s="68" t="s">
        <v>186</v>
      </c>
      <c r="S3133" s="68" t="s">
        <v>187</v>
      </c>
      <c r="T3133" s="68" t="s">
        <v>188</v>
      </c>
      <c r="U3133" s="68" t="s">
        <v>189</v>
      </c>
      <c r="V3133" s="68" t="s">
        <v>189</v>
      </c>
      <c r="W3133" s="68" t="s">
        <v>189</v>
      </c>
      <c r="X3133" s="68" t="s">
        <v>189</v>
      </c>
      <c r="Y3133" s="68" t="s">
        <v>190</v>
      </c>
      <c r="Z3133" s="68" t="s">
        <v>212</v>
      </c>
      <c r="AA3133" s="68" t="s">
        <v>189</v>
      </c>
      <c r="AB3133" s="68" t="s">
        <v>9895</v>
      </c>
      <c r="AC3133" s="68" t="s">
        <v>9968</v>
      </c>
      <c r="AD3133" s="69"/>
    </row>
    <row r="3134" s="64" customFormat="1" customHeight="1" spans="1:30">
      <c r="A3134" s="67" t="s">
        <v>9856</v>
      </c>
      <c r="B3134" s="67" t="s">
        <v>171</v>
      </c>
      <c r="C3134" s="68" t="s">
        <v>9969</v>
      </c>
      <c r="D3134" s="68" t="s">
        <v>1293</v>
      </c>
      <c r="E3134" s="68" t="s">
        <v>9953</v>
      </c>
      <c r="F3134" s="68" t="s">
        <v>607</v>
      </c>
      <c r="G3134" s="68" t="s">
        <v>3450</v>
      </c>
      <c r="H3134" s="68" t="s">
        <v>257</v>
      </c>
      <c r="I3134" s="68" t="s">
        <v>9930</v>
      </c>
      <c r="J3134" s="68" t="s">
        <v>1712</v>
      </c>
      <c r="K3134" s="68">
        <v>3</v>
      </c>
      <c r="L3134" s="68" t="s">
        <v>180</v>
      </c>
      <c r="M3134" s="68" t="s">
        <v>313</v>
      </c>
      <c r="N3134" s="68" t="s">
        <v>198</v>
      </c>
      <c r="O3134" s="68" t="s">
        <v>199</v>
      </c>
      <c r="P3134" s="68" t="s">
        <v>9970</v>
      </c>
      <c r="Q3134" s="68" t="s">
        <v>185</v>
      </c>
      <c r="R3134" s="68" t="s">
        <v>186</v>
      </c>
      <c r="S3134" s="68" t="s">
        <v>187</v>
      </c>
      <c r="T3134" s="68" t="s">
        <v>188</v>
      </c>
      <c r="U3134" s="68" t="s">
        <v>189</v>
      </c>
      <c r="V3134" s="68" t="s">
        <v>189</v>
      </c>
      <c r="W3134" s="68" t="s">
        <v>189</v>
      </c>
      <c r="X3134" s="68" t="s">
        <v>189</v>
      </c>
      <c r="Y3134" s="68" t="s">
        <v>190</v>
      </c>
      <c r="Z3134" s="68" t="s">
        <v>209</v>
      </c>
      <c r="AA3134" s="68" t="s">
        <v>189</v>
      </c>
      <c r="AB3134" s="68" t="s">
        <v>9895</v>
      </c>
      <c r="AC3134" s="68" t="s">
        <v>9971</v>
      </c>
      <c r="AD3134" s="69"/>
    </row>
    <row r="3135" s="64" customFormat="1" customHeight="1" spans="1:30">
      <c r="A3135" s="67" t="s">
        <v>9856</v>
      </c>
      <c r="B3135" s="67" t="s">
        <v>171</v>
      </c>
      <c r="C3135" s="68" t="s">
        <v>9972</v>
      </c>
      <c r="D3135" s="68" t="s">
        <v>1293</v>
      </c>
      <c r="E3135" s="68" t="s">
        <v>9953</v>
      </c>
      <c r="F3135" s="68" t="s">
        <v>611</v>
      </c>
      <c r="G3135" s="68" t="s">
        <v>3450</v>
      </c>
      <c r="H3135" s="68" t="s">
        <v>257</v>
      </c>
      <c r="I3135" s="68" t="s">
        <v>9930</v>
      </c>
      <c r="J3135" s="68" t="s">
        <v>1712</v>
      </c>
      <c r="K3135" s="68">
        <v>2</v>
      </c>
      <c r="L3135" s="68" t="s">
        <v>180</v>
      </c>
      <c r="M3135" s="68" t="s">
        <v>313</v>
      </c>
      <c r="N3135" s="68" t="s">
        <v>198</v>
      </c>
      <c r="O3135" s="68" t="s">
        <v>199</v>
      </c>
      <c r="P3135" s="68" t="s">
        <v>9970</v>
      </c>
      <c r="Q3135" s="68" t="s">
        <v>185</v>
      </c>
      <c r="R3135" s="68" t="s">
        <v>186</v>
      </c>
      <c r="S3135" s="68" t="s">
        <v>187</v>
      </c>
      <c r="T3135" s="68" t="s">
        <v>188</v>
      </c>
      <c r="U3135" s="68" t="s">
        <v>189</v>
      </c>
      <c r="V3135" s="68" t="s">
        <v>189</v>
      </c>
      <c r="W3135" s="68" t="s">
        <v>189</v>
      </c>
      <c r="X3135" s="68" t="s">
        <v>189</v>
      </c>
      <c r="Y3135" s="68" t="s">
        <v>190</v>
      </c>
      <c r="Z3135" s="68" t="s">
        <v>212</v>
      </c>
      <c r="AA3135" s="68" t="s">
        <v>189</v>
      </c>
      <c r="AB3135" s="68" t="s">
        <v>9895</v>
      </c>
      <c r="AC3135" s="68" t="s">
        <v>9973</v>
      </c>
      <c r="AD3135" s="69"/>
    </row>
    <row r="3136" s="64" customFormat="1" customHeight="1" spans="1:30">
      <c r="A3136" s="67" t="s">
        <v>9856</v>
      </c>
      <c r="B3136" s="67" t="s">
        <v>171</v>
      </c>
      <c r="C3136" s="68" t="s">
        <v>9974</v>
      </c>
      <c r="D3136" s="68" t="s">
        <v>1293</v>
      </c>
      <c r="E3136" s="68" t="s">
        <v>9975</v>
      </c>
      <c r="F3136" s="68" t="s">
        <v>9976</v>
      </c>
      <c r="G3136" s="68" t="s">
        <v>480</v>
      </c>
      <c r="H3136" s="68" t="s">
        <v>257</v>
      </c>
      <c r="I3136" s="68" t="s">
        <v>9977</v>
      </c>
      <c r="J3136" s="68" t="s">
        <v>1712</v>
      </c>
      <c r="K3136" s="68">
        <v>1</v>
      </c>
      <c r="L3136" s="68" t="s">
        <v>180</v>
      </c>
      <c r="M3136" s="68" t="s">
        <v>181</v>
      </c>
      <c r="N3136" s="68" t="s">
        <v>198</v>
      </c>
      <c r="O3136" s="68" t="s">
        <v>199</v>
      </c>
      <c r="P3136" s="68" t="s">
        <v>9978</v>
      </c>
      <c r="Q3136" s="68" t="s">
        <v>482</v>
      </c>
      <c r="R3136" s="68" t="s">
        <v>186</v>
      </c>
      <c r="S3136" s="68" t="s">
        <v>187</v>
      </c>
      <c r="T3136" s="68" t="s">
        <v>188</v>
      </c>
      <c r="U3136" s="68" t="s">
        <v>189</v>
      </c>
      <c r="V3136" s="68" t="s">
        <v>189</v>
      </c>
      <c r="W3136" s="68" t="s">
        <v>189</v>
      </c>
      <c r="X3136" s="68" t="s">
        <v>189</v>
      </c>
      <c r="Y3136" s="68" t="s">
        <v>190</v>
      </c>
      <c r="Z3136" s="68" t="s">
        <v>191</v>
      </c>
      <c r="AA3136" s="68" t="s">
        <v>189</v>
      </c>
      <c r="AB3136" s="68" t="s">
        <v>9902</v>
      </c>
      <c r="AC3136" s="68" t="s">
        <v>191</v>
      </c>
      <c r="AD3136" s="69"/>
    </row>
    <row r="3137" s="64" customFormat="1" customHeight="1" spans="1:30">
      <c r="A3137" s="67" t="s">
        <v>9856</v>
      </c>
      <c r="B3137" s="67" t="s">
        <v>171</v>
      </c>
      <c r="C3137" s="68" t="s">
        <v>9979</v>
      </c>
      <c r="D3137" s="68" t="s">
        <v>1293</v>
      </c>
      <c r="E3137" s="68" t="s">
        <v>9975</v>
      </c>
      <c r="F3137" s="68" t="s">
        <v>3935</v>
      </c>
      <c r="G3137" s="68" t="s">
        <v>8071</v>
      </c>
      <c r="H3137" s="68" t="s">
        <v>257</v>
      </c>
      <c r="I3137" s="68" t="s">
        <v>9980</v>
      </c>
      <c r="J3137" s="68" t="s">
        <v>1712</v>
      </c>
      <c r="K3137" s="68">
        <v>3</v>
      </c>
      <c r="L3137" s="68" t="s">
        <v>180</v>
      </c>
      <c r="M3137" s="68" t="s">
        <v>181</v>
      </c>
      <c r="N3137" s="68" t="s">
        <v>198</v>
      </c>
      <c r="O3137" s="68" t="s">
        <v>199</v>
      </c>
      <c r="P3137" s="68" t="s">
        <v>9981</v>
      </c>
      <c r="Q3137" s="68" t="s">
        <v>185</v>
      </c>
      <c r="R3137" s="68" t="s">
        <v>186</v>
      </c>
      <c r="S3137" s="68" t="s">
        <v>187</v>
      </c>
      <c r="T3137" s="68" t="s">
        <v>188</v>
      </c>
      <c r="U3137" s="68" t="s">
        <v>189</v>
      </c>
      <c r="V3137" s="68" t="s">
        <v>189</v>
      </c>
      <c r="W3137" s="68" t="s">
        <v>189</v>
      </c>
      <c r="X3137" s="68" t="s">
        <v>189</v>
      </c>
      <c r="Y3137" s="68" t="s">
        <v>190</v>
      </c>
      <c r="Z3137" s="68" t="s">
        <v>191</v>
      </c>
      <c r="AA3137" s="68" t="s">
        <v>189</v>
      </c>
      <c r="AB3137" s="68" t="s">
        <v>9902</v>
      </c>
      <c r="AC3137" s="68" t="s">
        <v>9982</v>
      </c>
      <c r="AD3137" s="69"/>
    </row>
    <row r="3138" s="64" customFormat="1" customHeight="1" spans="1:30">
      <c r="A3138" s="67" t="s">
        <v>9856</v>
      </c>
      <c r="B3138" s="67" t="s">
        <v>171</v>
      </c>
      <c r="C3138" s="68" t="s">
        <v>9983</v>
      </c>
      <c r="D3138" s="68" t="s">
        <v>1293</v>
      </c>
      <c r="E3138" s="68" t="s">
        <v>9975</v>
      </c>
      <c r="F3138" s="68" t="s">
        <v>3939</v>
      </c>
      <c r="G3138" s="68" t="s">
        <v>176</v>
      </c>
      <c r="H3138" s="68" t="s">
        <v>257</v>
      </c>
      <c r="I3138" s="68" t="s">
        <v>9984</v>
      </c>
      <c r="J3138" s="68" t="s">
        <v>1712</v>
      </c>
      <c r="K3138" s="68">
        <v>2</v>
      </c>
      <c r="L3138" s="68" t="s">
        <v>180</v>
      </c>
      <c r="M3138" s="68" t="s">
        <v>181</v>
      </c>
      <c r="N3138" s="68" t="s">
        <v>198</v>
      </c>
      <c r="O3138" s="68" t="s">
        <v>199</v>
      </c>
      <c r="P3138" s="68" t="s">
        <v>841</v>
      </c>
      <c r="Q3138" s="68" t="s">
        <v>185</v>
      </c>
      <c r="R3138" s="68" t="s">
        <v>186</v>
      </c>
      <c r="S3138" s="68" t="s">
        <v>187</v>
      </c>
      <c r="T3138" s="68" t="s">
        <v>188</v>
      </c>
      <c r="U3138" s="68" t="s">
        <v>189</v>
      </c>
      <c r="V3138" s="68" t="s">
        <v>189</v>
      </c>
      <c r="W3138" s="68" t="s">
        <v>189</v>
      </c>
      <c r="X3138" s="68" t="s">
        <v>189</v>
      </c>
      <c r="Y3138" s="68" t="s">
        <v>190</v>
      </c>
      <c r="Z3138" s="68" t="s">
        <v>191</v>
      </c>
      <c r="AA3138" s="68" t="s">
        <v>189</v>
      </c>
      <c r="AB3138" s="68" t="s">
        <v>9902</v>
      </c>
      <c r="AC3138" s="68" t="s">
        <v>9985</v>
      </c>
      <c r="AD3138" s="69"/>
    </row>
    <row r="3139" s="64" customFormat="1" customHeight="1" spans="1:30">
      <c r="A3139" s="67" t="s">
        <v>9856</v>
      </c>
      <c r="B3139" s="67" t="s">
        <v>171</v>
      </c>
      <c r="C3139" s="68" t="s">
        <v>9986</v>
      </c>
      <c r="D3139" s="68" t="s">
        <v>1293</v>
      </c>
      <c r="E3139" s="68" t="s">
        <v>9975</v>
      </c>
      <c r="F3139" s="68" t="s">
        <v>9987</v>
      </c>
      <c r="G3139" s="68" t="s">
        <v>275</v>
      </c>
      <c r="H3139" s="68" t="s">
        <v>205</v>
      </c>
      <c r="I3139" s="68" t="s">
        <v>9876</v>
      </c>
      <c r="J3139" s="68" t="s">
        <v>2041</v>
      </c>
      <c r="K3139" s="68">
        <v>3</v>
      </c>
      <c r="L3139" s="68" t="s">
        <v>180</v>
      </c>
      <c r="M3139" s="68" t="s">
        <v>181</v>
      </c>
      <c r="N3139" s="68" t="s">
        <v>198</v>
      </c>
      <c r="O3139" s="68" t="s">
        <v>199</v>
      </c>
      <c r="P3139" s="68" t="s">
        <v>9988</v>
      </c>
      <c r="Q3139" s="68" t="s">
        <v>185</v>
      </c>
      <c r="R3139" s="68" t="s">
        <v>186</v>
      </c>
      <c r="S3139" s="68" t="s">
        <v>187</v>
      </c>
      <c r="T3139" s="68" t="s">
        <v>188</v>
      </c>
      <c r="U3139" s="68" t="s">
        <v>189</v>
      </c>
      <c r="V3139" s="68" t="s">
        <v>189</v>
      </c>
      <c r="W3139" s="68" t="s">
        <v>189</v>
      </c>
      <c r="X3139" s="68" t="s">
        <v>189</v>
      </c>
      <c r="Y3139" s="68" t="s">
        <v>190</v>
      </c>
      <c r="Z3139" s="68" t="s">
        <v>191</v>
      </c>
      <c r="AA3139" s="68" t="s">
        <v>189</v>
      </c>
      <c r="AB3139" s="68" t="s">
        <v>9902</v>
      </c>
      <c r="AC3139" s="68" t="s">
        <v>201</v>
      </c>
      <c r="AD3139" s="69"/>
    </row>
    <row r="3140" s="64" customFormat="1" customHeight="1" spans="1:30">
      <c r="A3140" s="67" t="s">
        <v>9856</v>
      </c>
      <c r="B3140" s="67" t="s">
        <v>171</v>
      </c>
      <c r="C3140" s="68" t="s">
        <v>9989</v>
      </c>
      <c r="D3140" s="68" t="s">
        <v>1293</v>
      </c>
      <c r="E3140" s="68" t="s">
        <v>9975</v>
      </c>
      <c r="F3140" s="68" t="s">
        <v>9990</v>
      </c>
      <c r="G3140" s="68" t="s">
        <v>275</v>
      </c>
      <c r="H3140" s="68" t="s">
        <v>205</v>
      </c>
      <c r="I3140" s="68" t="s">
        <v>9876</v>
      </c>
      <c r="J3140" s="68" t="s">
        <v>2041</v>
      </c>
      <c r="K3140" s="68">
        <v>2</v>
      </c>
      <c r="L3140" s="68" t="s">
        <v>180</v>
      </c>
      <c r="M3140" s="68" t="s">
        <v>181</v>
      </c>
      <c r="N3140" s="68" t="s">
        <v>198</v>
      </c>
      <c r="O3140" s="68" t="s">
        <v>199</v>
      </c>
      <c r="P3140" s="68" t="s">
        <v>2258</v>
      </c>
      <c r="Q3140" s="68" t="s">
        <v>185</v>
      </c>
      <c r="R3140" s="68" t="s">
        <v>186</v>
      </c>
      <c r="S3140" s="68" t="s">
        <v>187</v>
      </c>
      <c r="T3140" s="68" t="s">
        <v>188</v>
      </c>
      <c r="U3140" s="68" t="s">
        <v>189</v>
      </c>
      <c r="V3140" s="68" t="s">
        <v>189</v>
      </c>
      <c r="W3140" s="68" t="s">
        <v>189</v>
      </c>
      <c r="X3140" s="68" t="s">
        <v>189</v>
      </c>
      <c r="Y3140" s="68" t="s">
        <v>190</v>
      </c>
      <c r="Z3140" s="68" t="s">
        <v>191</v>
      </c>
      <c r="AA3140" s="68" t="s">
        <v>189</v>
      </c>
      <c r="AB3140" s="68" t="s">
        <v>9902</v>
      </c>
      <c r="AC3140" s="68" t="s">
        <v>201</v>
      </c>
      <c r="AD3140" s="69"/>
    </row>
    <row r="3141" s="64" customFormat="1" customHeight="1" spans="1:30">
      <c r="A3141" s="67" t="s">
        <v>9856</v>
      </c>
      <c r="B3141" s="67" t="s">
        <v>171</v>
      </c>
      <c r="C3141" s="68" t="s">
        <v>9991</v>
      </c>
      <c r="D3141" s="68" t="s">
        <v>1293</v>
      </c>
      <c r="E3141" s="68" t="s">
        <v>9975</v>
      </c>
      <c r="F3141" s="68" t="s">
        <v>4034</v>
      </c>
      <c r="G3141" s="68" t="s">
        <v>275</v>
      </c>
      <c r="H3141" s="68" t="s">
        <v>205</v>
      </c>
      <c r="I3141" s="68" t="s">
        <v>9992</v>
      </c>
      <c r="J3141" s="68" t="s">
        <v>2041</v>
      </c>
      <c r="K3141" s="68">
        <v>3</v>
      </c>
      <c r="L3141" s="68" t="s">
        <v>180</v>
      </c>
      <c r="M3141" s="68" t="s">
        <v>181</v>
      </c>
      <c r="N3141" s="68" t="s">
        <v>198</v>
      </c>
      <c r="O3141" s="68" t="s">
        <v>199</v>
      </c>
      <c r="P3141" s="68" t="s">
        <v>9993</v>
      </c>
      <c r="Q3141" s="68" t="s">
        <v>185</v>
      </c>
      <c r="R3141" s="68" t="s">
        <v>186</v>
      </c>
      <c r="S3141" s="68" t="s">
        <v>187</v>
      </c>
      <c r="T3141" s="68" t="s">
        <v>188</v>
      </c>
      <c r="U3141" s="68" t="s">
        <v>189</v>
      </c>
      <c r="V3141" s="68" t="s">
        <v>189</v>
      </c>
      <c r="W3141" s="68" t="s">
        <v>189</v>
      </c>
      <c r="X3141" s="68" t="s">
        <v>189</v>
      </c>
      <c r="Y3141" s="68" t="s">
        <v>190</v>
      </c>
      <c r="Z3141" s="68" t="s">
        <v>209</v>
      </c>
      <c r="AA3141" s="68" t="s">
        <v>189</v>
      </c>
      <c r="AB3141" s="68" t="s">
        <v>9902</v>
      </c>
      <c r="AC3141" s="68" t="s">
        <v>201</v>
      </c>
      <c r="AD3141" s="69"/>
    </row>
    <row r="3142" s="64" customFormat="1" customHeight="1" spans="1:30">
      <c r="A3142" s="67" t="s">
        <v>9856</v>
      </c>
      <c r="B3142" s="67" t="s">
        <v>171</v>
      </c>
      <c r="C3142" s="68" t="s">
        <v>9994</v>
      </c>
      <c r="D3142" s="68" t="s">
        <v>1293</v>
      </c>
      <c r="E3142" s="68" t="s">
        <v>9975</v>
      </c>
      <c r="F3142" s="68" t="s">
        <v>4037</v>
      </c>
      <c r="G3142" s="68" t="s">
        <v>275</v>
      </c>
      <c r="H3142" s="68" t="s">
        <v>205</v>
      </c>
      <c r="I3142" s="68" t="s">
        <v>9992</v>
      </c>
      <c r="J3142" s="68" t="s">
        <v>2041</v>
      </c>
      <c r="K3142" s="68">
        <v>2</v>
      </c>
      <c r="L3142" s="68" t="s">
        <v>180</v>
      </c>
      <c r="M3142" s="68" t="s">
        <v>181</v>
      </c>
      <c r="N3142" s="68" t="s">
        <v>198</v>
      </c>
      <c r="O3142" s="68" t="s">
        <v>199</v>
      </c>
      <c r="P3142" s="68" t="s">
        <v>9993</v>
      </c>
      <c r="Q3142" s="68" t="s">
        <v>185</v>
      </c>
      <c r="R3142" s="68" t="s">
        <v>186</v>
      </c>
      <c r="S3142" s="68" t="s">
        <v>187</v>
      </c>
      <c r="T3142" s="68" t="s">
        <v>188</v>
      </c>
      <c r="U3142" s="68" t="s">
        <v>189</v>
      </c>
      <c r="V3142" s="68" t="s">
        <v>189</v>
      </c>
      <c r="W3142" s="68" t="s">
        <v>189</v>
      </c>
      <c r="X3142" s="68" t="s">
        <v>189</v>
      </c>
      <c r="Y3142" s="68" t="s">
        <v>190</v>
      </c>
      <c r="Z3142" s="68" t="s">
        <v>212</v>
      </c>
      <c r="AA3142" s="68" t="s">
        <v>189</v>
      </c>
      <c r="AB3142" s="68" t="s">
        <v>9902</v>
      </c>
      <c r="AC3142" s="68" t="s">
        <v>201</v>
      </c>
      <c r="AD3142" s="69"/>
    </row>
    <row r="3143" s="64" customFormat="1" customHeight="1" spans="1:30">
      <c r="A3143" s="67" t="s">
        <v>9856</v>
      </c>
      <c r="B3143" s="67" t="s">
        <v>171</v>
      </c>
      <c r="C3143" s="68" t="s">
        <v>9995</v>
      </c>
      <c r="D3143" s="68" t="s">
        <v>1293</v>
      </c>
      <c r="E3143" s="68" t="s">
        <v>9975</v>
      </c>
      <c r="F3143" s="68" t="s">
        <v>9996</v>
      </c>
      <c r="G3143" s="68" t="s">
        <v>2620</v>
      </c>
      <c r="H3143" s="68" t="s">
        <v>205</v>
      </c>
      <c r="I3143" s="68" t="s">
        <v>9997</v>
      </c>
      <c r="J3143" s="68" t="s">
        <v>1712</v>
      </c>
      <c r="K3143" s="68">
        <v>1</v>
      </c>
      <c r="L3143" s="68" t="s">
        <v>180</v>
      </c>
      <c r="M3143" s="68" t="s">
        <v>313</v>
      </c>
      <c r="N3143" s="68" t="s">
        <v>198</v>
      </c>
      <c r="O3143" s="68" t="s">
        <v>199</v>
      </c>
      <c r="P3143" s="68" t="s">
        <v>278</v>
      </c>
      <c r="Q3143" s="68" t="s">
        <v>185</v>
      </c>
      <c r="R3143" s="68" t="s">
        <v>186</v>
      </c>
      <c r="S3143" s="68" t="s">
        <v>187</v>
      </c>
      <c r="T3143" s="68" t="s">
        <v>188</v>
      </c>
      <c r="U3143" s="68" t="s">
        <v>189</v>
      </c>
      <c r="V3143" s="68" t="s">
        <v>189</v>
      </c>
      <c r="W3143" s="68" t="s">
        <v>189</v>
      </c>
      <c r="X3143" s="68" t="s">
        <v>189</v>
      </c>
      <c r="Y3143" s="68" t="s">
        <v>190</v>
      </c>
      <c r="Z3143" s="68" t="s">
        <v>6549</v>
      </c>
      <c r="AA3143" s="68" t="s">
        <v>189</v>
      </c>
      <c r="AB3143" s="68" t="s">
        <v>9902</v>
      </c>
      <c r="AC3143" s="68" t="s">
        <v>201</v>
      </c>
      <c r="AD3143" s="69"/>
    </row>
    <row r="3144" s="64" customFormat="1" customHeight="1" spans="1:30">
      <c r="A3144" s="67" t="s">
        <v>9856</v>
      </c>
      <c r="B3144" s="67" t="s">
        <v>171</v>
      </c>
      <c r="C3144" s="68" t="s">
        <v>9998</v>
      </c>
      <c r="D3144" s="68" t="s">
        <v>1293</v>
      </c>
      <c r="E3144" s="68" t="s">
        <v>9975</v>
      </c>
      <c r="F3144" s="68" t="s">
        <v>9999</v>
      </c>
      <c r="G3144" s="68" t="s">
        <v>8071</v>
      </c>
      <c r="H3144" s="68" t="s">
        <v>205</v>
      </c>
      <c r="I3144" s="68" t="s">
        <v>10000</v>
      </c>
      <c r="J3144" s="68" t="s">
        <v>1712</v>
      </c>
      <c r="K3144" s="68">
        <v>2</v>
      </c>
      <c r="L3144" s="68" t="s">
        <v>180</v>
      </c>
      <c r="M3144" s="68" t="s">
        <v>181</v>
      </c>
      <c r="N3144" s="68" t="s">
        <v>198</v>
      </c>
      <c r="O3144" s="68" t="s">
        <v>199</v>
      </c>
      <c r="P3144" s="68" t="s">
        <v>10001</v>
      </c>
      <c r="Q3144" s="68" t="s">
        <v>185</v>
      </c>
      <c r="R3144" s="68" t="s">
        <v>186</v>
      </c>
      <c r="S3144" s="68" t="s">
        <v>187</v>
      </c>
      <c r="T3144" s="68" t="s">
        <v>188</v>
      </c>
      <c r="U3144" s="68" t="s">
        <v>189</v>
      </c>
      <c r="V3144" s="68" t="s">
        <v>189</v>
      </c>
      <c r="W3144" s="68" t="s">
        <v>189</v>
      </c>
      <c r="X3144" s="68" t="s">
        <v>189</v>
      </c>
      <c r="Y3144" s="68" t="s">
        <v>190</v>
      </c>
      <c r="Z3144" s="68" t="s">
        <v>191</v>
      </c>
      <c r="AA3144" s="68" t="s">
        <v>189</v>
      </c>
      <c r="AB3144" s="68" t="s">
        <v>9902</v>
      </c>
      <c r="AC3144" s="68" t="s">
        <v>10002</v>
      </c>
      <c r="AD3144" s="69"/>
    </row>
    <row r="3145" s="64" customFormat="1" customHeight="1" spans="1:30">
      <c r="A3145" s="67" t="s">
        <v>9856</v>
      </c>
      <c r="B3145" s="67" t="s">
        <v>171</v>
      </c>
      <c r="C3145" s="68" t="s">
        <v>10003</v>
      </c>
      <c r="D3145" s="68" t="s">
        <v>1293</v>
      </c>
      <c r="E3145" s="68" t="s">
        <v>9975</v>
      </c>
      <c r="F3145" s="68" t="s">
        <v>4161</v>
      </c>
      <c r="G3145" s="68" t="s">
        <v>275</v>
      </c>
      <c r="H3145" s="68" t="s">
        <v>205</v>
      </c>
      <c r="I3145" s="68" t="s">
        <v>9885</v>
      </c>
      <c r="J3145" s="68" t="s">
        <v>2041</v>
      </c>
      <c r="K3145" s="68">
        <v>3</v>
      </c>
      <c r="L3145" s="68" t="s">
        <v>180</v>
      </c>
      <c r="M3145" s="68" t="s">
        <v>181</v>
      </c>
      <c r="N3145" s="68" t="s">
        <v>198</v>
      </c>
      <c r="O3145" s="68" t="s">
        <v>199</v>
      </c>
      <c r="P3145" s="68" t="s">
        <v>10004</v>
      </c>
      <c r="Q3145" s="68" t="s">
        <v>185</v>
      </c>
      <c r="R3145" s="68" t="s">
        <v>186</v>
      </c>
      <c r="S3145" s="68" t="s">
        <v>187</v>
      </c>
      <c r="T3145" s="68" t="s">
        <v>188</v>
      </c>
      <c r="U3145" s="68" t="s">
        <v>189</v>
      </c>
      <c r="V3145" s="68" t="s">
        <v>189</v>
      </c>
      <c r="W3145" s="68" t="s">
        <v>189</v>
      </c>
      <c r="X3145" s="68" t="s">
        <v>189</v>
      </c>
      <c r="Y3145" s="68" t="s">
        <v>190</v>
      </c>
      <c r="Z3145" s="68" t="s">
        <v>191</v>
      </c>
      <c r="AA3145" s="68" t="s">
        <v>189</v>
      </c>
      <c r="AB3145" s="68" t="s">
        <v>9902</v>
      </c>
      <c r="AC3145" s="68" t="s">
        <v>10005</v>
      </c>
      <c r="AD3145" s="69"/>
    </row>
    <row r="3146" s="64" customFormat="1" customHeight="1" spans="1:30">
      <c r="A3146" s="67" t="s">
        <v>9856</v>
      </c>
      <c r="B3146" s="67" t="s">
        <v>171</v>
      </c>
      <c r="C3146" s="68" t="s">
        <v>10006</v>
      </c>
      <c r="D3146" s="68" t="s">
        <v>1293</v>
      </c>
      <c r="E3146" s="68" t="s">
        <v>9975</v>
      </c>
      <c r="F3146" s="68" t="s">
        <v>4102</v>
      </c>
      <c r="G3146" s="68" t="s">
        <v>2620</v>
      </c>
      <c r="H3146" s="68" t="s">
        <v>257</v>
      </c>
      <c r="I3146" s="68" t="s">
        <v>9997</v>
      </c>
      <c r="J3146" s="68" t="s">
        <v>1712</v>
      </c>
      <c r="K3146" s="68">
        <v>1</v>
      </c>
      <c r="L3146" s="68" t="s">
        <v>180</v>
      </c>
      <c r="M3146" s="68" t="s">
        <v>313</v>
      </c>
      <c r="N3146" s="68" t="s">
        <v>198</v>
      </c>
      <c r="O3146" s="68" t="s">
        <v>199</v>
      </c>
      <c r="P3146" s="68" t="s">
        <v>278</v>
      </c>
      <c r="Q3146" s="68" t="s">
        <v>185</v>
      </c>
      <c r="R3146" s="68" t="s">
        <v>186</v>
      </c>
      <c r="S3146" s="68" t="s">
        <v>187</v>
      </c>
      <c r="T3146" s="68" t="s">
        <v>188</v>
      </c>
      <c r="U3146" s="68" t="s">
        <v>189</v>
      </c>
      <c r="V3146" s="68" t="s">
        <v>189</v>
      </c>
      <c r="W3146" s="68" t="s">
        <v>189</v>
      </c>
      <c r="X3146" s="68" t="s">
        <v>189</v>
      </c>
      <c r="Y3146" s="68" t="s">
        <v>190</v>
      </c>
      <c r="Z3146" s="68" t="s">
        <v>6549</v>
      </c>
      <c r="AA3146" s="68" t="s">
        <v>189</v>
      </c>
      <c r="AB3146" s="68" t="s">
        <v>9902</v>
      </c>
      <c r="AC3146" s="68" t="s">
        <v>10007</v>
      </c>
      <c r="AD3146" s="69"/>
    </row>
    <row r="3147" s="64" customFormat="1" customHeight="1" spans="1:30">
      <c r="A3147" s="67" t="s">
        <v>9856</v>
      </c>
      <c r="B3147" s="67" t="s">
        <v>171</v>
      </c>
      <c r="C3147" s="68" t="s">
        <v>10008</v>
      </c>
      <c r="D3147" s="68" t="s">
        <v>1293</v>
      </c>
      <c r="E3147" s="68" t="s">
        <v>9975</v>
      </c>
      <c r="F3147" s="68" t="s">
        <v>10009</v>
      </c>
      <c r="G3147" s="68" t="s">
        <v>10010</v>
      </c>
      <c r="H3147" s="68" t="s">
        <v>257</v>
      </c>
      <c r="I3147" s="68" t="s">
        <v>10011</v>
      </c>
      <c r="J3147" s="68" t="s">
        <v>1712</v>
      </c>
      <c r="K3147" s="68">
        <v>2</v>
      </c>
      <c r="L3147" s="68" t="s">
        <v>180</v>
      </c>
      <c r="M3147" s="68" t="s">
        <v>181</v>
      </c>
      <c r="N3147" s="68" t="s">
        <v>198</v>
      </c>
      <c r="O3147" s="68" t="s">
        <v>199</v>
      </c>
      <c r="P3147" s="68" t="s">
        <v>10012</v>
      </c>
      <c r="Q3147" s="68" t="s">
        <v>185</v>
      </c>
      <c r="R3147" s="68" t="s">
        <v>186</v>
      </c>
      <c r="S3147" s="68" t="s">
        <v>187</v>
      </c>
      <c r="T3147" s="68" t="s">
        <v>188</v>
      </c>
      <c r="U3147" s="68" t="s">
        <v>189</v>
      </c>
      <c r="V3147" s="68" t="s">
        <v>189</v>
      </c>
      <c r="W3147" s="68" t="s">
        <v>189</v>
      </c>
      <c r="X3147" s="68" t="s">
        <v>189</v>
      </c>
      <c r="Y3147" s="68" t="s">
        <v>190</v>
      </c>
      <c r="Z3147" s="68" t="s">
        <v>191</v>
      </c>
      <c r="AA3147" s="68" t="s">
        <v>189</v>
      </c>
      <c r="AB3147" s="68" t="s">
        <v>9902</v>
      </c>
      <c r="AC3147" s="68" t="s">
        <v>191</v>
      </c>
      <c r="AD3147" s="69"/>
    </row>
    <row r="3148" s="64" customFormat="1" customHeight="1" spans="1:30">
      <c r="A3148" s="67" t="s">
        <v>9856</v>
      </c>
      <c r="B3148" s="67" t="s">
        <v>171</v>
      </c>
      <c r="C3148" s="68" t="s">
        <v>10013</v>
      </c>
      <c r="D3148" s="68" t="s">
        <v>1293</v>
      </c>
      <c r="E3148" s="68" t="s">
        <v>9975</v>
      </c>
      <c r="F3148" s="68" t="s">
        <v>256</v>
      </c>
      <c r="G3148" s="68" t="s">
        <v>251</v>
      </c>
      <c r="H3148" s="68" t="s">
        <v>257</v>
      </c>
      <c r="I3148" s="68" t="s">
        <v>3985</v>
      </c>
      <c r="J3148" s="68" t="s">
        <v>1712</v>
      </c>
      <c r="K3148" s="68">
        <v>4</v>
      </c>
      <c r="L3148" s="68" t="s">
        <v>180</v>
      </c>
      <c r="M3148" s="68" t="s">
        <v>181</v>
      </c>
      <c r="N3148" s="68" t="s">
        <v>198</v>
      </c>
      <c r="O3148" s="68" t="s">
        <v>199</v>
      </c>
      <c r="P3148" s="68" t="s">
        <v>10014</v>
      </c>
      <c r="Q3148" s="68" t="s">
        <v>185</v>
      </c>
      <c r="R3148" s="68" t="s">
        <v>186</v>
      </c>
      <c r="S3148" s="68" t="s">
        <v>187</v>
      </c>
      <c r="T3148" s="68" t="s">
        <v>188</v>
      </c>
      <c r="U3148" s="68" t="s">
        <v>189</v>
      </c>
      <c r="V3148" s="68" t="s">
        <v>189</v>
      </c>
      <c r="W3148" s="68" t="s">
        <v>189</v>
      </c>
      <c r="X3148" s="68" t="s">
        <v>189</v>
      </c>
      <c r="Y3148" s="68" t="s">
        <v>190</v>
      </c>
      <c r="Z3148" s="68" t="s">
        <v>209</v>
      </c>
      <c r="AA3148" s="68" t="s">
        <v>189</v>
      </c>
      <c r="AB3148" s="68" t="s">
        <v>9902</v>
      </c>
      <c r="AC3148" s="68" t="s">
        <v>10015</v>
      </c>
      <c r="AD3148" s="69"/>
    </row>
    <row r="3149" s="64" customFormat="1" customHeight="1" spans="1:30">
      <c r="A3149" s="67" t="s">
        <v>9856</v>
      </c>
      <c r="B3149" s="67" t="s">
        <v>171</v>
      </c>
      <c r="C3149" s="68" t="s">
        <v>10016</v>
      </c>
      <c r="D3149" s="68" t="s">
        <v>1293</v>
      </c>
      <c r="E3149" s="68" t="s">
        <v>9975</v>
      </c>
      <c r="F3149" s="68" t="s">
        <v>261</v>
      </c>
      <c r="G3149" s="68" t="s">
        <v>251</v>
      </c>
      <c r="H3149" s="68" t="s">
        <v>257</v>
      </c>
      <c r="I3149" s="68" t="s">
        <v>3985</v>
      </c>
      <c r="J3149" s="68" t="s">
        <v>1712</v>
      </c>
      <c r="K3149" s="68">
        <v>3</v>
      </c>
      <c r="L3149" s="68" t="s">
        <v>180</v>
      </c>
      <c r="M3149" s="68" t="s">
        <v>181</v>
      </c>
      <c r="N3149" s="68" t="s">
        <v>198</v>
      </c>
      <c r="O3149" s="68" t="s">
        <v>199</v>
      </c>
      <c r="P3149" s="68" t="s">
        <v>10014</v>
      </c>
      <c r="Q3149" s="68" t="s">
        <v>185</v>
      </c>
      <c r="R3149" s="68" t="s">
        <v>186</v>
      </c>
      <c r="S3149" s="68" t="s">
        <v>187</v>
      </c>
      <c r="T3149" s="68" t="s">
        <v>188</v>
      </c>
      <c r="U3149" s="68" t="s">
        <v>189</v>
      </c>
      <c r="V3149" s="68" t="s">
        <v>189</v>
      </c>
      <c r="W3149" s="68" t="s">
        <v>189</v>
      </c>
      <c r="X3149" s="68" t="s">
        <v>189</v>
      </c>
      <c r="Y3149" s="68" t="s">
        <v>190</v>
      </c>
      <c r="Z3149" s="68" t="s">
        <v>212</v>
      </c>
      <c r="AA3149" s="68" t="s">
        <v>189</v>
      </c>
      <c r="AB3149" s="68" t="s">
        <v>9902</v>
      </c>
      <c r="AC3149" s="68" t="s">
        <v>10017</v>
      </c>
      <c r="AD3149" s="69"/>
    </row>
    <row r="3150" s="64" customFormat="1" customHeight="1" spans="1:30">
      <c r="A3150" s="67" t="s">
        <v>9856</v>
      </c>
      <c r="B3150" s="67" t="s">
        <v>171</v>
      </c>
      <c r="C3150" s="68" t="s">
        <v>10018</v>
      </c>
      <c r="D3150" s="68" t="s">
        <v>1293</v>
      </c>
      <c r="E3150" s="68" t="s">
        <v>9975</v>
      </c>
      <c r="F3150" s="68" t="s">
        <v>607</v>
      </c>
      <c r="G3150" s="68" t="s">
        <v>294</v>
      </c>
      <c r="H3150" s="68" t="s">
        <v>257</v>
      </c>
      <c r="I3150" s="68" t="s">
        <v>10019</v>
      </c>
      <c r="J3150" s="68" t="s">
        <v>1712</v>
      </c>
      <c r="K3150" s="68">
        <v>4</v>
      </c>
      <c r="L3150" s="68" t="s">
        <v>180</v>
      </c>
      <c r="M3150" s="68" t="s">
        <v>181</v>
      </c>
      <c r="N3150" s="68" t="s">
        <v>198</v>
      </c>
      <c r="O3150" s="68" t="s">
        <v>199</v>
      </c>
      <c r="P3150" s="68" t="s">
        <v>10020</v>
      </c>
      <c r="Q3150" s="68" t="s">
        <v>185</v>
      </c>
      <c r="R3150" s="68" t="s">
        <v>186</v>
      </c>
      <c r="S3150" s="68" t="s">
        <v>187</v>
      </c>
      <c r="T3150" s="68" t="s">
        <v>188</v>
      </c>
      <c r="U3150" s="68" t="s">
        <v>189</v>
      </c>
      <c r="V3150" s="68" t="s">
        <v>189</v>
      </c>
      <c r="W3150" s="68" t="s">
        <v>189</v>
      </c>
      <c r="X3150" s="68" t="s">
        <v>189</v>
      </c>
      <c r="Y3150" s="68" t="s">
        <v>190</v>
      </c>
      <c r="Z3150" s="68" t="s">
        <v>191</v>
      </c>
      <c r="AA3150" s="68" t="s">
        <v>189</v>
      </c>
      <c r="AB3150" s="68" t="s">
        <v>9902</v>
      </c>
      <c r="AC3150" s="68" t="s">
        <v>10021</v>
      </c>
      <c r="AD3150" s="69"/>
    </row>
    <row r="3151" s="64" customFormat="1" customHeight="1" spans="1:30">
      <c r="A3151" s="67" t="s">
        <v>9856</v>
      </c>
      <c r="B3151" s="67" t="s">
        <v>171</v>
      </c>
      <c r="C3151" s="68" t="s">
        <v>10022</v>
      </c>
      <c r="D3151" s="68" t="s">
        <v>1293</v>
      </c>
      <c r="E3151" s="68" t="s">
        <v>9975</v>
      </c>
      <c r="F3151" s="68" t="s">
        <v>611</v>
      </c>
      <c r="G3151" s="68" t="s">
        <v>221</v>
      </c>
      <c r="H3151" s="68" t="s">
        <v>257</v>
      </c>
      <c r="I3151" s="68" t="s">
        <v>781</v>
      </c>
      <c r="J3151" s="68" t="s">
        <v>1712</v>
      </c>
      <c r="K3151" s="68">
        <v>3</v>
      </c>
      <c r="L3151" s="68" t="s">
        <v>180</v>
      </c>
      <c r="M3151" s="68" t="s">
        <v>181</v>
      </c>
      <c r="N3151" s="68" t="s">
        <v>198</v>
      </c>
      <c r="O3151" s="68" t="s">
        <v>199</v>
      </c>
      <c r="P3151" s="68" t="s">
        <v>10023</v>
      </c>
      <c r="Q3151" s="68" t="s">
        <v>185</v>
      </c>
      <c r="R3151" s="68" t="s">
        <v>186</v>
      </c>
      <c r="S3151" s="68" t="s">
        <v>187</v>
      </c>
      <c r="T3151" s="68" t="s">
        <v>188</v>
      </c>
      <c r="U3151" s="68" t="s">
        <v>189</v>
      </c>
      <c r="V3151" s="68" t="s">
        <v>189</v>
      </c>
      <c r="W3151" s="68" t="s">
        <v>189</v>
      </c>
      <c r="X3151" s="68" t="s">
        <v>189</v>
      </c>
      <c r="Y3151" s="68" t="s">
        <v>190</v>
      </c>
      <c r="Z3151" s="68" t="s">
        <v>191</v>
      </c>
      <c r="AA3151" s="68" t="s">
        <v>189</v>
      </c>
      <c r="AB3151" s="68" t="s">
        <v>9902</v>
      </c>
      <c r="AC3151" s="68" t="s">
        <v>10024</v>
      </c>
      <c r="AD3151" s="69"/>
    </row>
    <row r="3152" s="64" customFormat="1" customHeight="1" spans="1:30">
      <c r="A3152" s="67" t="s">
        <v>9856</v>
      </c>
      <c r="B3152" s="67" t="s">
        <v>171</v>
      </c>
      <c r="C3152" s="68" t="s">
        <v>10025</v>
      </c>
      <c r="D3152" s="68" t="s">
        <v>1293</v>
      </c>
      <c r="E3152" s="68" t="s">
        <v>9975</v>
      </c>
      <c r="F3152" s="68" t="s">
        <v>733</v>
      </c>
      <c r="G3152" s="68" t="s">
        <v>176</v>
      </c>
      <c r="H3152" s="68" t="s">
        <v>257</v>
      </c>
      <c r="I3152" s="68" t="s">
        <v>10026</v>
      </c>
      <c r="J3152" s="68" t="s">
        <v>1712</v>
      </c>
      <c r="K3152" s="68">
        <v>3</v>
      </c>
      <c r="L3152" s="68" t="s">
        <v>180</v>
      </c>
      <c r="M3152" s="68" t="s">
        <v>313</v>
      </c>
      <c r="N3152" s="68" t="s">
        <v>198</v>
      </c>
      <c r="O3152" s="68" t="s">
        <v>199</v>
      </c>
      <c r="P3152" s="68" t="s">
        <v>10027</v>
      </c>
      <c r="Q3152" s="68" t="s">
        <v>185</v>
      </c>
      <c r="R3152" s="68" t="s">
        <v>186</v>
      </c>
      <c r="S3152" s="68" t="s">
        <v>187</v>
      </c>
      <c r="T3152" s="68" t="s">
        <v>188</v>
      </c>
      <c r="U3152" s="68" t="s">
        <v>189</v>
      </c>
      <c r="V3152" s="68" t="s">
        <v>189</v>
      </c>
      <c r="W3152" s="68" t="s">
        <v>189</v>
      </c>
      <c r="X3152" s="68" t="s">
        <v>189</v>
      </c>
      <c r="Y3152" s="68" t="s">
        <v>190</v>
      </c>
      <c r="Z3152" s="68" t="s">
        <v>209</v>
      </c>
      <c r="AA3152" s="68" t="s">
        <v>189</v>
      </c>
      <c r="AB3152" s="68" t="s">
        <v>9902</v>
      </c>
      <c r="AC3152" s="68" t="s">
        <v>10028</v>
      </c>
      <c r="AD3152" s="69"/>
    </row>
    <row r="3153" s="64" customFormat="1" customHeight="1" spans="1:30">
      <c r="A3153" s="67" t="s">
        <v>9856</v>
      </c>
      <c r="B3153" s="67" t="s">
        <v>171</v>
      </c>
      <c r="C3153" s="68" t="s">
        <v>10029</v>
      </c>
      <c r="D3153" s="68" t="s">
        <v>1293</v>
      </c>
      <c r="E3153" s="68" t="s">
        <v>9975</v>
      </c>
      <c r="F3153" s="68" t="s">
        <v>737</v>
      </c>
      <c r="G3153" s="68" t="s">
        <v>176</v>
      </c>
      <c r="H3153" s="68" t="s">
        <v>257</v>
      </c>
      <c r="I3153" s="68" t="s">
        <v>10026</v>
      </c>
      <c r="J3153" s="68" t="s">
        <v>1712</v>
      </c>
      <c r="K3153" s="68">
        <v>2</v>
      </c>
      <c r="L3153" s="68" t="s">
        <v>180</v>
      </c>
      <c r="M3153" s="68" t="s">
        <v>313</v>
      </c>
      <c r="N3153" s="68" t="s">
        <v>198</v>
      </c>
      <c r="O3153" s="68" t="s">
        <v>199</v>
      </c>
      <c r="P3153" s="68" t="s">
        <v>10027</v>
      </c>
      <c r="Q3153" s="68" t="s">
        <v>185</v>
      </c>
      <c r="R3153" s="68" t="s">
        <v>186</v>
      </c>
      <c r="S3153" s="68" t="s">
        <v>187</v>
      </c>
      <c r="T3153" s="68" t="s">
        <v>188</v>
      </c>
      <c r="U3153" s="68" t="s">
        <v>189</v>
      </c>
      <c r="V3153" s="68" t="s">
        <v>189</v>
      </c>
      <c r="W3153" s="68" t="s">
        <v>189</v>
      </c>
      <c r="X3153" s="68" t="s">
        <v>189</v>
      </c>
      <c r="Y3153" s="68" t="s">
        <v>190</v>
      </c>
      <c r="Z3153" s="68" t="s">
        <v>212</v>
      </c>
      <c r="AA3153" s="68" t="s">
        <v>189</v>
      </c>
      <c r="AB3153" s="68" t="s">
        <v>9902</v>
      </c>
      <c r="AC3153" s="68" t="s">
        <v>10030</v>
      </c>
      <c r="AD3153" s="69"/>
    </row>
    <row r="3154" s="64" customFormat="1" customHeight="1" spans="1:30">
      <c r="A3154" s="67" t="s">
        <v>9856</v>
      </c>
      <c r="B3154" s="67" t="s">
        <v>171</v>
      </c>
      <c r="C3154" s="68" t="s">
        <v>10031</v>
      </c>
      <c r="D3154" s="68" t="s">
        <v>1293</v>
      </c>
      <c r="E3154" s="68" t="s">
        <v>9975</v>
      </c>
      <c r="F3154" s="68" t="s">
        <v>740</v>
      </c>
      <c r="G3154" s="68" t="s">
        <v>9915</v>
      </c>
      <c r="H3154" s="68" t="s">
        <v>257</v>
      </c>
      <c r="I3154" s="68" t="s">
        <v>10032</v>
      </c>
      <c r="J3154" s="68" t="s">
        <v>1712</v>
      </c>
      <c r="K3154" s="68">
        <v>3</v>
      </c>
      <c r="L3154" s="68" t="s">
        <v>180</v>
      </c>
      <c r="M3154" s="68" t="s">
        <v>313</v>
      </c>
      <c r="N3154" s="68" t="s">
        <v>198</v>
      </c>
      <c r="O3154" s="68" t="s">
        <v>199</v>
      </c>
      <c r="P3154" s="68" t="s">
        <v>185</v>
      </c>
      <c r="Q3154" s="68" t="s">
        <v>185</v>
      </c>
      <c r="R3154" s="68" t="s">
        <v>186</v>
      </c>
      <c r="S3154" s="68" t="s">
        <v>187</v>
      </c>
      <c r="T3154" s="68" t="s">
        <v>188</v>
      </c>
      <c r="U3154" s="68" t="s">
        <v>189</v>
      </c>
      <c r="V3154" s="68" t="s">
        <v>189</v>
      </c>
      <c r="W3154" s="68" t="s">
        <v>189</v>
      </c>
      <c r="X3154" s="68" t="s">
        <v>189</v>
      </c>
      <c r="Y3154" s="68" t="s">
        <v>190</v>
      </c>
      <c r="Z3154" s="68" t="s">
        <v>209</v>
      </c>
      <c r="AA3154" s="68" t="s">
        <v>189</v>
      </c>
      <c r="AB3154" s="68" t="s">
        <v>9902</v>
      </c>
      <c r="AC3154" s="68" t="s">
        <v>10033</v>
      </c>
      <c r="AD3154" s="69"/>
    </row>
    <row r="3155" s="64" customFormat="1" customHeight="1" spans="1:30">
      <c r="A3155" s="67" t="s">
        <v>9856</v>
      </c>
      <c r="B3155" s="67" t="s">
        <v>171</v>
      </c>
      <c r="C3155" s="68" t="s">
        <v>10034</v>
      </c>
      <c r="D3155" s="68" t="s">
        <v>1293</v>
      </c>
      <c r="E3155" s="68" t="s">
        <v>9975</v>
      </c>
      <c r="F3155" s="68" t="s">
        <v>745</v>
      </c>
      <c r="G3155" s="68" t="s">
        <v>9915</v>
      </c>
      <c r="H3155" s="68" t="s">
        <v>257</v>
      </c>
      <c r="I3155" s="68" t="s">
        <v>10032</v>
      </c>
      <c r="J3155" s="68" t="s">
        <v>1712</v>
      </c>
      <c r="K3155" s="68">
        <v>2</v>
      </c>
      <c r="L3155" s="68" t="s">
        <v>180</v>
      </c>
      <c r="M3155" s="68" t="s">
        <v>313</v>
      </c>
      <c r="N3155" s="68" t="s">
        <v>198</v>
      </c>
      <c r="O3155" s="68" t="s">
        <v>199</v>
      </c>
      <c r="P3155" s="68" t="s">
        <v>185</v>
      </c>
      <c r="Q3155" s="68" t="s">
        <v>185</v>
      </c>
      <c r="R3155" s="68" t="s">
        <v>186</v>
      </c>
      <c r="S3155" s="68" t="s">
        <v>187</v>
      </c>
      <c r="T3155" s="68" t="s">
        <v>188</v>
      </c>
      <c r="U3155" s="68" t="s">
        <v>189</v>
      </c>
      <c r="V3155" s="68" t="s">
        <v>189</v>
      </c>
      <c r="W3155" s="68" t="s">
        <v>189</v>
      </c>
      <c r="X3155" s="68" t="s">
        <v>189</v>
      </c>
      <c r="Y3155" s="68" t="s">
        <v>190</v>
      </c>
      <c r="Z3155" s="68" t="s">
        <v>212</v>
      </c>
      <c r="AA3155" s="68" t="s">
        <v>189</v>
      </c>
      <c r="AB3155" s="68" t="s">
        <v>9902</v>
      </c>
      <c r="AC3155" s="68" t="s">
        <v>10035</v>
      </c>
      <c r="AD3155" s="69"/>
    </row>
    <row r="3156" s="64" customFormat="1" customHeight="1" spans="1:30">
      <c r="A3156" s="67" t="s">
        <v>9856</v>
      </c>
      <c r="B3156" s="67" t="s">
        <v>171</v>
      </c>
      <c r="C3156" s="68" t="s">
        <v>10036</v>
      </c>
      <c r="D3156" s="68" t="s">
        <v>1293</v>
      </c>
      <c r="E3156" s="68" t="s">
        <v>10037</v>
      </c>
      <c r="F3156" s="68" t="s">
        <v>10038</v>
      </c>
      <c r="G3156" s="68" t="s">
        <v>9915</v>
      </c>
      <c r="H3156" s="68" t="s">
        <v>257</v>
      </c>
      <c r="I3156" s="68" t="s">
        <v>10039</v>
      </c>
      <c r="J3156" s="68" t="s">
        <v>1712</v>
      </c>
      <c r="K3156" s="68">
        <v>2</v>
      </c>
      <c r="L3156" s="68" t="s">
        <v>180</v>
      </c>
      <c r="M3156" s="68" t="s">
        <v>181</v>
      </c>
      <c r="N3156" s="68" t="s">
        <v>198</v>
      </c>
      <c r="O3156" s="68" t="s">
        <v>199</v>
      </c>
      <c r="P3156" s="68" t="s">
        <v>185</v>
      </c>
      <c r="Q3156" s="68" t="s">
        <v>185</v>
      </c>
      <c r="R3156" s="68" t="s">
        <v>186</v>
      </c>
      <c r="S3156" s="68" t="s">
        <v>187</v>
      </c>
      <c r="T3156" s="68" t="s">
        <v>188</v>
      </c>
      <c r="U3156" s="68" t="s">
        <v>189</v>
      </c>
      <c r="V3156" s="68" t="s">
        <v>189</v>
      </c>
      <c r="W3156" s="68" t="s">
        <v>189</v>
      </c>
      <c r="X3156" s="68" t="s">
        <v>189</v>
      </c>
      <c r="Y3156" s="68" t="s">
        <v>190</v>
      </c>
      <c r="Z3156" s="68" t="s">
        <v>191</v>
      </c>
      <c r="AA3156" s="68" t="s">
        <v>189</v>
      </c>
      <c r="AB3156" s="68" t="s">
        <v>10040</v>
      </c>
      <c r="AC3156" s="68" t="s">
        <v>10041</v>
      </c>
      <c r="AD3156" s="69"/>
    </row>
    <row r="3157" s="64" customFormat="1" customHeight="1" spans="1:30">
      <c r="A3157" s="67" t="s">
        <v>9856</v>
      </c>
      <c r="B3157" s="67" t="s">
        <v>171</v>
      </c>
      <c r="C3157" s="68" t="s">
        <v>10042</v>
      </c>
      <c r="D3157" s="68" t="s">
        <v>1293</v>
      </c>
      <c r="E3157" s="68" t="s">
        <v>10037</v>
      </c>
      <c r="F3157" s="68" t="s">
        <v>4165</v>
      </c>
      <c r="G3157" s="68" t="s">
        <v>251</v>
      </c>
      <c r="H3157" s="68" t="s">
        <v>257</v>
      </c>
      <c r="I3157" s="68" t="s">
        <v>3985</v>
      </c>
      <c r="J3157" s="68" t="s">
        <v>1712</v>
      </c>
      <c r="K3157" s="68">
        <v>1</v>
      </c>
      <c r="L3157" s="68" t="s">
        <v>180</v>
      </c>
      <c r="M3157" s="68" t="s">
        <v>181</v>
      </c>
      <c r="N3157" s="68" t="s">
        <v>198</v>
      </c>
      <c r="O3157" s="68" t="s">
        <v>199</v>
      </c>
      <c r="P3157" s="68" t="s">
        <v>10014</v>
      </c>
      <c r="Q3157" s="68" t="s">
        <v>185</v>
      </c>
      <c r="R3157" s="68" t="s">
        <v>186</v>
      </c>
      <c r="S3157" s="68" t="s">
        <v>187</v>
      </c>
      <c r="T3157" s="68" t="s">
        <v>188</v>
      </c>
      <c r="U3157" s="68" t="s">
        <v>189</v>
      </c>
      <c r="V3157" s="68" t="s">
        <v>189</v>
      </c>
      <c r="W3157" s="68" t="s">
        <v>189</v>
      </c>
      <c r="X3157" s="68" t="s">
        <v>189</v>
      </c>
      <c r="Y3157" s="68" t="s">
        <v>190</v>
      </c>
      <c r="Z3157" s="68" t="s">
        <v>191</v>
      </c>
      <c r="AA3157" s="68" t="s">
        <v>189</v>
      </c>
      <c r="AB3157" s="68" t="s">
        <v>10040</v>
      </c>
      <c r="AC3157" s="68" t="s">
        <v>191</v>
      </c>
      <c r="AD3157" s="69"/>
    </row>
    <row r="3158" s="64" customFormat="1" customHeight="1" spans="1:30">
      <c r="A3158" s="67" t="s">
        <v>9856</v>
      </c>
      <c r="B3158" s="67" t="s">
        <v>171</v>
      </c>
      <c r="C3158" s="68" t="s">
        <v>10043</v>
      </c>
      <c r="D3158" s="68" t="s">
        <v>1293</v>
      </c>
      <c r="E3158" s="68" t="s">
        <v>10037</v>
      </c>
      <c r="F3158" s="68" t="s">
        <v>10044</v>
      </c>
      <c r="G3158" s="68" t="s">
        <v>2235</v>
      </c>
      <c r="H3158" s="68" t="s">
        <v>257</v>
      </c>
      <c r="I3158" s="68" t="s">
        <v>6247</v>
      </c>
      <c r="J3158" s="68" t="s">
        <v>1712</v>
      </c>
      <c r="K3158" s="68">
        <v>2</v>
      </c>
      <c r="L3158" s="68" t="s">
        <v>180</v>
      </c>
      <c r="M3158" s="68" t="s">
        <v>181</v>
      </c>
      <c r="N3158" s="68" t="s">
        <v>198</v>
      </c>
      <c r="O3158" s="68" t="s">
        <v>199</v>
      </c>
      <c r="P3158" s="68" t="s">
        <v>10045</v>
      </c>
      <c r="Q3158" s="68" t="s">
        <v>185</v>
      </c>
      <c r="R3158" s="68" t="s">
        <v>186</v>
      </c>
      <c r="S3158" s="68" t="s">
        <v>187</v>
      </c>
      <c r="T3158" s="68" t="s">
        <v>188</v>
      </c>
      <c r="U3158" s="68" t="s">
        <v>189</v>
      </c>
      <c r="V3158" s="68" t="s">
        <v>189</v>
      </c>
      <c r="W3158" s="68" t="s">
        <v>189</v>
      </c>
      <c r="X3158" s="68" t="s">
        <v>189</v>
      </c>
      <c r="Y3158" s="68" t="s">
        <v>190</v>
      </c>
      <c r="Z3158" s="68" t="s">
        <v>191</v>
      </c>
      <c r="AA3158" s="68" t="s">
        <v>189</v>
      </c>
      <c r="AB3158" s="68" t="s">
        <v>10040</v>
      </c>
      <c r="AC3158" s="68" t="s">
        <v>201</v>
      </c>
      <c r="AD3158" s="69"/>
    </row>
    <row r="3159" s="64" customFormat="1" customHeight="1" spans="1:30">
      <c r="A3159" s="67" t="s">
        <v>9856</v>
      </c>
      <c r="B3159" s="67" t="s">
        <v>171</v>
      </c>
      <c r="C3159" s="68" t="s">
        <v>10046</v>
      </c>
      <c r="D3159" s="68" t="s">
        <v>1293</v>
      </c>
      <c r="E3159" s="68" t="s">
        <v>10037</v>
      </c>
      <c r="F3159" s="68" t="s">
        <v>4614</v>
      </c>
      <c r="G3159" s="68" t="s">
        <v>176</v>
      </c>
      <c r="H3159" s="68" t="s">
        <v>257</v>
      </c>
      <c r="I3159" s="68" t="s">
        <v>10047</v>
      </c>
      <c r="J3159" s="68" t="s">
        <v>1712</v>
      </c>
      <c r="K3159" s="68">
        <v>1</v>
      </c>
      <c r="L3159" s="68" t="s">
        <v>180</v>
      </c>
      <c r="M3159" s="68" t="s">
        <v>181</v>
      </c>
      <c r="N3159" s="68" t="s">
        <v>198</v>
      </c>
      <c r="O3159" s="68" t="s">
        <v>199</v>
      </c>
      <c r="P3159" s="68" t="s">
        <v>10048</v>
      </c>
      <c r="Q3159" s="68" t="s">
        <v>185</v>
      </c>
      <c r="R3159" s="68" t="s">
        <v>186</v>
      </c>
      <c r="S3159" s="68" t="s">
        <v>187</v>
      </c>
      <c r="T3159" s="68" t="s">
        <v>188</v>
      </c>
      <c r="U3159" s="68" t="s">
        <v>189</v>
      </c>
      <c r="V3159" s="68" t="s">
        <v>189</v>
      </c>
      <c r="W3159" s="68" t="s">
        <v>189</v>
      </c>
      <c r="X3159" s="68" t="s">
        <v>189</v>
      </c>
      <c r="Y3159" s="68" t="s">
        <v>190</v>
      </c>
      <c r="Z3159" s="68" t="s">
        <v>191</v>
      </c>
      <c r="AA3159" s="68" t="s">
        <v>189</v>
      </c>
      <c r="AB3159" s="68" t="s">
        <v>10040</v>
      </c>
      <c r="AC3159" s="68" t="s">
        <v>191</v>
      </c>
      <c r="AD3159" s="69"/>
    </row>
    <row r="3160" s="64" customFormat="1" customHeight="1" spans="1:30">
      <c r="A3160" s="67" t="s">
        <v>9856</v>
      </c>
      <c r="B3160" s="67" t="s">
        <v>171</v>
      </c>
      <c r="C3160" s="68" t="s">
        <v>10049</v>
      </c>
      <c r="D3160" s="68" t="s">
        <v>1293</v>
      </c>
      <c r="E3160" s="68" t="s">
        <v>10037</v>
      </c>
      <c r="F3160" s="68" t="s">
        <v>4721</v>
      </c>
      <c r="G3160" s="68" t="s">
        <v>10050</v>
      </c>
      <c r="H3160" s="68" t="s">
        <v>257</v>
      </c>
      <c r="I3160" s="68" t="s">
        <v>10051</v>
      </c>
      <c r="J3160" s="68" t="s">
        <v>1712</v>
      </c>
      <c r="K3160" s="68">
        <v>1</v>
      </c>
      <c r="L3160" s="68" t="s">
        <v>180</v>
      </c>
      <c r="M3160" s="68" t="s">
        <v>181</v>
      </c>
      <c r="N3160" s="68" t="s">
        <v>198</v>
      </c>
      <c r="O3160" s="68" t="s">
        <v>199</v>
      </c>
      <c r="P3160" s="68" t="s">
        <v>10052</v>
      </c>
      <c r="Q3160" s="68" t="s">
        <v>185</v>
      </c>
      <c r="R3160" s="68" t="s">
        <v>186</v>
      </c>
      <c r="S3160" s="68" t="s">
        <v>187</v>
      </c>
      <c r="T3160" s="68" t="s">
        <v>188</v>
      </c>
      <c r="U3160" s="68" t="s">
        <v>189</v>
      </c>
      <c r="V3160" s="68" t="s">
        <v>189</v>
      </c>
      <c r="W3160" s="68" t="s">
        <v>189</v>
      </c>
      <c r="X3160" s="68" t="s">
        <v>189</v>
      </c>
      <c r="Y3160" s="68" t="s">
        <v>190</v>
      </c>
      <c r="Z3160" s="68" t="s">
        <v>191</v>
      </c>
      <c r="AA3160" s="68" t="s">
        <v>189</v>
      </c>
      <c r="AB3160" s="68" t="s">
        <v>10040</v>
      </c>
      <c r="AC3160" s="68" t="s">
        <v>191</v>
      </c>
      <c r="AD3160" s="69"/>
    </row>
    <row r="3161" s="64" customFormat="1" customHeight="1" spans="1:30">
      <c r="A3161" s="67" t="s">
        <v>9856</v>
      </c>
      <c r="B3161" s="67" t="s">
        <v>171</v>
      </c>
      <c r="C3161" s="68" t="s">
        <v>10053</v>
      </c>
      <c r="D3161" s="68" t="s">
        <v>1293</v>
      </c>
      <c r="E3161" s="68" t="s">
        <v>10037</v>
      </c>
      <c r="F3161" s="68" t="s">
        <v>9666</v>
      </c>
      <c r="G3161" s="68" t="s">
        <v>275</v>
      </c>
      <c r="H3161" s="68" t="s">
        <v>205</v>
      </c>
      <c r="I3161" s="68" t="s">
        <v>10054</v>
      </c>
      <c r="J3161" s="68" t="s">
        <v>2041</v>
      </c>
      <c r="K3161" s="68">
        <v>1</v>
      </c>
      <c r="L3161" s="68" t="s">
        <v>180</v>
      </c>
      <c r="M3161" s="68" t="s">
        <v>181</v>
      </c>
      <c r="N3161" s="68" t="s">
        <v>198</v>
      </c>
      <c r="O3161" s="68" t="s">
        <v>199</v>
      </c>
      <c r="P3161" s="68" t="s">
        <v>10055</v>
      </c>
      <c r="Q3161" s="68" t="s">
        <v>185</v>
      </c>
      <c r="R3161" s="68" t="s">
        <v>186</v>
      </c>
      <c r="S3161" s="68" t="s">
        <v>187</v>
      </c>
      <c r="T3161" s="68" t="s">
        <v>188</v>
      </c>
      <c r="U3161" s="68" t="s">
        <v>189</v>
      </c>
      <c r="V3161" s="68" t="s">
        <v>189</v>
      </c>
      <c r="W3161" s="68" t="s">
        <v>189</v>
      </c>
      <c r="X3161" s="68" t="s">
        <v>189</v>
      </c>
      <c r="Y3161" s="68" t="s">
        <v>190</v>
      </c>
      <c r="Z3161" s="68" t="s">
        <v>191</v>
      </c>
      <c r="AA3161" s="68" t="s">
        <v>189</v>
      </c>
      <c r="AB3161" s="68" t="s">
        <v>10040</v>
      </c>
      <c r="AC3161" s="68" t="s">
        <v>191</v>
      </c>
      <c r="AD3161" s="69"/>
    </row>
    <row r="3162" s="64" customFormat="1" customHeight="1" spans="1:30">
      <c r="A3162" s="67" t="s">
        <v>9856</v>
      </c>
      <c r="B3162" s="67" t="s">
        <v>171</v>
      </c>
      <c r="C3162" s="68" t="s">
        <v>10056</v>
      </c>
      <c r="D3162" s="68" t="s">
        <v>1293</v>
      </c>
      <c r="E3162" s="68" t="s">
        <v>10037</v>
      </c>
      <c r="F3162" s="68" t="s">
        <v>4196</v>
      </c>
      <c r="G3162" s="68" t="s">
        <v>2824</v>
      </c>
      <c r="H3162" s="68" t="s">
        <v>257</v>
      </c>
      <c r="I3162" s="68" t="s">
        <v>10057</v>
      </c>
      <c r="J3162" s="68" t="s">
        <v>1712</v>
      </c>
      <c r="K3162" s="68">
        <v>1</v>
      </c>
      <c r="L3162" s="68" t="s">
        <v>180</v>
      </c>
      <c r="M3162" s="68" t="s">
        <v>181</v>
      </c>
      <c r="N3162" s="68" t="s">
        <v>198</v>
      </c>
      <c r="O3162" s="68" t="s">
        <v>199</v>
      </c>
      <c r="P3162" s="68" t="s">
        <v>10058</v>
      </c>
      <c r="Q3162" s="68" t="s">
        <v>185</v>
      </c>
      <c r="R3162" s="68" t="s">
        <v>186</v>
      </c>
      <c r="S3162" s="68" t="s">
        <v>187</v>
      </c>
      <c r="T3162" s="68" t="s">
        <v>188</v>
      </c>
      <c r="U3162" s="68" t="s">
        <v>189</v>
      </c>
      <c r="V3162" s="68" t="s">
        <v>189</v>
      </c>
      <c r="W3162" s="68" t="s">
        <v>189</v>
      </c>
      <c r="X3162" s="68" t="s">
        <v>189</v>
      </c>
      <c r="Y3162" s="68" t="s">
        <v>190</v>
      </c>
      <c r="Z3162" s="68" t="s">
        <v>191</v>
      </c>
      <c r="AA3162" s="68" t="s">
        <v>189</v>
      </c>
      <c r="AB3162" s="68" t="s">
        <v>10040</v>
      </c>
      <c r="AC3162" s="68" t="s">
        <v>201</v>
      </c>
      <c r="AD3162" s="69"/>
    </row>
    <row r="3163" s="64" customFormat="1" customHeight="1" spans="1:30">
      <c r="A3163" s="67" t="s">
        <v>9856</v>
      </c>
      <c r="B3163" s="67" t="s">
        <v>171</v>
      </c>
      <c r="C3163" s="68" t="s">
        <v>10059</v>
      </c>
      <c r="D3163" s="68" t="s">
        <v>1293</v>
      </c>
      <c r="E3163" s="68" t="s">
        <v>10037</v>
      </c>
      <c r="F3163" s="68" t="s">
        <v>3614</v>
      </c>
      <c r="G3163" s="68" t="s">
        <v>2235</v>
      </c>
      <c r="H3163" s="68" t="s">
        <v>257</v>
      </c>
      <c r="I3163" s="68" t="s">
        <v>10060</v>
      </c>
      <c r="J3163" s="68" t="s">
        <v>1712</v>
      </c>
      <c r="K3163" s="68">
        <v>2</v>
      </c>
      <c r="L3163" s="68" t="s">
        <v>180</v>
      </c>
      <c r="M3163" s="68" t="s">
        <v>313</v>
      </c>
      <c r="N3163" s="68" t="s">
        <v>198</v>
      </c>
      <c r="O3163" s="68" t="s">
        <v>199</v>
      </c>
      <c r="P3163" s="68" t="s">
        <v>10061</v>
      </c>
      <c r="Q3163" s="68" t="s">
        <v>185</v>
      </c>
      <c r="R3163" s="68" t="s">
        <v>186</v>
      </c>
      <c r="S3163" s="68" t="s">
        <v>187</v>
      </c>
      <c r="T3163" s="68" t="s">
        <v>188</v>
      </c>
      <c r="U3163" s="68" t="s">
        <v>189</v>
      </c>
      <c r="V3163" s="68" t="s">
        <v>189</v>
      </c>
      <c r="W3163" s="68" t="s">
        <v>189</v>
      </c>
      <c r="X3163" s="68" t="s">
        <v>189</v>
      </c>
      <c r="Y3163" s="68" t="s">
        <v>190</v>
      </c>
      <c r="Z3163" s="68" t="s">
        <v>191</v>
      </c>
      <c r="AA3163" s="68" t="s">
        <v>189</v>
      </c>
      <c r="AB3163" s="68" t="s">
        <v>10040</v>
      </c>
      <c r="AC3163" s="68" t="s">
        <v>201</v>
      </c>
      <c r="AD3163" s="69"/>
    </row>
    <row r="3164" s="64" customFormat="1" customHeight="1" spans="1:30">
      <c r="A3164" s="67" t="s">
        <v>9856</v>
      </c>
      <c r="B3164" s="67" t="s">
        <v>171</v>
      </c>
      <c r="C3164" s="68" t="s">
        <v>10062</v>
      </c>
      <c r="D3164" s="68" t="s">
        <v>1293</v>
      </c>
      <c r="E3164" s="68" t="s">
        <v>10037</v>
      </c>
      <c r="F3164" s="68" t="s">
        <v>4161</v>
      </c>
      <c r="G3164" s="68" t="s">
        <v>275</v>
      </c>
      <c r="H3164" s="68" t="s">
        <v>205</v>
      </c>
      <c r="I3164" s="68" t="s">
        <v>9885</v>
      </c>
      <c r="J3164" s="68" t="s">
        <v>2041</v>
      </c>
      <c r="K3164" s="68">
        <v>2</v>
      </c>
      <c r="L3164" s="68" t="s">
        <v>180</v>
      </c>
      <c r="M3164" s="68" t="s">
        <v>181</v>
      </c>
      <c r="N3164" s="68" t="s">
        <v>198</v>
      </c>
      <c r="O3164" s="68" t="s">
        <v>199</v>
      </c>
      <c r="P3164" s="68" t="s">
        <v>10063</v>
      </c>
      <c r="Q3164" s="68" t="s">
        <v>185</v>
      </c>
      <c r="R3164" s="68" t="s">
        <v>186</v>
      </c>
      <c r="S3164" s="68" t="s">
        <v>187</v>
      </c>
      <c r="T3164" s="68" t="s">
        <v>188</v>
      </c>
      <c r="U3164" s="68" t="s">
        <v>189</v>
      </c>
      <c r="V3164" s="68" t="s">
        <v>189</v>
      </c>
      <c r="W3164" s="68" t="s">
        <v>189</v>
      </c>
      <c r="X3164" s="68" t="s">
        <v>189</v>
      </c>
      <c r="Y3164" s="68" t="s">
        <v>190</v>
      </c>
      <c r="Z3164" s="68" t="s">
        <v>191</v>
      </c>
      <c r="AA3164" s="68" t="s">
        <v>189</v>
      </c>
      <c r="AB3164" s="68" t="s">
        <v>10040</v>
      </c>
      <c r="AC3164" s="68" t="s">
        <v>201</v>
      </c>
      <c r="AD3164" s="69"/>
    </row>
    <row r="3165" s="64" customFormat="1" customHeight="1" spans="1:30">
      <c r="A3165" s="67" t="s">
        <v>9856</v>
      </c>
      <c r="B3165" s="67" t="s">
        <v>171</v>
      </c>
      <c r="C3165" s="68" t="s">
        <v>10064</v>
      </c>
      <c r="D3165" s="68" t="s">
        <v>1293</v>
      </c>
      <c r="E3165" s="68" t="s">
        <v>10037</v>
      </c>
      <c r="F3165" s="68" t="s">
        <v>714</v>
      </c>
      <c r="G3165" s="68" t="s">
        <v>275</v>
      </c>
      <c r="H3165" s="68" t="s">
        <v>205</v>
      </c>
      <c r="I3165" s="68" t="s">
        <v>9876</v>
      </c>
      <c r="J3165" s="68" t="s">
        <v>2041</v>
      </c>
      <c r="K3165" s="68">
        <v>1</v>
      </c>
      <c r="L3165" s="68" t="s">
        <v>180</v>
      </c>
      <c r="M3165" s="68" t="s">
        <v>181</v>
      </c>
      <c r="N3165" s="68" t="s">
        <v>198</v>
      </c>
      <c r="O3165" s="68" t="s">
        <v>199</v>
      </c>
      <c r="P3165" s="68" t="s">
        <v>10065</v>
      </c>
      <c r="Q3165" s="68" t="s">
        <v>185</v>
      </c>
      <c r="R3165" s="68" t="s">
        <v>186</v>
      </c>
      <c r="S3165" s="68" t="s">
        <v>187</v>
      </c>
      <c r="T3165" s="68" t="s">
        <v>188</v>
      </c>
      <c r="U3165" s="68" t="s">
        <v>189</v>
      </c>
      <c r="V3165" s="68" t="s">
        <v>189</v>
      </c>
      <c r="W3165" s="68" t="s">
        <v>189</v>
      </c>
      <c r="X3165" s="68" t="s">
        <v>189</v>
      </c>
      <c r="Y3165" s="68" t="s">
        <v>190</v>
      </c>
      <c r="Z3165" s="68" t="s">
        <v>191</v>
      </c>
      <c r="AA3165" s="68" t="s">
        <v>189</v>
      </c>
      <c r="AB3165" s="68" t="s">
        <v>10040</v>
      </c>
      <c r="AC3165" s="68" t="s">
        <v>201</v>
      </c>
      <c r="AD3165" s="69"/>
    </row>
    <row r="3166" s="64" customFormat="1" customHeight="1" spans="1:30">
      <c r="A3166" s="67" t="s">
        <v>9856</v>
      </c>
      <c r="B3166" s="67" t="s">
        <v>171</v>
      </c>
      <c r="C3166" s="68" t="s">
        <v>10066</v>
      </c>
      <c r="D3166" s="68" t="s">
        <v>1293</v>
      </c>
      <c r="E3166" s="68" t="s">
        <v>10037</v>
      </c>
      <c r="F3166" s="68" t="s">
        <v>5515</v>
      </c>
      <c r="G3166" s="68" t="s">
        <v>275</v>
      </c>
      <c r="H3166" s="68" t="s">
        <v>205</v>
      </c>
      <c r="I3166" s="68" t="s">
        <v>10067</v>
      </c>
      <c r="J3166" s="68" t="s">
        <v>2041</v>
      </c>
      <c r="K3166" s="68">
        <v>1</v>
      </c>
      <c r="L3166" s="68" t="s">
        <v>180</v>
      </c>
      <c r="M3166" s="68" t="s">
        <v>181</v>
      </c>
      <c r="N3166" s="68" t="s">
        <v>198</v>
      </c>
      <c r="O3166" s="68" t="s">
        <v>199</v>
      </c>
      <c r="P3166" s="68" t="s">
        <v>10068</v>
      </c>
      <c r="Q3166" s="68" t="s">
        <v>185</v>
      </c>
      <c r="R3166" s="68" t="s">
        <v>186</v>
      </c>
      <c r="S3166" s="68" t="s">
        <v>187</v>
      </c>
      <c r="T3166" s="68" t="s">
        <v>188</v>
      </c>
      <c r="U3166" s="68" t="s">
        <v>189</v>
      </c>
      <c r="V3166" s="68" t="s">
        <v>189</v>
      </c>
      <c r="W3166" s="68" t="s">
        <v>189</v>
      </c>
      <c r="X3166" s="68" t="s">
        <v>189</v>
      </c>
      <c r="Y3166" s="68" t="s">
        <v>190</v>
      </c>
      <c r="Z3166" s="68" t="s">
        <v>191</v>
      </c>
      <c r="AA3166" s="68" t="s">
        <v>189</v>
      </c>
      <c r="AB3166" s="68" t="s">
        <v>10040</v>
      </c>
      <c r="AC3166" s="68" t="s">
        <v>201</v>
      </c>
      <c r="AD3166" s="69"/>
    </row>
    <row r="3167" s="64" customFormat="1" customHeight="1" spans="1:30">
      <c r="A3167" s="67" t="s">
        <v>9856</v>
      </c>
      <c r="B3167" s="67" t="s">
        <v>171</v>
      </c>
      <c r="C3167" s="68" t="s">
        <v>10069</v>
      </c>
      <c r="D3167" s="68" t="s">
        <v>1293</v>
      </c>
      <c r="E3167" s="68" t="s">
        <v>10037</v>
      </c>
      <c r="F3167" s="68" t="s">
        <v>3644</v>
      </c>
      <c r="G3167" s="68" t="s">
        <v>275</v>
      </c>
      <c r="H3167" s="68" t="s">
        <v>205</v>
      </c>
      <c r="I3167" s="68" t="s">
        <v>9992</v>
      </c>
      <c r="J3167" s="68" t="s">
        <v>2041</v>
      </c>
      <c r="K3167" s="68">
        <v>3</v>
      </c>
      <c r="L3167" s="68" t="s">
        <v>180</v>
      </c>
      <c r="M3167" s="68" t="s">
        <v>181</v>
      </c>
      <c r="N3167" s="68" t="s">
        <v>198</v>
      </c>
      <c r="O3167" s="68" t="s">
        <v>199</v>
      </c>
      <c r="P3167" s="68" t="s">
        <v>6661</v>
      </c>
      <c r="Q3167" s="68" t="s">
        <v>185</v>
      </c>
      <c r="R3167" s="68" t="s">
        <v>186</v>
      </c>
      <c r="S3167" s="68" t="s">
        <v>187</v>
      </c>
      <c r="T3167" s="68" t="s">
        <v>188</v>
      </c>
      <c r="U3167" s="68" t="s">
        <v>189</v>
      </c>
      <c r="V3167" s="68" t="s">
        <v>189</v>
      </c>
      <c r="W3167" s="68" t="s">
        <v>189</v>
      </c>
      <c r="X3167" s="68" t="s">
        <v>189</v>
      </c>
      <c r="Y3167" s="68" t="s">
        <v>190</v>
      </c>
      <c r="Z3167" s="68" t="s">
        <v>191</v>
      </c>
      <c r="AA3167" s="68" t="s">
        <v>189</v>
      </c>
      <c r="AB3167" s="68" t="s">
        <v>10040</v>
      </c>
      <c r="AC3167" s="68" t="s">
        <v>201</v>
      </c>
      <c r="AD3167" s="69"/>
    </row>
    <row r="3168" s="64" customFormat="1" customHeight="1" spans="1:30">
      <c r="A3168" s="67" t="s">
        <v>9856</v>
      </c>
      <c r="B3168" s="67" t="s">
        <v>171</v>
      </c>
      <c r="C3168" s="68" t="s">
        <v>10070</v>
      </c>
      <c r="D3168" s="68" t="s">
        <v>1293</v>
      </c>
      <c r="E3168" s="68" t="s">
        <v>10037</v>
      </c>
      <c r="F3168" s="68" t="s">
        <v>10071</v>
      </c>
      <c r="G3168" s="68" t="s">
        <v>3450</v>
      </c>
      <c r="H3168" s="68" t="s">
        <v>257</v>
      </c>
      <c r="I3168" s="68" t="s">
        <v>9930</v>
      </c>
      <c r="J3168" s="68" t="s">
        <v>1712</v>
      </c>
      <c r="K3168" s="68">
        <v>1</v>
      </c>
      <c r="L3168" s="68" t="s">
        <v>180</v>
      </c>
      <c r="M3168" s="68" t="s">
        <v>181</v>
      </c>
      <c r="N3168" s="68" t="s">
        <v>198</v>
      </c>
      <c r="O3168" s="68" t="s">
        <v>199</v>
      </c>
      <c r="P3168" s="68" t="s">
        <v>10072</v>
      </c>
      <c r="Q3168" s="68" t="s">
        <v>185</v>
      </c>
      <c r="R3168" s="68" t="s">
        <v>186</v>
      </c>
      <c r="S3168" s="68" t="s">
        <v>187</v>
      </c>
      <c r="T3168" s="68" t="s">
        <v>188</v>
      </c>
      <c r="U3168" s="68" t="s">
        <v>189</v>
      </c>
      <c r="V3168" s="68" t="s">
        <v>189</v>
      </c>
      <c r="W3168" s="68" t="s">
        <v>189</v>
      </c>
      <c r="X3168" s="68" t="s">
        <v>189</v>
      </c>
      <c r="Y3168" s="68" t="s">
        <v>190</v>
      </c>
      <c r="Z3168" s="68" t="s">
        <v>191</v>
      </c>
      <c r="AA3168" s="68" t="s">
        <v>189</v>
      </c>
      <c r="AB3168" s="68" t="s">
        <v>10040</v>
      </c>
      <c r="AC3168" s="68" t="s">
        <v>191</v>
      </c>
      <c r="AD3168" s="69"/>
    </row>
    <row r="3169" s="64" customFormat="1" customHeight="1" spans="1:30">
      <c r="A3169" s="67" t="s">
        <v>9856</v>
      </c>
      <c r="B3169" s="67" t="s">
        <v>171</v>
      </c>
      <c r="C3169" s="68" t="s">
        <v>10073</v>
      </c>
      <c r="D3169" s="68" t="s">
        <v>1293</v>
      </c>
      <c r="E3169" s="68" t="s">
        <v>10037</v>
      </c>
      <c r="F3169" s="68" t="s">
        <v>463</v>
      </c>
      <c r="G3169" s="68" t="s">
        <v>294</v>
      </c>
      <c r="H3169" s="68" t="s">
        <v>257</v>
      </c>
      <c r="I3169" s="68" t="s">
        <v>10074</v>
      </c>
      <c r="J3169" s="68" t="s">
        <v>1712</v>
      </c>
      <c r="K3169" s="68">
        <v>2</v>
      </c>
      <c r="L3169" s="68" t="s">
        <v>180</v>
      </c>
      <c r="M3169" s="68" t="s">
        <v>181</v>
      </c>
      <c r="N3169" s="68" t="s">
        <v>198</v>
      </c>
      <c r="O3169" s="68" t="s">
        <v>199</v>
      </c>
      <c r="P3169" s="68" t="s">
        <v>6402</v>
      </c>
      <c r="Q3169" s="68" t="s">
        <v>185</v>
      </c>
      <c r="R3169" s="68" t="s">
        <v>186</v>
      </c>
      <c r="S3169" s="68" t="s">
        <v>187</v>
      </c>
      <c r="T3169" s="68" t="s">
        <v>188</v>
      </c>
      <c r="U3169" s="68" t="s">
        <v>189</v>
      </c>
      <c r="V3169" s="68" t="s">
        <v>189</v>
      </c>
      <c r="W3169" s="68" t="s">
        <v>189</v>
      </c>
      <c r="X3169" s="68" t="s">
        <v>189</v>
      </c>
      <c r="Y3169" s="68" t="s">
        <v>190</v>
      </c>
      <c r="Z3169" s="68" t="s">
        <v>191</v>
      </c>
      <c r="AA3169" s="68" t="s">
        <v>189</v>
      </c>
      <c r="AB3169" s="68" t="s">
        <v>10040</v>
      </c>
      <c r="AC3169" s="68" t="s">
        <v>10075</v>
      </c>
      <c r="AD3169" s="69"/>
    </row>
    <row r="3170" s="64" customFormat="1" customHeight="1" spans="1:30">
      <c r="A3170" s="67" t="s">
        <v>9856</v>
      </c>
      <c r="B3170" s="67" t="s">
        <v>171</v>
      </c>
      <c r="C3170" s="68" t="s">
        <v>10076</v>
      </c>
      <c r="D3170" s="68" t="s">
        <v>1293</v>
      </c>
      <c r="E3170" s="68" t="s">
        <v>10077</v>
      </c>
      <c r="F3170" s="68" t="s">
        <v>8832</v>
      </c>
      <c r="G3170" s="68" t="s">
        <v>480</v>
      </c>
      <c r="H3170" s="68" t="s">
        <v>257</v>
      </c>
      <c r="I3170" s="68" t="s">
        <v>481</v>
      </c>
      <c r="J3170" s="68" t="s">
        <v>1712</v>
      </c>
      <c r="K3170" s="68">
        <v>3</v>
      </c>
      <c r="L3170" s="68" t="s">
        <v>180</v>
      </c>
      <c r="M3170" s="68" t="s">
        <v>181</v>
      </c>
      <c r="N3170" s="68" t="s">
        <v>198</v>
      </c>
      <c r="O3170" s="68" t="s">
        <v>199</v>
      </c>
      <c r="P3170" s="68" t="s">
        <v>278</v>
      </c>
      <c r="Q3170" s="68" t="s">
        <v>482</v>
      </c>
      <c r="R3170" s="68" t="s">
        <v>187</v>
      </c>
      <c r="S3170" s="68" t="s">
        <v>187</v>
      </c>
      <c r="T3170" s="68" t="s">
        <v>188</v>
      </c>
      <c r="U3170" s="68" t="s">
        <v>189</v>
      </c>
      <c r="V3170" s="68" t="s">
        <v>189</v>
      </c>
      <c r="W3170" s="68" t="s">
        <v>189</v>
      </c>
      <c r="X3170" s="68" t="s">
        <v>189</v>
      </c>
      <c r="Y3170" s="68" t="s">
        <v>190</v>
      </c>
      <c r="Z3170" s="68" t="s">
        <v>191</v>
      </c>
      <c r="AA3170" s="68" t="s">
        <v>189</v>
      </c>
      <c r="AB3170" s="68" t="s">
        <v>10078</v>
      </c>
      <c r="AC3170" s="68" t="s">
        <v>10079</v>
      </c>
      <c r="AD3170" s="69"/>
    </row>
    <row r="3171" s="64" customFormat="1" customHeight="1" spans="1:30">
      <c r="A3171" s="67" t="s">
        <v>9856</v>
      </c>
      <c r="B3171" s="67" t="s">
        <v>171</v>
      </c>
      <c r="C3171" s="68" t="s">
        <v>10080</v>
      </c>
      <c r="D3171" s="68" t="s">
        <v>1293</v>
      </c>
      <c r="E3171" s="68" t="s">
        <v>10077</v>
      </c>
      <c r="F3171" s="68" t="s">
        <v>10081</v>
      </c>
      <c r="G3171" s="68" t="s">
        <v>3579</v>
      </c>
      <c r="H3171" s="68" t="s">
        <v>257</v>
      </c>
      <c r="I3171" s="68" t="s">
        <v>10082</v>
      </c>
      <c r="J3171" s="68" t="s">
        <v>1712</v>
      </c>
      <c r="K3171" s="68">
        <v>2</v>
      </c>
      <c r="L3171" s="68" t="s">
        <v>180</v>
      </c>
      <c r="M3171" s="68" t="s">
        <v>181</v>
      </c>
      <c r="N3171" s="68" t="s">
        <v>198</v>
      </c>
      <c r="O3171" s="68" t="s">
        <v>199</v>
      </c>
      <c r="P3171" s="68" t="s">
        <v>10083</v>
      </c>
      <c r="Q3171" s="68" t="s">
        <v>482</v>
      </c>
      <c r="R3171" s="68" t="s">
        <v>187</v>
      </c>
      <c r="S3171" s="68" t="s">
        <v>187</v>
      </c>
      <c r="T3171" s="68" t="s">
        <v>188</v>
      </c>
      <c r="U3171" s="68" t="s">
        <v>189</v>
      </c>
      <c r="V3171" s="68" t="s">
        <v>189</v>
      </c>
      <c r="W3171" s="68" t="s">
        <v>189</v>
      </c>
      <c r="X3171" s="68" t="s">
        <v>189</v>
      </c>
      <c r="Y3171" s="68" t="s">
        <v>190</v>
      </c>
      <c r="Z3171" s="68" t="s">
        <v>209</v>
      </c>
      <c r="AA3171" s="68" t="s">
        <v>189</v>
      </c>
      <c r="AB3171" s="68" t="s">
        <v>10078</v>
      </c>
      <c r="AC3171" s="68" t="s">
        <v>10084</v>
      </c>
      <c r="AD3171" s="69"/>
    </row>
    <row r="3172" s="64" customFormat="1" customHeight="1" spans="1:30">
      <c r="A3172" s="67" t="s">
        <v>9856</v>
      </c>
      <c r="B3172" s="67" t="s">
        <v>171</v>
      </c>
      <c r="C3172" s="68" t="s">
        <v>10085</v>
      </c>
      <c r="D3172" s="68" t="s">
        <v>1293</v>
      </c>
      <c r="E3172" s="68" t="s">
        <v>10077</v>
      </c>
      <c r="F3172" s="68" t="s">
        <v>10086</v>
      </c>
      <c r="G3172" s="68" t="s">
        <v>3579</v>
      </c>
      <c r="H3172" s="68" t="s">
        <v>257</v>
      </c>
      <c r="I3172" s="68" t="s">
        <v>10082</v>
      </c>
      <c r="J3172" s="68" t="s">
        <v>1712</v>
      </c>
      <c r="K3172" s="68">
        <v>2</v>
      </c>
      <c r="L3172" s="68" t="s">
        <v>180</v>
      </c>
      <c r="M3172" s="68" t="s">
        <v>181</v>
      </c>
      <c r="N3172" s="68" t="s">
        <v>198</v>
      </c>
      <c r="O3172" s="68" t="s">
        <v>199</v>
      </c>
      <c r="P3172" s="68" t="s">
        <v>10083</v>
      </c>
      <c r="Q3172" s="68" t="s">
        <v>482</v>
      </c>
      <c r="R3172" s="68" t="s">
        <v>187</v>
      </c>
      <c r="S3172" s="68" t="s">
        <v>187</v>
      </c>
      <c r="T3172" s="68" t="s">
        <v>188</v>
      </c>
      <c r="U3172" s="68" t="s">
        <v>189</v>
      </c>
      <c r="V3172" s="68" t="s">
        <v>189</v>
      </c>
      <c r="W3172" s="68" t="s">
        <v>189</v>
      </c>
      <c r="X3172" s="68" t="s">
        <v>189</v>
      </c>
      <c r="Y3172" s="68" t="s">
        <v>190</v>
      </c>
      <c r="Z3172" s="68" t="s">
        <v>212</v>
      </c>
      <c r="AA3172" s="68" t="s">
        <v>189</v>
      </c>
      <c r="AB3172" s="68" t="s">
        <v>10078</v>
      </c>
      <c r="AC3172" s="68" t="s">
        <v>10087</v>
      </c>
      <c r="AD3172" s="69"/>
    </row>
    <row r="3173" s="64" customFormat="1" customHeight="1" spans="1:30">
      <c r="A3173" s="67" t="s">
        <v>9856</v>
      </c>
      <c r="B3173" s="67" t="s">
        <v>171</v>
      </c>
      <c r="C3173" s="68" t="s">
        <v>10088</v>
      </c>
      <c r="D3173" s="68" t="s">
        <v>1293</v>
      </c>
      <c r="E3173" s="68" t="s">
        <v>10077</v>
      </c>
      <c r="F3173" s="68" t="s">
        <v>3935</v>
      </c>
      <c r="G3173" s="68" t="s">
        <v>176</v>
      </c>
      <c r="H3173" s="68" t="s">
        <v>257</v>
      </c>
      <c r="I3173" s="68" t="s">
        <v>10089</v>
      </c>
      <c r="J3173" s="68" t="s">
        <v>1712</v>
      </c>
      <c r="K3173" s="68">
        <v>6</v>
      </c>
      <c r="L3173" s="68" t="s">
        <v>180</v>
      </c>
      <c r="M3173" s="68" t="s">
        <v>181</v>
      </c>
      <c r="N3173" s="68" t="s">
        <v>198</v>
      </c>
      <c r="O3173" s="68" t="s">
        <v>199</v>
      </c>
      <c r="P3173" s="68" t="s">
        <v>10090</v>
      </c>
      <c r="Q3173" s="68" t="s">
        <v>185</v>
      </c>
      <c r="R3173" s="68" t="s">
        <v>187</v>
      </c>
      <c r="S3173" s="68" t="s">
        <v>187</v>
      </c>
      <c r="T3173" s="68" t="s">
        <v>188</v>
      </c>
      <c r="U3173" s="68" t="s">
        <v>189</v>
      </c>
      <c r="V3173" s="68" t="s">
        <v>189</v>
      </c>
      <c r="W3173" s="68" t="s">
        <v>189</v>
      </c>
      <c r="X3173" s="68" t="s">
        <v>189</v>
      </c>
      <c r="Y3173" s="68" t="s">
        <v>190</v>
      </c>
      <c r="Z3173" s="68" t="s">
        <v>191</v>
      </c>
      <c r="AA3173" s="68" t="s">
        <v>189</v>
      </c>
      <c r="AB3173" s="68" t="s">
        <v>10078</v>
      </c>
      <c r="AC3173" s="68" t="s">
        <v>10091</v>
      </c>
      <c r="AD3173" s="69"/>
    </row>
    <row r="3174" s="64" customFormat="1" customHeight="1" spans="1:30">
      <c r="A3174" s="67" t="s">
        <v>9856</v>
      </c>
      <c r="B3174" s="67" t="s">
        <v>171</v>
      </c>
      <c r="C3174" s="68" t="s">
        <v>10092</v>
      </c>
      <c r="D3174" s="68" t="s">
        <v>1293</v>
      </c>
      <c r="E3174" s="68" t="s">
        <v>10077</v>
      </c>
      <c r="F3174" s="68" t="s">
        <v>3939</v>
      </c>
      <c r="G3174" s="68" t="s">
        <v>176</v>
      </c>
      <c r="H3174" s="68" t="s">
        <v>257</v>
      </c>
      <c r="I3174" s="68" t="s">
        <v>10093</v>
      </c>
      <c r="J3174" s="68" t="s">
        <v>1712</v>
      </c>
      <c r="K3174" s="68">
        <v>3</v>
      </c>
      <c r="L3174" s="68" t="s">
        <v>180</v>
      </c>
      <c r="M3174" s="68" t="s">
        <v>181</v>
      </c>
      <c r="N3174" s="68" t="s">
        <v>198</v>
      </c>
      <c r="O3174" s="68" t="s">
        <v>199</v>
      </c>
      <c r="P3174" s="68" t="s">
        <v>401</v>
      </c>
      <c r="Q3174" s="68" t="s">
        <v>185</v>
      </c>
      <c r="R3174" s="68" t="s">
        <v>187</v>
      </c>
      <c r="S3174" s="68" t="s">
        <v>187</v>
      </c>
      <c r="T3174" s="68" t="s">
        <v>188</v>
      </c>
      <c r="U3174" s="68" t="s">
        <v>189</v>
      </c>
      <c r="V3174" s="68" t="s">
        <v>189</v>
      </c>
      <c r="W3174" s="68" t="s">
        <v>189</v>
      </c>
      <c r="X3174" s="68" t="s">
        <v>189</v>
      </c>
      <c r="Y3174" s="68" t="s">
        <v>190</v>
      </c>
      <c r="Z3174" s="68" t="s">
        <v>191</v>
      </c>
      <c r="AA3174" s="68" t="s">
        <v>189</v>
      </c>
      <c r="AB3174" s="68" t="s">
        <v>10078</v>
      </c>
      <c r="AC3174" s="68" t="s">
        <v>10094</v>
      </c>
      <c r="AD3174" s="69"/>
    </row>
    <row r="3175" s="64" customFormat="1" customHeight="1" spans="1:30">
      <c r="A3175" s="67" t="s">
        <v>9856</v>
      </c>
      <c r="B3175" s="67" t="s">
        <v>171</v>
      </c>
      <c r="C3175" s="68" t="s">
        <v>10095</v>
      </c>
      <c r="D3175" s="68" t="s">
        <v>1293</v>
      </c>
      <c r="E3175" s="68" t="s">
        <v>10077</v>
      </c>
      <c r="F3175" s="68" t="s">
        <v>3942</v>
      </c>
      <c r="G3175" s="68" t="s">
        <v>9457</v>
      </c>
      <c r="H3175" s="68" t="s">
        <v>257</v>
      </c>
      <c r="I3175" s="68" t="s">
        <v>10096</v>
      </c>
      <c r="J3175" s="68" t="s">
        <v>1712</v>
      </c>
      <c r="K3175" s="68">
        <v>7</v>
      </c>
      <c r="L3175" s="68" t="s">
        <v>180</v>
      </c>
      <c r="M3175" s="68" t="s">
        <v>181</v>
      </c>
      <c r="N3175" s="68" t="s">
        <v>198</v>
      </c>
      <c r="O3175" s="68" t="s">
        <v>199</v>
      </c>
      <c r="P3175" s="68" t="s">
        <v>10097</v>
      </c>
      <c r="Q3175" s="68" t="s">
        <v>185</v>
      </c>
      <c r="R3175" s="68" t="s">
        <v>187</v>
      </c>
      <c r="S3175" s="68" t="s">
        <v>187</v>
      </c>
      <c r="T3175" s="68" t="s">
        <v>188</v>
      </c>
      <c r="U3175" s="68" t="s">
        <v>189</v>
      </c>
      <c r="V3175" s="68" t="s">
        <v>189</v>
      </c>
      <c r="W3175" s="68" t="s">
        <v>189</v>
      </c>
      <c r="X3175" s="68" t="s">
        <v>189</v>
      </c>
      <c r="Y3175" s="68" t="s">
        <v>190</v>
      </c>
      <c r="Z3175" s="68" t="s">
        <v>191</v>
      </c>
      <c r="AA3175" s="68" t="s">
        <v>189</v>
      </c>
      <c r="AB3175" s="68" t="s">
        <v>10078</v>
      </c>
      <c r="AC3175" s="68" t="s">
        <v>10098</v>
      </c>
      <c r="AD3175" s="69"/>
    </row>
    <row r="3176" s="64" customFormat="1" customHeight="1" spans="1:30">
      <c r="A3176" s="67" t="s">
        <v>9856</v>
      </c>
      <c r="B3176" s="67" t="s">
        <v>171</v>
      </c>
      <c r="C3176" s="68" t="s">
        <v>10099</v>
      </c>
      <c r="D3176" s="68" t="s">
        <v>1293</v>
      </c>
      <c r="E3176" s="68" t="s">
        <v>10077</v>
      </c>
      <c r="F3176" s="68" t="s">
        <v>3946</v>
      </c>
      <c r="G3176" s="68" t="s">
        <v>275</v>
      </c>
      <c r="H3176" s="68" t="s">
        <v>205</v>
      </c>
      <c r="I3176" s="68" t="s">
        <v>10100</v>
      </c>
      <c r="J3176" s="68" t="s">
        <v>2041</v>
      </c>
      <c r="K3176" s="68">
        <v>3</v>
      </c>
      <c r="L3176" s="68" t="s">
        <v>180</v>
      </c>
      <c r="M3176" s="68" t="s">
        <v>313</v>
      </c>
      <c r="N3176" s="68" t="s">
        <v>198</v>
      </c>
      <c r="O3176" s="68" t="s">
        <v>199</v>
      </c>
      <c r="P3176" s="68" t="s">
        <v>10101</v>
      </c>
      <c r="Q3176" s="68" t="s">
        <v>185</v>
      </c>
      <c r="R3176" s="68" t="s">
        <v>187</v>
      </c>
      <c r="S3176" s="68" t="s">
        <v>187</v>
      </c>
      <c r="T3176" s="68" t="s">
        <v>188</v>
      </c>
      <c r="U3176" s="68" t="s">
        <v>189</v>
      </c>
      <c r="V3176" s="68" t="s">
        <v>189</v>
      </c>
      <c r="W3176" s="68" t="s">
        <v>189</v>
      </c>
      <c r="X3176" s="68" t="s">
        <v>189</v>
      </c>
      <c r="Y3176" s="68" t="s">
        <v>190</v>
      </c>
      <c r="Z3176" s="68" t="s">
        <v>191</v>
      </c>
      <c r="AA3176" s="68" t="s">
        <v>189</v>
      </c>
      <c r="AB3176" s="68" t="s">
        <v>10078</v>
      </c>
      <c r="AC3176" s="68" t="s">
        <v>10102</v>
      </c>
      <c r="AD3176" s="69"/>
    </row>
    <row r="3177" s="64" customFormat="1" customHeight="1" spans="1:30">
      <c r="A3177" s="67" t="s">
        <v>9856</v>
      </c>
      <c r="B3177" s="67" t="s">
        <v>171</v>
      </c>
      <c r="C3177" s="68" t="s">
        <v>10103</v>
      </c>
      <c r="D3177" s="68" t="s">
        <v>1293</v>
      </c>
      <c r="E3177" s="68" t="s">
        <v>10077</v>
      </c>
      <c r="F3177" s="68" t="s">
        <v>10104</v>
      </c>
      <c r="G3177" s="68" t="s">
        <v>10105</v>
      </c>
      <c r="H3177" s="68" t="s">
        <v>257</v>
      </c>
      <c r="I3177" s="68" t="s">
        <v>10106</v>
      </c>
      <c r="J3177" s="68" t="s">
        <v>1712</v>
      </c>
      <c r="K3177" s="68">
        <v>2</v>
      </c>
      <c r="L3177" s="68" t="s">
        <v>180</v>
      </c>
      <c r="M3177" s="68" t="s">
        <v>181</v>
      </c>
      <c r="N3177" s="68" t="s">
        <v>198</v>
      </c>
      <c r="O3177" s="68" t="s">
        <v>199</v>
      </c>
      <c r="P3177" s="68" t="s">
        <v>7013</v>
      </c>
      <c r="Q3177" s="68" t="s">
        <v>185</v>
      </c>
      <c r="R3177" s="68" t="s">
        <v>187</v>
      </c>
      <c r="S3177" s="68" t="s">
        <v>187</v>
      </c>
      <c r="T3177" s="68" t="s">
        <v>188</v>
      </c>
      <c r="U3177" s="68" t="s">
        <v>189</v>
      </c>
      <c r="V3177" s="68" t="s">
        <v>189</v>
      </c>
      <c r="W3177" s="68" t="s">
        <v>189</v>
      </c>
      <c r="X3177" s="68" t="s">
        <v>189</v>
      </c>
      <c r="Y3177" s="68" t="s">
        <v>190</v>
      </c>
      <c r="Z3177" s="68" t="s">
        <v>209</v>
      </c>
      <c r="AA3177" s="68" t="s">
        <v>189</v>
      </c>
      <c r="AB3177" s="68" t="s">
        <v>10078</v>
      </c>
      <c r="AC3177" s="68" t="s">
        <v>191</v>
      </c>
      <c r="AD3177" s="69"/>
    </row>
    <row r="3178" s="64" customFormat="1" customHeight="1" spans="1:30">
      <c r="A3178" s="67" t="s">
        <v>9856</v>
      </c>
      <c r="B3178" s="67" t="s">
        <v>171</v>
      </c>
      <c r="C3178" s="68" t="s">
        <v>10107</v>
      </c>
      <c r="D3178" s="68" t="s">
        <v>1293</v>
      </c>
      <c r="E3178" s="68" t="s">
        <v>10077</v>
      </c>
      <c r="F3178" s="68" t="s">
        <v>10108</v>
      </c>
      <c r="G3178" s="68" t="s">
        <v>10105</v>
      </c>
      <c r="H3178" s="68" t="s">
        <v>257</v>
      </c>
      <c r="I3178" s="68" t="s">
        <v>10106</v>
      </c>
      <c r="J3178" s="68" t="s">
        <v>1712</v>
      </c>
      <c r="K3178" s="68">
        <v>2</v>
      </c>
      <c r="L3178" s="68" t="s">
        <v>180</v>
      </c>
      <c r="M3178" s="68" t="s">
        <v>181</v>
      </c>
      <c r="N3178" s="68" t="s">
        <v>198</v>
      </c>
      <c r="O3178" s="68" t="s">
        <v>199</v>
      </c>
      <c r="P3178" s="68" t="s">
        <v>7013</v>
      </c>
      <c r="Q3178" s="68" t="s">
        <v>185</v>
      </c>
      <c r="R3178" s="68" t="s">
        <v>187</v>
      </c>
      <c r="S3178" s="68" t="s">
        <v>187</v>
      </c>
      <c r="T3178" s="68" t="s">
        <v>188</v>
      </c>
      <c r="U3178" s="68" t="s">
        <v>189</v>
      </c>
      <c r="V3178" s="68" t="s">
        <v>189</v>
      </c>
      <c r="W3178" s="68" t="s">
        <v>189</v>
      </c>
      <c r="X3178" s="68" t="s">
        <v>189</v>
      </c>
      <c r="Y3178" s="68" t="s">
        <v>190</v>
      </c>
      <c r="Z3178" s="68" t="s">
        <v>212</v>
      </c>
      <c r="AA3178" s="68" t="s">
        <v>189</v>
      </c>
      <c r="AB3178" s="68" t="s">
        <v>10078</v>
      </c>
      <c r="AC3178" s="68" t="s">
        <v>191</v>
      </c>
      <c r="AD3178" s="69"/>
    </row>
    <row r="3179" s="64" customFormat="1" customHeight="1" spans="1:30">
      <c r="A3179" s="67" t="s">
        <v>9856</v>
      </c>
      <c r="B3179" s="67" t="s">
        <v>171</v>
      </c>
      <c r="C3179" s="68" t="s">
        <v>10109</v>
      </c>
      <c r="D3179" s="68" t="s">
        <v>1293</v>
      </c>
      <c r="E3179" s="68" t="s">
        <v>10077</v>
      </c>
      <c r="F3179" s="68" t="s">
        <v>10110</v>
      </c>
      <c r="G3179" s="68" t="s">
        <v>10105</v>
      </c>
      <c r="H3179" s="68" t="s">
        <v>257</v>
      </c>
      <c r="I3179" s="68" t="s">
        <v>10106</v>
      </c>
      <c r="J3179" s="68" t="s">
        <v>1712</v>
      </c>
      <c r="K3179" s="68">
        <v>1</v>
      </c>
      <c r="L3179" s="68" t="s">
        <v>180</v>
      </c>
      <c r="M3179" s="68" t="s">
        <v>181</v>
      </c>
      <c r="N3179" s="68" t="s">
        <v>198</v>
      </c>
      <c r="O3179" s="68" t="s">
        <v>199</v>
      </c>
      <c r="P3179" s="68" t="s">
        <v>7013</v>
      </c>
      <c r="Q3179" s="68" t="s">
        <v>185</v>
      </c>
      <c r="R3179" s="68" t="s">
        <v>187</v>
      </c>
      <c r="S3179" s="68" t="s">
        <v>187</v>
      </c>
      <c r="T3179" s="68" t="s">
        <v>188</v>
      </c>
      <c r="U3179" s="68" t="s">
        <v>189</v>
      </c>
      <c r="V3179" s="68" t="s">
        <v>189</v>
      </c>
      <c r="W3179" s="68" t="s">
        <v>189</v>
      </c>
      <c r="X3179" s="68" t="s">
        <v>189</v>
      </c>
      <c r="Y3179" s="68" t="s">
        <v>190</v>
      </c>
      <c r="Z3179" s="68" t="s">
        <v>10111</v>
      </c>
      <c r="AA3179" s="68" t="s">
        <v>189</v>
      </c>
      <c r="AB3179" s="68" t="s">
        <v>10078</v>
      </c>
      <c r="AC3179" s="68" t="s">
        <v>388</v>
      </c>
      <c r="AD3179" s="69"/>
    </row>
    <row r="3180" s="64" customFormat="1" customHeight="1" spans="1:30">
      <c r="A3180" s="67" t="s">
        <v>9856</v>
      </c>
      <c r="B3180" s="67" t="s">
        <v>171</v>
      </c>
      <c r="C3180" s="68" t="s">
        <v>10112</v>
      </c>
      <c r="D3180" s="68" t="s">
        <v>1293</v>
      </c>
      <c r="E3180" s="68" t="s">
        <v>10077</v>
      </c>
      <c r="F3180" s="68" t="s">
        <v>6050</v>
      </c>
      <c r="G3180" s="68" t="s">
        <v>10113</v>
      </c>
      <c r="H3180" s="68" t="s">
        <v>257</v>
      </c>
      <c r="I3180" s="68" t="s">
        <v>8920</v>
      </c>
      <c r="J3180" s="68" t="s">
        <v>1712</v>
      </c>
      <c r="K3180" s="68">
        <v>2</v>
      </c>
      <c r="L3180" s="68" t="s">
        <v>180</v>
      </c>
      <c r="M3180" s="68" t="s">
        <v>181</v>
      </c>
      <c r="N3180" s="68" t="s">
        <v>198</v>
      </c>
      <c r="O3180" s="68" t="s">
        <v>199</v>
      </c>
      <c r="P3180" s="68" t="s">
        <v>10114</v>
      </c>
      <c r="Q3180" s="68" t="s">
        <v>185</v>
      </c>
      <c r="R3180" s="68" t="s">
        <v>187</v>
      </c>
      <c r="S3180" s="68" t="s">
        <v>187</v>
      </c>
      <c r="T3180" s="68" t="s">
        <v>188</v>
      </c>
      <c r="U3180" s="68" t="s">
        <v>189</v>
      </c>
      <c r="V3180" s="68" t="s">
        <v>189</v>
      </c>
      <c r="W3180" s="68" t="s">
        <v>189</v>
      </c>
      <c r="X3180" s="68" t="s">
        <v>189</v>
      </c>
      <c r="Y3180" s="68" t="s">
        <v>190</v>
      </c>
      <c r="Z3180" s="68" t="s">
        <v>191</v>
      </c>
      <c r="AA3180" s="68" t="s">
        <v>189</v>
      </c>
      <c r="AB3180" s="68" t="s">
        <v>10078</v>
      </c>
      <c r="AC3180" s="68" t="s">
        <v>191</v>
      </c>
      <c r="AD3180" s="69"/>
    </row>
    <row r="3181" s="64" customFormat="1" customHeight="1" spans="1:30">
      <c r="A3181" s="67" t="s">
        <v>9856</v>
      </c>
      <c r="B3181" s="67" t="s">
        <v>171</v>
      </c>
      <c r="C3181" s="68" t="s">
        <v>10115</v>
      </c>
      <c r="D3181" s="68" t="s">
        <v>1293</v>
      </c>
      <c r="E3181" s="68" t="s">
        <v>10077</v>
      </c>
      <c r="F3181" s="68" t="s">
        <v>4721</v>
      </c>
      <c r="G3181" s="68" t="s">
        <v>10050</v>
      </c>
      <c r="H3181" s="68" t="s">
        <v>257</v>
      </c>
      <c r="I3181" s="68" t="s">
        <v>4952</v>
      </c>
      <c r="J3181" s="68" t="s">
        <v>1712</v>
      </c>
      <c r="K3181" s="68">
        <v>2</v>
      </c>
      <c r="L3181" s="68" t="s">
        <v>180</v>
      </c>
      <c r="M3181" s="68" t="s">
        <v>181</v>
      </c>
      <c r="N3181" s="68" t="s">
        <v>198</v>
      </c>
      <c r="O3181" s="68" t="s">
        <v>199</v>
      </c>
      <c r="P3181" s="68" t="s">
        <v>10116</v>
      </c>
      <c r="Q3181" s="68" t="s">
        <v>185</v>
      </c>
      <c r="R3181" s="68" t="s">
        <v>187</v>
      </c>
      <c r="S3181" s="68" t="s">
        <v>187</v>
      </c>
      <c r="T3181" s="68" t="s">
        <v>188</v>
      </c>
      <c r="U3181" s="68" t="s">
        <v>189</v>
      </c>
      <c r="V3181" s="68" t="s">
        <v>189</v>
      </c>
      <c r="W3181" s="68" t="s">
        <v>189</v>
      </c>
      <c r="X3181" s="68" t="s">
        <v>189</v>
      </c>
      <c r="Y3181" s="68" t="s">
        <v>190</v>
      </c>
      <c r="Z3181" s="68" t="s">
        <v>191</v>
      </c>
      <c r="AA3181" s="68" t="s">
        <v>189</v>
      </c>
      <c r="AB3181" s="68" t="s">
        <v>10078</v>
      </c>
      <c r="AC3181" s="68" t="s">
        <v>191</v>
      </c>
      <c r="AD3181" s="69"/>
    </row>
    <row r="3182" s="64" customFormat="1" customHeight="1" spans="1:30">
      <c r="A3182" s="67" t="s">
        <v>9856</v>
      </c>
      <c r="B3182" s="67" t="s">
        <v>171</v>
      </c>
      <c r="C3182" s="68" t="s">
        <v>10117</v>
      </c>
      <c r="D3182" s="68" t="s">
        <v>1293</v>
      </c>
      <c r="E3182" s="68" t="s">
        <v>10077</v>
      </c>
      <c r="F3182" s="68" t="s">
        <v>648</v>
      </c>
      <c r="G3182" s="68" t="s">
        <v>3316</v>
      </c>
      <c r="H3182" s="68" t="s">
        <v>257</v>
      </c>
      <c r="I3182" s="68" t="s">
        <v>10118</v>
      </c>
      <c r="J3182" s="68" t="s">
        <v>233</v>
      </c>
      <c r="K3182" s="68">
        <v>1</v>
      </c>
      <c r="L3182" s="68" t="s">
        <v>180</v>
      </c>
      <c r="M3182" s="68" t="s">
        <v>313</v>
      </c>
      <c r="N3182" s="68" t="s">
        <v>198</v>
      </c>
      <c r="O3182" s="68" t="s">
        <v>199</v>
      </c>
      <c r="P3182" s="68" t="s">
        <v>10119</v>
      </c>
      <c r="Q3182" s="68" t="s">
        <v>185</v>
      </c>
      <c r="R3182" s="68" t="s">
        <v>187</v>
      </c>
      <c r="S3182" s="68" t="s">
        <v>187</v>
      </c>
      <c r="T3182" s="68" t="s">
        <v>188</v>
      </c>
      <c r="U3182" s="68" t="s">
        <v>189</v>
      </c>
      <c r="V3182" s="68" t="s">
        <v>189</v>
      </c>
      <c r="W3182" s="68" t="s">
        <v>189</v>
      </c>
      <c r="X3182" s="68" t="s">
        <v>189</v>
      </c>
      <c r="Y3182" s="68" t="s">
        <v>190</v>
      </c>
      <c r="Z3182" s="68" t="s">
        <v>191</v>
      </c>
      <c r="AA3182" s="68" t="s">
        <v>189</v>
      </c>
      <c r="AB3182" s="68" t="s">
        <v>10078</v>
      </c>
      <c r="AC3182" s="68" t="s">
        <v>191</v>
      </c>
      <c r="AD3182" s="69"/>
    </row>
    <row r="3183" s="64" customFormat="1" customHeight="1" spans="1:30">
      <c r="A3183" s="67" t="s">
        <v>9856</v>
      </c>
      <c r="B3183" s="67" t="s">
        <v>171</v>
      </c>
      <c r="C3183" s="68" t="s">
        <v>10120</v>
      </c>
      <c r="D3183" s="68" t="s">
        <v>1293</v>
      </c>
      <c r="E3183" s="68" t="s">
        <v>10077</v>
      </c>
      <c r="F3183" s="68" t="s">
        <v>669</v>
      </c>
      <c r="G3183" s="68" t="s">
        <v>275</v>
      </c>
      <c r="H3183" s="68" t="s">
        <v>205</v>
      </c>
      <c r="I3183" s="68" t="s">
        <v>9876</v>
      </c>
      <c r="J3183" s="68" t="s">
        <v>2041</v>
      </c>
      <c r="K3183" s="68">
        <v>6</v>
      </c>
      <c r="L3183" s="68" t="s">
        <v>180</v>
      </c>
      <c r="M3183" s="68" t="s">
        <v>181</v>
      </c>
      <c r="N3183" s="68" t="s">
        <v>198</v>
      </c>
      <c r="O3183" s="68" t="s">
        <v>199</v>
      </c>
      <c r="P3183" s="68" t="s">
        <v>10121</v>
      </c>
      <c r="Q3183" s="68" t="s">
        <v>185</v>
      </c>
      <c r="R3183" s="68" t="s">
        <v>187</v>
      </c>
      <c r="S3183" s="68" t="s">
        <v>187</v>
      </c>
      <c r="T3183" s="68" t="s">
        <v>188</v>
      </c>
      <c r="U3183" s="68" t="s">
        <v>189</v>
      </c>
      <c r="V3183" s="68" t="s">
        <v>189</v>
      </c>
      <c r="W3183" s="68" t="s">
        <v>189</v>
      </c>
      <c r="X3183" s="68" t="s">
        <v>189</v>
      </c>
      <c r="Y3183" s="68" t="s">
        <v>190</v>
      </c>
      <c r="Z3183" s="68" t="s">
        <v>191</v>
      </c>
      <c r="AA3183" s="68" t="s">
        <v>189</v>
      </c>
      <c r="AB3183" s="68" t="s">
        <v>10078</v>
      </c>
      <c r="AC3183" s="68" t="s">
        <v>10122</v>
      </c>
      <c r="AD3183" s="69"/>
    </row>
    <row r="3184" s="64" customFormat="1" customHeight="1" spans="1:30">
      <c r="A3184" s="67" t="s">
        <v>9856</v>
      </c>
      <c r="B3184" s="67" t="s">
        <v>171</v>
      </c>
      <c r="C3184" s="68" t="s">
        <v>10123</v>
      </c>
      <c r="D3184" s="68" t="s">
        <v>1293</v>
      </c>
      <c r="E3184" s="68" t="s">
        <v>10077</v>
      </c>
      <c r="F3184" s="68" t="s">
        <v>10124</v>
      </c>
      <c r="G3184" s="68" t="s">
        <v>10125</v>
      </c>
      <c r="H3184" s="68" t="s">
        <v>257</v>
      </c>
      <c r="I3184" s="68" t="s">
        <v>10126</v>
      </c>
      <c r="J3184" s="68" t="s">
        <v>1712</v>
      </c>
      <c r="K3184" s="68">
        <v>1</v>
      </c>
      <c r="L3184" s="68" t="s">
        <v>180</v>
      </c>
      <c r="M3184" s="68" t="s">
        <v>313</v>
      </c>
      <c r="N3184" s="68" t="s">
        <v>198</v>
      </c>
      <c r="O3184" s="68" t="s">
        <v>199</v>
      </c>
      <c r="P3184" s="68" t="s">
        <v>10127</v>
      </c>
      <c r="Q3184" s="68" t="s">
        <v>185</v>
      </c>
      <c r="R3184" s="68" t="s">
        <v>187</v>
      </c>
      <c r="S3184" s="68" t="s">
        <v>187</v>
      </c>
      <c r="T3184" s="68" t="s">
        <v>188</v>
      </c>
      <c r="U3184" s="68" t="s">
        <v>189</v>
      </c>
      <c r="V3184" s="68" t="s">
        <v>189</v>
      </c>
      <c r="W3184" s="68" t="s">
        <v>189</v>
      </c>
      <c r="X3184" s="68" t="s">
        <v>189</v>
      </c>
      <c r="Y3184" s="68" t="s">
        <v>190</v>
      </c>
      <c r="Z3184" s="68" t="s">
        <v>191</v>
      </c>
      <c r="AA3184" s="68" t="s">
        <v>189</v>
      </c>
      <c r="AB3184" s="68" t="s">
        <v>10078</v>
      </c>
      <c r="AC3184" s="68" t="s">
        <v>201</v>
      </c>
      <c r="AD3184" s="69"/>
    </row>
    <row r="3185" s="64" customFormat="1" customHeight="1" spans="1:30">
      <c r="A3185" s="67" t="s">
        <v>9856</v>
      </c>
      <c r="B3185" s="67" t="s">
        <v>171</v>
      </c>
      <c r="C3185" s="68" t="s">
        <v>10128</v>
      </c>
      <c r="D3185" s="68" t="s">
        <v>1293</v>
      </c>
      <c r="E3185" s="68" t="s">
        <v>10077</v>
      </c>
      <c r="F3185" s="68" t="s">
        <v>10129</v>
      </c>
      <c r="G3185" s="68" t="s">
        <v>9820</v>
      </c>
      <c r="H3185" s="68" t="s">
        <v>257</v>
      </c>
      <c r="I3185" s="68" t="s">
        <v>10130</v>
      </c>
      <c r="J3185" s="68" t="s">
        <v>1712</v>
      </c>
      <c r="K3185" s="68">
        <v>2</v>
      </c>
      <c r="L3185" s="68" t="s">
        <v>180</v>
      </c>
      <c r="M3185" s="68" t="s">
        <v>181</v>
      </c>
      <c r="N3185" s="68" t="s">
        <v>198</v>
      </c>
      <c r="O3185" s="68" t="s">
        <v>199</v>
      </c>
      <c r="P3185" s="68" t="s">
        <v>10131</v>
      </c>
      <c r="Q3185" s="68" t="s">
        <v>185</v>
      </c>
      <c r="R3185" s="68" t="s">
        <v>187</v>
      </c>
      <c r="S3185" s="68" t="s">
        <v>187</v>
      </c>
      <c r="T3185" s="68" t="s">
        <v>188</v>
      </c>
      <c r="U3185" s="68" t="s">
        <v>189</v>
      </c>
      <c r="V3185" s="68" t="s">
        <v>189</v>
      </c>
      <c r="W3185" s="68" t="s">
        <v>189</v>
      </c>
      <c r="X3185" s="68" t="s">
        <v>189</v>
      </c>
      <c r="Y3185" s="68" t="s">
        <v>190</v>
      </c>
      <c r="Z3185" s="68" t="s">
        <v>191</v>
      </c>
      <c r="AA3185" s="68" t="s">
        <v>189</v>
      </c>
      <c r="AB3185" s="68" t="s">
        <v>10078</v>
      </c>
      <c r="AC3185" s="68" t="s">
        <v>191</v>
      </c>
      <c r="AD3185" s="69"/>
    </row>
    <row r="3186" s="64" customFormat="1" customHeight="1" spans="1:30">
      <c r="A3186" s="67" t="s">
        <v>9856</v>
      </c>
      <c r="B3186" s="67" t="s">
        <v>171</v>
      </c>
      <c r="C3186" s="68" t="s">
        <v>10132</v>
      </c>
      <c r="D3186" s="68" t="s">
        <v>1293</v>
      </c>
      <c r="E3186" s="68" t="s">
        <v>10077</v>
      </c>
      <c r="F3186" s="68" t="s">
        <v>10133</v>
      </c>
      <c r="G3186" s="68" t="s">
        <v>1993</v>
      </c>
      <c r="H3186" s="68" t="s">
        <v>257</v>
      </c>
      <c r="I3186" s="68" t="s">
        <v>525</v>
      </c>
      <c r="J3186" s="68" t="s">
        <v>1712</v>
      </c>
      <c r="K3186" s="68">
        <v>3</v>
      </c>
      <c r="L3186" s="68" t="s">
        <v>180</v>
      </c>
      <c r="M3186" s="68" t="s">
        <v>313</v>
      </c>
      <c r="N3186" s="68" t="s">
        <v>198</v>
      </c>
      <c r="O3186" s="68" t="s">
        <v>199</v>
      </c>
      <c r="P3186" s="68" t="s">
        <v>10134</v>
      </c>
      <c r="Q3186" s="68" t="s">
        <v>185</v>
      </c>
      <c r="R3186" s="68" t="s">
        <v>187</v>
      </c>
      <c r="S3186" s="68" t="s">
        <v>187</v>
      </c>
      <c r="T3186" s="68" t="s">
        <v>188</v>
      </c>
      <c r="U3186" s="68" t="s">
        <v>189</v>
      </c>
      <c r="V3186" s="68" t="s">
        <v>189</v>
      </c>
      <c r="W3186" s="68" t="s">
        <v>189</v>
      </c>
      <c r="X3186" s="68" t="s">
        <v>189</v>
      </c>
      <c r="Y3186" s="68" t="s">
        <v>190</v>
      </c>
      <c r="Z3186" s="68" t="s">
        <v>191</v>
      </c>
      <c r="AA3186" s="68" t="s">
        <v>189</v>
      </c>
      <c r="AB3186" s="68" t="s">
        <v>10078</v>
      </c>
      <c r="AC3186" s="68" t="s">
        <v>10135</v>
      </c>
      <c r="AD3186" s="69"/>
    </row>
    <row r="3187" s="64" customFormat="1" customHeight="1" spans="1:30">
      <c r="A3187" s="67" t="s">
        <v>9856</v>
      </c>
      <c r="B3187" s="67" t="s">
        <v>171</v>
      </c>
      <c r="C3187" s="68" t="s">
        <v>10136</v>
      </c>
      <c r="D3187" s="68" t="s">
        <v>1293</v>
      </c>
      <c r="E3187" s="68" t="s">
        <v>10077</v>
      </c>
      <c r="F3187" s="68" t="s">
        <v>10137</v>
      </c>
      <c r="G3187" s="68" t="s">
        <v>10138</v>
      </c>
      <c r="H3187" s="68" t="s">
        <v>257</v>
      </c>
      <c r="I3187" s="68" t="s">
        <v>271</v>
      </c>
      <c r="J3187" s="68" t="s">
        <v>1712</v>
      </c>
      <c r="K3187" s="68">
        <v>3</v>
      </c>
      <c r="L3187" s="68" t="s">
        <v>180</v>
      </c>
      <c r="M3187" s="68" t="s">
        <v>313</v>
      </c>
      <c r="N3187" s="68" t="s">
        <v>198</v>
      </c>
      <c r="O3187" s="68" t="s">
        <v>199</v>
      </c>
      <c r="P3187" s="68" t="s">
        <v>10139</v>
      </c>
      <c r="Q3187" s="68" t="s">
        <v>185</v>
      </c>
      <c r="R3187" s="68" t="s">
        <v>187</v>
      </c>
      <c r="S3187" s="68" t="s">
        <v>187</v>
      </c>
      <c r="T3187" s="68" t="s">
        <v>188</v>
      </c>
      <c r="U3187" s="68" t="s">
        <v>189</v>
      </c>
      <c r="V3187" s="68" t="s">
        <v>189</v>
      </c>
      <c r="W3187" s="68" t="s">
        <v>189</v>
      </c>
      <c r="X3187" s="68" t="s">
        <v>189</v>
      </c>
      <c r="Y3187" s="68" t="s">
        <v>190</v>
      </c>
      <c r="Z3187" s="68" t="s">
        <v>191</v>
      </c>
      <c r="AA3187" s="68" t="s">
        <v>189</v>
      </c>
      <c r="AB3187" s="68" t="s">
        <v>10078</v>
      </c>
      <c r="AC3187" s="68" t="s">
        <v>10140</v>
      </c>
      <c r="AD3187" s="69"/>
    </row>
    <row r="3188" s="64" customFormat="1" customHeight="1" spans="1:30">
      <c r="A3188" s="67" t="s">
        <v>9856</v>
      </c>
      <c r="B3188" s="67" t="s">
        <v>171</v>
      </c>
      <c r="C3188" s="68" t="s">
        <v>10141</v>
      </c>
      <c r="D3188" s="68" t="s">
        <v>1293</v>
      </c>
      <c r="E3188" s="68" t="s">
        <v>10077</v>
      </c>
      <c r="F3188" s="68" t="s">
        <v>10142</v>
      </c>
      <c r="G3188" s="68" t="s">
        <v>2199</v>
      </c>
      <c r="H3188" s="68" t="s">
        <v>257</v>
      </c>
      <c r="I3188" s="68" t="s">
        <v>10143</v>
      </c>
      <c r="J3188" s="68" t="s">
        <v>1712</v>
      </c>
      <c r="K3188" s="68">
        <v>2</v>
      </c>
      <c r="L3188" s="68" t="s">
        <v>180</v>
      </c>
      <c r="M3188" s="68" t="s">
        <v>313</v>
      </c>
      <c r="N3188" s="68" t="s">
        <v>198</v>
      </c>
      <c r="O3188" s="68" t="s">
        <v>199</v>
      </c>
      <c r="P3188" s="68" t="s">
        <v>10144</v>
      </c>
      <c r="Q3188" s="68" t="s">
        <v>185</v>
      </c>
      <c r="R3188" s="68" t="s">
        <v>187</v>
      </c>
      <c r="S3188" s="68" t="s">
        <v>187</v>
      </c>
      <c r="T3188" s="68" t="s">
        <v>188</v>
      </c>
      <c r="U3188" s="68" t="s">
        <v>189</v>
      </c>
      <c r="V3188" s="68" t="s">
        <v>189</v>
      </c>
      <c r="W3188" s="68" t="s">
        <v>189</v>
      </c>
      <c r="X3188" s="68" t="s">
        <v>189</v>
      </c>
      <c r="Y3188" s="68" t="s">
        <v>190</v>
      </c>
      <c r="Z3188" s="68" t="s">
        <v>191</v>
      </c>
      <c r="AA3188" s="68" t="s">
        <v>189</v>
      </c>
      <c r="AB3188" s="68" t="s">
        <v>10078</v>
      </c>
      <c r="AC3188" s="68" t="s">
        <v>10145</v>
      </c>
      <c r="AD3188" s="69"/>
    </row>
    <row r="3189" s="64" customFormat="1" customHeight="1" spans="1:30">
      <c r="A3189" s="67" t="s">
        <v>9856</v>
      </c>
      <c r="B3189" s="67" t="s">
        <v>171</v>
      </c>
      <c r="C3189" s="68" t="s">
        <v>10146</v>
      </c>
      <c r="D3189" s="68" t="s">
        <v>1293</v>
      </c>
      <c r="E3189" s="68" t="s">
        <v>10077</v>
      </c>
      <c r="F3189" s="68" t="s">
        <v>6874</v>
      </c>
      <c r="G3189" s="68" t="s">
        <v>10147</v>
      </c>
      <c r="H3189" s="68" t="s">
        <v>257</v>
      </c>
      <c r="I3189" s="68" t="s">
        <v>10148</v>
      </c>
      <c r="J3189" s="68" t="s">
        <v>1712</v>
      </c>
      <c r="K3189" s="68">
        <v>2</v>
      </c>
      <c r="L3189" s="68" t="s">
        <v>180</v>
      </c>
      <c r="M3189" s="68" t="s">
        <v>181</v>
      </c>
      <c r="N3189" s="68" t="s">
        <v>198</v>
      </c>
      <c r="O3189" s="68" t="s">
        <v>199</v>
      </c>
      <c r="P3189" s="68" t="s">
        <v>10149</v>
      </c>
      <c r="Q3189" s="68" t="s">
        <v>185</v>
      </c>
      <c r="R3189" s="68" t="s">
        <v>187</v>
      </c>
      <c r="S3189" s="68" t="s">
        <v>187</v>
      </c>
      <c r="T3189" s="68" t="s">
        <v>188</v>
      </c>
      <c r="U3189" s="68" t="s">
        <v>189</v>
      </c>
      <c r="V3189" s="68" t="s">
        <v>189</v>
      </c>
      <c r="W3189" s="68" t="s">
        <v>189</v>
      </c>
      <c r="X3189" s="68" t="s">
        <v>189</v>
      </c>
      <c r="Y3189" s="68" t="s">
        <v>190</v>
      </c>
      <c r="Z3189" s="68" t="s">
        <v>191</v>
      </c>
      <c r="AA3189" s="68" t="s">
        <v>189</v>
      </c>
      <c r="AB3189" s="68" t="s">
        <v>10078</v>
      </c>
      <c r="AC3189" s="68" t="s">
        <v>201</v>
      </c>
      <c r="AD3189" s="69"/>
    </row>
    <row r="3190" s="64" customFormat="1" customHeight="1" spans="1:30">
      <c r="A3190" s="67" t="s">
        <v>9856</v>
      </c>
      <c r="B3190" s="67" t="s">
        <v>171</v>
      </c>
      <c r="C3190" s="68" t="s">
        <v>10150</v>
      </c>
      <c r="D3190" s="68" t="s">
        <v>1293</v>
      </c>
      <c r="E3190" s="68" t="s">
        <v>10077</v>
      </c>
      <c r="F3190" s="68" t="s">
        <v>10151</v>
      </c>
      <c r="G3190" s="68" t="s">
        <v>8071</v>
      </c>
      <c r="H3190" s="68" t="s">
        <v>257</v>
      </c>
      <c r="I3190" s="68" t="s">
        <v>10000</v>
      </c>
      <c r="J3190" s="68" t="s">
        <v>1712</v>
      </c>
      <c r="K3190" s="68">
        <v>3</v>
      </c>
      <c r="L3190" s="68" t="s">
        <v>180</v>
      </c>
      <c r="M3190" s="68" t="s">
        <v>181</v>
      </c>
      <c r="N3190" s="68" t="s">
        <v>198</v>
      </c>
      <c r="O3190" s="68" t="s">
        <v>199</v>
      </c>
      <c r="P3190" s="68" t="s">
        <v>10152</v>
      </c>
      <c r="Q3190" s="68" t="s">
        <v>185</v>
      </c>
      <c r="R3190" s="68" t="s">
        <v>187</v>
      </c>
      <c r="S3190" s="68" t="s">
        <v>187</v>
      </c>
      <c r="T3190" s="68" t="s">
        <v>188</v>
      </c>
      <c r="U3190" s="68" t="s">
        <v>189</v>
      </c>
      <c r="V3190" s="68" t="s">
        <v>189</v>
      </c>
      <c r="W3190" s="68" t="s">
        <v>189</v>
      </c>
      <c r="X3190" s="68" t="s">
        <v>189</v>
      </c>
      <c r="Y3190" s="68" t="s">
        <v>190</v>
      </c>
      <c r="Z3190" s="68" t="s">
        <v>191</v>
      </c>
      <c r="AA3190" s="68" t="s">
        <v>189</v>
      </c>
      <c r="AB3190" s="68" t="s">
        <v>10078</v>
      </c>
      <c r="AC3190" s="68" t="s">
        <v>201</v>
      </c>
      <c r="AD3190" s="69"/>
    </row>
    <row r="3191" s="64" customFormat="1" customHeight="1" spans="1:30">
      <c r="A3191" s="67" t="s">
        <v>9856</v>
      </c>
      <c r="B3191" s="67" t="s">
        <v>171</v>
      </c>
      <c r="C3191" s="68" t="s">
        <v>10153</v>
      </c>
      <c r="D3191" s="68" t="s">
        <v>1293</v>
      </c>
      <c r="E3191" s="68" t="s">
        <v>10077</v>
      </c>
      <c r="F3191" s="68" t="s">
        <v>10154</v>
      </c>
      <c r="G3191" s="68" t="s">
        <v>275</v>
      </c>
      <c r="H3191" s="68" t="s">
        <v>205</v>
      </c>
      <c r="I3191" s="68" t="s">
        <v>10155</v>
      </c>
      <c r="J3191" s="68" t="s">
        <v>2041</v>
      </c>
      <c r="K3191" s="68">
        <v>3</v>
      </c>
      <c r="L3191" s="68" t="s">
        <v>180</v>
      </c>
      <c r="M3191" s="68" t="s">
        <v>181</v>
      </c>
      <c r="N3191" s="68" t="s">
        <v>198</v>
      </c>
      <c r="O3191" s="68" t="s">
        <v>199</v>
      </c>
      <c r="P3191" s="68" t="s">
        <v>10156</v>
      </c>
      <c r="Q3191" s="68" t="s">
        <v>185</v>
      </c>
      <c r="R3191" s="68" t="s">
        <v>187</v>
      </c>
      <c r="S3191" s="68" t="s">
        <v>187</v>
      </c>
      <c r="T3191" s="68" t="s">
        <v>188</v>
      </c>
      <c r="U3191" s="68" t="s">
        <v>189</v>
      </c>
      <c r="V3191" s="68" t="s">
        <v>189</v>
      </c>
      <c r="W3191" s="68" t="s">
        <v>189</v>
      </c>
      <c r="X3191" s="68" t="s">
        <v>189</v>
      </c>
      <c r="Y3191" s="68" t="s">
        <v>190</v>
      </c>
      <c r="Z3191" s="68" t="s">
        <v>191</v>
      </c>
      <c r="AA3191" s="68" t="s">
        <v>189</v>
      </c>
      <c r="AB3191" s="68" t="s">
        <v>10078</v>
      </c>
      <c r="AC3191" s="68" t="s">
        <v>10157</v>
      </c>
      <c r="AD3191" s="69"/>
    </row>
    <row r="3192" s="64" customFormat="1" customHeight="1" spans="1:30">
      <c r="A3192" s="67" t="s">
        <v>9856</v>
      </c>
      <c r="B3192" s="67" t="s">
        <v>171</v>
      </c>
      <c r="C3192" s="68" t="s">
        <v>10158</v>
      </c>
      <c r="D3192" s="68" t="s">
        <v>1293</v>
      </c>
      <c r="E3192" s="68" t="s">
        <v>10077</v>
      </c>
      <c r="F3192" s="68" t="s">
        <v>709</v>
      </c>
      <c r="G3192" s="68" t="s">
        <v>275</v>
      </c>
      <c r="H3192" s="68" t="s">
        <v>205</v>
      </c>
      <c r="I3192" s="68" t="s">
        <v>3629</v>
      </c>
      <c r="J3192" s="68" t="s">
        <v>2041</v>
      </c>
      <c r="K3192" s="68">
        <v>4</v>
      </c>
      <c r="L3192" s="68" t="s">
        <v>180</v>
      </c>
      <c r="M3192" s="68" t="s">
        <v>181</v>
      </c>
      <c r="N3192" s="68" t="s">
        <v>198</v>
      </c>
      <c r="O3192" s="68" t="s">
        <v>199</v>
      </c>
      <c r="P3192" s="68" t="s">
        <v>10159</v>
      </c>
      <c r="Q3192" s="68" t="s">
        <v>185</v>
      </c>
      <c r="R3192" s="68" t="s">
        <v>187</v>
      </c>
      <c r="S3192" s="68" t="s">
        <v>187</v>
      </c>
      <c r="T3192" s="68" t="s">
        <v>188</v>
      </c>
      <c r="U3192" s="68" t="s">
        <v>189</v>
      </c>
      <c r="V3192" s="68" t="s">
        <v>189</v>
      </c>
      <c r="W3192" s="68" t="s">
        <v>189</v>
      </c>
      <c r="X3192" s="68" t="s">
        <v>189</v>
      </c>
      <c r="Y3192" s="68" t="s">
        <v>190</v>
      </c>
      <c r="Z3192" s="68" t="s">
        <v>191</v>
      </c>
      <c r="AA3192" s="68" t="s">
        <v>189</v>
      </c>
      <c r="AB3192" s="68" t="s">
        <v>10078</v>
      </c>
      <c r="AC3192" s="68" t="s">
        <v>201</v>
      </c>
      <c r="AD3192" s="69"/>
    </row>
    <row r="3193" s="64" customFormat="1" customHeight="1" spans="1:30">
      <c r="A3193" s="67" t="s">
        <v>9856</v>
      </c>
      <c r="B3193" s="67" t="s">
        <v>171</v>
      </c>
      <c r="C3193" s="68" t="s">
        <v>10160</v>
      </c>
      <c r="D3193" s="68" t="s">
        <v>1293</v>
      </c>
      <c r="E3193" s="68" t="s">
        <v>10077</v>
      </c>
      <c r="F3193" s="68" t="s">
        <v>3644</v>
      </c>
      <c r="G3193" s="68" t="s">
        <v>275</v>
      </c>
      <c r="H3193" s="68" t="s">
        <v>205</v>
      </c>
      <c r="I3193" s="68" t="s">
        <v>9992</v>
      </c>
      <c r="J3193" s="68" t="s">
        <v>2041</v>
      </c>
      <c r="K3193" s="68">
        <v>3</v>
      </c>
      <c r="L3193" s="68" t="s">
        <v>180</v>
      </c>
      <c r="M3193" s="68" t="s">
        <v>313</v>
      </c>
      <c r="N3193" s="68" t="s">
        <v>198</v>
      </c>
      <c r="O3193" s="68" t="s">
        <v>199</v>
      </c>
      <c r="P3193" s="68" t="s">
        <v>10161</v>
      </c>
      <c r="Q3193" s="68" t="s">
        <v>185</v>
      </c>
      <c r="R3193" s="68" t="s">
        <v>187</v>
      </c>
      <c r="S3193" s="68" t="s">
        <v>187</v>
      </c>
      <c r="T3193" s="68" t="s">
        <v>188</v>
      </c>
      <c r="U3193" s="68" t="s">
        <v>189</v>
      </c>
      <c r="V3193" s="68" t="s">
        <v>189</v>
      </c>
      <c r="W3193" s="68" t="s">
        <v>189</v>
      </c>
      <c r="X3193" s="68" t="s">
        <v>189</v>
      </c>
      <c r="Y3193" s="68" t="s">
        <v>190</v>
      </c>
      <c r="Z3193" s="68" t="s">
        <v>191</v>
      </c>
      <c r="AA3193" s="68" t="s">
        <v>189</v>
      </c>
      <c r="AB3193" s="68" t="s">
        <v>10078</v>
      </c>
      <c r="AC3193" s="68" t="s">
        <v>201</v>
      </c>
      <c r="AD3193" s="69"/>
    </row>
    <row r="3194" s="64" customFormat="1" customHeight="1" spans="1:30">
      <c r="A3194" s="67" t="s">
        <v>9856</v>
      </c>
      <c r="B3194" s="67" t="s">
        <v>171</v>
      </c>
      <c r="C3194" s="68" t="s">
        <v>10162</v>
      </c>
      <c r="D3194" s="68" t="s">
        <v>1293</v>
      </c>
      <c r="E3194" s="68" t="s">
        <v>10077</v>
      </c>
      <c r="F3194" s="68" t="s">
        <v>4254</v>
      </c>
      <c r="G3194" s="68" t="s">
        <v>8071</v>
      </c>
      <c r="H3194" s="68" t="s">
        <v>205</v>
      </c>
      <c r="I3194" s="68" t="s">
        <v>10163</v>
      </c>
      <c r="J3194" s="68" t="s">
        <v>1712</v>
      </c>
      <c r="K3194" s="68">
        <v>2</v>
      </c>
      <c r="L3194" s="68" t="s">
        <v>180</v>
      </c>
      <c r="M3194" s="68" t="s">
        <v>181</v>
      </c>
      <c r="N3194" s="68" t="s">
        <v>198</v>
      </c>
      <c r="O3194" s="68" t="s">
        <v>199</v>
      </c>
      <c r="P3194" s="68" t="s">
        <v>10164</v>
      </c>
      <c r="Q3194" s="68" t="s">
        <v>185</v>
      </c>
      <c r="R3194" s="68" t="s">
        <v>187</v>
      </c>
      <c r="S3194" s="68" t="s">
        <v>187</v>
      </c>
      <c r="T3194" s="68" t="s">
        <v>188</v>
      </c>
      <c r="U3194" s="68" t="s">
        <v>189</v>
      </c>
      <c r="V3194" s="68" t="s">
        <v>189</v>
      </c>
      <c r="W3194" s="68" t="s">
        <v>189</v>
      </c>
      <c r="X3194" s="68" t="s">
        <v>189</v>
      </c>
      <c r="Y3194" s="68" t="s">
        <v>190</v>
      </c>
      <c r="Z3194" s="68" t="s">
        <v>191</v>
      </c>
      <c r="AA3194" s="68" t="s">
        <v>189</v>
      </c>
      <c r="AB3194" s="68" t="s">
        <v>10078</v>
      </c>
      <c r="AC3194" s="68" t="s">
        <v>201</v>
      </c>
      <c r="AD3194" s="69"/>
    </row>
    <row r="3195" s="64" customFormat="1" customHeight="1" spans="1:30">
      <c r="A3195" s="67" t="s">
        <v>9856</v>
      </c>
      <c r="B3195" s="67" t="s">
        <v>171</v>
      </c>
      <c r="C3195" s="68" t="s">
        <v>10165</v>
      </c>
      <c r="D3195" s="68" t="s">
        <v>1293</v>
      </c>
      <c r="E3195" s="68" t="s">
        <v>10077</v>
      </c>
      <c r="F3195" s="68" t="s">
        <v>256</v>
      </c>
      <c r="G3195" s="68" t="s">
        <v>9820</v>
      </c>
      <c r="H3195" s="68" t="s">
        <v>257</v>
      </c>
      <c r="I3195" s="68" t="s">
        <v>548</v>
      </c>
      <c r="J3195" s="68" t="s">
        <v>1712</v>
      </c>
      <c r="K3195" s="68">
        <v>7</v>
      </c>
      <c r="L3195" s="68" t="s">
        <v>180</v>
      </c>
      <c r="M3195" s="68" t="s">
        <v>313</v>
      </c>
      <c r="N3195" s="68" t="s">
        <v>198</v>
      </c>
      <c r="O3195" s="68" t="s">
        <v>199</v>
      </c>
      <c r="P3195" s="68" t="s">
        <v>10166</v>
      </c>
      <c r="Q3195" s="68" t="s">
        <v>185</v>
      </c>
      <c r="R3195" s="68" t="s">
        <v>187</v>
      </c>
      <c r="S3195" s="68" t="s">
        <v>187</v>
      </c>
      <c r="T3195" s="68" t="s">
        <v>188</v>
      </c>
      <c r="U3195" s="68" t="s">
        <v>189</v>
      </c>
      <c r="V3195" s="68" t="s">
        <v>189</v>
      </c>
      <c r="W3195" s="68" t="s">
        <v>189</v>
      </c>
      <c r="X3195" s="68" t="s">
        <v>189</v>
      </c>
      <c r="Y3195" s="68" t="s">
        <v>190</v>
      </c>
      <c r="Z3195" s="68" t="s">
        <v>209</v>
      </c>
      <c r="AA3195" s="68" t="s">
        <v>189</v>
      </c>
      <c r="AB3195" s="68" t="s">
        <v>10078</v>
      </c>
      <c r="AC3195" s="68" t="s">
        <v>10167</v>
      </c>
      <c r="AD3195" s="69"/>
    </row>
    <row r="3196" s="64" customFormat="1" customHeight="1" spans="1:30">
      <c r="A3196" s="67" t="s">
        <v>9856</v>
      </c>
      <c r="B3196" s="67" t="s">
        <v>171</v>
      </c>
      <c r="C3196" s="68" t="s">
        <v>10168</v>
      </c>
      <c r="D3196" s="68" t="s">
        <v>1293</v>
      </c>
      <c r="E3196" s="68" t="s">
        <v>10077</v>
      </c>
      <c r="F3196" s="68" t="s">
        <v>261</v>
      </c>
      <c r="G3196" s="68" t="s">
        <v>9820</v>
      </c>
      <c r="H3196" s="68" t="s">
        <v>257</v>
      </c>
      <c r="I3196" s="68" t="s">
        <v>548</v>
      </c>
      <c r="J3196" s="68" t="s">
        <v>1712</v>
      </c>
      <c r="K3196" s="68">
        <v>6</v>
      </c>
      <c r="L3196" s="68" t="s">
        <v>180</v>
      </c>
      <c r="M3196" s="68" t="s">
        <v>313</v>
      </c>
      <c r="N3196" s="68" t="s">
        <v>198</v>
      </c>
      <c r="O3196" s="68" t="s">
        <v>199</v>
      </c>
      <c r="P3196" s="68" t="s">
        <v>10166</v>
      </c>
      <c r="Q3196" s="68" t="s">
        <v>185</v>
      </c>
      <c r="R3196" s="68" t="s">
        <v>187</v>
      </c>
      <c r="S3196" s="68" t="s">
        <v>187</v>
      </c>
      <c r="T3196" s="68" t="s">
        <v>188</v>
      </c>
      <c r="U3196" s="68" t="s">
        <v>189</v>
      </c>
      <c r="V3196" s="68" t="s">
        <v>189</v>
      </c>
      <c r="W3196" s="68" t="s">
        <v>189</v>
      </c>
      <c r="X3196" s="68" t="s">
        <v>189</v>
      </c>
      <c r="Y3196" s="68" t="s">
        <v>190</v>
      </c>
      <c r="Z3196" s="68" t="s">
        <v>212</v>
      </c>
      <c r="AA3196" s="68" t="s">
        <v>189</v>
      </c>
      <c r="AB3196" s="68" t="s">
        <v>10078</v>
      </c>
      <c r="AC3196" s="68" t="s">
        <v>10169</v>
      </c>
      <c r="AD3196" s="69"/>
    </row>
    <row r="3197" s="64" customFormat="1" customHeight="1" spans="1:30">
      <c r="A3197" s="67" t="s">
        <v>9856</v>
      </c>
      <c r="B3197" s="67" t="s">
        <v>171</v>
      </c>
      <c r="C3197" s="68" t="s">
        <v>10170</v>
      </c>
      <c r="D3197" s="68" t="s">
        <v>1293</v>
      </c>
      <c r="E3197" s="68" t="s">
        <v>10077</v>
      </c>
      <c r="F3197" s="68" t="s">
        <v>607</v>
      </c>
      <c r="G3197" s="68" t="s">
        <v>3450</v>
      </c>
      <c r="H3197" s="68" t="s">
        <v>257</v>
      </c>
      <c r="I3197" s="68" t="s">
        <v>10171</v>
      </c>
      <c r="J3197" s="68" t="s">
        <v>1712</v>
      </c>
      <c r="K3197" s="68">
        <v>5</v>
      </c>
      <c r="L3197" s="68" t="s">
        <v>180</v>
      </c>
      <c r="M3197" s="68" t="s">
        <v>181</v>
      </c>
      <c r="N3197" s="68" t="s">
        <v>198</v>
      </c>
      <c r="O3197" s="68" t="s">
        <v>199</v>
      </c>
      <c r="P3197" s="68" t="s">
        <v>10172</v>
      </c>
      <c r="Q3197" s="68" t="s">
        <v>185</v>
      </c>
      <c r="R3197" s="68" t="s">
        <v>187</v>
      </c>
      <c r="S3197" s="68" t="s">
        <v>187</v>
      </c>
      <c r="T3197" s="68" t="s">
        <v>188</v>
      </c>
      <c r="U3197" s="68" t="s">
        <v>189</v>
      </c>
      <c r="V3197" s="68" t="s">
        <v>189</v>
      </c>
      <c r="W3197" s="68" t="s">
        <v>189</v>
      </c>
      <c r="X3197" s="68" t="s">
        <v>189</v>
      </c>
      <c r="Y3197" s="68" t="s">
        <v>190</v>
      </c>
      <c r="Z3197" s="68" t="s">
        <v>209</v>
      </c>
      <c r="AA3197" s="68" t="s">
        <v>189</v>
      </c>
      <c r="AB3197" s="68" t="s">
        <v>10078</v>
      </c>
      <c r="AC3197" s="68" t="s">
        <v>10173</v>
      </c>
      <c r="AD3197" s="69"/>
    </row>
    <row r="3198" s="64" customFormat="1" customHeight="1" spans="1:30">
      <c r="A3198" s="67" t="s">
        <v>9856</v>
      </c>
      <c r="B3198" s="67" t="s">
        <v>171</v>
      </c>
      <c r="C3198" s="68" t="s">
        <v>10174</v>
      </c>
      <c r="D3198" s="68" t="s">
        <v>1293</v>
      </c>
      <c r="E3198" s="68" t="s">
        <v>10077</v>
      </c>
      <c r="F3198" s="68" t="s">
        <v>611</v>
      </c>
      <c r="G3198" s="68" t="s">
        <v>3450</v>
      </c>
      <c r="H3198" s="68" t="s">
        <v>257</v>
      </c>
      <c r="I3198" s="68" t="s">
        <v>10171</v>
      </c>
      <c r="J3198" s="68" t="s">
        <v>1712</v>
      </c>
      <c r="K3198" s="68">
        <v>4</v>
      </c>
      <c r="L3198" s="68" t="s">
        <v>180</v>
      </c>
      <c r="M3198" s="68" t="s">
        <v>181</v>
      </c>
      <c r="N3198" s="68" t="s">
        <v>198</v>
      </c>
      <c r="O3198" s="68" t="s">
        <v>199</v>
      </c>
      <c r="P3198" s="68" t="s">
        <v>10172</v>
      </c>
      <c r="Q3198" s="68" t="s">
        <v>185</v>
      </c>
      <c r="R3198" s="68" t="s">
        <v>187</v>
      </c>
      <c r="S3198" s="68" t="s">
        <v>187</v>
      </c>
      <c r="T3198" s="68" t="s">
        <v>188</v>
      </c>
      <c r="U3198" s="68" t="s">
        <v>189</v>
      </c>
      <c r="V3198" s="68" t="s">
        <v>189</v>
      </c>
      <c r="W3198" s="68" t="s">
        <v>189</v>
      </c>
      <c r="X3198" s="68" t="s">
        <v>189</v>
      </c>
      <c r="Y3198" s="68" t="s">
        <v>190</v>
      </c>
      <c r="Z3198" s="68" t="s">
        <v>212</v>
      </c>
      <c r="AA3198" s="68" t="s">
        <v>189</v>
      </c>
      <c r="AB3198" s="68" t="s">
        <v>10078</v>
      </c>
      <c r="AC3198" s="68" t="s">
        <v>10175</v>
      </c>
      <c r="AD3198" s="69"/>
    </row>
    <row r="3199" s="64" customFormat="1" customHeight="1" spans="1:30">
      <c r="A3199" s="67" t="s">
        <v>9856</v>
      </c>
      <c r="B3199" s="67" t="s">
        <v>171</v>
      </c>
      <c r="C3199" s="68" t="s">
        <v>10176</v>
      </c>
      <c r="D3199" s="68" t="s">
        <v>1293</v>
      </c>
      <c r="E3199" s="68" t="s">
        <v>10077</v>
      </c>
      <c r="F3199" s="68" t="s">
        <v>733</v>
      </c>
      <c r="G3199" s="68" t="s">
        <v>294</v>
      </c>
      <c r="H3199" s="68" t="s">
        <v>257</v>
      </c>
      <c r="I3199" s="68" t="s">
        <v>295</v>
      </c>
      <c r="J3199" s="68" t="s">
        <v>1712</v>
      </c>
      <c r="K3199" s="68">
        <v>5</v>
      </c>
      <c r="L3199" s="68" t="s">
        <v>180</v>
      </c>
      <c r="M3199" s="68" t="s">
        <v>181</v>
      </c>
      <c r="N3199" s="68" t="s">
        <v>198</v>
      </c>
      <c r="O3199" s="68" t="s">
        <v>199</v>
      </c>
      <c r="P3199" s="68" t="s">
        <v>10177</v>
      </c>
      <c r="Q3199" s="68" t="s">
        <v>185</v>
      </c>
      <c r="R3199" s="68" t="s">
        <v>187</v>
      </c>
      <c r="S3199" s="68" t="s">
        <v>187</v>
      </c>
      <c r="T3199" s="68" t="s">
        <v>188</v>
      </c>
      <c r="U3199" s="68" t="s">
        <v>189</v>
      </c>
      <c r="V3199" s="68" t="s">
        <v>189</v>
      </c>
      <c r="W3199" s="68" t="s">
        <v>189</v>
      </c>
      <c r="X3199" s="68" t="s">
        <v>189</v>
      </c>
      <c r="Y3199" s="68" t="s">
        <v>190</v>
      </c>
      <c r="Z3199" s="68" t="s">
        <v>209</v>
      </c>
      <c r="AA3199" s="68" t="s">
        <v>189</v>
      </c>
      <c r="AB3199" s="68" t="s">
        <v>10078</v>
      </c>
      <c r="AC3199" s="68" t="s">
        <v>10178</v>
      </c>
      <c r="AD3199" s="69"/>
    </row>
    <row r="3200" s="64" customFormat="1" customHeight="1" spans="1:30">
      <c r="A3200" s="67" t="s">
        <v>9856</v>
      </c>
      <c r="B3200" s="67" t="s">
        <v>171</v>
      </c>
      <c r="C3200" s="68" t="s">
        <v>10179</v>
      </c>
      <c r="D3200" s="68" t="s">
        <v>1293</v>
      </c>
      <c r="E3200" s="68" t="s">
        <v>10077</v>
      </c>
      <c r="F3200" s="68" t="s">
        <v>737</v>
      </c>
      <c r="G3200" s="68" t="s">
        <v>294</v>
      </c>
      <c r="H3200" s="68" t="s">
        <v>257</v>
      </c>
      <c r="I3200" s="68" t="s">
        <v>295</v>
      </c>
      <c r="J3200" s="68" t="s">
        <v>1712</v>
      </c>
      <c r="K3200" s="68">
        <v>4</v>
      </c>
      <c r="L3200" s="68" t="s">
        <v>180</v>
      </c>
      <c r="M3200" s="68" t="s">
        <v>181</v>
      </c>
      <c r="N3200" s="68" t="s">
        <v>198</v>
      </c>
      <c r="O3200" s="68" t="s">
        <v>199</v>
      </c>
      <c r="P3200" s="68" t="s">
        <v>10177</v>
      </c>
      <c r="Q3200" s="68" t="s">
        <v>185</v>
      </c>
      <c r="R3200" s="68" t="s">
        <v>187</v>
      </c>
      <c r="S3200" s="68" t="s">
        <v>187</v>
      </c>
      <c r="T3200" s="68" t="s">
        <v>188</v>
      </c>
      <c r="U3200" s="68" t="s">
        <v>189</v>
      </c>
      <c r="V3200" s="68" t="s">
        <v>189</v>
      </c>
      <c r="W3200" s="68" t="s">
        <v>189</v>
      </c>
      <c r="X3200" s="68" t="s">
        <v>189</v>
      </c>
      <c r="Y3200" s="68" t="s">
        <v>190</v>
      </c>
      <c r="Z3200" s="68" t="s">
        <v>212</v>
      </c>
      <c r="AA3200" s="68" t="s">
        <v>189</v>
      </c>
      <c r="AB3200" s="68" t="s">
        <v>10078</v>
      </c>
      <c r="AC3200" s="68" t="s">
        <v>10180</v>
      </c>
      <c r="AD3200" s="69"/>
    </row>
    <row r="3201" s="64" customFormat="1" customHeight="1" spans="1:30">
      <c r="A3201" s="67" t="s">
        <v>9856</v>
      </c>
      <c r="B3201" s="67" t="s">
        <v>171</v>
      </c>
      <c r="C3201" s="68" t="s">
        <v>10181</v>
      </c>
      <c r="D3201" s="68" t="s">
        <v>1293</v>
      </c>
      <c r="E3201" s="68" t="s">
        <v>10077</v>
      </c>
      <c r="F3201" s="68" t="s">
        <v>740</v>
      </c>
      <c r="G3201" s="68" t="s">
        <v>9820</v>
      </c>
      <c r="H3201" s="68" t="s">
        <v>257</v>
      </c>
      <c r="I3201" s="68" t="s">
        <v>10182</v>
      </c>
      <c r="J3201" s="68" t="s">
        <v>1712</v>
      </c>
      <c r="K3201" s="68">
        <v>3</v>
      </c>
      <c r="L3201" s="68" t="s">
        <v>180</v>
      </c>
      <c r="M3201" s="68" t="s">
        <v>181</v>
      </c>
      <c r="N3201" s="68" t="s">
        <v>198</v>
      </c>
      <c r="O3201" s="68" t="s">
        <v>199</v>
      </c>
      <c r="P3201" s="68" t="s">
        <v>10183</v>
      </c>
      <c r="Q3201" s="68" t="s">
        <v>185</v>
      </c>
      <c r="R3201" s="68" t="s">
        <v>187</v>
      </c>
      <c r="S3201" s="68" t="s">
        <v>187</v>
      </c>
      <c r="T3201" s="68" t="s">
        <v>188</v>
      </c>
      <c r="U3201" s="68" t="s">
        <v>189</v>
      </c>
      <c r="V3201" s="68" t="s">
        <v>189</v>
      </c>
      <c r="W3201" s="68" t="s">
        <v>189</v>
      </c>
      <c r="X3201" s="68" t="s">
        <v>189</v>
      </c>
      <c r="Y3201" s="68" t="s">
        <v>190</v>
      </c>
      <c r="Z3201" s="68" t="s">
        <v>191</v>
      </c>
      <c r="AA3201" s="68" t="s">
        <v>189</v>
      </c>
      <c r="AB3201" s="68" t="s">
        <v>10078</v>
      </c>
      <c r="AC3201" s="68" t="s">
        <v>10184</v>
      </c>
      <c r="AD3201" s="69"/>
    </row>
    <row r="3202" s="64" customFormat="1" customHeight="1" spans="1:30">
      <c r="A3202" s="67" t="s">
        <v>9856</v>
      </c>
      <c r="B3202" s="67" t="s">
        <v>171</v>
      </c>
      <c r="C3202" s="68" t="s">
        <v>10185</v>
      </c>
      <c r="D3202" s="68" t="s">
        <v>1293</v>
      </c>
      <c r="E3202" s="68" t="s">
        <v>10077</v>
      </c>
      <c r="F3202" s="68" t="s">
        <v>745</v>
      </c>
      <c r="G3202" s="68" t="s">
        <v>9820</v>
      </c>
      <c r="H3202" s="68" t="s">
        <v>257</v>
      </c>
      <c r="I3202" s="68" t="s">
        <v>548</v>
      </c>
      <c r="J3202" s="68" t="s">
        <v>1712</v>
      </c>
      <c r="K3202" s="68">
        <v>4</v>
      </c>
      <c r="L3202" s="68" t="s">
        <v>180</v>
      </c>
      <c r="M3202" s="68" t="s">
        <v>181</v>
      </c>
      <c r="N3202" s="68" t="s">
        <v>198</v>
      </c>
      <c r="O3202" s="68" t="s">
        <v>199</v>
      </c>
      <c r="P3202" s="68" t="s">
        <v>10186</v>
      </c>
      <c r="Q3202" s="68" t="s">
        <v>185</v>
      </c>
      <c r="R3202" s="68" t="s">
        <v>187</v>
      </c>
      <c r="S3202" s="68" t="s">
        <v>187</v>
      </c>
      <c r="T3202" s="68" t="s">
        <v>188</v>
      </c>
      <c r="U3202" s="68" t="s">
        <v>189</v>
      </c>
      <c r="V3202" s="68" t="s">
        <v>189</v>
      </c>
      <c r="W3202" s="68" t="s">
        <v>189</v>
      </c>
      <c r="X3202" s="68" t="s">
        <v>189</v>
      </c>
      <c r="Y3202" s="68" t="s">
        <v>190</v>
      </c>
      <c r="Z3202" s="68" t="s">
        <v>191</v>
      </c>
      <c r="AA3202" s="68" t="s">
        <v>189</v>
      </c>
      <c r="AB3202" s="68" t="s">
        <v>10078</v>
      </c>
      <c r="AC3202" s="68" t="s">
        <v>10187</v>
      </c>
      <c r="AD3202" s="69"/>
    </row>
    <row r="3203" s="64" customFormat="1" customHeight="1" spans="1:30">
      <c r="A3203" s="67" t="s">
        <v>9856</v>
      </c>
      <c r="B3203" s="67" t="s">
        <v>171</v>
      </c>
      <c r="C3203" s="68" t="s">
        <v>10188</v>
      </c>
      <c r="D3203" s="68" t="s">
        <v>1293</v>
      </c>
      <c r="E3203" s="68" t="s">
        <v>10077</v>
      </c>
      <c r="F3203" s="68" t="s">
        <v>748</v>
      </c>
      <c r="G3203" s="68" t="s">
        <v>9915</v>
      </c>
      <c r="H3203" s="68" t="s">
        <v>257</v>
      </c>
      <c r="I3203" s="68" t="s">
        <v>271</v>
      </c>
      <c r="J3203" s="68" t="s">
        <v>1712</v>
      </c>
      <c r="K3203" s="68">
        <v>3</v>
      </c>
      <c r="L3203" s="68" t="s">
        <v>180</v>
      </c>
      <c r="M3203" s="68" t="s">
        <v>313</v>
      </c>
      <c r="N3203" s="68" t="s">
        <v>198</v>
      </c>
      <c r="O3203" s="68" t="s">
        <v>199</v>
      </c>
      <c r="P3203" s="68" t="s">
        <v>185</v>
      </c>
      <c r="Q3203" s="68" t="s">
        <v>185</v>
      </c>
      <c r="R3203" s="68" t="s">
        <v>187</v>
      </c>
      <c r="S3203" s="68" t="s">
        <v>187</v>
      </c>
      <c r="T3203" s="68" t="s">
        <v>188</v>
      </c>
      <c r="U3203" s="68" t="s">
        <v>189</v>
      </c>
      <c r="V3203" s="68" t="s">
        <v>189</v>
      </c>
      <c r="W3203" s="68" t="s">
        <v>189</v>
      </c>
      <c r="X3203" s="68" t="s">
        <v>189</v>
      </c>
      <c r="Y3203" s="68" t="s">
        <v>190</v>
      </c>
      <c r="Z3203" s="68" t="s">
        <v>209</v>
      </c>
      <c r="AA3203" s="68" t="s">
        <v>189</v>
      </c>
      <c r="AB3203" s="68" t="s">
        <v>10078</v>
      </c>
      <c r="AC3203" s="68" t="s">
        <v>10189</v>
      </c>
      <c r="AD3203" s="69"/>
    </row>
    <row r="3204" s="64" customFormat="1" customHeight="1" spans="1:30">
      <c r="A3204" s="67" t="s">
        <v>9856</v>
      </c>
      <c r="B3204" s="67" t="s">
        <v>171</v>
      </c>
      <c r="C3204" s="68" t="s">
        <v>10190</v>
      </c>
      <c r="D3204" s="68" t="s">
        <v>1293</v>
      </c>
      <c r="E3204" s="68" t="s">
        <v>10077</v>
      </c>
      <c r="F3204" s="68" t="s">
        <v>754</v>
      </c>
      <c r="G3204" s="68" t="s">
        <v>9915</v>
      </c>
      <c r="H3204" s="68" t="s">
        <v>257</v>
      </c>
      <c r="I3204" s="68" t="s">
        <v>271</v>
      </c>
      <c r="J3204" s="68" t="s">
        <v>1712</v>
      </c>
      <c r="K3204" s="68">
        <v>2</v>
      </c>
      <c r="L3204" s="68" t="s">
        <v>180</v>
      </c>
      <c r="M3204" s="68" t="s">
        <v>313</v>
      </c>
      <c r="N3204" s="68" t="s">
        <v>198</v>
      </c>
      <c r="O3204" s="68" t="s">
        <v>199</v>
      </c>
      <c r="P3204" s="68" t="s">
        <v>185</v>
      </c>
      <c r="Q3204" s="68" t="s">
        <v>185</v>
      </c>
      <c r="R3204" s="68" t="s">
        <v>187</v>
      </c>
      <c r="S3204" s="68" t="s">
        <v>187</v>
      </c>
      <c r="T3204" s="68" t="s">
        <v>188</v>
      </c>
      <c r="U3204" s="68" t="s">
        <v>189</v>
      </c>
      <c r="V3204" s="68" t="s">
        <v>189</v>
      </c>
      <c r="W3204" s="68" t="s">
        <v>189</v>
      </c>
      <c r="X3204" s="68" t="s">
        <v>189</v>
      </c>
      <c r="Y3204" s="68" t="s">
        <v>190</v>
      </c>
      <c r="Z3204" s="68" t="s">
        <v>212</v>
      </c>
      <c r="AA3204" s="68" t="s">
        <v>189</v>
      </c>
      <c r="AB3204" s="68" t="s">
        <v>10078</v>
      </c>
      <c r="AC3204" s="68" t="s">
        <v>10191</v>
      </c>
      <c r="AD3204" s="69"/>
    </row>
    <row r="3205" s="64" customFormat="1" customHeight="1" spans="1:30">
      <c r="A3205" s="67" t="s">
        <v>9856</v>
      </c>
      <c r="B3205" s="67" t="s">
        <v>171</v>
      </c>
      <c r="C3205" s="68" t="s">
        <v>10192</v>
      </c>
      <c r="D3205" s="68" t="s">
        <v>1293</v>
      </c>
      <c r="E3205" s="68" t="s">
        <v>10077</v>
      </c>
      <c r="F3205" s="68" t="s">
        <v>758</v>
      </c>
      <c r="G3205" s="68" t="s">
        <v>9915</v>
      </c>
      <c r="H3205" s="68" t="s">
        <v>257</v>
      </c>
      <c r="I3205" s="68" t="s">
        <v>271</v>
      </c>
      <c r="J3205" s="68" t="s">
        <v>1712</v>
      </c>
      <c r="K3205" s="68">
        <v>1</v>
      </c>
      <c r="L3205" s="68" t="s">
        <v>1674</v>
      </c>
      <c r="M3205" s="68" t="s">
        <v>181</v>
      </c>
      <c r="N3205" s="68" t="s">
        <v>198</v>
      </c>
      <c r="O3205" s="68" t="s">
        <v>185</v>
      </c>
      <c r="P3205" s="68" t="s">
        <v>185</v>
      </c>
      <c r="Q3205" s="68" t="s">
        <v>185</v>
      </c>
      <c r="R3205" s="68" t="s">
        <v>187</v>
      </c>
      <c r="S3205" s="68" t="s">
        <v>187</v>
      </c>
      <c r="T3205" s="68" t="s">
        <v>188</v>
      </c>
      <c r="U3205" s="68" t="s">
        <v>189</v>
      </c>
      <c r="V3205" s="68" t="s">
        <v>189</v>
      </c>
      <c r="W3205" s="68" t="s">
        <v>189</v>
      </c>
      <c r="X3205" s="68" t="s">
        <v>189</v>
      </c>
      <c r="Y3205" s="68" t="s">
        <v>190</v>
      </c>
      <c r="Z3205" s="68" t="s">
        <v>10193</v>
      </c>
      <c r="AA3205" s="68" t="s">
        <v>189</v>
      </c>
      <c r="AB3205" s="68" t="s">
        <v>10078</v>
      </c>
      <c r="AC3205" s="68" t="s">
        <v>10194</v>
      </c>
      <c r="AD3205" s="69"/>
    </row>
    <row r="3206" s="64" customFormat="1" customHeight="1" spans="1:30">
      <c r="A3206" s="67" t="s">
        <v>9856</v>
      </c>
      <c r="B3206" s="67" t="s">
        <v>171</v>
      </c>
      <c r="C3206" s="68" t="s">
        <v>10195</v>
      </c>
      <c r="D3206" s="68" t="s">
        <v>1293</v>
      </c>
      <c r="E3206" s="68" t="s">
        <v>10196</v>
      </c>
      <c r="F3206" s="68" t="s">
        <v>8832</v>
      </c>
      <c r="G3206" s="68" t="s">
        <v>480</v>
      </c>
      <c r="H3206" s="68" t="s">
        <v>257</v>
      </c>
      <c r="I3206" s="68" t="s">
        <v>9977</v>
      </c>
      <c r="J3206" s="68" t="s">
        <v>1712</v>
      </c>
      <c r="K3206" s="68">
        <v>3</v>
      </c>
      <c r="L3206" s="68" t="s">
        <v>180</v>
      </c>
      <c r="M3206" s="68" t="s">
        <v>181</v>
      </c>
      <c r="N3206" s="68" t="s">
        <v>198</v>
      </c>
      <c r="O3206" s="68" t="s">
        <v>199</v>
      </c>
      <c r="P3206" s="68" t="s">
        <v>10197</v>
      </c>
      <c r="Q3206" s="68" t="s">
        <v>482</v>
      </c>
      <c r="R3206" s="68" t="s">
        <v>187</v>
      </c>
      <c r="S3206" s="68" t="s">
        <v>187</v>
      </c>
      <c r="T3206" s="68" t="s">
        <v>188</v>
      </c>
      <c r="U3206" s="68" t="s">
        <v>189</v>
      </c>
      <c r="V3206" s="68" t="s">
        <v>189</v>
      </c>
      <c r="W3206" s="68" t="s">
        <v>189</v>
      </c>
      <c r="X3206" s="68" t="s">
        <v>189</v>
      </c>
      <c r="Y3206" s="68" t="s">
        <v>190</v>
      </c>
      <c r="Z3206" s="68" t="s">
        <v>6549</v>
      </c>
      <c r="AA3206" s="68" t="s">
        <v>189</v>
      </c>
      <c r="AB3206" s="68" t="s">
        <v>9917</v>
      </c>
      <c r="AC3206" s="68" t="s">
        <v>10198</v>
      </c>
      <c r="AD3206" s="69"/>
    </row>
    <row r="3207" s="64" customFormat="1" customHeight="1" spans="1:30">
      <c r="A3207" s="67" t="s">
        <v>9856</v>
      </c>
      <c r="B3207" s="67" t="s">
        <v>171</v>
      </c>
      <c r="C3207" s="68" t="s">
        <v>10199</v>
      </c>
      <c r="D3207" s="68" t="s">
        <v>1293</v>
      </c>
      <c r="E3207" s="68" t="s">
        <v>10196</v>
      </c>
      <c r="F3207" s="68" t="s">
        <v>10200</v>
      </c>
      <c r="G3207" s="68" t="s">
        <v>251</v>
      </c>
      <c r="H3207" s="68" t="s">
        <v>257</v>
      </c>
      <c r="I3207" s="68" t="s">
        <v>10201</v>
      </c>
      <c r="J3207" s="68" t="s">
        <v>1712</v>
      </c>
      <c r="K3207" s="68">
        <v>1</v>
      </c>
      <c r="L3207" s="68" t="s">
        <v>180</v>
      </c>
      <c r="M3207" s="68" t="s">
        <v>181</v>
      </c>
      <c r="N3207" s="68" t="s">
        <v>198</v>
      </c>
      <c r="O3207" s="68" t="s">
        <v>199</v>
      </c>
      <c r="P3207" s="68" t="s">
        <v>10202</v>
      </c>
      <c r="Q3207" s="68" t="s">
        <v>482</v>
      </c>
      <c r="R3207" s="68" t="s">
        <v>187</v>
      </c>
      <c r="S3207" s="68" t="s">
        <v>187</v>
      </c>
      <c r="T3207" s="68" t="s">
        <v>188</v>
      </c>
      <c r="U3207" s="68" t="s">
        <v>189</v>
      </c>
      <c r="V3207" s="68" t="s">
        <v>189</v>
      </c>
      <c r="W3207" s="68" t="s">
        <v>189</v>
      </c>
      <c r="X3207" s="68" t="s">
        <v>189</v>
      </c>
      <c r="Y3207" s="68" t="s">
        <v>190</v>
      </c>
      <c r="Z3207" s="68" t="s">
        <v>191</v>
      </c>
      <c r="AA3207" s="68" t="s">
        <v>189</v>
      </c>
      <c r="AB3207" s="68" t="s">
        <v>9917</v>
      </c>
      <c r="AC3207" s="68" t="s">
        <v>191</v>
      </c>
      <c r="AD3207" s="69"/>
    </row>
    <row r="3208" s="64" customFormat="1" customHeight="1" spans="1:30">
      <c r="A3208" s="67" t="s">
        <v>9856</v>
      </c>
      <c r="B3208" s="67" t="s">
        <v>171</v>
      </c>
      <c r="C3208" s="68" t="s">
        <v>10203</v>
      </c>
      <c r="D3208" s="68" t="s">
        <v>1293</v>
      </c>
      <c r="E3208" s="68" t="s">
        <v>10196</v>
      </c>
      <c r="F3208" s="68" t="s">
        <v>638</v>
      </c>
      <c r="G3208" s="68" t="s">
        <v>251</v>
      </c>
      <c r="H3208" s="68" t="s">
        <v>257</v>
      </c>
      <c r="I3208" s="68" t="s">
        <v>10204</v>
      </c>
      <c r="J3208" s="68" t="s">
        <v>1712</v>
      </c>
      <c r="K3208" s="68">
        <v>2</v>
      </c>
      <c r="L3208" s="68" t="s">
        <v>180</v>
      </c>
      <c r="M3208" s="68" t="s">
        <v>181</v>
      </c>
      <c r="N3208" s="68" t="s">
        <v>198</v>
      </c>
      <c r="O3208" s="68" t="s">
        <v>199</v>
      </c>
      <c r="P3208" s="68" t="s">
        <v>10205</v>
      </c>
      <c r="Q3208" s="68" t="s">
        <v>185</v>
      </c>
      <c r="R3208" s="68" t="s">
        <v>187</v>
      </c>
      <c r="S3208" s="68" t="s">
        <v>187</v>
      </c>
      <c r="T3208" s="68" t="s">
        <v>188</v>
      </c>
      <c r="U3208" s="68" t="s">
        <v>189</v>
      </c>
      <c r="V3208" s="68" t="s">
        <v>189</v>
      </c>
      <c r="W3208" s="68" t="s">
        <v>189</v>
      </c>
      <c r="X3208" s="68" t="s">
        <v>189</v>
      </c>
      <c r="Y3208" s="68" t="s">
        <v>190</v>
      </c>
      <c r="Z3208" s="68" t="s">
        <v>191</v>
      </c>
      <c r="AA3208" s="68" t="s">
        <v>189</v>
      </c>
      <c r="AB3208" s="68" t="s">
        <v>9917</v>
      </c>
      <c r="AC3208" s="68" t="s">
        <v>191</v>
      </c>
      <c r="AD3208" s="69"/>
    </row>
    <row r="3209" s="64" customFormat="1" customHeight="1" spans="1:30">
      <c r="A3209" s="67" t="s">
        <v>9856</v>
      </c>
      <c r="B3209" s="67" t="s">
        <v>171</v>
      </c>
      <c r="C3209" s="68" t="s">
        <v>10206</v>
      </c>
      <c r="D3209" s="68" t="s">
        <v>1293</v>
      </c>
      <c r="E3209" s="68" t="s">
        <v>10196</v>
      </c>
      <c r="F3209" s="68" t="s">
        <v>648</v>
      </c>
      <c r="G3209" s="68" t="s">
        <v>2301</v>
      </c>
      <c r="H3209" s="68" t="s">
        <v>257</v>
      </c>
      <c r="I3209" s="68" t="s">
        <v>10207</v>
      </c>
      <c r="J3209" s="68" t="s">
        <v>233</v>
      </c>
      <c r="K3209" s="68">
        <v>1</v>
      </c>
      <c r="L3209" s="68" t="s">
        <v>180</v>
      </c>
      <c r="M3209" s="68" t="s">
        <v>181</v>
      </c>
      <c r="N3209" s="68" t="s">
        <v>198</v>
      </c>
      <c r="O3209" s="68" t="s">
        <v>199</v>
      </c>
      <c r="P3209" s="68" t="s">
        <v>10208</v>
      </c>
      <c r="Q3209" s="68" t="s">
        <v>185</v>
      </c>
      <c r="R3209" s="68" t="s">
        <v>187</v>
      </c>
      <c r="S3209" s="68" t="s">
        <v>187</v>
      </c>
      <c r="T3209" s="68" t="s">
        <v>188</v>
      </c>
      <c r="U3209" s="68" t="s">
        <v>189</v>
      </c>
      <c r="V3209" s="68" t="s">
        <v>189</v>
      </c>
      <c r="W3209" s="68" t="s">
        <v>189</v>
      </c>
      <c r="X3209" s="68" t="s">
        <v>189</v>
      </c>
      <c r="Y3209" s="68" t="s">
        <v>190</v>
      </c>
      <c r="Z3209" s="68" t="s">
        <v>191</v>
      </c>
      <c r="AA3209" s="68" t="s">
        <v>189</v>
      </c>
      <c r="AB3209" s="68" t="s">
        <v>9917</v>
      </c>
      <c r="AC3209" s="68" t="s">
        <v>191</v>
      </c>
      <c r="AD3209" s="69"/>
    </row>
    <row r="3210" s="64" customFormat="1" customHeight="1" spans="1:30">
      <c r="A3210" s="67" t="s">
        <v>9856</v>
      </c>
      <c r="B3210" s="67" t="s">
        <v>171</v>
      </c>
      <c r="C3210" s="68" t="s">
        <v>10209</v>
      </c>
      <c r="D3210" s="68" t="s">
        <v>1293</v>
      </c>
      <c r="E3210" s="68" t="s">
        <v>10196</v>
      </c>
      <c r="F3210" s="68" t="s">
        <v>4017</v>
      </c>
      <c r="G3210" s="68" t="s">
        <v>176</v>
      </c>
      <c r="H3210" s="68" t="s">
        <v>257</v>
      </c>
      <c r="I3210" s="68" t="s">
        <v>10210</v>
      </c>
      <c r="J3210" s="68" t="s">
        <v>1712</v>
      </c>
      <c r="K3210" s="68">
        <v>7</v>
      </c>
      <c r="L3210" s="68" t="s">
        <v>180</v>
      </c>
      <c r="M3210" s="68" t="s">
        <v>181</v>
      </c>
      <c r="N3210" s="68" t="s">
        <v>198</v>
      </c>
      <c r="O3210" s="68" t="s">
        <v>199</v>
      </c>
      <c r="P3210" s="68" t="s">
        <v>10211</v>
      </c>
      <c r="Q3210" s="68" t="s">
        <v>185</v>
      </c>
      <c r="R3210" s="68" t="s">
        <v>187</v>
      </c>
      <c r="S3210" s="68" t="s">
        <v>187</v>
      </c>
      <c r="T3210" s="68" t="s">
        <v>188</v>
      </c>
      <c r="U3210" s="68" t="s">
        <v>189</v>
      </c>
      <c r="V3210" s="68" t="s">
        <v>189</v>
      </c>
      <c r="W3210" s="68" t="s">
        <v>189</v>
      </c>
      <c r="X3210" s="68" t="s">
        <v>189</v>
      </c>
      <c r="Y3210" s="68" t="s">
        <v>190</v>
      </c>
      <c r="Z3210" s="68" t="s">
        <v>191</v>
      </c>
      <c r="AA3210" s="68" t="s">
        <v>189</v>
      </c>
      <c r="AB3210" s="68" t="s">
        <v>9917</v>
      </c>
      <c r="AC3210" s="68" t="s">
        <v>10212</v>
      </c>
      <c r="AD3210" s="69"/>
    </row>
    <row r="3211" s="64" customFormat="1" customHeight="1" spans="1:30">
      <c r="A3211" s="67" t="s">
        <v>9856</v>
      </c>
      <c r="B3211" s="67" t="s">
        <v>171</v>
      </c>
      <c r="C3211" s="68" t="s">
        <v>10213</v>
      </c>
      <c r="D3211" s="68" t="s">
        <v>1293</v>
      </c>
      <c r="E3211" s="68" t="s">
        <v>10196</v>
      </c>
      <c r="F3211" s="68" t="s">
        <v>4254</v>
      </c>
      <c r="G3211" s="68" t="s">
        <v>8071</v>
      </c>
      <c r="H3211" s="68" t="s">
        <v>205</v>
      </c>
      <c r="I3211" s="68" t="s">
        <v>10163</v>
      </c>
      <c r="J3211" s="68" t="s">
        <v>1712</v>
      </c>
      <c r="K3211" s="68">
        <v>2</v>
      </c>
      <c r="L3211" s="68" t="s">
        <v>180</v>
      </c>
      <c r="M3211" s="68" t="s">
        <v>181</v>
      </c>
      <c r="N3211" s="68" t="s">
        <v>198</v>
      </c>
      <c r="O3211" s="68" t="s">
        <v>199</v>
      </c>
      <c r="P3211" s="68" t="s">
        <v>10214</v>
      </c>
      <c r="Q3211" s="68" t="s">
        <v>185</v>
      </c>
      <c r="R3211" s="68" t="s">
        <v>187</v>
      </c>
      <c r="S3211" s="68" t="s">
        <v>187</v>
      </c>
      <c r="T3211" s="68" t="s">
        <v>188</v>
      </c>
      <c r="U3211" s="68" t="s">
        <v>189</v>
      </c>
      <c r="V3211" s="68" t="s">
        <v>189</v>
      </c>
      <c r="W3211" s="68" t="s">
        <v>189</v>
      </c>
      <c r="X3211" s="68" t="s">
        <v>189</v>
      </c>
      <c r="Y3211" s="68" t="s">
        <v>190</v>
      </c>
      <c r="Z3211" s="68" t="s">
        <v>191</v>
      </c>
      <c r="AA3211" s="68" t="s">
        <v>189</v>
      </c>
      <c r="AB3211" s="68" t="s">
        <v>9917</v>
      </c>
      <c r="AC3211" s="68" t="s">
        <v>201</v>
      </c>
      <c r="AD3211" s="69"/>
    </row>
    <row r="3212" s="64" customFormat="1" customHeight="1" spans="1:30">
      <c r="A3212" s="67" t="s">
        <v>9856</v>
      </c>
      <c r="B3212" s="67" t="s">
        <v>171</v>
      </c>
      <c r="C3212" s="68" t="s">
        <v>10215</v>
      </c>
      <c r="D3212" s="68" t="s">
        <v>1293</v>
      </c>
      <c r="E3212" s="68" t="s">
        <v>10196</v>
      </c>
      <c r="F3212" s="68" t="s">
        <v>678</v>
      </c>
      <c r="G3212" s="68" t="s">
        <v>9915</v>
      </c>
      <c r="H3212" s="68" t="s">
        <v>257</v>
      </c>
      <c r="I3212" s="68" t="s">
        <v>271</v>
      </c>
      <c r="J3212" s="68" t="s">
        <v>1712</v>
      </c>
      <c r="K3212" s="68">
        <v>3</v>
      </c>
      <c r="L3212" s="68" t="s">
        <v>180</v>
      </c>
      <c r="M3212" s="68" t="s">
        <v>181</v>
      </c>
      <c r="N3212" s="68" t="s">
        <v>198</v>
      </c>
      <c r="O3212" s="68" t="s">
        <v>199</v>
      </c>
      <c r="P3212" s="68" t="s">
        <v>185</v>
      </c>
      <c r="Q3212" s="68" t="s">
        <v>185</v>
      </c>
      <c r="R3212" s="68" t="s">
        <v>187</v>
      </c>
      <c r="S3212" s="68" t="s">
        <v>187</v>
      </c>
      <c r="T3212" s="68" t="s">
        <v>188</v>
      </c>
      <c r="U3212" s="68" t="s">
        <v>189</v>
      </c>
      <c r="V3212" s="68" t="s">
        <v>189</v>
      </c>
      <c r="W3212" s="68" t="s">
        <v>189</v>
      </c>
      <c r="X3212" s="68" t="s">
        <v>189</v>
      </c>
      <c r="Y3212" s="68" t="s">
        <v>190</v>
      </c>
      <c r="Z3212" s="68" t="s">
        <v>191</v>
      </c>
      <c r="AA3212" s="68" t="s">
        <v>189</v>
      </c>
      <c r="AB3212" s="68" t="s">
        <v>9917</v>
      </c>
      <c r="AC3212" s="68" t="s">
        <v>10216</v>
      </c>
      <c r="AD3212" s="69"/>
    </row>
    <row r="3213" s="64" customFormat="1" customHeight="1" spans="1:30">
      <c r="A3213" s="67" t="s">
        <v>9856</v>
      </c>
      <c r="B3213" s="67" t="s">
        <v>171</v>
      </c>
      <c r="C3213" s="68" t="s">
        <v>10217</v>
      </c>
      <c r="D3213" s="68" t="s">
        <v>1293</v>
      </c>
      <c r="E3213" s="68" t="s">
        <v>10196</v>
      </c>
      <c r="F3213" s="68" t="s">
        <v>10218</v>
      </c>
      <c r="G3213" s="68" t="s">
        <v>275</v>
      </c>
      <c r="H3213" s="68" t="s">
        <v>205</v>
      </c>
      <c r="I3213" s="68" t="s">
        <v>10219</v>
      </c>
      <c r="J3213" s="68" t="s">
        <v>2041</v>
      </c>
      <c r="K3213" s="68">
        <v>3</v>
      </c>
      <c r="L3213" s="68" t="s">
        <v>180</v>
      </c>
      <c r="M3213" s="68" t="s">
        <v>313</v>
      </c>
      <c r="N3213" s="68" t="s">
        <v>198</v>
      </c>
      <c r="O3213" s="68" t="s">
        <v>199</v>
      </c>
      <c r="P3213" s="68" t="s">
        <v>10220</v>
      </c>
      <c r="Q3213" s="68" t="s">
        <v>185</v>
      </c>
      <c r="R3213" s="68" t="s">
        <v>187</v>
      </c>
      <c r="S3213" s="68" t="s">
        <v>187</v>
      </c>
      <c r="T3213" s="68" t="s">
        <v>188</v>
      </c>
      <c r="U3213" s="68" t="s">
        <v>189</v>
      </c>
      <c r="V3213" s="68" t="s">
        <v>189</v>
      </c>
      <c r="W3213" s="68" t="s">
        <v>189</v>
      </c>
      <c r="X3213" s="68" t="s">
        <v>189</v>
      </c>
      <c r="Y3213" s="68" t="s">
        <v>190</v>
      </c>
      <c r="Z3213" s="68" t="s">
        <v>191</v>
      </c>
      <c r="AA3213" s="68" t="s">
        <v>189</v>
      </c>
      <c r="AB3213" s="68" t="s">
        <v>9917</v>
      </c>
      <c r="AC3213" s="68" t="s">
        <v>6088</v>
      </c>
      <c r="AD3213" s="69"/>
    </row>
    <row r="3214" s="64" customFormat="1" customHeight="1" spans="1:30">
      <c r="A3214" s="67" t="s">
        <v>9856</v>
      </c>
      <c r="B3214" s="67" t="s">
        <v>171</v>
      </c>
      <c r="C3214" s="68" t="s">
        <v>10221</v>
      </c>
      <c r="D3214" s="68" t="s">
        <v>1293</v>
      </c>
      <c r="E3214" s="68" t="s">
        <v>10196</v>
      </c>
      <c r="F3214" s="68" t="s">
        <v>10222</v>
      </c>
      <c r="G3214" s="68" t="s">
        <v>275</v>
      </c>
      <c r="H3214" s="68" t="s">
        <v>205</v>
      </c>
      <c r="I3214" s="68" t="s">
        <v>10223</v>
      </c>
      <c r="J3214" s="68" t="s">
        <v>2041</v>
      </c>
      <c r="K3214" s="68">
        <v>3</v>
      </c>
      <c r="L3214" s="68" t="s">
        <v>180</v>
      </c>
      <c r="M3214" s="68" t="s">
        <v>181</v>
      </c>
      <c r="N3214" s="68" t="s">
        <v>198</v>
      </c>
      <c r="O3214" s="68" t="s">
        <v>199</v>
      </c>
      <c r="P3214" s="68" t="s">
        <v>278</v>
      </c>
      <c r="Q3214" s="68" t="s">
        <v>185</v>
      </c>
      <c r="R3214" s="68" t="s">
        <v>187</v>
      </c>
      <c r="S3214" s="68" t="s">
        <v>187</v>
      </c>
      <c r="T3214" s="68" t="s">
        <v>188</v>
      </c>
      <c r="U3214" s="68" t="s">
        <v>189</v>
      </c>
      <c r="V3214" s="68" t="s">
        <v>189</v>
      </c>
      <c r="W3214" s="68" t="s">
        <v>189</v>
      </c>
      <c r="X3214" s="68" t="s">
        <v>189</v>
      </c>
      <c r="Y3214" s="68" t="s">
        <v>190</v>
      </c>
      <c r="Z3214" s="68" t="s">
        <v>209</v>
      </c>
      <c r="AA3214" s="68" t="s">
        <v>189</v>
      </c>
      <c r="AB3214" s="68" t="s">
        <v>9917</v>
      </c>
      <c r="AC3214" s="68" t="s">
        <v>10224</v>
      </c>
      <c r="AD3214" s="69"/>
    </row>
    <row r="3215" s="64" customFormat="1" customHeight="1" spans="1:30">
      <c r="A3215" s="67" t="s">
        <v>9856</v>
      </c>
      <c r="B3215" s="67" t="s">
        <v>171</v>
      </c>
      <c r="C3215" s="68" t="s">
        <v>10225</v>
      </c>
      <c r="D3215" s="68" t="s">
        <v>1293</v>
      </c>
      <c r="E3215" s="68" t="s">
        <v>10196</v>
      </c>
      <c r="F3215" s="68" t="s">
        <v>10226</v>
      </c>
      <c r="G3215" s="68" t="s">
        <v>275</v>
      </c>
      <c r="H3215" s="68" t="s">
        <v>205</v>
      </c>
      <c r="I3215" s="68" t="s">
        <v>10223</v>
      </c>
      <c r="J3215" s="68" t="s">
        <v>2041</v>
      </c>
      <c r="K3215" s="68">
        <v>2</v>
      </c>
      <c r="L3215" s="68" t="s">
        <v>180</v>
      </c>
      <c r="M3215" s="68" t="s">
        <v>181</v>
      </c>
      <c r="N3215" s="68" t="s">
        <v>198</v>
      </c>
      <c r="O3215" s="68" t="s">
        <v>199</v>
      </c>
      <c r="P3215" s="68" t="s">
        <v>278</v>
      </c>
      <c r="Q3215" s="68" t="s">
        <v>185</v>
      </c>
      <c r="R3215" s="68" t="s">
        <v>187</v>
      </c>
      <c r="S3215" s="68" t="s">
        <v>187</v>
      </c>
      <c r="T3215" s="68" t="s">
        <v>188</v>
      </c>
      <c r="U3215" s="68" t="s">
        <v>189</v>
      </c>
      <c r="V3215" s="68" t="s">
        <v>189</v>
      </c>
      <c r="W3215" s="68" t="s">
        <v>189</v>
      </c>
      <c r="X3215" s="68" t="s">
        <v>189</v>
      </c>
      <c r="Y3215" s="68" t="s">
        <v>190</v>
      </c>
      <c r="Z3215" s="68" t="s">
        <v>212</v>
      </c>
      <c r="AA3215" s="68" t="s">
        <v>189</v>
      </c>
      <c r="AB3215" s="68" t="s">
        <v>9917</v>
      </c>
      <c r="AC3215" s="68" t="s">
        <v>10227</v>
      </c>
      <c r="AD3215" s="69"/>
    </row>
    <row r="3216" s="64" customFormat="1" customHeight="1" spans="1:30">
      <c r="A3216" s="67" t="s">
        <v>9856</v>
      </c>
      <c r="B3216" s="67" t="s">
        <v>171</v>
      </c>
      <c r="C3216" s="68" t="s">
        <v>10228</v>
      </c>
      <c r="D3216" s="68" t="s">
        <v>1293</v>
      </c>
      <c r="E3216" s="68" t="s">
        <v>10196</v>
      </c>
      <c r="F3216" s="68" t="s">
        <v>714</v>
      </c>
      <c r="G3216" s="68" t="s">
        <v>275</v>
      </c>
      <c r="H3216" s="68" t="s">
        <v>205</v>
      </c>
      <c r="I3216" s="68" t="s">
        <v>9876</v>
      </c>
      <c r="J3216" s="68" t="s">
        <v>2041</v>
      </c>
      <c r="K3216" s="68">
        <v>5</v>
      </c>
      <c r="L3216" s="68" t="s">
        <v>180</v>
      </c>
      <c r="M3216" s="68" t="s">
        <v>313</v>
      </c>
      <c r="N3216" s="68" t="s">
        <v>198</v>
      </c>
      <c r="O3216" s="68" t="s">
        <v>199</v>
      </c>
      <c r="P3216" s="68" t="s">
        <v>10229</v>
      </c>
      <c r="Q3216" s="68" t="s">
        <v>185</v>
      </c>
      <c r="R3216" s="68" t="s">
        <v>187</v>
      </c>
      <c r="S3216" s="68" t="s">
        <v>187</v>
      </c>
      <c r="T3216" s="68" t="s">
        <v>188</v>
      </c>
      <c r="U3216" s="68" t="s">
        <v>189</v>
      </c>
      <c r="V3216" s="68" t="s">
        <v>189</v>
      </c>
      <c r="W3216" s="68" t="s">
        <v>189</v>
      </c>
      <c r="X3216" s="68" t="s">
        <v>189</v>
      </c>
      <c r="Y3216" s="68" t="s">
        <v>190</v>
      </c>
      <c r="Z3216" s="68" t="s">
        <v>191</v>
      </c>
      <c r="AA3216" s="68" t="s">
        <v>189</v>
      </c>
      <c r="AB3216" s="68" t="s">
        <v>9917</v>
      </c>
      <c r="AC3216" s="68" t="s">
        <v>201</v>
      </c>
      <c r="AD3216" s="69"/>
    </row>
    <row r="3217" s="64" customFormat="1" customHeight="1" spans="1:30">
      <c r="A3217" s="67" t="s">
        <v>9856</v>
      </c>
      <c r="B3217" s="67" t="s">
        <v>171</v>
      </c>
      <c r="C3217" s="68" t="s">
        <v>10230</v>
      </c>
      <c r="D3217" s="68" t="s">
        <v>1293</v>
      </c>
      <c r="E3217" s="68" t="s">
        <v>10196</v>
      </c>
      <c r="F3217" s="68" t="s">
        <v>3801</v>
      </c>
      <c r="G3217" s="68" t="s">
        <v>221</v>
      </c>
      <c r="H3217" s="68" t="s">
        <v>257</v>
      </c>
      <c r="I3217" s="68" t="s">
        <v>504</v>
      </c>
      <c r="J3217" s="68" t="s">
        <v>1712</v>
      </c>
      <c r="K3217" s="68">
        <v>3</v>
      </c>
      <c r="L3217" s="68" t="s">
        <v>180</v>
      </c>
      <c r="M3217" s="68" t="s">
        <v>313</v>
      </c>
      <c r="N3217" s="68" t="s">
        <v>198</v>
      </c>
      <c r="O3217" s="68" t="s">
        <v>199</v>
      </c>
      <c r="P3217" s="68" t="s">
        <v>10231</v>
      </c>
      <c r="Q3217" s="68" t="s">
        <v>185</v>
      </c>
      <c r="R3217" s="68" t="s">
        <v>187</v>
      </c>
      <c r="S3217" s="68" t="s">
        <v>187</v>
      </c>
      <c r="T3217" s="68" t="s">
        <v>188</v>
      </c>
      <c r="U3217" s="68" t="s">
        <v>189</v>
      </c>
      <c r="V3217" s="68" t="s">
        <v>189</v>
      </c>
      <c r="W3217" s="68" t="s">
        <v>189</v>
      </c>
      <c r="X3217" s="68" t="s">
        <v>189</v>
      </c>
      <c r="Y3217" s="68" t="s">
        <v>190</v>
      </c>
      <c r="Z3217" s="68" t="s">
        <v>191</v>
      </c>
      <c r="AA3217" s="68" t="s">
        <v>189</v>
      </c>
      <c r="AB3217" s="68" t="s">
        <v>9917</v>
      </c>
      <c r="AC3217" s="68" t="s">
        <v>10232</v>
      </c>
      <c r="AD3217" s="69"/>
    </row>
    <row r="3218" s="64" customFormat="1" customHeight="1" spans="1:30">
      <c r="A3218" s="67" t="s">
        <v>9856</v>
      </c>
      <c r="B3218" s="67" t="s">
        <v>171</v>
      </c>
      <c r="C3218" s="68" t="s">
        <v>10233</v>
      </c>
      <c r="D3218" s="68" t="s">
        <v>1293</v>
      </c>
      <c r="E3218" s="68" t="s">
        <v>10196</v>
      </c>
      <c r="F3218" s="68" t="s">
        <v>3805</v>
      </c>
      <c r="G3218" s="68" t="s">
        <v>221</v>
      </c>
      <c r="H3218" s="68" t="s">
        <v>257</v>
      </c>
      <c r="I3218" s="68" t="s">
        <v>504</v>
      </c>
      <c r="J3218" s="68" t="s">
        <v>1712</v>
      </c>
      <c r="K3218" s="68">
        <v>3</v>
      </c>
      <c r="L3218" s="68" t="s">
        <v>180</v>
      </c>
      <c r="M3218" s="68" t="s">
        <v>181</v>
      </c>
      <c r="N3218" s="68" t="s">
        <v>198</v>
      </c>
      <c r="O3218" s="68" t="s">
        <v>199</v>
      </c>
      <c r="P3218" s="68" t="s">
        <v>10234</v>
      </c>
      <c r="Q3218" s="68" t="s">
        <v>185</v>
      </c>
      <c r="R3218" s="68" t="s">
        <v>187</v>
      </c>
      <c r="S3218" s="68" t="s">
        <v>187</v>
      </c>
      <c r="T3218" s="68" t="s">
        <v>188</v>
      </c>
      <c r="U3218" s="68" t="s">
        <v>189</v>
      </c>
      <c r="V3218" s="68" t="s">
        <v>189</v>
      </c>
      <c r="W3218" s="68" t="s">
        <v>189</v>
      </c>
      <c r="X3218" s="68" t="s">
        <v>189</v>
      </c>
      <c r="Y3218" s="68" t="s">
        <v>190</v>
      </c>
      <c r="Z3218" s="68" t="s">
        <v>191</v>
      </c>
      <c r="AA3218" s="68" t="s">
        <v>189</v>
      </c>
      <c r="AB3218" s="68" t="s">
        <v>9917</v>
      </c>
      <c r="AC3218" s="68" t="s">
        <v>10232</v>
      </c>
      <c r="AD3218" s="69"/>
    </row>
    <row r="3219" s="64" customFormat="1" customHeight="1" spans="1:30">
      <c r="A3219" s="67" t="s">
        <v>9856</v>
      </c>
      <c r="B3219" s="67" t="s">
        <v>171</v>
      </c>
      <c r="C3219" s="68" t="s">
        <v>10235</v>
      </c>
      <c r="D3219" s="68" t="s">
        <v>1293</v>
      </c>
      <c r="E3219" s="68" t="s">
        <v>10196</v>
      </c>
      <c r="F3219" s="68" t="s">
        <v>6432</v>
      </c>
      <c r="G3219" s="68" t="s">
        <v>221</v>
      </c>
      <c r="H3219" s="68" t="s">
        <v>257</v>
      </c>
      <c r="I3219" s="68" t="s">
        <v>548</v>
      </c>
      <c r="J3219" s="68" t="s">
        <v>1712</v>
      </c>
      <c r="K3219" s="68">
        <v>3</v>
      </c>
      <c r="L3219" s="68" t="s">
        <v>180</v>
      </c>
      <c r="M3219" s="68" t="s">
        <v>313</v>
      </c>
      <c r="N3219" s="68" t="s">
        <v>198</v>
      </c>
      <c r="O3219" s="68" t="s">
        <v>199</v>
      </c>
      <c r="P3219" s="68" t="s">
        <v>10236</v>
      </c>
      <c r="Q3219" s="68" t="s">
        <v>185</v>
      </c>
      <c r="R3219" s="68" t="s">
        <v>187</v>
      </c>
      <c r="S3219" s="68" t="s">
        <v>187</v>
      </c>
      <c r="T3219" s="68" t="s">
        <v>188</v>
      </c>
      <c r="U3219" s="68" t="s">
        <v>189</v>
      </c>
      <c r="V3219" s="68" t="s">
        <v>189</v>
      </c>
      <c r="W3219" s="68" t="s">
        <v>189</v>
      </c>
      <c r="X3219" s="68" t="s">
        <v>189</v>
      </c>
      <c r="Y3219" s="68" t="s">
        <v>190</v>
      </c>
      <c r="Z3219" s="68" t="s">
        <v>191</v>
      </c>
      <c r="AA3219" s="68" t="s">
        <v>189</v>
      </c>
      <c r="AB3219" s="68" t="s">
        <v>9917</v>
      </c>
      <c r="AC3219" s="68" t="s">
        <v>10237</v>
      </c>
      <c r="AD3219" s="69"/>
    </row>
    <row r="3220" s="64" customFormat="1" customHeight="1" spans="1:30">
      <c r="A3220" s="67" t="s">
        <v>9856</v>
      </c>
      <c r="B3220" s="67" t="s">
        <v>171</v>
      </c>
      <c r="C3220" s="68" t="s">
        <v>10238</v>
      </c>
      <c r="D3220" s="68" t="s">
        <v>1293</v>
      </c>
      <c r="E3220" s="68" t="s">
        <v>10196</v>
      </c>
      <c r="F3220" s="68" t="s">
        <v>10239</v>
      </c>
      <c r="G3220" s="68" t="s">
        <v>251</v>
      </c>
      <c r="H3220" s="68" t="s">
        <v>257</v>
      </c>
      <c r="I3220" s="68" t="s">
        <v>3985</v>
      </c>
      <c r="J3220" s="68" t="s">
        <v>1712</v>
      </c>
      <c r="K3220" s="68">
        <v>1</v>
      </c>
      <c r="L3220" s="68" t="s">
        <v>180</v>
      </c>
      <c r="M3220" s="68" t="s">
        <v>181</v>
      </c>
      <c r="N3220" s="68" t="s">
        <v>198</v>
      </c>
      <c r="O3220" s="68" t="s">
        <v>199</v>
      </c>
      <c r="P3220" s="68" t="s">
        <v>10202</v>
      </c>
      <c r="Q3220" s="68" t="s">
        <v>185</v>
      </c>
      <c r="R3220" s="68" t="s">
        <v>187</v>
      </c>
      <c r="S3220" s="68" t="s">
        <v>187</v>
      </c>
      <c r="T3220" s="68" t="s">
        <v>188</v>
      </c>
      <c r="U3220" s="68" t="s">
        <v>189</v>
      </c>
      <c r="V3220" s="68" t="s">
        <v>189</v>
      </c>
      <c r="W3220" s="68" t="s">
        <v>189</v>
      </c>
      <c r="X3220" s="68" t="s">
        <v>189</v>
      </c>
      <c r="Y3220" s="68" t="s">
        <v>190</v>
      </c>
      <c r="Z3220" s="68" t="s">
        <v>10111</v>
      </c>
      <c r="AA3220" s="68" t="s">
        <v>189</v>
      </c>
      <c r="AB3220" s="68" t="s">
        <v>9917</v>
      </c>
      <c r="AC3220" s="68" t="s">
        <v>388</v>
      </c>
      <c r="AD3220" s="69"/>
    </row>
    <row r="3221" s="64" customFormat="1" customHeight="1" spans="1:30">
      <c r="A3221" s="67" t="s">
        <v>9856</v>
      </c>
      <c r="B3221" s="67" t="s">
        <v>171</v>
      </c>
      <c r="C3221" s="68" t="s">
        <v>10240</v>
      </c>
      <c r="D3221" s="68" t="s">
        <v>1293</v>
      </c>
      <c r="E3221" s="68" t="s">
        <v>10196</v>
      </c>
      <c r="F3221" s="68" t="s">
        <v>256</v>
      </c>
      <c r="G3221" s="68" t="s">
        <v>221</v>
      </c>
      <c r="H3221" s="68" t="s">
        <v>257</v>
      </c>
      <c r="I3221" s="68" t="s">
        <v>10241</v>
      </c>
      <c r="J3221" s="68" t="s">
        <v>1712</v>
      </c>
      <c r="K3221" s="68">
        <v>5</v>
      </c>
      <c r="L3221" s="68" t="s">
        <v>180</v>
      </c>
      <c r="M3221" s="68" t="s">
        <v>181</v>
      </c>
      <c r="N3221" s="68" t="s">
        <v>198</v>
      </c>
      <c r="O3221" s="68" t="s">
        <v>199</v>
      </c>
      <c r="P3221" s="68" t="s">
        <v>10242</v>
      </c>
      <c r="Q3221" s="68" t="s">
        <v>185</v>
      </c>
      <c r="R3221" s="68" t="s">
        <v>187</v>
      </c>
      <c r="S3221" s="68" t="s">
        <v>187</v>
      </c>
      <c r="T3221" s="68" t="s">
        <v>188</v>
      </c>
      <c r="U3221" s="68" t="s">
        <v>189</v>
      </c>
      <c r="V3221" s="68" t="s">
        <v>189</v>
      </c>
      <c r="W3221" s="68" t="s">
        <v>189</v>
      </c>
      <c r="X3221" s="68" t="s">
        <v>189</v>
      </c>
      <c r="Y3221" s="68" t="s">
        <v>190</v>
      </c>
      <c r="Z3221" s="68" t="s">
        <v>191</v>
      </c>
      <c r="AA3221" s="68" t="s">
        <v>189</v>
      </c>
      <c r="AB3221" s="68" t="s">
        <v>9917</v>
      </c>
      <c r="AC3221" s="68" t="s">
        <v>10243</v>
      </c>
      <c r="AD3221" s="69"/>
    </row>
    <row r="3222" s="64" customFormat="1" customHeight="1" spans="1:30">
      <c r="A3222" s="67" t="s">
        <v>9856</v>
      </c>
      <c r="B3222" s="67" t="s">
        <v>171</v>
      </c>
      <c r="C3222" s="68" t="s">
        <v>10244</v>
      </c>
      <c r="D3222" s="68" t="s">
        <v>1293</v>
      </c>
      <c r="E3222" s="68" t="s">
        <v>10196</v>
      </c>
      <c r="F3222" s="68" t="s">
        <v>261</v>
      </c>
      <c r="G3222" s="68" t="s">
        <v>9915</v>
      </c>
      <c r="H3222" s="68" t="s">
        <v>257</v>
      </c>
      <c r="I3222" s="68" t="s">
        <v>10245</v>
      </c>
      <c r="J3222" s="68" t="s">
        <v>1712</v>
      </c>
      <c r="K3222" s="68">
        <v>3</v>
      </c>
      <c r="L3222" s="68" t="s">
        <v>180</v>
      </c>
      <c r="M3222" s="68" t="s">
        <v>181</v>
      </c>
      <c r="N3222" s="68" t="s">
        <v>198</v>
      </c>
      <c r="O3222" s="68" t="s">
        <v>199</v>
      </c>
      <c r="P3222" s="68" t="s">
        <v>9800</v>
      </c>
      <c r="Q3222" s="68" t="s">
        <v>185</v>
      </c>
      <c r="R3222" s="68" t="s">
        <v>187</v>
      </c>
      <c r="S3222" s="68" t="s">
        <v>187</v>
      </c>
      <c r="T3222" s="68" t="s">
        <v>188</v>
      </c>
      <c r="U3222" s="68" t="s">
        <v>189</v>
      </c>
      <c r="V3222" s="68" t="s">
        <v>189</v>
      </c>
      <c r="W3222" s="68" t="s">
        <v>189</v>
      </c>
      <c r="X3222" s="68" t="s">
        <v>189</v>
      </c>
      <c r="Y3222" s="68" t="s">
        <v>190</v>
      </c>
      <c r="Z3222" s="68" t="s">
        <v>209</v>
      </c>
      <c r="AA3222" s="68" t="s">
        <v>189</v>
      </c>
      <c r="AB3222" s="68" t="s">
        <v>9917</v>
      </c>
      <c r="AC3222" s="68" t="s">
        <v>10246</v>
      </c>
      <c r="AD3222" s="69"/>
    </row>
    <row r="3223" s="64" customFormat="1" customHeight="1" spans="1:30">
      <c r="A3223" s="67" t="s">
        <v>9856</v>
      </c>
      <c r="B3223" s="67" t="s">
        <v>171</v>
      </c>
      <c r="C3223" s="68" t="s">
        <v>10247</v>
      </c>
      <c r="D3223" s="68" t="s">
        <v>1293</v>
      </c>
      <c r="E3223" s="68" t="s">
        <v>10196</v>
      </c>
      <c r="F3223" s="68" t="s">
        <v>607</v>
      </c>
      <c r="G3223" s="68" t="s">
        <v>9915</v>
      </c>
      <c r="H3223" s="68" t="s">
        <v>257</v>
      </c>
      <c r="I3223" s="68" t="s">
        <v>10245</v>
      </c>
      <c r="J3223" s="68" t="s">
        <v>1712</v>
      </c>
      <c r="K3223" s="68">
        <v>2</v>
      </c>
      <c r="L3223" s="68" t="s">
        <v>180</v>
      </c>
      <c r="M3223" s="68" t="s">
        <v>181</v>
      </c>
      <c r="N3223" s="68" t="s">
        <v>198</v>
      </c>
      <c r="O3223" s="68" t="s">
        <v>199</v>
      </c>
      <c r="P3223" s="68" t="s">
        <v>9800</v>
      </c>
      <c r="Q3223" s="68" t="s">
        <v>185</v>
      </c>
      <c r="R3223" s="68" t="s">
        <v>187</v>
      </c>
      <c r="S3223" s="68" t="s">
        <v>187</v>
      </c>
      <c r="T3223" s="68" t="s">
        <v>188</v>
      </c>
      <c r="U3223" s="68" t="s">
        <v>189</v>
      </c>
      <c r="V3223" s="68" t="s">
        <v>189</v>
      </c>
      <c r="W3223" s="68" t="s">
        <v>189</v>
      </c>
      <c r="X3223" s="68" t="s">
        <v>189</v>
      </c>
      <c r="Y3223" s="68" t="s">
        <v>190</v>
      </c>
      <c r="Z3223" s="68" t="s">
        <v>212</v>
      </c>
      <c r="AA3223" s="68" t="s">
        <v>189</v>
      </c>
      <c r="AB3223" s="68" t="s">
        <v>9917</v>
      </c>
      <c r="AC3223" s="68" t="s">
        <v>10248</v>
      </c>
      <c r="AD3223" s="69"/>
    </row>
    <row r="3224" s="64" customFormat="1" customHeight="1" spans="1:30">
      <c r="A3224" s="67" t="s">
        <v>9856</v>
      </c>
      <c r="B3224" s="67" t="s">
        <v>171</v>
      </c>
      <c r="C3224" s="68" t="s">
        <v>10249</v>
      </c>
      <c r="D3224" s="68" t="s">
        <v>1293</v>
      </c>
      <c r="E3224" s="68" t="s">
        <v>10196</v>
      </c>
      <c r="F3224" s="68" t="s">
        <v>611</v>
      </c>
      <c r="G3224" s="68" t="s">
        <v>371</v>
      </c>
      <c r="H3224" s="68" t="s">
        <v>257</v>
      </c>
      <c r="I3224" s="68" t="s">
        <v>10250</v>
      </c>
      <c r="J3224" s="68" t="s">
        <v>1712</v>
      </c>
      <c r="K3224" s="68">
        <v>4</v>
      </c>
      <c r="L3224" s="68" t="s">
        <v>180</v>
      </c>
      <c r="M3224" s="68" t="s">
        <v>181</v>
      </c>
      <c r="N3224" s="68" t="s">
        <v>198</v>
      </c>
      <c r="O3224" s="68" t="s">
        <v>199</v>
      </c>
      <c r="P3224" s="68" t="s">
        <v>10251</v>
      </c>
      <c r="Q3224" s="68" t="s">
        <v>185</v>
      </c>
      <c r="R3224" s="68" t="s">
        <v>187</v>
      </c>
      <c r="S3224" s="68" t="s">
        <v>187</v>
      </c>
      <c r="T3224" s="68" t="s">
        <v>188</v>
      </c>
      <c r="U3224" s="68" t="s">
        <v>189</v>
      </c>
      <c r="V3224" s="68" t="s">
        <v>189</v>
      </c>
      <c r="W3224" s="68" t="s">
        <v>189</v>
      </c>
      <c r="X3224" s="68" t="s">
        <v>189</v>
      </c>
      <c r="Y3224" s="68" t="s">
        <v>190</v>
      </c>
      <c r="Z3224" s="68" t="s">
        <v>191</v>
      </c>
      <c r="AA3224" s="68" t="s">
        <v>189</v>
      </c>
      <c r="AB3224" s="68" t="s">
        <v>9917</v>
      </c>
      <c r="AC3224" s="68" t="s">
        <v>10252</v>
      </c>
      <c r="AD3224" s="69"/>
    </row>
    <row r="3225" s="64" customFormat="1" customHeight="1" spans="1:30">
      <c r="A3225" s="67" t="s">
        <v>9856</v>
      </c>
      <c r="B3225" s="67" t="s">
        <v>171</v>
      </c>
      <c r="C3225" s="68" t="s">
        <v>10253</v>
      </c>
      <c r="D3225" s="68" t="s">
        <v>1293</v>
      </c>
      <c r="E3225" s="68" t="s">
        <v>10196</v>
      </c>
      <c r="F3225" s="68" t="s">
        <v>733</v>
      </c>
      <c r="G3225" s="68" t="s">
        <v>294</v>
      </c>
      <c r="H3225" s="68" t="s">
        <v>257</v>
      </c>
      <c r="I3225" s="68" t="s">
        <v>10254</v>
      </c>
      <c r="J3225" s="68" t="s">
        <v>1712</v>
      </c>
      <c r="K3225" s="68">
        <v>7</v>
      </c>
      <c r="L3225" s="68" t="s">
        <v>180</v>
      </c>
      <c r="M3225" s="68" t="s">
        <v>181</v>
      </c>
      <c r="N3225" s="68" t="s">
        <v>198</v>
      </c>
      <c r="O3225" s="68" t="s">
        <v>199</v>
      </c>
      <c r="P3225" s="68" t="s">
        <v>10255</v>
      </c>
      <c r="Q3225" s="68" t="s">
        <v>185</v>
      </c>
      <c r="R3225" s="68" t="s">
        <v>187</v>
      </c>
      <c r="S3225" s="68" t="s">
        <v>187</v>
      </c>
      <c r="T3225" s="68" t="s">
        <v>188</v>
      </c>
      <c r="U3225" s="68" t="s">
        <v>189</v>
      </c>
      <c r="V3225" s="68" t="s">
        <v>189</v>
      </c>
      <c r="W3225" s="68" t="s">
        <v>189</v>
      </c>
      <c r="X3225" s="68" t="s">
        <v>189</v>
      </c>
      <c r="Y3225" s="68" t="s">
        <v>190</v>
      </c>
      <c r="Z3225" s="68" t="s">
        <v>191</v>
      </c>
      <c r="AA3225" s="68" t="s">
        <v>189</v>
      </c>
      <c r="AB3225" s="68" t="s">
        <v>9917</v>
      </c>
      <c r="AC3225" s="68" t="s">
        <v>10256</v>
      </c>
      <c r="AD3225" s="69"/>
    </row>
    <row r="3226" s="64" customFormat="1" customHeight="1" spans="1:30">
      <c r="A3226" s="67" t="s">
        <v>9856</v>
      </c>
      <c r="B3226" s="67" t="s">
        <v>171</v>
      </c>
      <c r="C3226" s="68" t="s">
        <v>10257</v>
      </c>
      <c r="D3226" s="68" t="s">
        <v>1293</v>
      </c>
      <c r="E3226" s="68" t="s">
        <v>10196</v>
      </c>
      <c r="F3226" s="68" t="s">
        <v>737</v>
      </c>
      <c r="G3226" s="68" t="s">
        <v>9915</v>
      </c>
      <c r="H3226" s="68" t="s">
        <v>257</v>
      </c>
      <c r="I3226" s="68" t="s">
        <v>10258</v>
      </c>
      <c r="J3226" s="68" t="s">
        <v>1712</v>
      </c>
      <c r="K3226" s="68">
        <v>3</v>
      </c>
      <c r="L3226" s="68" t="s">
        <v>180</v>
      </c>
      <c r="M3226" s="68" t="s">
        <v>181</v>
      </c>
      <c r="N3226" s="68" t="s">
        <v>198</v>
      </c>
      <c r="O3226" s="68" t="s">
        <v>199</v>
      </c>
      <c r="P3226" s="68" t="s">
        <v>10259</v>
      </c>
      <c r="Q3226" s="68" t="s">
        <v>185</v>
      </c>
      <c r="R3226" s="68" t="s">
        <v>187</v>
      </c>
      <c r="S3226" s="68" t="s">
        <v>187</v>
      </c>
      <c r="T3226" s="68" t="s">
        <v>188</v>
      </c>
      <c r="U3226" s="68" t="s">
        <v>189</v>
      </c>
      <c r="V3226" s="68" t="s">
        <v>189</v>
      </c>
      <c r="W3226" s="68" t="s">
        <v>189</v>
      </c>
      <c r="X3226" s="68" t="s">
        <v>189</v>
      </c>
      <c r="Y3226" s="68" t="s">
        <v>190</v>
      </c>
      <c r="Z3226" s="68" t="s">
        <v>191</v>
      </c>
      <c r="AA3226" s="68" t="s">
        <v>189</v>
      </c>
      <c r="AB3226" s="68" t="s">
        <v>9917</v>
      </c>
      <c r="AC3226" s="68" t="s">
        <v>10260</v>
      </c>
      <c r="AD3226" s="69"/>
    </row>
    <row r="3227" s="64" customFormat="1" customHeight="1" spans="1:30">
      <c r="A3227" s="67" t="s">
        <v>9856</v>
      </c>
      <c r="B3227" s="67" t="s">
        <v>171</v>
      </c>
      <c r="C3227" s="68" t="s">
        <v>10261</v>
      </c>
      <c r="D3227" s="68" t="s">
        <v>1293</v>
      </c>
      <c r="E3227" s="68" t="s">
        <v>10196</v>
      </c>
      <c r="F3227" s="68" t="s">
        <v>740</v>
      </c>
      <c r="G3227" s="68" t="s">
        <v>10147</v>
      </c>
      <c r="H3227" s="68" t="s">
        <v>257</v>
      </c>
      <c r="I3227" s="68" t="s">
        <v>548</v>
      </c>
      <c r="J3227" s="68" t="s">
        <v>1712</v>
      </c>
      <c r="K3227" s="68">
        <v>6</v>
      </c>
      <c r="L3227" s="68" t="s">
        <v>180</v>
      </c>
      <c r="M3227" s="68" t="s">
        <v>181</v>
      </c>
      <c r="N3227" s="68" t="s">
        <v>198</v>
      </c>
      <c r="O3227" s="68" t="s">
        <v>199</v>
      </c>
      <c r="P3227" s="68" t="s">
        <v>10262</v>
      </c>
      <c r="Q3227" s="68" t="s">
        <v>185</v>
      </c>
      <c r="R3227" s="68" t="s">
        <v>187</v>
      </c>
      <c r="S3227" s="68" t="s">
        <v>187</v>
      </c>
      <c r="T3227" s="68" t="s">
        <v>188</v>
      </c>
      <c r="U3227" s="68" t="s">
        <v>189</v>
      </c>
      <c r="V3227" s="68" t="s">
        <v>189</v>
      </c>
      <c r="W3227" s="68" t="s">
        <v>189</v>
      </c>
      <c r="X3227" s="68" t="s">
        <v>189</v>
      </c>
      <c r="Y3227" s="68" t="s">
        <v>190</v>
      </c>
      <c r="Z3227" s="68" t="s">
        <v>191</v>
      </c>
      <c r="AA3227" s="68" t="s">
        <v>189</v>
      </c>
      <c r="AB3227" s="68" t="s">
        <v>9917</v>
      </c>
      <c r="AC3227" s="68" t="s">
        <v>10263</v>
      </c>
      <c r="AD3227" s="69"/>
    </row>
    <row r="3228" s="64" customFormat="1" customHeight="1" spans="1:30">
      <c r="A3228" s="67" t="s">
        <v>9856</v>
      </c>
      <c r="B3228" s="67" t="s">
        <v>171</v>
      </c>
      <c r="C3228" s="68" t="s">
        <v>10264</v>
      </c>
      <c r="D3228" s="68" t="s">
        <v>1293</v>
      </c>
      <c r="E3228" s="68" t="s">
        <v>10196</v>
      </c>
      <c r="F3228" s="68" t="s">
        <v>745</v>
      </c>
      <c r="G3228" s="68" t="s">
        <v>221</v>
      </c>
      <c r="H3228" s="68" t="s">
        <v>257</v>
      </c>
      <c r="I3228" s="68" t="s">
        <v>10265</v>
      </c>
      <c r="J3228" s="68" t="s">
        <v>1712</v>
      </c>
      <c r="K3228" s="68">
        <v>5</v>
      </c>
      <c r="L3228" s="68" t="s">
        <v>180</v>
      </c>
      <c r="M3228" s="68" t="s">
        <v>181</v>
      </c>
      <c r="N3228" s="68" t="s">
        <v>198</v>
      </c>
      <c r="O3228" s="68" t="s">
        <v>199</v>
      </c>
      <c r="P3228" s="68" t="s">
        <v>10266</v>
      </c>
      <c r="Q3228" s="68" t="s">
        <v>185</v>
      </c>
      <c r="R3228" s="68" t="s">
        <v>187</v>
      </c>
      <c r="S3228" s="68" t="s">
        <v>187</v>
      </c>
      <c r="T3228" s="68" t="s">
        <v>188</v>
      </c>
      <c r="U3228" s="68" t="s">
        <v>189</v>
      </c>
      <c r="V3228" s="68" t="s">
        <v>189</v>
      </c>
      <c r="W3228" s="68" t="s">
        <v>189</v>
      </c>
      <c r="X3228" s="68" t="s">
        <v>189</v>
      </c>
      <c r="Y3228" s="68" t="s">
        <v>190</v>
      </c>
      <c r="Z3228" s="68" t="s">
        <v>191</v>
      </c>
      <c r="AA3228" s="68" t="s">
        <v>189</v>
      </c>
      <c r="AB3228" s="68" t="s">
        <v>9917</v>
      </c>
      <c r="AC3228" s="68" t="s">
        <v>10267</v>
      </c>
      <c r="AD3228" s="69"/>
    </row>
    <row r="3229" s="64" customFormat="1" customHeight="1" spans="1:30">
      <c r="A3229" s="67" t="s">
        <v>9856</v>
      </c>
      <c r="B3229" s="67" t="s">
        <v>171</v>
      </c>
      <c r="C3229" s="68" t="s">
        <v>10268</v>
      </c>
      <c r="D3229" s="68" t="s">
        <v>1293</v>
      </c>
      <c r="E3229" s="68" t="s">
        <v>10196</v>
      </c>
      <c r="F3229" s="68" t="s">
        <v>748</v>
      </c>
      <c r="G3229" s="68" t="s">
        <v>294</v>
      </c>
      <c r="H3229" s="68" t="s">
        <v>257</v>
      </c>
      <c r="I3229" s="68" t="s">
        <v>10269</v>
      </c>
      <c r="J3229" s="68" t="s">
        <v>1712</v>
      </c>
      <c r="K3229" s="68">
        <v>4</v>
      </c>
      <c r="L3229" s="68" t="s">
        <v>180</v>
      </c>
      <c r="M3229" s="68" t="s">
        <v>313</v>
      </c>
      <c r="N3229" s="68" t="s">
        <v>198</v>
      </c>
      <c r="O3229" s="68" t="s">
        <v>199</v>
      </c>
      <c r="P3229" s="68" t="s">
        <v>10270</v>
      </c>
      <c r="Q3229" s="68" t="s">
        <v>185</v>
      </c>
      <c r="R3229" s="68" t="s">
        <v>187</v>
      </c>
      <c r="S3229" s="68" t="s">
        <v>187</v>
      </c>
      <c r="T3229" s="68" t="s">
        <v>188</v>
      </c>
      <c r="U3229" s="68" t="s">
        <v>189</v>
      </c>
      <c r="V3229" s="68" t="s">
        <v>189</v>
      </c>
      <c r="W3229" s="68" t="s">
        <v>189</v>
      </c>
      <c r="X3229" s="68" t="s">
        <v>189</v>
      </c>
      <c r="Y3229" s="68" t="s">
        <v>190</v>
      </c>
      <c r="Z3229" s="68" t="s">
        <v>191</v>
      </c>
      <c r="AA3229" s="68" t="s">
        <v>189</v>
      </c>
      <c r="AB3229" s="68" t="s">
        <v>9917</v>
      </c>
      <c r="AC3229" s="68" t="s">
        <v>10271</v>
      </c>
      <c r="AD3229" s="69"/>
    </row>
    <row r="3230" s="64" customFormat="1" customHeight="1" spans="1:30">
      <c r="A3230" s="67" t="s">
        <v>9856</v>
      </c>
      <c r="B3230" s="67" t="s">
        <v>171</v>
      </c>
      <c r="C3230" s="68" t="s">
        <v>10272</v>
      </c>
      <c r="D3230" s="68" t="s">
        <v>1293</v>
      </c>
      <c r="E3230" s="68" t="s">
        <v>10196</v>
      </c>
      <c r="F3230" s="68" t="s">
        <v>754</v>
      </c>
      <c r="G3230" s="68" t="s">
        <v>1993</v>
      </c>
      <c r="H3230" s="68" t="s">
        <v>257</v>
      </c>
      <c r="I3230" s="68" t="s">
        <v>10273</v>
      </c>
      <c r="J3230" s="68" t="s">
        <v>1712</v>
      </c>
      <c r="K3230" s="68">
        <v>3</v>
      </c>
      <c r="L3230" s="68" t="s">
        <v>180</v>
      </c>
      <c r="M3230" s="68" t="s">
        <v>313</v>
      </c>
      <c r="N3230" s="68" t="s">
        <v>198</v>
      </c>
      <c r="O3230" s="68" t="s">
        <v>199</v>
      </c>
      <c r="P3230" s="68" t="s">
        <v>10220</v>
      </c>
      <c r="Q3230" s="68" t="s">
        <v>185</v>
      </c>
      <c r="R3230" s="68" t="s">
        <v>187</v>
      </c>
      <c r="S3230" s="68" t="s">
        <v>187</v>
      </c>
      <c r="T3230" s="68" t="s">
        <v>188</v>
      </c>
      <c r="U3230" s="68" t="s">
        <v>189</v>
      </c>
      <c r="V3230" s="68" t="s">
        <v>189</v>
      </c>
      <c r="W3230" s="68" t="s">
        <v>189</v>
      </c>
      <c r="X3230" s="68" t="s">
        <v>189</v>
      </c>
      <c r="Y3230" s="68" t="s">
        <v>190</v>
      </c>
      <c r="Z3230" s="68" t="s">
        <v>191</v>
      </c>
      <c r="AA3230" s="68" t="s">
        <v>189</v>
      </c>
      <c r="AB3230" s="68" t="s">
        <v>9917</v>
      </c>
      <c r="AC3230" s="68" t="s">
        <v>10274</v>
      </c>
      <c r="AD3230" s="69"/>
    </row>
    <row r="3231" s="64" customFormat="1" customHeight="1" spans="1:30">
      <c r="A3231" s="67" t="s">
        <v>9856</v>
      </c>
      <c r="B3231" s="67" t="s">
        <v>171</v>
      </c>
      <c r="C3231" s="68" t="s">
        <v>10275</v>
      </c>
      <c r="D3231" s="68" t="s">
        <v>1293</v>
      </c>
      <c r="E3231" s="68" t="s">
        <v>10196</v>
      </c>
      <c r="F3231" s="68" t="s">
        <v>758</v>
      </c>
      <c r="G3231" s="68" t="s">
        <v>221</v>
      </c>
      <c r="H3231" s="68" t="s">
        <v>257</v>
      </c>
      <c r="I3231" s="68" t="s">
        <v>10276</v>
      </c>
      <c r="J3231" s="68" t="s">
        <v>1712</v>
      </c>
      <c r="K3231" s="68">
        <v>2</v>
      </c>
      <c r="L3231" s="68" t="s">
        <v>180</v>
      </c>
      <c r="M3231" s="68" t="s">
        <v>181</v>
      </c>
      <c r="N3231" s="68" t="s">
        <v>198</v>
      </c>
      <c r="O3231" s="68" t="s">
        <v>199</v>
      </c>
      <c r="P3231" s="68" t="s">
        <v>10277</v>
      </c>
      <c r="Q3231" s="68" t="s">
        <v>185</v>
      </c>
      <c r="R3231" s="68" t="s">
        <v>187</v>
      </c>
      <c r="S3231" s="68" t="s">
        <v>187</v>
      </c>
      <c r="T3231" s="68" t="s">
        <v>188</v>
      </c>
      <c r="U3231" s="68" t="s">
        <v>189</v>
      </c>
      <c r="V3231" s="68" t="s">
        <v>189</v>
      </c>
      <c r="W3231" s="68" t="s">
        <v>189</v>
      </c>
      <c r="X3231" s="68" t="s">
        <v>189</v>
      </c>
      <c r="Y3231" s="68" t="s">
        <v>190</v>
      </c>
      <c r="Z3231" s="68" t="s">
        <v>191</v>
      </c>
      <c r="AA3231" s="68" t="s">
        <v>189</v>
      </c>
      <c r="AB3231" s="68" t="s">
        <v>9917</v>
      </c>
      <c r="AC3231" s="68" t="s">
        <v>10278</v>
      </c>
      <c r="AD3231" s="69"/>
    </row>
    <row r="3232" s="64" customFormat="1" customHeight="1" spans="1:30">
      <c r="A3232" s="67" t="s">
        <v>9856</v>
      </c>
      <c r="B3232" s="67" t="s">
        <v>171</v>
      </c>
      <c r="C3232" s="68" t="s">
        <v>10279</v>
      </c>
      <c r="D3232" s="68" t="s">
        <v>1293</v>
      </c>
      <c r="E3232" s="68" t="s">
        <v>10196</v>
      </c>
      <c r="F3232" s="68" t="s">
        <v>761</v>
      </c>
      <c r="G3232" s="68" t="s">
        <v>9915</v>
      </c>
      <c r="H3232" s="68" t="s">
        <v>257</v>
      </c>
      <c r="I3232" s="68" t="s">
        <v>504</v>
      </c>
      <c r="J3232" s="68" t="s">
        <v>1712</v>
      </c>
      <c r="K3232" s="68">
        <v>4</v>
      </c>
      <c r="L3232" s="68" t="s">
        <v>180</v>
      </c>
      <c r="M3232" s="68" t="s">
        <v>181</v>
      </c>
      <c r="N3232" s="68" t="s">
        <v>198</v>
      </c>
      <c r="O3232" s="68" t="s">
        <v>199</v>
      </c>
      <c r="P3232" s="68" t="s">
        <v>10280</v>
      </c>
      <c r="Q3232" s="68" t="s">
        <v>185</v>
      </c>
      <c r="R3232" s="68" t="s">
        <v>187</v>
      </c>
      <c r="S3232" s="68" t="s">
        <v>187</v>
      </c>
      <c r="T3232" s="68" t="s">
        <v>188</v>
      </c>
      <c r="U3232" s="68" t="s">
        <v>189</v>
      </c>
      <c r="V3232" s="68" t="s">
        <v>189</v>
      </c>
      <c r="W3232" s="68" t="s">
        <v>189</v>
      </c>
      <c r="X3232" s="68" t="s">
        <v>189</v>
      </c>
      <c r="Y3232" s="68" t="s">
        <v>190</v>
      </c>
      <c r="Z3232" s="68" t="s">
        <v>191</v>
      </c>
      <c r="AA3232" s="68" t="s">
        <v>189</v>
      </c>
      <c r="AB3232" s="68" t="s">
        <v>9917</v>
      </c>
      <c r="AC3232" s="68" t="s">
        <v>10281</v>
      </c>
      <c r="AD3232" s="69"/>
    </row>
    <row r="3233" s="64" customFormat="1" customHeight="1" spans="1:30">
      <c r="A3233" s="67" t="s">
        <v>9856</v>
      </c>
      <c r="B3233" s="67" t="s">
        <v>171</v>
      </c>
      <c r="C3233" s="68" t="s">
        <v>10282</v>
      </c>
      <c r="D3233" s="68" t="s">
        <v>1293</v>
      </c>
      <c r="E3233" s="68" t="s">
        <v>10196</v>
      </c>
      <c r="F3233" s="68" t="s">
        <v>766</v>
      </c>
      <c r="G3233" s="68" t="s">
        <v>3450</v>
      </c>
      <c r="H3233" s="68" t="s">
        <v>257</v>
      </c>
      <c r="I3233" s="68" t="s">
        <v>10171</v>
      </c>
      <c r="J3233" s="68" t="s">
        <v>1712</v>
      </c>
      <c r="K3233" s="68">
        <v>4</v>
      </c>
      <c r="L3233" s="68" t="s">
        <v>180</v>
      </c>
      <c r="M3233" s="68" t="s">
        <v>313</v>
      </c>
      <c r="N3233" s="68" t="s">
        <v>198</v>
      </c>
      <c r="O3233" s="68" t="s">
        <v>199</v>
      </c>
      <c r="P3233" s="68" t="s">
        <v>10283</v>
      </c>
      <c r="Q3233" s="68" t="s">
        <v>185</v>
      </c>
      <c r="R3233" s="68" t="s">
        <v>187</v>
      </c>
      <c r="S3233" s="68" t="s">
        <v>187</v>
      </c>
      <c r="T3233" s="68" t="s">
        <v>188</v>
      </c>
      <c r="U3233" s="68" t="s">
        <v>189</v>
      </c>
      <c r="V3233" s="68" t="s">
        <v>189</v>
      </c>
      <c r="W3233" s="68" t="s">
        <v>189</v>
      </c>
      <c r="X3233" s="68" t="s">
        <v>189</v>
      </c>
      <c r="Y3233" s="68" t="s">
        <v>190</v>
      </c>
      <c r="Z3233" s="68" t="s">
        <v>209</v>
      </c>
      <c r="AA3233" s="68" t="s">
        <v>189</v>
      </c>
      <c r="AB3233" s="68" t="s">
        <v>9917</v>
      </c>
      <c r="AC3233" s="68" t="s">
        <v>10284</v>
      </c>
      <c r="AD3233" s="69"/>
    </row>
    <row r="3234" s="64" customFormat="1" customHeight="1" spans="1:30">
      <c r="A3234" s="67" t="s">
        <v>9856</v>
      </c>
      <c r="B3234" s="67" t="s">
        <v>171</v>
      </c>
      <c r="C3234" s="68" t="s">
        <v>10285</v>
      </c>
      <c r="D3234" s="68" t="s">
        <v>1293</v>
      </c>
      <c r="E3234" s="68" t="s">
        <v>10196</v>
      </c>
      <c r="F3234" s="68" t="s">
        <v>769</v>
      </c>
      <c r="G3234" s="68" t="s">
        <v>3450</v>
      </c>
      <c r="H3234" s="68" t="s">
        <v>257</v>
      </c>
      <c r="I3234" s="68" t="s">
        <v>10171</v>
      </c>
      <c r="J3234" s="68" t="s">
        <v>1712</v>
      </c>
      <c r="K3234" s="68">
        <v>3</v>
      </c>
      <c r="L3234" s="68" t="s">
        <v>180</v>
      </c>
      <c r="M3234" s="68" t="s">
        <v>313</v>
      </c>
      <c r="N3234" s="68" t="s">
        <v>198</v>
      </c>
      <c r="O3234" s="68" t="s">
        <v>199</v>
      </c>
      <c r="P3234" s="68" t="s">
        <v>10283</v>
      </c>
      <c r="Q3234" s="68" t="s">
        <v>185</v>
      </c>
      <c r="R3234" s="68" t="s">
        <v>187</v>
      </c>
      <c r="S3234" s="68" t="s">
        <v>187</v>
      </c>
      <c r="T3234" s="68" t="s">
        <v>188</v>
      </c>
      <c r="U3234" s="68" t="s">
        <v>189</v>
      </c>
      <c r="V3234" s="68" t="s">
        <v>189</v>
      </c>
      <c r="W3234" s="68" t="s">
        <v>189</v>
      </c>
      <c r="X3234" s="68" t="s">
        <v>189</v>
      </c>
      <c r="Y3234" s="68" t="s">
        <v>190</v>
      </c>
      <c r="Z3234" s="68" t="s">
        <v>212</v>
      </c>
      <c r="AA3234" s="68" t="s">
        <v>189</v>
      </c>
      <c r="AB3234" s="68" t="s">
        <v>9917</v>
      </c>
      <c r="AC3234" s="68" t="s">
        <v>10286</v>
      </c>
      <c r="AD3234" s="69"/>
    </row>
    <row r="3235" s="64" customFormat="1" customHeight="1" spans="1:30">
      <c r="A3235" s="67" t="s">
        <v>9856</v>
      </c>
      <c r="B3235" s="67" t="s">
        <v>171</v>
      </c>
      <c r="C3235" s="68" t="s">
        <v>10287</v>
      </c>
      <c r="D3235" s="68" t="s">
        <v>1293</v>
      </c>
      <c r="E3235" s="68" t="s">
        <v>10196</v>
      </c>
      <c r="F3235" s="68" t="s">
        <v>774</v>
      </c>
      <c r="G3235" s="68" t="s">
        <v>9915</v>
      </c>
      <c r="H3235" s="68" t="s">
        <v>257</v>
      </c>
      <c r="I3235" s="68" t="s">
        <v>10288</v>
      </c>
      <c r="J3235" s="68" t="s">
        <v>1712</v>
      </c>
      <c r="K3235" s="68">
        <v>6</v>
      </c>
      <c r="L3235" s="68" t="s">
        <v>180</v>
      </c>
      <c r="M3235" s="68" t="s">
        <v>181</v>
      </c>
      <c r="N3235" s="68" t="s">
        <v>198</v>
      </c>
      <c r="O3235" s="68" t="s">
        <v>199</v>
      </c>
      <c r="P3235" s="68" t="s">
        <v>185</v>
      </c>
      <c r="Q3235" s="68" t="s">
        <v>185</v>
      </c>
      <c r="R3235" s="68" t="s">
        <v>187</v>
      </c>
      <c r="S3235" s="68" t="s">
        <v>187</v>
      </c>
      <c r="T3235" s="68" t="s">
        <v>188</v>
      </c>
      <c r="U3235" s="68" t="s">
        <v>189</v>
      </c>
      <c r="V3235" s="68" t="s">
        <v>189</v>
      </c>
      <c r="W3235" s="68" t="s">
        <v>189</v>
      </c>
      <c r="X3235" s="68" t="s">
        <v>189</v>
      </c>
      <c r="Y3235" s="68" t="s">
        <v>190</v>
      </c>
      <c r="Z3235" s="68" t="s">
        <v>191</v>
      </c>
      <c r="AA3235" s="68" t="s">
        <v>189</v>
      </c>
      <c r="AB3235" s="68" t="s">
        <v>9917</v>
      </c>
      <c r="AC3235" s="68" t="s">
        <v>10289</v>
      </c>
      <c r="AD3235" s="69"/>
    </row>
    <row r="3236" s="64" customFormat="1" customHeight="1" spans="1:30">
      <c r="A3236" s="67" t="s">
        <v>9856</v>
      </c>
      <c r="B3236" s="67" t="s">
        <v>786</v>
      </c>
      <c r="C3236" s="68" t="s">
        <v>10290</v>
      </c>
      <c r="D3236" s="68" t="s">
        <v>1293</v>
      </c>
      <c r="E3236" s="68" t="s">
        <v>10291</v>
      </c>
      <c r="F3236" s="68" t="s">
        <v>796</v>
      </c>
      <c r="G3236" s="68" t="s">
        <v>797</v>
      </c>
      <c r="H3236" s="68" t="s">
        <v>205</v>
      </c>
      <c r="I3236" s="68" t="s">
        <v>3281</v>
      </c>
      <c r="J3236" s="68" t="s">
        <v>179</v>
      </c>
      <c r="K3236" s="68">
        <v>2</v>
      </c>
      <c r="L3236" s="68" t="s">
        <v>180</v>
      </c>
      <c r="M3236" s="68" t="s">
        <v>181</v>
      </c>
      <c r="N3236" s="68" t="s">
        <v>198</v>
      </c>
      <c r="O3236" s="68" t="s">
        <v>199</v>
      </c>
      <c r="P3236" s="68" t="s">
        <v>278</v>
      </c>
      <c r="Q3236" s="68" t="s">
        <v>185</v>
      </c>
      <c r="R3236" s="68" t="s">
        <v>186</v>
      </c>
      <c r="S3236" s="68" t="s">
        <v>187</v>
      </c>
      <c r="T3236" s="68" t="s">
        <v>188</v>
      </c>
      <c r="U3236" s="68" t="s">
        <v>189</v>
      </c>
      <c r="V3236" s="68" t="s">
        <v>189</v>
      </c>
      <c r="W3236" s="68" t="s">
        <v>189</v>
      </c>
      <c r="X3236" s="68" t="s">
        <v>189</v>
      </c>
      <c r="Y3236" s="68" t="s">
        <v>190</v>
      </c>
      <c r="Z3236" s="68" t="s">
        <v>899</v>
      </c>
      <c r="AA3236" s="68" t="s">
        <v>189</v>
      </c>
      <c r="AB3236" s="68" t="s">
        <v>10292</v>
      </c>
      <c r="AC3236" s="68" t="s">
        <v>10293</v>
      </c>
      <c r="AD3236" s="69"/>
    </row>
    <row r="3237" s="64" customFormat="1" customHeight="1" spans="1:30">
      <c r="A3237" s="67" t="s">
        <v>9856</v>
      </c>
      <c r="B3237" s="67" t="s">
        <v>786</v>
      </c>
      <c r="C3237" s="68" t="s">
        <v>10294</v>
      </c>
      <c r="D3237" s="68" t="s">
        <v>1293</v>
      </c>
      <c r="E3237" s="68" t="s">
        <v>10291</v>
      </c>
      <c r="F3237" s="68" t="s">
        <v>796</v>
      </c>
      <c r="G3237" s="68" t="s">
        <v>801</v>
      </c>
      <c r="H3237" s="68" t="s">
        <v>205</v>
      </c>
      <c r="I3237" s="68" t="s">
        <v>3281</v>
      </c>
      <c r="J3237" s="68" t="s">
        <v>179</v>
      </c>
      <c r="K3237" s="68">
        <v>1</v>
      </c>
      <c r="L3237" s="68" t="s">
        <v>180</v>
      </c>
      <c r="M3237" s="68" t="s">
        <v>181</v>
      </c>
      <c r="N3237" s="68" t="s">
        <v>198</v>
      </c>
      <c r="O3237" s="68" t="s">
        <v>199</v>
      </c>
      <c r="P3237" s="68" t="s">
        <v>278</v>
      </c>
      <c r="Q3237" s="68" t="s">
        <v>185</v>
      </c>
      <c r="R3237" s="68" t="s">
        <v>186</v>
      </c>
      <c r="S3237" s="68" t="s">
        <v>187</v>
      </c>
      <c r="T3237" s="68" t="s">
        <v>188</v>
      </c>
      <c r="U3237" s="68" t="s">
        <v>189</v>
      </c>
      <c r="V3237" s="68" t="s">
        <v>189</v>
      </c>
      <c r="W3237" s="68" t="s">
        <v>189</v>
      </c>
      <c r="X3237" s="68" t="s">
        <v>189</v>
      </c>
      <c r="Y3237" s="68" t="s">
        <v>190</v>
      </c>
      <c r="Z3237" s="68" t="s">
        <v>3246</v>
      </c>
      <c r="AA3237" s="68" t="s">
        <v>189</v>
      </c>
      <c r="AB3237" s="68" t="s">
        <v>10295</v>
      </c>
      <c r="AC3237" s="68" t="s">
        <v>10296</v>
      </c>
      <c r="AD3237" s="69"/>
    </row>
    <row r="3238" s="64" customFormat="1" customHeight="1" spans="1:30">
      <c r="A3238" s="67" t="s">
        <v>9856</v>
      </c>
      <c r="B3238" s="67" t="s">
        <v>786</v>
      </c>
      <c r="C3238" s="68" t="s">
        <v>10297</v>
      </c>
      <c r="D3238" s="68" t="s">
        <v>1293</v>
      </c>
      <c r="E3238" s="68" t="s">
        <v>10291</v>
      </c>
      <c r="F3238" s="68" t="s">
        <v>796</v>
      </c>
      <c r="G3238" s="68" t="s">
        <v>3286</v>
      </c>
      <c r="H3238" s="68" t="s">
        <v>205</v>
      </c>
      <c r="I3238" s="68" t="s">
        <v>3281</v>
      </c>
      <c r="J3238" s="68" t="s">
        <v>246</v>
      </c>
      <c r="K3238" s="68">
        <v>2</v>
      </c>
      <c r="L3238" s="68" t="s">
        <v>180</v>
      </c>
      <c r="M3238" s="68" t="s">
        <v>181</v>
      </c>
      <c r="N3238" s="68" t="s">
        <v>198</v>
      </c>
      <c r="O3238" s="68" t="s">
        <v>199</v>
      </c>
      <c r="P3238" s="68" t="s">
        <v>278</v>
      </c>
      <c r="Q3238" s="68" t="s">
        <v>185</v>
      </c>
      <c r="R3238" s="68" t="s">
        <v>186</v>
      </c>
      <c r="S3238" s="68" t="s">
        <v>187</v>
      </c>
      <c r="T3238" s="68" t="s">
        <v>188</v>
      </c>
      <c r="U3238" s="68" t="s">
        <v>189</v>
      </c>
      <c r="V3238" s="68" t="s">
        <v>189</v>
      </c>
      <c r="W3238" s="68" t="s">
        <v>189</v>
      </c>
      <c r="X3238" s="68" t="s">
        <v>189</v>
      </c>
      <c r="Y3238" s="68" t="s">
        <v>190</v>
      </c>
      <c r="Z3238" s="68" t="s">
        <v>837</v>
      </c>
      <c r="AA3238" s="68" t="s">
        <v>189</v>
      </c>
      <c r="AB3238" s="68" t="s">
        <v>10298</v>
      </c>
      <c r="AC3238" s="68" t="s">
        <v>10299</v>
      </c>
      <c r="AD3238" s="69"/>
    </row>
    <row r="3239" s="64" customFormat="1" customHeight="1" spans="1:30">
      <c r="A3239" s="67" t="s">
        <v>9856</v>
      </c>
      <c r="B3239" s="67" t="s">
        <v>786</v>
      </c>
      <c r="C3239" s="68" t="s">
        <v>10300</v>
      </c>
      <c r="D3239" s="68" t="s">
        <v>1293</v>
      </c>
      <c r="E3239" s="68" t="s">
        <v>10291</v>
      </c>
      <c r="F3239" s="68" t="s">
        <v>796</v>
      </c>
      <c r="G3239" s="68" t="s">
        <v>3290</v>
      </c>
      <c r="H3239" s="68" t="s">
        <v>205</v>
      </c>
      <c r="I3239" s="68" t="s">
        <v>3281</v>
      </c>
      <c r="J3239" s="68" t="s">
        <v>246</v>
      </c>
      <c r="K3239" s="68">
        <v>1</v>
      </c>
      <c r="L3239" s="68" t="s">
        <v>180</v>
      </c>
      <c r="M3239" s="68" t="s">
        <v>181</v>
      </c>
      <c r="N3239" s="68" t="s">
        <v>198</v>
      </c>
      <c r="O3239" s="68" t="s">
        <v>199</v>
      </c>
      <c r="P3239" s="68" t="s">
        <v>278</v>
      </c>
      <c r="Q3239" s="68" t="s">
        <v>185</v>
      </c>
      <c r="R3239" s="68" t="s">
        <v>186</v>
      </c>
      <c r="S3239" s="68" t="s">
        <v>187</v>
      </c>
      <c r="T3239" s="68" t="s">
        <v>188</v>
      </c>
      <c r="U3239" s="68" t="s">
        <v>189</v>
      </c>
      <c r="V3239" s="68" t="s">
        <v>189</v>
      </c>
      <c r="W3239" s="68" t="s">
        <v>189</v>
      </c>
      <c r="X3239" s="68" t="s">
        <v>189</v>
      </c>
      <c r="Y3239" s="68" t="s">
        <v>190</v>
      </c>
      <c r="Z3239" s="68" t="s">
        <v>4904</v>
      </c>
      <c r="AA3239" s="68" t="s">
        <v>189</v>
      </c>
      <c r="AB3239" s="68" t="s">
        <v>10298</v>
      </c>
      <c r="AC3239" s="68" t="s">
        <v>10301</v>
      </c>
      <c r="AD3239" s="69"/>
    </row>
    <row r="3240" s="64" customFormat="1" customHeight="1" spans="1:30">
      <c r="A3240" s="67" t="s">
        <v>9856</v>
      </c>
      <c r="B3240" s="67" t="s">
        <v>786</v>
      </c>
      <c r="C3240" s="68" t="s">
        <v>10302</v>
      </c>
      <c r="D3240" s="68" t="s">
        <v>1293</v>
      </c>
      <c r="E3240" s="68" t="s">
        <v>10291</v>
      </c>
      <c r="F3240" s="68" t="s">
        <v>796</v>
      </c>
      <c r="G3240" s="68" t="s">
        <v>3293</v>
      </c>
      <c r="H3240" s="68" t="s">
        <v>205</v>
      </c>
      <c r="I3240" s="68" t="s">
        <v>3281</v>
      </c>
      <c r="J3240" s="68" t="s">
        <v>246</v>
      </c>
      <c r="K3240" s="68">
        <v>2</v>
      </c>
      <c r="L3240" s="68" t="s">
        <v>180</v>
      </c>
      <c r="M3240" s="68" t="s">
        <v>181</v>
      </c>
      <c r="N3240" s="68" t="s">
        <v>198</v>
      </c>
      <c r="O3240" s="68" t="s">
        <v>199</v>
      </c>
      <c r="P3240" s="68" t="s">
        <v>278</v>
      </c>
      <c r="Q3240" s="68" t="s">
        <v>185</v>
      </c>
      <c r="R3240" s="68" t="s">
        <v>187</v>
      </c>
      <c r="S3240" s="68" t="s">
        <v>187</v>
      </c>
      <c r="T3240" s="68" t="s">
        <v>188</v>
      </c>
      <c r="U3240" s="68" t="s">
        <v>189</v>
      </c>
      <c r="V3240" s="68" t="s">
        <v>189</v>
      </c>
      <c r="W3240" s="68" t="s">
        <v>189</v>
      </c>
      <c r="X3240" s="68" t="s">
        <v>189</v>
      </c>
      <c r="Y3240" s="68" t="s">
        <v>190</v>
      </c>
      <c r="Z3240" s="68" t="s">
        <v>837</v>
      </c>
      <c r="AA3240" s="68" t="s">
        <v>189</v>
      </c>
      <c r="AB3240" s="68" t="s">
        <v>10303</v>
      </c>
      <c r="AC3240" s="68" t="s">
        <v>10304</v>
      </c>
      <c r="AD3240" s="69"/>
    </row>
    <row r="3241" s="64" customFormat="1" customHeight="1" spans="1:30">
      <c r="A3241" s="67" t="s">
        <v>9856</v>
      </c>
      <c r="B3241" s="67" t="s">
        <v>786</v>
      </c>
      <c r="C3241" s="68" t="s">
        <v>10305</v>
      </c>
      <c r="D3241" s="68" t="s">
        <v>1293</v>
      </c>
      <c r="E3241" s="68" t="s">
        <v>10291</v>
      </c>
      <c r="F3241" s="68" t="s">
        <v>796</v>
      </c>
      <c r="G3241" s="68" t="s">
        <v>3297</v>
      </c>
      <c r="H3241" s="68" t="s">
        <v>205</v>
      </c>
      <c r="I3241" s="68" t="s">
        <v>3281</v>
      </c>
      <c r="J3241" s="68" t="s">
        <v>246</v>
      </c>
      <c r="K3241" s="68">
        <v>2</v>
      </c>
      <c r="L3241" s="68" t="s">
        <v>180</v>
      </c>
      <c r="M3241" s="68" t="s">
        <v>181</v>
      </c>
      <c r="N3241" s="68" t="s">
        <v>198</v>
      </c>
      <c r="O3241" s="68" t="s">
        <v>199</v>
      </c>
      <c r="P3241" s="68" t="s">
        <v>278</v>
      </c>
      <c r="Q3241" s="68" t="s">
        <v>185</v>
      </c>
      <c r="R3241" s="68" t="s">
        <v>187</v>
      </c>
      <c r="S3241" s="68" t="s">
        <v>187</v>
      </c>
      <c r="T3241" s="68" t="s">
        <v>188</v>
      </c>
      <c r="U3241" s="68" t="s">
        <v>189</v>
      </c>
      <c r="V3241" s="68" t="s">
        <v>189</v>
      </c>
      <c r="W3241" s="68" t="s">
        <v>189</v>
      </c>
      <c r="X3241" s="68" t="s">
        <v>189</v>
      </c>
      <c r="Y3241" s="68" t="s">
        <v>190</v>
      </c>
      <c r="Z3241" s="68" t="s">
        <v>4904</v>
      </c>
      <c r="AA3241" s="68" t="s">
        <v>189</v>
      </c>
      <c r="AB3241" s="68" t="s">
        <v>10306</v>
      </c>
      <c r="AC3241" s="68" t="s">
        <v>10307</v>
      </c>
      <c r="AD3241" s="69"/>
    </row>
    <row r="3242" s="64" customFormat="1" customHeight="1" spans="1:30">
      <c r="A3242" s="67" t="s">
        <v>10308</v>
      </c>
      <c r="B3242" s="67" t="s">
        <v>171</v>
      </c>
      <c r="C3242" s="68" t="s">
        <v>10309</v>
      </c>
      <c r="D3242" s="68" t="s">
        <v>1509</v>
      </c>
      <c r="E3242" s="68" t="s">
        <v>10310</v>
      </c>
      <c r="F3242" s="68" t="s">
        <v>10311</v>
      </c>
      <c r="G3242" s="68" t="s">
        <v>480</v>
      </c>
      <c r="H3242" s="68" t="s">
        <v>177</v>
      </c>
      <c r="I3242" s="68" t="s">
        <v>2808</v>
      </c>
      <c r="J3242" s="68" t="s">
        <v>1712</v>
      </c>
      <c r="K3242" s="68">
        <v>1</v>
      </c>
      <c r="L3242" s="68" t="s">
        <v>180</v>
      </c>
      <c r="M3242" s="68" t="s">
        <v>313</v>
      </c>
      <c r="N3242" s="68" t="s">
        <v>182</v>
      </c>
      <c r="O3242" s="68" t="s">
        <v>183</v>
      </c>
      <c r="P3242" s="68" t="s">
        <v>10312</v>
      </c>
      <c r="Q3242" s="68" t="s">
        <v>482</v>
      </c>
      <c r="R3242" s="68" t="s">
        <v>186</v>
      </c>
      <c r="S3242" s="68" t="s">
        <v>187</v>
      </c>
      <c r="T3242" s="68" t="s">
        <v>188</v>
      </c>
      <c r="U3242" s="68" t="s">
        <v>189</v>
      </c>
      <c r="V3242" s="68" t="s">
        <v>189</v>
      </c>
      <c r="W3242" s="68" t="s">
        <v>189</v>
      </c>
      <c r="X3242" s="68" t="s">
        <v>189</v>
      </c>
      <c r="Y3242" s="68" t="s">
        <v>190</v>
      </c>
      <c r="Z3242" s="68" t="s">
        <v>191</v>
      </c>
      <c r="AA3242" s="68" t="s">
        <v>189</v>
      </c>
      <c r="AB3242" s="68" t="s">
        <v>10313</v>
      </c>
      <c r="AC3242" s="68" t="s">
        <v>10314</v>
      </c>
      <c r="AD3242" s="69"/>
    </row>
    <row r="3243" s="64" customFormat="1" customHeight="1" spans="1:30">
      <c r="A3243" s="67" t="s">
        <v>10308</v>
      </c>
      <c r="B3243" s="67" t="s">
        <v>171</v>
      </c>
      <c r="C3243" s="68" t="s">
        <v>10315</v>
      </c>
      <c r="D3243" s="68" t="s">
        <v>1509</v>
      </c>
      <c r="E3243" s="68" t="s">
        <v>10316</v>
      </c>
      <c r="F3243" s="68" t="s">
        <v>4939</v>
      </c>
      <c r="G3243" s="68" t="s">
        <v>275</v>
      </c>
      <c r="H3243" s="68" t="s">
        <v>205</v>
      </c>
      <c r="I3243" s="68" t="s">
        <v>10317</v>
      </c>
      <c r="J3243" s="68" t="s">
        <v>2041</v>
      </c>
      <c r="K3243" s="68">
        <v>4</v>
      </c>
      <c r="L3243" s="68" t="s">
        <v>180</v>
      </c>
      <c r="M3243" s="68" t="s">
        <v>181</v>
      </c>
      <c r="N3243" s="68" t="s">
        <v>198</v>
      </c>
      <c r="O3243" s="68" t="s">
        <v>199</v>
      </c>
      <c r="P3243" s="68" t="s">
        <v>10318</v>
      </c>
      <c r="Q3243" s="68" t="s">
        <v>185</v>
      </c>
      <c r="R3243" s="68" t="s">
        <v>186</v>
      </c>
      <c r="S3243" s="68" t="s">
        <v>187</v>
      </c>
      <c r="T3243" s="68" t="s">
        <v>188</v>
      </c>
      <c r="U3243" s="68" t="s">
        <v>189</v>
      </c>
      <c r="V3243" s="68" t="s">
        <v>189</v>
      </c>
      <c r="W3243" s="68" t="s">
        <v>189</v>
      </c>
      <c r="X3243" s="68" t="s">
        <v>189</v>
      </c>
      <c r="Y3243" s="68" t="s">
        <v>190</v>
      </c>
      <c r="Z3243" s="68" t="s">
        <v>191</v>
      </c>
      <c r="AA3243" s="68" t="s">
        <v>189</v>
      </c>
      <c r="AB3243" s="68" t="s">
        <v>10319</v>
      </c>
      <c r="AC3243" s="68" t="s">
        <v>10320</v>
      </c>
      <c r="AD3243" s="69"/>
    </row>
    <row r="3244" s="64" customFormat="1" customHeight="1" spans="1:30">
      <c r="A3244" s="67" t="s">
        <v>10308</v>
      </c>
      <c r="B3244" s="67" t="s">
        <v>171</v>
      </c>
      <c r="C3244" s="68" t="s">
        <v>10321</v>
      </c>
      <c r="D3244" s="68" t="s">
        <v>1509</v>
      </c>
      <c r="E3244" s="68" t="s">
        <v>10316</v>
      </c>
      <c r="F3244" s="68" t="s">
        <v>4943</v>
      </c>
      <c r="G3244" s="68" t="s">
        <v>275</v>
      </c>
      <c r="H3244" s="68" t="s">
        <v>205</v>
      </c>
      <c r="I3244" s="68" t="s">
        <v>10322</v>
      </c>
      <c r="J3244" s="68" t="s">
        <v>2041</v>
      </c>
      <c r="K3244" s="68">
        <v>3</v>
      </c>
      <c r="L3244" s="68" t="s">
        <v>180</v>
      </c>
      <c r="M3244" s="68" t="s">
        <v>181</v>
      </c>
      <c r="N3244" s="68" t="s">
        <v>198</v>
      </c>
      <c r="O3244" s="68" t="s">
        <v>199</v>
      </c>
      <c r="P3244" s="68" t="s">
        <v>10323</v>
      </c>
      <c r="Q3244" s="68" t="s">
        <v>185</v>
      </c>
      <c r="R3244" s="68" t="s">
        <v>186</v>
      </c>
      <c r="S3244" s="68" t="s">
        <v>187</v>
      </c>
      <c r="T3244" s="68" t="s">
        <v>188</v>
      </c>
      <c r="U3244" s="68" t="s">
        <v>189</v>
      </c>
      <c r="V3244" s="68" t="s">
        <v>189</v>
      </c>
      <c r="W3244" s="68" t="s">
        <v>189</v>
      </c>
      <c r="X3244" s="68" t="s">
        <v>189</v>
      </c>
      <c r="Y3244" s="68" t="s">
        <v>190</v>
      </c>
      <c r="Z3244" s="68" t="s">
        <v>191</v>
      </c>
      <c r="AA3244" s="68" t="s">
        <v>189</v>
      </c>
      <c r="AB3244" s="68" t="s">
        <v>10319</v>
      </c>
      <c r="AC3244" s="68" t="s">
        <v>10324</v>
      </c>
      <c r="AD3244" s="69"/>
    </row>
    <row r="3245" s="64" customFormat="1" customHeight="1" spans="1:30">
      <c r="A3245" s="67" t="s">
        <v>10308</v>
      </c>
      <c r="B3245" s="67" t="s">
        <v>171</v>
      </c>
      <c r="C3245" s="68" t="s">
        <v>10325</v>
      </c>
      <c r="D3245" s="68" t="s">
        <v>1509</v>
      </c>
      <c r="E3245" s="68" t="s">
        <v>10316</v>
      </c>
      <c r="F3245" s="68" t="s">
        <v>10326</v>
      </c>
      <c r="G3245" s="68" t="s">
        <v>275</v>
      </c>
      <c r="H3245" s="68" t="s">
        <v>205</v>
      </c>
      <c r="I3245" s="68" t="s">
        <v>10327</v>
      </c>
      <c r="J3245" s="68" t="s">
        <v>2041</v>
      </c>
      <c r="K3245" s="68">
        <v>4</v>
      </c>
      <c r="L3245" s="68" t="s">
        <v>180</v>
      </c>
      <c r="M3245" s="68" t="s">
        <v>181</v>
      </c>
      <c r="N3245" s="68" t="s">
        <v>198</v>
      </c>
      <c r="O3245" s="68" t="s">
        <v>199</v>
      </c>
      <c r="P3245" s="68" t="s">
        <v>10328</v>
      </c>
      <c r="Q3245" s="68" t="s">
        <v>185</v>
      </c>
      <c r="R3245" s="68" t="s">
        <v>186</v>
      </c>
      <c r="S3245" s="68" t="s">
        <v>187</v>
      </c>
      <c r="T3245" s="68" t="s">
        <v>188</v>
      </c>
      <c r="U3245" s="68" t="s">
        <v>189</v>
      </c>
      <c r="V3245" s="68" t="s">
        <v>189</v>
      </c>
      <c r="W3245" s="68" t="s">
        <v>189</v>
      </c>
      <c r="X3245" s="68" t="s">
        <v>189</v>
      </c>
      <c r="Y3245" s="68" t="s">
        <v>190</v>
      </c>
      <c r="Z3245" s="68" t="s">
        <v>191</v>
      </c>
      <c r="AA3245" s="68" t="s">
        <v>189</v>
      </c>
      <c r="AB3245" s="68" t="s">
        <v>10319</v>
      </c>
      <c r="AC3245" s="68" t="s">
        <v>201</v>
      </c>
      <c r="AD3245" s="69"/>
    </row>
    <row r="3246" s="64" customFormat="1" customHeight="1" spans="1:30">
      <c r="A3246" s="67" t="s">
        <v>10308</v>
      </c>
      <c r="B3246" s="67" t="s">
        <v>171</v>
      </c>
      <c r="C3246" s="68" t="s">
        <v>10329</v>
      </c>
      <c r="D3246" s="68" t="s">
        <v>1509</v>
      </c>
      <c r="E3246" s="68" t="s">
        <v>10330</v>
      </c>
      <c r="F3246" s="68" t="s">
        <v>10331</v>
      </c>
      <c r="G3246" s="68" t="s">
        <v>2843</v>
      </c>
      <c r="H3246" s="68" t="s">
        <v>177</v>
      </c>
      <c r="I3246" s="68" t="s">
        <v>10332</v>
      </c>
      <c r="J3246" s="68" t="s">
        <v>1712</v>
      </c>
      <c r="K3246" s="68">
        <v>1</v>
      </c>
      <c r="L3246" s="68" t="s">
        <v>180</v>
      </c>
      <c r="M3246" s="68" t="s">
        <v>181</v>
      </c>
      <c r="N3246" s="68" t="s">
        <v>198</v>
      </c>
      <c r="O3246" s="68" t="s">
        <v>199</v>
      </c>
      <c r="P3246" s="68" t="s">
        <v>10333</v>
      </c>
      <c r="Q3246" s="68" t="s">
        <v>185</v>
      </c>
      <c r="R3246" s="68" t="s">
        <v>186</v>
      </c>
      <c r="S3246" s="68" t="s">
        <v>187</v>
      </c>
      <c r="T3246" s="68" t="s">
        <v>188</v>
      </c>
      <c r="U3246" s="68" t="s">
        <v>189</v>
      </c>
      <c r="V3246" s="68" t="s">
        <v>189</v>
      </c>
      <c r="W3246" s="68" t="s">
        <v>189</v>
      </c>
      <c r="X3246" s="68" t="s">
        <v>189</v>
      </c>
      <c r="Y3246" s="68" t="s">
        <v>190</v>
      </c>
      <c r="Z3246" s="68" t="s">
        <v>191</v>
      </c>
      <c r="AA3246" s="68" t="s">
        <v>189</v>
      </c>
      <c r="AB3246" s="68" t="s">
        <v>10334</v>
      </c>
      <c r="AC3246" s="68" t="s">
        <v>10335</v>
      </c>
      <c r="AD3246" s="69"/>
    </row>
    <row r="3247" s="64" customFormat="1" customHeight="1" spans="1:30">
      <c r="A3247" s="67" t="s">
        <v>10308</v>
      </c>
      <c r="B3247" s="67" t="s">
        <v>171</v>
      </c>
      <c r="C3247" s="68" t="s">
        <v>10336</v>
      </c>
      <c r="D3247" s="68" t="s">
        <v>1509</v>
      </c>
      <c r="E3247" s="68" t="s">
        <v>10337</v>
      </c>
      <c r="F3247" s="68" t="s">
        <v>10338</v>
      </c>
      <c r="G3247" s="68" t="s">
        <v>10339</v>
      </c>
      <c r="H3247" s="68" t="s">
        <v>177</v>
      </c>
      <c r="I3247" s="68" t="s">
        <v>10340</v>
      </c>
      <c r="J3247" s="68" t="s">
        <v>1712</v>
      </c>
      <c r="K3247" s="68">
        <v>1</v>
      </c>
      <c r="L3247" s="68" t="s">
        <v>180</v>
      </c>
      <c r="M3247" s="68" t="s">
        <v>181</v>
      </c>
      <c r="N3247" s="68" t="s">
        <v>198</v>
      </c>
      <c r="O3247" s="68" t="s">
        <v>199</v>
      </c>
      <c r="P3247" s="68" t="s">
        <v>5903</v>
      </c>
      <c r="Q3247" s="68" t="s">
        <v>185</v>
      </c>
      <c r="R3247" s="68" t="s">
        <v>186</v>
      </c>
      <c r="S3247" s="68" t="s">
        <v>187</v>
      </c>
      <c r="T3247" s="68" t="s">
        <v>188</v>
      </c>
      <c r="U3247" s="68" t="s">
        <v>189</v>
      </c>
      <c r="V3247" s="68" t="s">
        <v>189</v>
      </c>
      <c r="W3247" s="68" t="s">
        <v>189</v>
      </c>
      <c r="X3247" s="68" t="s">
        <v>189</v>
      </c>
      <c r="Y3247" s="68" t="s">
        <v>190</v>
      </c>
      <c r="Z3247" s="68" t="s">
        <v>191</v>
      </c>
      <c r="AA3247" s="68" t="s">
        <v>189</v>
      </c>
      <c r="AB3247" s="68" t="s">
        <v>10341</v>
      </c>
      <c r="AC3247" s="68" t="s">
        <v>201</v>
      </c>
      <c r="AD3247" s="69"/>
    </row>
    <row r="3248" s="64" customFormat="1" customHeight="1" spans="1:30">
      <c r="A3248" s="67" t="s">
        <v>10308</v>
      </c>
      <c r="B3248" s="67" t="s">
        <v>171</v>
      </c>
      <c r="C3248" s="68" t="s">
        <v>10342</v>
      </c>
      <c r="D3248" s="68" t="s">
        <v>1509</v>
      </c>
      <c r="E3248" s="68" t="s">
        <v>10343</v>
      </c>
      <c r="F3248" s="68" t="s">
        <v>10344</v>
      </c>
      <c r="G3248" s="68" t="s">
        <v>176</v>
      </c>
      <c r="H3248" s="68" t="s">
        <v>257</v>
      </c>
      <c r="I3248" s="68" t="s">
        <v>10345</v>
      </c>
      <c r="J3248" s="68" t="s">
        <v>1712</v>
      </c>
      <c r="K3248" s="68">
        <v>3</v>
      </c>
      <c r="L3248" s="68" t="s">
        <v>180</v>
      </c>
      <c r="M3248" s="68" t="s">
        <v>181</v>
      </c>
      <c r="N3248" s="68" t="s">
        <v>198</v>
      </c>
      <c r="O3248" s="68" t="s">
        <v>199</v>
      </c>
      <c r="P3248" s="68" t="s">
        <v>7705</v>
      </c>
      <c r="Q3248" s="68" t="s">
        <v>482</v>
      </c>
      <c r="R3248" s="68" t="s">
        <v>186</v>
      </c>
      <c r="S3248" s="68" t="s">
        <v>187</v>
      </c>
      <c r="T3248" s="68" t="s">
        <v>188</v>
      </c>
      <c r="U3248" s="68" t="s">
        <v>189</v>
      </c>
      <c r="V3248" s="68" t="s">
        <v>189</v>
      </c>
      <c r="W3248" s="68" t="s">
        <v>189</v>
      </c>
      <c r="X3248" s="68" t="s">
        <v>189</v>
      </c>
      <c r="Y3248" s="68" t="s">
        <v>190</v>
      </c>
      <c r="Z3248" s="68" t="s">
        <v>209</v>
      </c>
      <c r="AA3248" s="68" t="s">
        <v>189</v>
      </c>
      <c r="AB3248" s="68" t="s">
        <v>10346</v>
      </c>
      <c r="AC3248" s="68" t="s">
        <v>10347</v>
      </c>
      <c r="AD3248" s="69"/>
    </row>
    <row r="3249" s="64" customFormat="1" customHeight="1" spans="1:30">
      <c r="A3249" s="67" t="s">
        <v>10308</v>
      </c>
      <c r="B3249" s="67" t="s">
        <v>171</v>
      </c>
      <c r="C3249" s="68" t="s">
        <v>10348</v>
      </c>
      <c r="D3249" s="68" t="s">
        <v>1509</v>
      </c>
      <c r="E3249" s="68" t="s">
        <v>10343</v>
      </c>
      <c r="F3249" s="68" t="s">
        <v>10349</v>
      </c>
      <c r="G3249" s="68" t="s">
        <v>176</v>
      </c>
      <c r="H3249" s="68" t="s">
        <v>257</v>
      </c>
      <c r="I3249" s="68" t="s">
        <v>10345</v>
      </c>
      <c r="J3249" s="68" t="s">
        <v>1712</v>
      </c>
      <c r="K3249" s="68">
        <v>3</v>
      </c>
      <c r="L3249" s="68" t="s">
        <v>180</v>
      </c>
      <c r="M3249" s="68" t="s">
        <v>181</v>
      </c>
      <c r="N3249" s="68" t="s">
        <v>198</v>
      </c>
      <c r="O3249" s="68" t="s">
        <v>199</v>
      </c>
      <c r="P3249" s="68" t="s">
        <v>7705</v>
      </c>
      <c r="Q3249" s="68" t="s">
        <v>482</v>
      </c>
      <c r="R3249" s="68" t="s">
        <v>186</v>
      </c>
      <c r="S3249" s="68" t="s">
        <v>187</v>
      </c>
      <c r="T3249" s="68" t="s">
        <v>188</v>
      </c>
      <c r="U3249" s="68" t="s">
        <v>189</v>
      </c>
      <c r="V3249" s="68" t="s">
        <v>189</v>
      </c>
      <c r="W3249" s="68" t="s">
        <v>189</v>
      </c>
      <c r="X3249" s="68" t="s">
        <v>189</v>
      </c>
      <c r="Y3249" s="68" t="s">
        <v>190</v>
      </c>
      <c r="Z3249" s="68" t="s">
        <v>212</v>
      </c>
      <c r="AA3249" s="68" t="s">
        <v>189</v>
      </c>
      <c r="AB3249" s="68" t="s">
        <v>10346</v>
      </c>
      <c r="AC3249" s="68" t="s">
        <v>10347</v>
      </c>
      <c r="AD3249" s="69"/>
    </row>
    <row r="3250" s="64" customFormat="1" customHeight="1" spans="1:30">
      <c r="A3250" s="67" t="s">
        <v>10308</v>
      </c>
      <c r="B3250" s="67" t="s">
        <v>171</v>
      </c>
      <c r="C3250" s="68" t="s">
        <v>10350</v>
      </c>
      <c r="D3250" s="68" t="s">
        <v>1509</v>
      </c>
      <c r="E3250" s="68" t="s">
        <v>10343</v>
      </c>
      <c r="F3250" s="68" t="s">
        <v>3930</v>
      </c>
      <c r="G3250" s="68" t="s">
        <v>176</v>
      </c>
      <c r="H3250" s="68" t="s">
        <v>257</v>
      </c>
      <c r="I3250" s="68" t="s">
        <v>10351</v>
      </c>
      <c r="J3250" s="68" t="s">
        <v>1712</v>
      </c>
      <c r="K3250" s="68">
        <v>3</v>
      </c>
      <c r="L3250" s="68" t="s">
        <v>180</v>
      </c>
      <c r="M3250" s="68" t="s">
        <v>313</v>
      </c>
      <c r="N3250" s="68" t="s">
        <v>198</v>
      </c>
      <c r="O3250" s="68" t="s">
        <v>199</v>
      </c>
      <c r="P3250" s="68" t="s">
        <v>314</v>
      </c>
      <c r="Q3250" s="68" t="s">
        <v>482</v>
      </c>
      <c r="R3250" s="68" t="s">
        <v>186</v>
      </c>
      <c r="S3250" s="68" t="s">
        <v>187</v>
      </c>
      <c r="T3250" s="68" t="s">
        <v>188</v>
      </c>
      <c r="U3250" s="68" t="s">
        <v>189</v>
      </c>
      <c r="V3250" s="68" t="s">
        <v>189</v>
      </c>
      <c r="W3250" s="68" t="s">
        <v>189</v>
      </c>
      <c r="X3250" s="68" t="s">
        <v>189</v>
      </c>
      <c r="Y3250" s="68" t="s">
        <v>190</v>
      </c>
      <c r="Z3250" s="68" t="s">
        <v>191</v>
      </c>
      <c r="AA3250" s="68" t="s">
        <v>189</v>
      </c>
      <c r="AB3250" s="68" t="s">
        <v>10346</v>
      </c>
      <c r="AC3250" s="68" t="s">
        <v>10352</v>
      </c>
      <c r="AD3250" s="69"/>
    </row>
    <row r="3251" s="64" customFormat="1" customHeight="1" spans="1:30">
      <c r="A3251" s="67" t="s">
        <v>10308</v>
      </c>
      <c r="B3251" s="67" t="s">
        <v>171</v>
      </c>
      <c r="C3251" s="68" t="s">
        <v>10353</v>
      </c>
      <c r="D3251" s="68" t="s">
        <v>1509</v>
      </c>
      <c r="E3251" s="68" t="s">
        <v>10343</v>
      </c>
      <c r="F3251" s="68" t="s">
        <v>3935</v>
      </c>
      <c r="G3251" s="68" t="s">
        <v>176</v>
      </c>
      <c r="H3251" s="68" t="s">
        <v>257</v>
      </c>
      <c r="I3251" s="68" t="s">
        <v>10354</v>
      </c>
      <c r="J3251" s="68" t="s">
        <v>1712</v>
      </c>
      <c r="K3251" s="68">
        <v>3</v>
      </c>
      <c r="L3251" s="68" t="s">
        <v>180</v>
      </c>
      <c r="M3251" s="68" t="s">
        <v>181</v>
      </c>
      <c r="N3251" s="68" t="s">
        <v>198</v>
      </c>
      <c r="O3251" s="68" t="s">
        <v>199</v>
      </c>
      <c r="P3251" s="68" t="s">
        <v>185</v>
      </c>
      <c r="Q3251" s="68" t="s">
        <v>185</v>
      </c>
      <c r="R3251" s="68" t="s">
        <v>186</v>
      </c>
      <c r="S3251" s="68" t="s">
        <v>187</v>
      </c>
      <c r="T3251" s="68" t="s">
        <v>188</v>
      </c>
      <c r="U3251" s="68" t="s">
        <v>189</v>
      </c>
      <c r="V3251" s="68" t="s">
        <v>189</v>
      </c>
      <c r="W3251" s="68" t="s">
        <v>189</v>
      </c>
      <c r="X3251" s="68" t="s">
        <v>189</v>
      </c>
      <c r="Y3251" s="68" t="s">
        <v>190</v>
      </c>
      <c r="Z3251" s="68" t="s">
        <v>191</v>
      </c>
      <c r="AA3251" s="68" t="s">
        <v>189</v>
      </c>
      <c r="AB3251" s="68" t="s">
        <v>10346</v>
      </c>
      <c r="AC3251" s="68" t="s">
        <v>10355</v>
      </c>
      <c r="AD3251" s="69"/>
    </row>
    <row r="3252" s="64" customFormat="1" customHeight="1" spans="1:30">
      <c r="A3252" s="67" t="s">
        <v>10308</v>
      </c>
      <c r="B3252" s="67" t="s">
        <v>171</v>
      </c>
      <c r="C3252" s="68" t="s">
        <v>10356</v>
      </c>
      <c r="D3252" s="68" t="s">
        <v>1509</v>
      </c>
      <c r="E3252" s="68" t="s">
        <v>10343</v>
      </c>
      <c r="F3252" s="68" t="s">
        <v>3939</v>
      </c>
      <c r="G3252" s="68" t="s">
        <v>9648</v>
      </c>
      <c r="H3252" s="68" t="s">
        <v>257</v>
      </c>
      <c r="I3252" s="68" t="s">
        <v>10357</v>
      </c>
      <c r="J3252" s="68" t="s">
        <v>1712</v>
      </c>
      <c r="K3252" s="68">
        <v>3</v>
      </c>
      <c r="L3252" s="68" t="s">
        <v>180</v>
      </c>
      <c r="M3252" s="68" t="s">
        <v>181</v>
      </c>
      <c r="N3252" s="68" t="s">
        <v>198</v>
      </c>
      <c r="O3252" s="68" t="s">
        <v>199</v>
      </c>
      <c r="P3252" s="68" t="s">
        <v>10358</v>
      </c>
      <c r="Q3252" s="68" t="s">
        <v>185</v>
      </c>
      <c r="R3252" s="68" t="s">
        <v>186</v>
      </c>
      <c r="S3252" s="68" t="s">
        <v>187</v>
      </c>
      <c r="T3252" s="68" t="s">
        <v>188</v>
      </c>
      <c r="U3252" s="68" t="s">
        <v>189</v>
      </c>
      <c r="V3252" s="68" t="s">
        <v>189</v>
      </c>
      <c r="W3252" s="68" t="s">
        <v>189</v>
      </c>
      <c r="X3252" s="68" t="s">
        <v>189</v>
      </c>
      <c r="Y3252" s="68" t="s">
        <v>190</v>
      </c>
      <c r="Z3252" s="68" t="s">
        <v>191</v>
      </c>
      <c r="AA3252" s="68" t="s">
        <v>189</v>
      </c>
      <c r="AB3252" s="68" t="s">
        <v>10346</v>
      </c>
      <c r="AC3252" s="68" t="s">
        <v>10359</v>
      </c>
      <c r="AD3252" s="69"/>
    </row>
    <row r="3253" s="64" customFormat="1" customHeight="1" spans="1:30">
      <c r="A3253" s="67" t="s">
        <v>10308</v>
      </c>
      <c r="B3253" s="67" t="s">
        <v>171</v>
      </c>
      <c r="C3253" s="68" t="s">
        <v>10360</v>
      </c>
      <c r="D3253" s="68" t="s">
        <v>1509</v>
      </c>
      <c r="E3253" s="68" t="s">
        <v>10343</v>
      </c>
      <c r="F3253" s="68" t="s">
        <v>3942</v>
      </c>
      <c r="G3253" s="68" t="s">
        <v>176</v>
      </c>
      <c r="H3253" s="68" t="s">
        <v>257</v>
      </c>
      <c r="I3253" s="68" t="s">
        <v>10361</v>
      </c>
      <c r="J3253" s="68" t="s">
        <v>1712</v>
      </c>
      <c r="K3253" s="68">
        <v>2</v>
      </c>
      <c r="L3253" s="68" t="s">
        <v>180</v>
      </c>
      <c r="M3253" s="68" t="s">
        <v>181</v>
      </c>
      <c r="N3253" s="68" t="s">
        <v>198</v>
      </c>
      <c r="O3253" s="68" t="s">
        <v>199</v>
      </c>
      <c r="P3253" s="68" t="s">
        <v>4491</v>
      </c>
      <c r="Q3253" s="68" t="s">
        <v>185</v>
      </c>
      <c r="R3253" s="68" t="s">
        <v>186</v>
      </c>
      <c r="S3253" s="68" t="s">
        <v>187</v>
      </c>
      <c r="T3253" s="68" t="s">
        <v>188</v>
      </c>
      <c r="U3253" s="68" t="s">
        <v>189</v>
      </c>
      <c r="V3253" s="68" t="s">
        <v>189</v>
      </c>
      <c r="W3253" s="68" t="s">
        <v>189</v>
      </c>
      <c r="X3253" s="68" t="s">
        <v>189</v>
      </c>
      <c r="Y3253" s="68" t="s">
        <v>190</v>
      </c>
      <c r="Z3253" s="68" t="s">
        <v>191</v>
      </c>
      <c r="AA3253" s="68" t="s">
        <v>189</v>
      </c>
      <c r="AB3253" s="68" t="s">
        <v>10346</v>
      </c>
      <c r="AC3253" s="68" t="s">
        <v>10362</v>
      </c>
      <c r="AD3253" s="69"/>
    </row>
    <row r="3254" s="64" customFormat="1" customHeight="1" spans="1:30">
      <c r="A3254" s="67" t="s">
        <v>10308</v>
      </c>
      <c r="B3254" s="67" t="s">
        <v>171</v>
      </c>
      <c r="C3254" s="68" t="s">
        <v>10363</v>
      </c>
      <c r="D3254" s="68" t="s">
        <v>1509</v>
      </c>
      <c r="E3254" s="68" t="s">
        <v>10364</v>
      </c>
      <c r="F3254" s="68" t="s">
        <v>5396</v>
      </c>
      <c r="G3254" s="68" t="s">
        <v>251</v>
      </c>
      <c r="H3254" s="68" t="s">
        <v>257</v>
      </c>
      <c r="I3254" s="68" t="s">
        <v>266</v>
      </c>
      <c r="J3254" s="68" t="s">
        <v>246</v>
      </c>
      <c r="K3254" s="68">
        <v>3</v>
      </c>
      <c r="L3254" s="68" t="s">
        <v>180</v>
      </c>
      <c r="M3254" s="68" t="s">
        <v>181</v>
      </c>
      <c r="N3254" s="68" t="s">
        <v>198</v>
      </c>
      <c r="O3254" s="68" t="s">
        <v>199</v>
      </c>
      <c r="P3254" s="68" t="s">
        <v>10365</v>
      </c>
      <c r="Q3254" s="68" t="s">
        <v>185</v>
      </c>
      <c r="R3254" s="68" t="s">
        <v>186</v>
      </c>
      <c r="S3254" s="68" t="s">
        <v>187</v>
      </c>
      <c r="T3254" s="68" t="s">
        <v>188</v>
      </c>
      <c r="U3254" s="68" t="s">
        <v>189</v>
      </c>
      <c r="V3254" s="68" t="s">
        <v>189</v>
      </c>
      <c r="W3254" s="68" t="s">
        <v>189</v>
      </c>
      <c r="X3254" s="68" t="s">
        <v>189</v>
      </c>
      <c r="Y3254" s="68" t="s">
        <v>190</v>
      </c>
      <c r="Z3254" s="68" t="s">
        <v>191</v>
      </c>
      <c r="AA3254" s="68" t="s">
        <v>189</v>
      </c>
      <c r="AB3254" s="68" t="s">
        <v>10346</v>
      </c>
      <c r="AC3254" s="68" t="s">
        <v>10366</v>
      </c>
      <c r="AD3254" s="69"/>
    </row>
    <row r="3255" s="64" customFormat="1" customHeight="1" spans="1:30">
      <c r="A3255" s="67" t="s">
        <v>10308</v>
      </c>
      <c r="B3255" s="67" t="s">
        <v>171</v>
      </c>
      <c r="C3255" s="68" t="s">
        <v>10367</v>
      </c>
      <c r="D3255" s="68" t="s">
        <v>1509</v>
      </c>
      <c r="E3255" s="68" t="s">
        <v>10364</v>
      </c>
      <c r="F3255" s="68" t="s">
        <v>5401</v>
      </c>
      <c r="G3255" s="68" t="s">
        <v>2824</v>
      </c>
      <c r="H3255" s="68" t="s">
        <v>257</v>
      </c>
      <c r="I3255" s="68" t="s">
        <v>10368</v>
      </c>
      <c r="J3255" s="68" t="s">
        <v>1712</v>
      </c>
      <c r="K3255" s="68">
        <v>2</v>
      </c>
      <c r="L3255" s="68" t="s">
        <v>180</v>
      </c>
      <c r="M3255" s="68" t="s">
        <v>313</v>
      </c>
      <c r="N3255" s="68" t="s">
        <v>198</v>
      </c>
      <c r="O3255" s="68" t="s">
        <v>199</v>
      </c>
      <c r="P3255" s="68" t="s">
        <v>632</v>
      </c>
      <c r="Q3255" s="68" t="s">
        <v>185</v>
      </c>
      <c r="R3255" s="68" t="s">
        <v>186</v>
      </c>
      <c r="S3255" s="68" t="s">
        <v>187</v>
      </c>
      <c r="T3255" s="68" t="s">
        <v>188</v>
      </c>
      <c r="U3255" s="68" t="s">
        <v>189</v>
      </c>
      <c r="V3255" s="68" t="s">
        <v>189</v>
      </c>
      <c r="W3255" s="68" t="s">
        <v>189</v>
      </c>
      <c r="X3255" s="68" t="s">
        <v>189</v>
      </c>
      <c r="Y3255" s="68" t="s">
        <v>190</v>
      </c>
      <c r="Z3255" s="68" t="s">
        <v>191</v>
      </c>
      <c r="AA3255" s="68" t="s">
        <v>189</v>
      </c>
      <c r="AB3255" s="68" t="s">
        <v>10346</v>
      </c>
      <c r="AC3255" s="68" t="s">
        <v>10369</v>
      </c>
      <c r="AD3255" s="69"/>
    </row>
    <row r="3256" s="64" customFormat="1" customHeight="1" spans="1:30">
      <c r="A3256" s="67" t="s">
        <v>10308</v>
      </c>
      <c r="B3256" s="67" t="s">
        <v>171</v>
      </c>
      <c r="C3256" s="68" t="s">
        <v>10370</v>
      </c>
      <c r="D3256" s="68" t="s">
        <v>1509</v>
      </c>
      <c r="E3256" s="68" t="s">
        <v>10364</v>
      </c>
      <c r="F3256" s="68" t="s">
        <v>5404</v>
      </c>
      <c r="G3256" s="68" t="s">
        <v>176</v>
      </c>
      <c r="H3256" s="68" t="s">
        <v>257</v>
      </c>
      <c r="I3256" s="68" t="s">
        <v>271</v>
      </c>
      <c r="J3256" s="68" t="s">
        <v>1712</v>
      </c>
      <c r="K3256" s="68">
        <v>3</v>
      </c>
      <c r="L3256" s="68" t="s">
        <v>180</v>
      </c>
      <c r="M3256" s="68" t="s">
        <v>181</v>
      </c>
      <c r="N3256" s="68" t="s">
        <v>198</v>
      </c>
      <c r="O3256" s="68" t="s">
        <v>199</v>
      </c>
      <c r="P3256" s="68" t="s">
        <v>185</v>
      </c>
      <c r="Q3256" s="68" t="s">
        <v>185</v>
      </c>
      <c r="R3256" s="68" t="s">
        <v>186</v>
      </c>
      <c r="S3256" s="68" t="s">
        <v>187</v>
      </c>
      <c r="T3256" s="68" t="s">
        <v>188</v>
      </c>
      <c r="U3256" s="68" t="s">
        <v>189</v>
      </c>
      <c r="V3256" s="68" t="s">
        <v>189</v>
      </c>
      <c r="W3256" s="68" t="s">
        <v>189</v>
      </c>
      <c r="X3256" s="68" t="s">
        <v>189</v>
      </c>
      <c r="Y3256" s="68" t="s">
        <v>190</v>
      </c>
      <c r="Z3256" s="68" t="s">
        <v>191</v>
      </c>
      <c r="AA3256" s="68" t="s">
        <v>189</v>
      </c>
      <c r="AB3256" s="68" t="s">
        <v>10346</v>
      </c>
      <c r="AC3256" s="68" t="s">
        <v>10371</v>
      </c>
      <c r="AD3256" s="69"/>
    </row>
    <row r="3257" s="64" customFormat="1" customHeight="1" spans="1:30">
      <c r="A3257" s="67" t="s">
        <v>10308</v>
      </c>
      <c r="B3257" s="67" t="s">
        <v>171</v>
      </c>
      <c r="C3257" s="68" t="s">
        <v>10372</v>
      </c>
      <c r="D3257" s="68" t="s">
        <v>1509</v>
      </c>
      <c r="E3257" s="68" t="s">
        <v>10373</v>
      </c>
      <c r="F3257" s="68" t="s">
        <v>3649</v>
      </c>
      <c r="G3257" s="68" t="s">
        <v>176</v>
      </c>
      <c r="H3257" s="68" t="s">
        <v>257</v>
      </c>
      <c r="I3257" s="68" t="s">
        <v>10374</v>
      </c>
      <c r="J3257" s="68" t="s">
        <v>1712</v>
      </c>
      <c r="K3257" s="68">
        <v>3</v>
      </c>
      <c r="L3257" s="68" t="s">
        <v>180</v>
      </c>
      <c r="M3257" s="68" t="s">
        <v>313</v>
      </c>
      <c r="N3257" s="68" t="s">
        <v>198</v>
      </c>
      <c r="O3257" s="68" t="s">
        <v>199</v>
      </c>
      <c r="P3257" s="68" t="s">
        <v>185</v>
      </c>
      <c r="Q3257" s="68" t="s">
        <v>185</v>
      </c>
      <c r="R3257" s="68" t="s">
        <v>186</v>
      </c>
      <c r="S3257" s="68" t="s">
        <v>187</v>
      </c>
      <c r="T3257" s="68" t="s">
        <v>188</v>
      </c>
      <c r="U3257" s="68" t="s">
        <v>189</v>
      </c>
      <c r="V3257" s="68" t="s">
        <v>189</v>
      </c>
      <c r="W3257" s="68" t="s">
        <v>189</v>
      </c>
      <c r="X3257" s="68" t="s">
        <v>189</v>
      </c>
      <c r="Y3257" s="68" t="s">
        <v>190</v>
      </c>
      <c r="Z3257" s="68" t="s">
        <v>209</v>
      </c>
      <c r="AA3257" s="68" t="s">
        <v>189</v>
      </c>
      <c r="AB3257" s="68" t="s">
        <v>10346</v>
      </c>
      <c r="AC3257" s="68" t="s">
        <v>10375</v>
      </c>
      <c r="AD3257" s="69"/>
    </row>
    <row r="3258" s="64" customFormat="1" customHeight="1" spans="1:30">
      <c r="A3258" s="67" t="s">
        <v>10308</v>
      </c>
      <c r="B3258" s="67" t="s">
        <v>171</v>
      </c>
      <c r="C3258" s="68" t="s">
        <v>10376</v>
      </c>
      <c r="D3258" s="68" t="s">
        <v>1509</v>
      </c>
      <c r="E3258" s="68" t="s">
        <v>10373</v>
      </c>
      <c r="F3258" s="68" t="s">
        <v>3654</v>
      </c>
      <c r="G3258" s="68" t="s">
        <v>176</v>
      </c>
      <c r="H3258" s="68" t="s">
        <v>257</v>
      </c>
      <c r="I3258" s="68" t="s">
        <v>10374</v>
      </c>
      <c r="J3258" s="68" t="s">
        <v>1712</v>
      </c>
      <c r="K3258" s="68">
        <v>3</v>
      </c>
      <c r="L3258" s="68" t="s">
        <v>180</v>
      </c>
      <c r="M3258" s="68" t="s">
        <v>313</v>
      </c>
      <c r="N3258" s="68" t="s">
        <v>198</v>
      </c>
      <c r="O3258" s="68" t="s">
        <v>199</v>
      </c>
      <c r="P3258" s="68" t="s">
        <v>185</v>
      </c>
      <c r="Q3258" s="68" t="s">
        <v>185</v>
      </c>
      <c r="R3258" s="68" t="s">
        <v>186</v>
      </c>
      <c r="S3258" s="68" t="s">
        <v>187</v>
      </c>
      <c r="T3258" s="68" t="s">
        <v>188</v>
      </c>
      <c r="U3258" s="68" t="s">
        <v>189</v>
      </c>
      <c r="V3258" s="68" t="s">
        <v>189</v>
      </c>
      <c r="W3258" s="68" t="s">
        <v>189</v>
      </c>
      <c r="X3258" s="68" t="s">
        <v>189</v>
      </c>
      <c r="Y3258" s="68" t="s">
        <v>190</v>
      </c>
      <c r="Z3258" s="68" t="s">
        <v>212</v>
      </c>
      <c r="AA3258" s="68" t="s">
        <v>189</v>
      </c>
      <c r="AB3258" s="68" t="s">
        <v>10346</v>
      </c>
      <c r="AC3258" s="68" t="s">
        <v>10377</v>
      </c>
      <c r="AD3258" s="69"/>
    </row>
    <row r="3259" s="64" customFormat="1" customHeight="1" spans="1:30">
      <c r="A3259" s="67" t="s">
        <v>10308</v>
      </c>
      <c r="B3259" s="67" t="s">
        <v>171</v>
      </c>
      <c r="C3259" s="68" t="s">
        <v>10378</v>
      </c>
      <c r="D3259" s="68" t="s">
        <v>1509</v>
      </c>
      <c r="E3259" s="68" t="s">
        <v>10379</v>
      </c>
      <c r="F3259" s="68" t="s">
        <v>10380</v>
      </c>
      <c r="G3259" s="68" t="s">
        <v>176</v>
      </c>
      <c r="H3259" s="68" t="s">
        <v>257</v>
      </c>
      <c r="I3259" s="68" t="s">
        <v>10381</v>
      </c>
      <c r="J3259" s="68" t="s">
        <v>1712</v>
      </c>
      <c r="K3259" s="68">
        <v>1</v>
      </c>
      <c r="L3259" s="68" t="s">
        <v>180</v>
      </c>
      <c r="M3259" s="68" t="s">
        <v>181</v>
      </c>
      <c r="N3259" s="68" t="s">
        <v>198</v>
      </c>
      <c r="O3259" s="68" t="s">
        <v>199</v>
      </c>
      <c r="P3259" s="68" t="s">
        <v>10382</v>
      </c>
      <c r="Q3259" s="68" t="s">
        <v>482</v>
      </c>
      <c r="R3259" s="68" t="s">
        <v>186</v>
      </c>
      <c r="S3259" s="68" t="s">
        <v>187</v>
      </c>
      <c r="T3259" s="68" t="s">
        <v>188</v>
      </c>
      <c r="U3259" s="68" t="s">
        <v>189</v>
      </c>
      <c r="V3259" s="68" t="s">
        <v>189</v>
      </c>
      <c r="W3259" s="68" t="s">
        <v>189</v>
      </c>
      <c r="X3259" s="68" t="s">
        <v>189</v>
      </c>
      <c r="Y3259" s="68" t="s">
        <v>190</v>
      </c>
      <c r="Z3259" s="68" t="s">
        <v>191</v>
      </c>
      <c r="AA3259" s="68" t="s">
        <v>189</v>
      </c>
      <c r="AB3259" s="68" t="s">
        <v>10383</v>
      </c>
      <c r="AC3259" s="68" t="s">
        <v>191</v>
      </c>
      <c r="AD3259" s="69"/>
    </row>
    <row r="3260" s="64" customFormat="1" customHeight="1" spans="1:30">
      <c r="A3260" s="67" t="s">
        <v>10308</v>
      </c>
      <c r="B3260" s="67" t="s">
        <v>171</v>
      </c>
      <c r="C3260" s="68" t="s">
        <v>10384</v>
      </c>
      <c r="D3260" s="68" t="s">
        <v>1509</v>
      </c>
      <c r="E3260" s="68" t="s">
        <v>10379</v>
      </c>
      <c r="F3260" s="68" t="s">
        <v>4465</v>
      </c>
      <c r="G3260" s="68" t="s">
        <v>4367</v>
      </c>
      <c r="H3260" s="68" t="s">
        <v>257</v>
      </c>
      <c r="I3260" s="68" t="s">
        <v>10385</v>
      </c>
      <c r="J3260" s="68" t="s">
        <v>1712</v>
      </c>
      <c r="K3260" s="68">
        <v>1</v>
      </c>
      <c r="L3260" s="68" t="s">
        <v>180</v>
      </c>
      <c r="M3260" s="68" t="s">
        <v>181</v>
      </c>
      <c r="N3260" s="68" t="s">
        <v>198</v>
      </c>
      <c r="O3260" s="68" t="s">
        <v>199</v>
      </c>
      <c r="P3260" s="68" t="s">
        <v>10386</v>
      </c>
      <c r="Q3260" s="68" t="s">
        <v>185</v>
      </c>
      <c r="R3260" s="68" t="s">
        <v>186</v>
      </c>
      <c r="S3260" s="68" t="s">
        <v>187</v>
      </c>
      <c r="T3260" s="68" t="s">
        <v>188</v>
      </c>
      <c r="U3260" s="68" t="s">
        <v>189</v>
      </c>
      <c r="V3260" s="68" t="s">
        <v>189</v>
      </c>
      <c r="W3260" s="68" t="s">
        <v>189</v>
      </c>
      <c r="X3260" s="68" t="s">
        <v>189</v>
      </c>
      <c r="Y3260" s="68" t="s">
        <v>190</v>
      </c>
      <c r="Z3260" s="68" t="s">
        <v>209</v>
      </c>
      <c r="AA3260" s="68" t="s">
        <v>189</v>
      </c>
      <c r="AB3260" s="68" t="s">
        <v>10383</v>
      </c>
      <c r="AC3260" s="68" t="s">
        <v>191</v>
      </c>
      <c r="AD3260" s="69"/>
    </row>
    <row r="3261" s="64" customFormat="1" customHeight="1" spans="1:30">
      <c r="A3261" s="67" t="s">
        <v>10308</v>
      </c>
      <c r="B3261" s="67" t="s">
        <v>171</v>
      </c>
      <c r="C3261" s="68" t="s">
        <v>10387</v>
      </c>
      <c r="D3261" s="68" t="s">
        <v>1509</v>
      </c>
      <c r="E3261" s="68" t="s">
        <v>10379</v>
      </c>
      <c r="F3261" s="68" t="s">
        <v>4465</v>
      </c>
      <c r="G3261" s="68" t="s">
        <v>4370</v>
      </c>
      <c r="H3261" s="68" t="s">
        <v>257</v>
      </c>
      <c r="I3261" s="68" t="s">
        <v>10385</v>
      </c>
      <c r="J3261" s="68" t="s">
        <v>1712</v>
      </c>
      <c r="K3261" s="68">
        <v>1</v>
      </c>
      <c r="L3261" s="68" t="s">
        <v>180</v>
      </c>
      <c r="M3261" s="68" t="s">
        <v>181</v>
      </c>
      <c r="N3261" s="68" t="s">
        <v>198</v>
      </c>
      <c r="O3261" s="68" t="s">
        <v>199</v>
      </c>
      <c r="P3261" s="68" t="s">
        <v>10386</v>
      </c>
      <c r="Q3261" s="68" t="s">
        <v>185</v>
      </c>
      <c r="R3261" s="68" t="s">
        <v>186</v>
      </c>
      <c r="S3261" s="68" t="s">
        <v>187</v>
      </c>
      <c r="T3261" s="68" t="s">
        <v>188</v>
      </c>
      <c r="U3261" s="68" t="s">
        <v>189</v>
      </c>
      <c r="V3261" s="68" t="s">
        <v>189</v>
      </c>
      <c r="W3261" s="68" t="s">
        <v>189</v>
      </c>
      <c r="X3261" s="68" t="s">
        <v>189</v>
      </c>
      <c r="Y3261" s="68" t="s">
        <v>190</v>
      </c>
      <c r="Z3261" s="68" t="s">
        <v>212</v>
      </c>
      <c r="AA3261" s="68" t="s">
        <v>189</v>
      </c>
      <c r="AB3261" s="68" t="s">
        <v>10383</v>
      </c>
      <c r="AC3261" s="68" t="s">
        <v>191</v>
      </c>
      <c r="AD3261" s="69"/>
    </row>
    <row r="3262" s="64" customFormat="1" customHeight="1" spans="1:30">
      <c r="A3262" s="67" t="s">
        <v>10308</v>
      </c>
      <c r="B3262" s="67" t="s">
        <v>171</v>
      </c>
      <c r="C3262" s="68" t="s">
        <v>10388</v>
      </c>
      <c r="D3262" s="68" t="s">
        <v>1509</v>
      </c>
      <c r="E3262" s="68" t="s">
        <v>10379</v>
      </c>
      <c r="F3262" s="68" t="s">
        <v>3510</v>
      </c>
      <c r="G3262" s="68" t="s">
        <v>176</v>
      </c>
      <c r="H3262" s="68" t="s">
        <v>257</v>
      </c>
      <c r="I3262" s="68" t="s">
        <v>10389</v>
      </c>
      <c r="J3262" s="68" t="s">
        <v>1712</v>
      </c>
      <c r="K3262" s="68">
        <v>1</v>
      </c>
      <c r="L3262" s="68" t="s">
        <v>180</v>
      </c>
      <c r="M3262" s="68" t="s">
        <v>181</v>
      </c>
      <c r="N3262" s="68" t="s">
        <v>198</v>
      </c>
      <c r="O3262" s="68" t="s">
        <v>199</v>
      </c>
      <c r="P3262" s="68" t="s">
        <v>5951</v>
      </c>
      <c r="Q3262" s="68" t="s">
        <v>185</v>
      </c>
      <c r="R3262" s="68" t="s">
        <v>186</v>
      </c>
      <c r="S3262" s="68" t="s">
        <v>187</v>
      </c>
      <c r="T3262" s="68" t="s">
        <v>188</v>
      </c>
      <c r="U3262" s="68" t="s">
        <v>189</v>
      </c>
      <c r="V3262" s="68" t="s">
        <v>189</v>
      </c>
      <c r="W3262" s="68" t="s">
        <v>189</v>
      </c>
      <c r="X3262" s="68" t="s">
        <v>189</v>
      </c>
      <c r="Y3262" s="68" t="s">
        <v>190</v>
      </c>
      <c r="Z3262" s="68" t="s">
        <v>191</v>
      </c>
      <c r="AA3262" s="68" t="s">
        <v>189</v>
      </c>
      <c r="AB3262" s="68" t="s">
        <v>10383</v>
      </c>
      <c r="AC3262" s="68" t="s">
        <v>191</v>
      </c>
      <c r="AD3262" s="69"/>
    </row>
    <row r="3263" s="64" customFormat="1" customHeight="1" spans="1:30">
      <c r="A3263" s="67" t="s">
        <v>10308</v>
      </c>
      <c r="B3263" s="67" t="s">
        <v>171</v>
      </c>
      <c r="C3263" s="68" t="s">
        <v>10390</v>
      </c>
      <c r="D3263" s="68" t="s">
        <v>1509</v>
      </c>
      <c r="E3263" s="68" t="s">
        <v>10379</v>
      </c>
      <c r="F3263" s="68" t="s">
        <v>3449</v>
      </c>
      <c r="G3263" s="68" t="s">
        <v>511</v>
      </c>
      <c r="H3263" s="68" t="s">
        <v>257</v>
      </c>
      <c r="I3263" s="68" t="s">
        <v>10391</v>
      </c>
      <c r="J3263" s="68" t="s">
        <v>1712</v>
      </c>
      <c r="K3263" s="68">
        <v>1</v>
      </c>
      <c r="L3263" s="68" t="s">
        <v>180</v>
      </c>
      <c r="M3263" s="68" t="s">
        <v>181</v>
      </c>
      <c r="N3263" s="68" t="s">
        <v>198</v>
      </c>
      <c r="O3263" s="68" t="s">
        <v>199</v>
      </c>
      <c r="P3263" s="68" t="s">
        <v>10392</v>
      </c>
      <c r="Q3263" s="68" t="s">
        <v>185</v>
      </c>
      <c r="R3263" s="68" t="s">
        <v>186</v>
      </c>
      <c r="S3263" s="68" t="s">
        <v>187</v>
      </c>
      <c r="T3263" s="68" t="s">
        <v>188</v>
      </c>
      <c r="U3263" s="68" t="s">
        <v>189</v>
      </c>
      <c r="V3263" s="68" t="s">
        <v>189</v>
      </c>
      <c r="W3263" s="68" t="s">
        <v>189</v>
      </c>
      <c r="X3263" s="68" t="s">
        <v>189</v>
      </c>
      <c r="Y3263" s="68" t="s">
        <v>190</v>
      </c>
      <c r="Z3263" s="68" t="s">
        <v>191</v>
      </c>
      <c r="AA3263" s="68" t="s">
        <v>189</v>
      </c>
      <c r="AB3263" s="68" t="s">
        <v>10383</v>
      </c>
      <c r="AC3263" s="68" t="s">
        <v>191</v>
      </c>
      <c r="AD3263" s="69"/>
    </row>
    <row r="3264" s="64" customFormat="1" customHeight="1" spans="1:30">
      <c r="A3264" s="67" t="s">
        <v>10308</v>
      </c>
      <c r="B3264" s="67" t="s">
        <v>171</v>
      </c>
      <c r="C3264" s="68" t="s">
        <v>10393</v>
      </c>
      <c r="D3264" s="68" t="s">
        <v>1509</v>
      </c>
      <c r="E3264" s="68" t="s">
        <v>10379</v>
      </c>
      <c r="F3264" s="68" t="s">
        <v>10394</v>
      </c>
      <c r="G3264" s="68" t="s">
        <v>176</v>
      </c>
      <c r="H3264" s="68" t="s">
        <v>257</v>
      </c>
      <c r="I3264" s="68" t="s">
        <v>10395</v>
      </c>
      <c r="J3264" s="68" t="s">
        <v>1712</v>
      </c>
      <c r="K3264" s="68">
        <v>1</v>
      </c>
      <c r="L3264" s="68" t="s">
        <v>180</v>
      </c>
      <c r="M3264" s="68" t="s">
        <v>181</v>
      </c>
      <c r="N3264" s="68" t="s">
        <v>198</v>
      </c>
      <c r="O3264" s="68" t="s">
        <v>199</v>
      </c>
      <c r="P3264" s="68" t="s">
        <v>10396</v>
      </c>
      <c r="Q3264" s="68" t="s">
        <v>185</v>
      </c>
      <c r="R3264" s="68" t="s">
        <v>186</v>
      </c>
      <c r="S3264" s="68" t="s">
        <v>187</v>
      </c>
      <c r="T3264" s="68" t="s">
        <v>188</v>
      </c>
      <c r="U3264" s="68" t="s">
        <v>189</v>
      </c>
      <c r="V3264" s="68" t="s">
        <v>189</v>
      </c>
      <c r="W3264" s="68" t="s">
        <v>189</v>
      </c>
      <c r="X3264" s="68" t="s">
        <v>189</v>
      </c>
      <c r="Y3264" s="68" t="s">
        <v>190</v>
      </c>
      <c r="Z3264" s="68" t="s">
        <v>191</v>
      </c>
      <c r="AA3264" s="68" t="s">
        <v>189</v>
      </c>
      <c r="AB3264" s="68" t="s">
        <v>10383</v>
      </c>
      <c r="AC3264" s="68" t="s">
        <v>10397</v>
      </c>
      <c r="AD3264" s="69"/>
    </row>
    <row r="3265" s="64" customFormat="1" customHeight="1" spans="1:30">
      <c r="A3265" s="67" t="s">
        <v>10308</v>
      </c>
      <c r="B3265" s="67" t="s">
        <v>171</v>
      </c>
      <c r="C3265" s="68" t="s">
        <v>10398</v>
      </c>
      <c r="D3265" s="68" t="s">
        <v>1509</v>
      </c>
      <c r="E3265" s="68" t="s">
        <v>10379</v>
      </c>
      <c r="F3265" s="68" t="s">
        <v>10399</v>
      </c>
      <c r="G3265" s="68" t="s">
        <v>176</v>
      </c>
      <c r="H3265" s="68" t="s">
        <v>257</v>
      </c>
      <c r="I3265" s="68" t="s">
        <v>10400</v>
      </c>
      <c r="J3265" s="68" t="s">
        <v>1712</v>
      </c>
      <c r="K3265" s="68">
        <v>1</v>
      </c>
      <c r="L3265" s="68" t="s">
        <v>180</v>
      </c>
      <c r="M3265" s="68" t="s">
        <v>181</v>
      </c>
      <c r="N3265" s="68" t="s">
        <v>198</v>
      </c>
      <c r="O3265" s="68" t="s">
        <v>199</v>
      </c>
      <c r="P3265" s="68" t="s">
        <v>185</v>
      </c>
      <c r="Q3265" s="68" t="s">
        <v>185</v>
      </c>
      <c r="R3265" s="68" t="s">
        <v>186</v>
      </c>
      <c r="S3265" s="68" t="s">
        <v>187</v>
      </c>
      <c r="T3265" s="68" t="s">
        <v>188</v>
      </c>
      <c r="U3265" s="68" t="s">
        <v>189</v>
      </c>
      <c r="V3265" s="68" t="s">
        <v>189</v>
      </c>
      <c r="W3265" s="68" t="s">
        <v>189</v>
      </c>
      <c r="X3265" s="68" t="s">
        <v>189</v>
      </c>
      <c r="Y3265" s="68" t="s">
        <v>190</v>
      </c>
      <c r="Z3265" s="68" t="s">
        <v>10401</v>
      </c>
      <c r="AA3265" s="68" t="s">
        <v>189</v>
      </c>
      <c r="AB3265" s="68" t="s">
        <v>10383</v>
      </c>
      <c r="AC3265" s="68" t="s">
        <v>191</v>
      </c>
      <c r="AD3265" s="69"/>
    </row>
    <row r="3266" s="64" customFormat="1" customHeight="1" spans="1:30">
      <c r="A3266" s="67" t="s">
        <v>10308</v>
      </c>
      <c r="B3266" s="67" t="s">
        <v>171</v>
      </c>
      <c r="C3266" s="68" t="s">
        <v>10402</v>
      </c>
      <c r="D3266" s="68" t="s">
        <v>1509</v>
      </c>
      <c r="E3266" s="68" t="s">
        <v>10379</v>
      </c>
      <c r="F3266" s="68" t="s">
        <v>6717</v>
      </c>
      <c r="G3266" s="68" t="s">
        <v>176</v>
      </c>
      <c r="H3266" s="68" t="s">
        <v>257</v>
      </c>
      <c r="I3266" s="68" t="s">
        <v>271</v>
      </c>
      <c r="J3266" s="68" t="s">
        <v>1712</v>
      </c>
      <c r="K3266" s="68">
        <v>3</v>
      </c>
      <c r="L3266" s="68" t="s">
        <v>180</v>
      </c>
      <c r="M3266" s="68" t="s">
        <v>181</v>
      </c>
      <c r="N3266" s="68" t="s">
        <v>198</v>
      </c>
      <c r="O3266" s="68" t="s">
        <v>199</v>
      </c>
      <c r="P3266" s="68" t="s">
        <v>10403</v>
      </c>
      <c r="Q3266" s="68" t="s">
        <v>185</v>
      </c>
      <c r="R3266" s="68" t="s">
        <v>186</v>
      </c>
      <c r="S3266" s="68" t="s">
        <v>187</v>
      </c>
      <c r="T3266" s="68" t="s">
        <v>188</v>
      </c>
      <c r="U3266" s="68" t="s">
        <v>189</v>
      </c>
      <c r="V3266" s="68" t="s">
        <v>189</v>
      </c>
      <c r="W3266" s="68" t="s">
        <v>189</v>
      </c>
      <c r="X3266" s="68" t="s">
        <v>189</v>
      </c>
      <c r="Y3266" s="68" t="s">
        <v>190</v>
      </c>
      <c r="Z3266" s="68" t="s">
        <v>191</v>
      </c>
      <c r="AA3266" s="68" t="s">
        <v>189</v>
      </c>
      <c r="AB3266" s="68" t="s">
        <v>10383</v>
      </c>
      <c r="AC3266" s="68" t="s">
        <v>10404</v>
      </c>
      <c r="AD3266" s="69"/>
    </row>
    <row r="3267" s="64" customFormat="1" customHeight="1" spans="1:30">
      <c r="A3267" s="67" t="s">
        <v>10308</v>
      </c>
      <c r="B3267" s="67" t="s">
        <v>171</v>
      </c>
      <c r="C3267" s="68" t="s">
        <v>10405</v>
      </c>
      <c r="D3267" s="68" t="s">
        <v>1509</v>
      </c>
      <c r="E3267" s="68" t="s">
        <v>10379</v>
      </c>
      <c r="F3267" s="68" t="s">
        <v>409</v>
      </c>
      <c r="G3267" s="68" t="s">
        <v>319</v>
      </c>
      <c r="H3267" s="68" t="s">
        <v>205</v>
      </c>
      <c r="I3267" s="68" t="s">
        <v>6479</v>
      </c>
      <c r="J3267" s="68" t="s">
        <v>1712</v>
      </c>
      <c r="K3267" s="68">
        <v>2</v>
      </c>
      <c r="L3267" s="68" t="s">
        <v>180</v>
      </c>
      <c r="M3267" s="68" t="s">
        <v>313</v>
      </c>
      <c r="N3267" s="68" t="s">
        <v>198</v>
      </c>
      <c r="O3267" s="68" t="s">
        <v>199</v>
      </c>
      <c r="P3267" s="68" t="s">
        <v>10406</v>
      </c>
      <c r="Q3267" s="68" t="s">
        <v>185</v>
      </c>
      <c r="R3267" s="68" t="s">
        <v>186</v>
      </c>
      <c r="S3267" s="68" t="s">
        <v>187</v>
      </c>
      <c r="T3267" s="68" t="s">
        <v>188</v>
      </c>
      <c r="U3267" s="68" t="s">
        <v>189</v>
      </c>
      <c r="V3267" s="68" t="s">
        <v>189</v>
      </c>
      <c r="W3267" s="68" t="s">
        <v>189</v>
      </c>
      <c r="X3267" s="68" t="s">
        <v>189</v>
      </c>
      <c r="Y3267" s="68" t="s">
        <v>190</v>
      </c>
      <c r="Z3267" s="68" t="s">
        <v>191</v>
      </c>
      <c r="AA3267" s="68" t="s">
        <v>189</v>
      </c>
      <c r="AB3267" s="68" t="s">
        <v>10383</v>
      </c>
      <c r="AC3267" s="68" t="s">
        <v>10407</v>
      </c>
      <c r="AD3267" s="69"/>
    </row>
    <row r="3268" s="64" customFormat="1" customHeight="1" spans="1:30">
      <c r="A3268" s="67" t="s">
        <v>10308</v>
      </c>
      <c r="B3268" s="67" t="s">
        <v>171</v>
      </c>
      <c r="C3268" s="68" t="s">
        <v>10408</v>
      </c>
      <c r="D3268" s="68" t="s">
        <v>1509</v>
      </c>
      <c r="E3268" s="68" t="s">
        <v>10379</v>
      </c>
      <c r="F3268" s="68" t="s">
        <v>3467</v>
      </c>
      <c r="G3268" s="68" t="s">
        <v>429</v>
      </c>
      <c r="H3268" s="68" t="s">
        <v>205</v>
      </c>
      <c r="I3268" s="68" t="s">
        <v>10409</v>
      </c>
      <c r="J3268" s="68" t="s">
        <v>1712</v>
      </c>
      <c r="K3268" s="68">
        <v>3</v>
      </c>
      <c r="L3268" s="68" t="s">
        <v>180</v>
      </c>
      <c r="M3268" s="68" t="s">
        <v>181</v>
      </c>
      <c r="N3268" s="68" t="s">
        <v>198</v>
      </c>
      <c r="O3268" s="68" t="s">
        <v>199</v>
      </c>
      <c r="P3268" s="68" t="s">
        <v>185</v>
      </c>
      <c r="Q3268" s="68" t="s">
        <v>185</v>
      </c>
      <c r="R3268" s="68" t="s">
        <v>186</v>
      </c>
      <c r="S3268" s="68" t="s">
        <v>187</v>
      </c>
      <c r="T3268" s="68" t="s">
        <v>188</v>
      </c>
      <c r="U3268" s="68" t="s">
        <v>189</v>
      </c>
      <c r="V3268" s="68" t="s">
        <v>189</v>
      </c>
      <c r="W3268" s="68" t="s">
        <v>189</v>
      </c>
      <c r="X3268" s="68" t="s">
        <v>189</v>
      </c>
      <c r="Y3268" s="68" t="s">
        <v>190</v>
      </c>
      <c r="Z3268" s="68" t="s">
        <v>4112</v>
      </c>
      <c r="AA3268" s="68" t="s">
        <v>189</v>
      </c>
      <c r="AB3268" s="68" t="s">
        <v>10383</v>
      </c>
      <c r="AC3268" s="68" t="s">
        <v>201</v>
      </c>
      <c r="AD3268" s="69"/>
    </row>
    <row r="3269" s="64" customFormat="1" customHeight="1" spans="1:30">
      <c r="A3269" s="67" t="s">
        <v>10308</v>
      </c>
      <c r="B3269" s="67" t="s">
        <v>171</v>
      </c>
      <c r="C3269" s="68" t="s">
        <v>10410</v>
      </c>
      <c r="D3269" s="68" t="s">
        <v>1509</v>
      </c>
      <c r="E3269" s="68" t="s">
        <v>10379</v>
      </c>
      <c r="F3269" s="68" t="s">
        <v>3467</v>
      </c>
      <c r="G3269" s="68" t="s">
        <v>432</v>
      </c>
      <c r="H3269" s="68" t="s">
        <v>205</v>
      </c>
      <c r="I3269" s="68" t="s">
        <v>10411</v>
      </c>
      <c r="J3269" s="68" t="s">
        <v>1712</v>
      </c>
      <c r="K3269" s="68">
        <v>1</v>
      </c>
      <c r="L3269" s="68" t="s">
        <v>180</v>
      </c>
      <c r="M3269" s="68" t="s">
        <v>181</v>
      </c>
      <c r="N3269" s="68" t="s">
        <v>198</v>
      </c>
      <c r="O3269" s="68" t="s">
        <v>199</v>
      </c>
      <c r="P3269" s="68" t="s">
        <v>632</v>
      </c>
      <c r="Q3269" s="68" t="s">
        <v>185</v>
      </c>
      <c r="R3269" s="68" t="s">
        <v>186</v>
      </c>
      <c r="S3269" s="68" t="s">
        <v>187</v>
      </c>
      <c r="T3269" s="68" t="s">
        <v>188</v>
      </c>
      <c r="U3269" s="68" t="s">
        <v>189</v>
      </c>
      <c r="V3269" s="68" t="s">
        <v>189</v>
      </c>
      <c r="W3269" s="68" t="s">
        <v>189</v>
      </c>
      <c r="X3269" s="68" t="s">
        <v>189</v>
      </c>
      <c r="Y3269" s="68" t="s">
        <v>190</v>
      </c>
      <c r="Z3269" s="68" t="s">
        <v>191</v>
      </c>
      <c r="AA3269" s="68" t="s">
        <v>189</v>
      </c>
      <c r="AB3269" s="68" t="s">
        <v>10383</v>
      </c>
      <c r="AC3269" s="68" t="s">
        <v>10412</v>
      </c>
      <c r="AD3269" s="69"/>
    </row>
    <row r="3270" s="64" customFormat="1" customHeight="1" spans="1:30">
      <c r="A3270" s="67" t="s">
        <v>10308</v>
      </c>
      <c r="B3270" s="67" t="s">
        <v>171</v>
      </c>
      <c r="C3270" s="68" t="s">
        <v>10413</v>
      </c>
      <c r="D3270" s="68" t="s">
        <v>1509</v>
      </c>
      <c r="E3270" s="68" t="s">
        <v>10379</v>
      </c>
      <c r="F3270" s="68" t="s">
        <v>3467</v>
      </c>
      <c r="G3270" s="68" t="s">
        <v>10414</v>
      </c>
      <c r="H3270" s="68" t="s">
        <v>205</v>
      </c>
      <c r="I3270" s="68" t="s">
        <v>10415</v>
      </c>
      <c r="J3270" s="68" t="s">
        <v>1712</v>
      </c>
      <c r="K3270" s="68">
        <v>1</v>
      </c>
      <c r="L3270" s="68" t="s">
        <v>180</v>
      </c>
      <c r="M3270" s="68" t="s">
        <v>181</v>
      </c>
      <c r="N3270" s="68" t="s">
        <v>198</v>
      </c>
      <c r="O3270" s="68" t="s">
        <v>199</v>
      </c>
      <c r="P3270" s="68" t="s">
        <v>2014</v>
      </c>
      <c r="Q3270" s="68" t="s">
        <v>185</v>
      </c>
      <c r="R3270" s="68" t="s">
        <v>186</v>
      </c>
      <c r="S3270" s="68" t="s">
        <v>187</v>
      </c>
      <c r="T3270" s="68" t="s">
        <v>188</v>
      </c>
      <c r="U3270" s="68" t="s">
        <v>189</v>
      </c>
      <c r="V3270" s="68" t="s">
        <v>189</v>
      </c>
      <c r="W3270" s="68" t="s">
        <v>189</v>
      </c>
      <c r="X3270" s="68" t="s">
        <v>189</v>
      </c>
      <c r="Y3270" s="68" t="s">
        <v>190</v>
      </c>
      <c r="Z3270" s="68" t="s">
        <v>191</v>
      </c>
      <c r="AA3270" s="68" t="s">
        <v>189</v>
      </c>
      <c r="AB3270" s="68" t="s">
        <v>10383</v>
      </c>
      <c r="AC3270" s="68" t="s">
        <v>201</v>
      </c>
      <c r="AD3270" s="69"/>
    </row>
    <row r="3271" s="64" customFormat="1" customHeight="1" spans="1:30">
      <c r="A3271" s="67" t="s">
        <v>10308</v>
      </c>
      <c r="B3271" s="67" t="s">
        <v>171</v>
      </c>
      <c r="C3271" s="68" t="s">
        <v>10416</v>
      </c>
      <c r="D3271" s="68" t="s">
        <v>1509</v>
      </c>
      <c r="E3271" s="68" t="s">
        <v>10379</v>
      </c>
      <c r="F3271" s="68" t="s">
        <v>10417</v>
      </c>
      <c r="G3271" s="68" t="s">
        <v>176</v>
      </c>
      <c r="H3271" s="68" t="s">
        <v>257</v>
      </c>
      <c r="I3271" s="68" t="s">
        <v>10418</v>
      </c>
      <c r="J3271" s="68" t="s">
        <v>1712</v>
      </c>
      <c r="K3271" s="68">
        <v>1</v>
      </c>
      <c r="L3271" s="68" t="s">
        <v>180</v>
      </c>
      <c r="M3271" s="68" t="s">
        <v>313</v>
      </c>
      <c r="N3271" s="68" t="s">
        <v>198</v>
      </c>
      <c r="O3271" s="68" t="s">
        <v>199</v>
      </c>
      <c r="P3271" s="68" t="s">
        <v>185</v>
      </c>
      <c r="Q3271" s="68" t="s">
        <v>482</v>
      </c>
      <c r="R3271" s="68" t="s">
        <v>186</v>
      </c>
      <c r="S3271" s="68" t="s">
        <v>187</v>
      </c>
      <c r="T3271" s="68" t="s">
        <v>188</v>
      </c>
      <c r="U3271" s="68" t="s">
        <v>189</v>
      </c>
      <c r="V3271" s="68" t="s">
        <v>189</v>
      </c>
      <c r="W3271" s="68" t="s">
        <v>189</v>
      </c>
      <c r="X3271" s="68" t="s">
        <v>189</v>
      </c>
      <c r="Y3271" s="68" t="s">
        <v>190</v>
      </c>
      <c r="Z3271" s="68" t="s">
        <v>191</v>
      </c>
      <c r="AA3271" s="68" t="s">
        <v>189</v>
      </c>
      <c r="AB3271" s="68" t="s">
        <v>10383</v>
      </c>
      <c r="AC3271" s="68" t="s">
        <v>191</v>
      </c>
      <c r="AD3271" s="69"/>
    </row>
    <row r="3272" s="64" customFormat="1" customHeight="1" spans="1:30">
      <c r="A3272" s="67" t="s">
        <v>10308</v>
      </c>
      <c r="B3272" s="67" t="s">
        <v>171</v>
      </c>
      <c r="C3272" s="68" t="s">
        <v>10419</v>
      </c>
      <c r="D3272" s="68" t="s">
        <v>1509</v>
      </c>
      <c r="E3272" s="68" t="s">
        <v>10379</v>
      </c>
      <c r="F3272" s="68" t="s">
        <v>256</v>
      </c>
      <c r="G3272" s="68" t="s">
        <v>4597</v>
      </c>
      <c r="H3272" s="68" t="s">
        <v>257</v>
      </c>
      <c r="I3272" s="68" t="s">
        <v>10420</v>
      </c>
      <c r="J3272" s="68" t="s">
        <v>1712</v>
      </c>
      <c r="K3272" s="68">
        <v>3</v>
      </c>
      <c r="L3272" s="68" t="s">
        <v>180</v>
      </c>
      <c r="M3272" s="68" t="s">
        <v>313</v>
      </c>
      <c r="N3272" s="68" t="s">
        <v>198</v>
      </c>
      <c r="O3272" s="68" t="s">
        <v>199</v>
      </c>
      <c r="P3272" s="68" t="s">
        <v>10421</v>
      </c>
      <c r="Q3272" s="68" t="s">
        <v>185</v>
      </c>
      <c r="R3272" s="68" t="s">
        <v>186</v>
      </c>
      <c r="S3272" s="68" t="s">
        <v>187</v>
      </c>
      <c r="T3272" s="68" t="s">
        <v>188</v>
      </c>
      <c r="U3272" s="68" t="s">
        <v>189</v>
      </c>
      <c r="V3272" s="68" t="s">
        <v>189</v>
      </c>
      <c r="W3272" s="68" t="s">
        <v>189</v>
      </c>
      <c r="X3272" s="68" t="s">
        <v>189</v>
      </c>
      <c r="Y3272" s="68" t="s">
        <v>190</v>
      </c>
      <c r="Z3272" s="68" t="s">
        <v>209</v>
      </c>
      <c r="AA3272" s="68" t="s">
        <v>189</v>
      </c>
      <c r="AB3272" s="68" t="s">
        <v>10383</v>
      </c>
      <c r="AC3272" s="68" t="s">
        <v>10422</v>
      </c>
      <c r="AD3272" s="69"/>
    </row>
    <row r="3273" s="64" customFormat="1" customHeight="1" spans="1:30">
      <c r="A3273" s="67" t="s">
        <v>10308</v>
      </c>
      <c r="B3273" s="67" t="s">
        <v>171</v>
      </c>
      <c r="C3273" s="68" t="s">
        <v>10423</v>
      </c>
      <c r="D3273" s="68" t="s">
        <v>1509</v>
      </c>
      <c r="E3273" s="68" t="s">
        <v>10379</v>
      </c>
      <c r="F3273" s="68" t="s">
        <v>261</v>
      </c>
      <c r="G3273" s="68" t="s">
        <v>4597</v>
      </c>
      <c r="H3273" s="68" t="s">
        <v>257</v>
      </c>
      <c r="I3273" s="68" t="s">
        <v>10420</v>
      </c>
      <c r="J3273" s="68" t="s">
        <v>1712</v>
      </c>
      <c r="K3273" s="68">
        <v>2</v>
      </c>
      <c r="L3273" s="68" t="s">
        <v>180</v>
      </c>
      <c r="M3273" s="68" t="s">
        <v>313</v>
      </c>
      <c r="N3273" s="68" t="s">
        <v>198</v>
      </c>
      <c r="O3273" s="68" t="s">
        <v>199</v>
      </c>
      <c r="P3273" s="68" t="s">
        <v>10421</v>
      </c>
      <c r="Q3273" s="68" t="s">
        <v>185</v>
      </c>
      <c r="R3273" s="68" t="s">
        <v>186</v>
      </c>
      <c r="S3273" s="68" t="s">
        <v>187</v>
      </c>
      <c r="T3273" s="68" t="s">
        <v>188</v>
      </c>
      <c r="U3273" s="68" t="s">
        <v>189</v>
      </c>
      <c r="V3273" s="68" t="s">
        <v>189</v>
      </c>
      <c r="W3273" s="68" t="s">
        <v>189</v>
      </c>
      <c r="X3273" s="68" t="s">
        <v>189</v>
      </c>
      <c r="Y3273" s="68" t="s">
        <v>190</v>
      </c>
      <c r="Z3273" s="68" t="s">
        <v>212</v>
      </c>
      <c r="AA3273" s="68" t="s">
        <v>189</v>
      </c>
      <c r="AB3273" s="68" t="s">
        <v>10383</v>
      </c>
      <c r="AC3273" s="68" t="s">
        <v>10424</v>
      </c>
      <c r="AD3273" s="69"/>
    </row>
    <row r="3274" s="64" customFormat="1" customHeight="1" spans="1:30">
      <c r="A3274" s="67" t="s">
        <v>10308</v>
      </c>
      <c r="B3274" s="67" t="s">
        <v>171</v>
      </c>
      <c r="C3274" s="68" t="s">
        <v>10425</v>
      </c>
      <c r="D3274" s="68" t="s">
        <v>1509</v>
      </c>
      <c r="E3274" s="68" t="s">
        <v>10379</v>
      </c>
      <c r="F3274" s="68" t="s">
        <v>607</v>
      </c>
      <c r="G3274" s="68" t="s">
        <v>511</v>
      </c>
      <c r="H3274" s="68" t="s">
        <v>257</v>
      </c>
      <c r="I3274" s="68" t="s">
        <v>10391</v>
      </c>
      <c r="J3274" s="68" t="s">
        <v>1712</v>
      </c>
      <c r="K3274" s="68">
        <v>3</v>
      </c>
      <c r="L3274" s="68" t="s">
        <v>180</v>
      </c>
      <c r="M3274" s="68" t="s">
        <v>181</v>
      </c>
      <c r="N3274" s="68" t="s">
        <v>198</v>
      </c>
      <c r="O3274" s="68" t="s">
        <v>199</v>
      </c>
      <c r="P3274" s="68" t="s">
        <v>10392</v>
      </c>
      <c r="Q3274" s="68" t="s">
        <v>185</v>
      </c>
      <c r="R3274" s="68" t="s">
        <v>186</v>
      </c>
      <c r="S3274" s="68" t="s">
        <v>187</v>
      </c>
      <c r="T3274" s="68" t="s">
        <v>188</v>
      </c>
      <c r="U3274" s="68" t="s">
        <v>189</v>
      </c>
      <c r="V3274" s="68" t="s">
        <v>189</v>
      </c>
      <c r="W3274" s="68" t="s">
        <v>189</v>
      </c>
      <c r="X3274" s="68" t="s">
        <v>189</v>
      </c>
      <c r="Y3274" s="68" t="s">
        <v>190</v>
      </c>
      <c r="Z3274" s="68" t="s">
        <v>191</v>
      </c>
      <c r="AA3274" s="68" t="s">
        <v>189</v>
      </c>
      <c r="AB3274" s="68" t="s">
        <v>10383</v>
      </c>
      <c r="AC3274" s="68" t="s">
        <v>10426</v>
      </c>
      <c r="AD3274" s="69"/>
    </row>
    <row r="3275" s="64" customFormat="1" customHeight="1" spans="1:30">
      <c r="A3275" s="67" t="s">
        <v>10308</v>
      </c>
      <c r="B3275" s="67" t="s">
        <v>171</v>
      </c>
      <c r="C3275" s="68" t="s">
        <v>10427</v>
      </c>
      <c r="D3275" s="68" t="s">
        <v>1509</v>
      </c>
      <c r="E3275" s="68" t="s">
        <v>10379</v>
      </c>
      <c r="F3275" s="68" t="s">
        <v>611</v>
      </c>
      <c r="G3275" s="68" t="s">
        <v>176</v>
      </c>
      <c r="H3275" s="68" t="s">
        <v>257</v>
      </c>
      <c r="I3275" s="68" t="s">
        <v>3008</v>
      </c>
      <c r="J3275" s="68" t="s">
        <v>1712</v>
      </c>
      <c r="K3275" s="68">
        <v>3</v>
      </c>
      <c r="L3275" s="68" t="s">
        <v>180</v>
      </c>
      <c r="M3275" s="68" t="s">
        <v>181</v>
      </c>
      <c r="N3275" s="68" t="s">
        <v>198</v>
      </c>
      <c r="O3275" s="68" t="s">
        <v>199</v>
      </c>
      <c r="P3275" s="68" t="s">
        <v>10365</v>
      </c>
      <c r="Q3275" s="68" t="s">
        <v>185</v>
      </c>
      <c r="R3275" s="68" t="s">
        <v>186</v>
      </c>
      <c r="S3275" s="68" t="s">
        <v>187</v>
      </c>
      <c r="T3275" s="68" t="s">
        <v>188</v>
      </c>
      <c r="U3275" s="68" t="s">
        <v>189</v>
      </c>
      <c r="V3275" s="68" t="s">
        <v>189</v>
      </c>
      <c r="W3275" s="68" t="s">
        <v>189</v>
      </c>
      <c r="X3275" s="68" t="s">
        <v>189</v>
      </c>
      <c r="Y3275" s="68" t="s">
        <v>190</v>
      </c>
      <c r="Z3275" s="68" t="s">
        <v>191</v>
      </c>
      <c r="AA3275" s="68" t="s">
        <v>189</v>
      </c>
      <c r="AB3275" s="68" t="s">
        <v>10383</v>
      </c>
      <c r="AC3275" s="68" t="s">
        <v>10428</v>
      </c>
      <c r="AD3275" s="69"/>
    </row>
    <row r="3276" s="64" customFormat="1" customHeight="1" spans="1:30">
      <c r="A3276" s="67" t="s">
        <v>10308</v>
      </c>
      <c r="B3276" s="67" t="s">
        <v>171</v>
      </c>
      <c r="C3276" s="68" t="s">
        <v>10429</v>
      </c>
      <c r="D3276" s="68" t="s">
        <v>1509</v>
      </c>
      <c r="E3276" s="68" t="s">
        <v>10430</v>
      </c>
      <c r="F3276" s="68" t="s">
        <v>9232</v>
      </c>
      <c r="G3276" s="68" t="s">
        <v>176</v>
      </c>
      <c r="H3276" s="68" t="s">
        <v>257</v>
      </c>
      <c r="I3276" s="68" t="s">
        <v>271</v>
      </c>
      <c r="J3276" s="68" t="s">
        <v>179</v>
      </c>
      <c r="K3276" s="68">
        <v>2</v>
      </c>
      <c r="L3276" s="68" t="s">
        <v>180</v>
      </c>
      <c r="M3276" s="68" t="s">
        <v>181</v>
      </c>
      <c r="N3276" s="68" t="s">
        <v>198</v>
      </c>
      <c r="O3276" s="68" t="s">
        <v>199</v>
      </c>
      <c r="P3276" s="68" t="s">
        <v>185</v>
      </c>
      <c r="Q3276" s="68" t="s">
        <v>185</v>
      </c>
      <c r="R3276" s="68" t="s">
        <v>186</v>
      </c>
      <c r="S3276" s="68" t="s">
        <v>187</v>
      </c>
      <c r="T3276" s="68" t="s">
        <v>188</v>
      </c>
      <c r="U3276" s="68" t="s">
        <v>189</v>
      </c>
      <c r="V3276" s="68" t="s">
        <v>189</v>
      </c>
      <c r="W3276" s="68" t="s">
        <v>189</v>
      </c>
      <c r="X3276" s="68" t="s">
        <v>189</v>
      </c>
      <c r="Y3276" s="68" t="s">
        <v>190</v>
      </c>
      <c r="Z3276" s="68" t="s">
        <v>191</v>
      </c>
      <c r="AA3276" s="68" t="s">
        <v>189</v>
      </c>
      <c r="AB3276" s="68" t="s">
        <v>10431</v>
      </c>
      <c r="AC3276" s="68" t="s">
        <v>10432</v>
      </c>
      <c r="AD3276" s="69"/>
    </row>
    <row r="3277" s="64" customFormat="1" customHeight="1" spans="1:30">
      <c r="A3277" s="67" t="s">
        <v>10308</v>
      </c>
      <c r="B3277" s="67" t="s">
        <v>171</v>
      </c>
      <c r="C3277" s="68" t="s">
        <v>10433</v>
      </c>
      <c r="D3277" s="68" t="s">
        <v>1509</v>
      </c>
      <c r="E3277" s="68" t="s">
        <v>10430</v>
      </c>
      <c r="F3277" s="68" t="s">
        <v>9174</v>
      </c>
      <c r="G3277" s="68" t="s">
        <v>275</v>
      </c>
      <c r="H3277" s="68" t="s">
        <v>205</v>
      </c>
      <c r="I3277" s="68" t="s">
        <v>10434</v>
      </c>
      <c r="J3277" s="68" t="s">
        <v>2041</v>
      </c>
      <c r="K3277" s="68">
        <v>1</v>
      </c>
      <c r="L3277" s="68" t="s">
        <v>180</v>
      </c>
      <c r="M3277" s="68" t="s">
        <v>181</v>
      </c>
      <c r="N3277" s="68" t="s">
        <v>198</v>
      </c>
      <c r="O3277" s="68" t="s">
        <v>199</v>
      </c>
      <c r="P3277" s="68" t="s">
        <v>10435</v>
      </c>
      <c r="Q3277" s="68" t="s">
        <v>185</v>
      </c>
      <c r="R3277" s="68" t="s">
        <v>186</v>
      </c>
      <c r="S3277" s="68" t="s">
        <v>187</v>
      </c>
      <c r="T3277" s="68" t="s">
        <v>188</v>
      </c>
      <c r="U3277" s="68" t="s">
        <v>189</v>
      </c>
      <c r="V3277" s="68" t="s">
        <v>189</v>
      </c>
      <c r="W3277" s="68" t="s">
        <v>189</v>
      </c>
      <c r="X3277" s="68" t="s">
        <v>189</v>
      </c>
      <c r="Y3277" s="68" t="s">
        <v>190</v>
      </c>
      <c r="Z3277" s="68" t="s">
        <v>191</v>
      </c>
      <c r="AA3277" s="68" t="s">
        <v>189</v>
      </c>
      <c r="AB3277" s="68" t="s">
        <v>10431</v>
      </c>
      <c r="AC3277" s="68" t="s">
        <v>191</v>
      </c>
      <c r="AD3277" s="69"/>
    </row>
    <row r="3278" s="64" customFormat="1" customHeight="1" spans="1:30">
      <c r="A3278" s="67" t="s">
        <v>10308</v>
      </c>
      <c r="B3278" s="67" t="s">
        <v>171</v>
      </c>
      <c r="C3278" s="68" t="s">
        <v>10436</v>
      </c>
      <c r="D3278" s="68" t="s">
        <v>1509</v>
      </c>
      <c r="E3278" s="68" t="s">
        <v>10430</v>
      </c>
      <c r="F3278" s="68" t="s">
        <v>10437</v>
      </c>
      <c r="G3278" s="68" t="s">
        <v>381</v>
      </c>
      <c r="H3278" s="68" t="s">
        <v>257</v>
      </c>
      <c r="I3278" s="68" t="s">
        <v>10438</v>
      </c>
      <c r="J3278" s="68" t="s">
        <v>179</v>
      </c>
      <c r="K3278" s="68">
        <v>1</v>
      </c>
      <c r="L3278" s="68" t="s">
        <v>180</v>
      </c>
      <c r="M3278" s="68" t="s">
        <v>181</v>
      </c>
      <c r="N3278" s="68" t="s">
        <v>198</v>
      </c>
      <c r="O3278" s="68" t="s">
        <v>199</v>
      </c>
      <c r="P3278" s="68" t="s">
        <v>10439</v>
      </c>
      <c r="Q3278" s="68" t="s">
        <v>185</v>
      </c>
      <c r="R3278" s="68" t="s">
        <v>186</v>
      </c>
      <c r="S3278" s="68" t="s">
        <v>187</v>
      </c>
      <c r="T3278" s="68" t="s">
        <v>188</v>
      </c>
      <c r="U3278" s="68" t="s">
        <v>189</v>
      </c>
      <c r="V3278" s="68" t="s">
        <v>189</v>
      </c>
      <c r="W3278" s="68" t="s">
        <v>189</v>
      </c>
      <c r="X3278" s="68" t="s">
        <v>189</v>
      </c>
      <c r="Y3278" s="68" t="s">
        <v>190</v>
      </c>
      <c r="Z3278" s="68" t="s">
        <v>191</v>
      </c>
      <c r="AA3278" s="68" t="s">
        <v>189</v>
      </c>
      <c r="AB3278" s="68" t="s">
        <v>10431</v>
      </c>
      <c r="AC3278" s="68" t="s">
        <v>201</v>
      </c>
      <c r="AD3278" s="69"/>
    </row>
    <row r="3279" s="64" customFormat="1" customHeight="1" spans="1:30">
      <c r="A3279" s="67" t="s">
        <v>10308</v>
      </c>
      <c r="B3279" s="67" t="s">
        <v>171</v>
      </c>
      <c r="C3279" s="68" t="s">
        <v>10440</v>
      </c>
      <c r="D3279" s="68" t="s">
        <v>1509</v>
      </c>
      <c r="E3279" s="68" t="s">
        <v>10430</v>
      </c>
      <c r="F3279" s="68" t="s">
        <v>10441</v>
      </c>
      <c r="G3279" s="68" t="s">
        <v>5758</v>
      </c>
      <c r="H3279" s="68" t="s">
        <v>257</v>
      </c>
      <c r="I3279" s="68" t="s">
        <v>5759</v>
      </c>
      <c r="J3279" s="68" t="s">
        <v>1712</v>
      </c>
      <c r="K3279" s="68">
        <v>1</v>
      </c>
      <c r="L3279" s="68" t="s">
        <v>180</v>
      </c>
      <c r="M3279" s="68" t="s">
        <v>313</v>
      </c>
      <c r="N3279" s="68" t="s">
        <v>198</v>
      </c>
      <c r="O3279" s="68" t="s">
        <v>199</v>
      </c>
      <c r="P3279" s="68" t="s">
        <v>10442</v>
      </c>
      <c r="Q3279" s="68" t="s">
        <v>185</v>
      </c>
      <c r="R3279" s="68" t="s">
        <v>186</v>
      </c>
      <c r="S3279" s="68" t="s">
        <v>187</v>
      </c>
      <c r="T3279" s="68" t="s">
        <v>188</v>
      </c>
      <c r="U3279" s="68" t="s">
        <v>189</v>
      </c>
      <c r="V3279" s="68" t="s">
        <v>189</v>
      </c>
      <c r="W3279" s="68" t="s">
        <v>189</v>
      </c>
      <c r="X3279" s="68" t="s">
        <v>189</v>
      </c>
      <c r="Y3279" s="68" t="s">
        <v>190</v>
      </c>
      <c r="Z3279" s="68" t="s">
        <v>191</v>
      </c>
      <c r="AA3279" s="68" t="s">
        <v>189</v>
      </c>
      <c r="AB3279" s="68" t="s">
        <v>10431</v>
      </c>
      <c r="AC3279" s="68" t="s">
        <v>201</v>
      </c>
      <c r="AD3279" s="69"/>
    </row>
    <row r="3280" s="64" customFormat="1" customHeight="1" spans="1:30">
      <c r="A3280" s="67" t="s">
        <v>10308</v>
      </c>
      <c r="B3280" s="67" t="s">
        <v>171</v>
      </c>
      <c r="C3280" s="68" t="s">
        <v>10443</v>
      </c>
      <c r="D3280" s="68" t="s">
        <v>1509</v>
      </c>
      <c r="E3280" s="68" t="s">
        <v>10430</v>
      </c>
      <c r="F3280" s="68" t="s">
        <v>3545</v>
      </c>
      <c r="G3280" s="68" t="s">
        <v>443</v>
      </c>
      <c r="H3280" s="68" t="s">
        <v>205</v>
      </c>
      <c r="I3280" s="68" t="s">
        <v>3645</v>
      </c>
      <c r="J3280" s="68" t="s">
        <v>277</v>
      </c>
      <c r="K3280" s="68">
        <v>2</v>
      </c>
      <c r="L3280" s="68" t="s">
        <v>180</v>
      </c>
      <c r="M3280" s="68" t="s">
        <v>313</v>
      </c>
      <c r="N3280" s="68" t="s">
        <v>198</v>
      </c>
      <c r="O3280" s="68" t="s">
        <v>199</v>
      </c>
      <c r="P3280" s="68" t="s">
        <v>10435</v>
      </c>
      <c r="Q3280" s="68" t="s">
        <v>185</v>
      </c>
      <c r="R3280" s="68" t="s">
        <v>186</v>
      </c>
      <c r="S3280" s="68" t="s">
        <v>187</v>
      </c>
      <c r="T3280" s="68" t="s">
        <v>188</v>
      </c>
      <c r="U3280" s="68" t="s">
        <v>189</v>
      </c>
      <c r="V3280" s="68" t="s">
        <v>189</v>
      </c>
      <c r="W3280" s="68" t="s">
        <v>189</v>
      </c>
      <c r="X3280" s="68" t="s">
        <v>189</v>
      </c>
      <c r="Y3280" s="68" t="s">
        <v>190</v>
      </c>
      <c r="Z3280" s="68" t="s">
        <v>191</v>
      </c>
      <c r="AA3280" s="68" t="s">
        <v>189</v>
      </c>
      <c r="AB3280" s="68" t="s">
        <v>10431</v>
      </c>
      <c r="AC3280" s="68" t="s">
        <v>10444</v>
      </c>
      <c r="AD3280" s="69"/>
    </row>
    <row r="3281" s="64" customFormat="1" customHeight="1" spans="1:30">
      <c r="A3281" s="67" t="s">
        <v>10308</v>
      </c>
      <c r="B3281" s="67" t="s">
        <v>171</v>
      </c>
      <c r="C3281" s="68" t="s">
        <v>10445</v>
      </c>
      <c r="D3281" s="68" t="s">
        <v>1509</v>
      </c>
      <c r="E3281" s="68" t="s">
        <v>10430</v>
      </c>
      <c r="F3281" s="68" t="s">
        <v>3467</v>
      </c>
      <c r="G3281" s="68" t="s">
        <v>275</v>
      </c>
      <c r="H3281" s="68" t="s">
        <v>205</v>
      </c>
      <c r="I3281" s="68" t="s">
        <v>10446</v>
      </c>
      <c r="J3281" s="68" t="s">
        <v>1712</v>
      </c>
      <c r="K3281" s="68">
        <v>6</v>
      </c>
      <c r="L3281" s="68" t="s">
        <v>180</v>
      </c>
      <c r="M3281" s="68" t="s">
        <v>181</v>
      </c>
      <c r="N3281" s="68" t="s">
        <v>198</v>
      </c>
      <c r="O3281" s="68" t="s">
        <v>199</v>
      </c>
      <c r="P3281" s="68" t="s">
        <v>10447</v>
      </c>
      <c r="Q3281" s="68" t="s">
        <v>185</v>
      </c>
      <c r="R3281" s="68" t="s">
        <v>186</v>
      </c>
      <c r="S3281" s="68" t="s">
        <v>187</v>
      </c>
      <c r="T3281" s="68" t="s">
        <v>188</v>
      </c>
      <c r="U3281" s="68" t="s">
        <v>189</v>
      </c>
      <c r="V3281" s="68" t="s">
        <v>189</v>
      </c>
      <c r="W3281" s="68" t="s">
        <v>189</v>
      </c>
      <c r="X3281" s="68" t="s">
        <v>189</v>
      </c>
      <c r="Y3281" s="68" t="s">
        <v>190</v>
      </c>
      <c r="Z3281" s="68" t="s">
        <v>191</v>
      </c>
      <c r="AA3281" s="68" t="s">
        <v>189</v>
      </c>
      <c r="AB3281" s="68" t="s">
        <v>10431</v>
      </c>
      <c r="AC3281" s="68" t="s">
        <v>10448</v>
      </c>
      <c r="AD3281" s="69"/>
    </row>
    <row r="3282" s="64" customFormat="1" customHeight="1" spans="1:30">
      <c r="A3282" s="67" t="s">
        <v>10308</v>
      </c>
      <c r="B3282" s="67" t="s">
        <v>171</v>
      </c>
      <c r="C3282" s="68" t="s">
        <v>10449</v>
      </c>
      <c r="D3282" s="68" t="s">
        <v>1509</v>
      </c>
      <c r="E3282" s="68" t="s">
        <v>10430</v>
      </c>
      <c r="F3282" s="68" t="s">
        <v>414</v>
      </c>
      <c r="G3282" s="68" t="s">
        <v>715</v>
      </c>
      <c r="H3282" s="68" t="s">
        <v>205</v>
      </c>
      <c r="I3282" s="68" t="s">
        <v>10450</v>
      </c>
      <c r="J3282" s="68" t="s">
        <v>2041</v>
      </c>
      <c r="K3282" s="68">
        <v>2</v>
      </c>
      <c r="L3282" s="68" t="s">
        <v>180</v>
      </c>
      <c r="M3282" s="68" t="s">
        <v>181</v>
      </c>
      <c r="N3282" s="68" t="s">
        <v>198</v>
      </c>
      <c r="O3282" s="68" t="s">
        <v>199</v>
      </c>
      <c r="P3282" s="68" t="s">
        <v>10451</v>
      </c>
      <c r="Q3282" s="68" t="s">
        <v>185</v>
      </c>
      <c r="R3282" s="68" t="s">
        <v>186</v>
      </c>
      <c r="S3282" s="68" t="s">
        <v>187</v>
      </c>
      <c r="T3282" s="68" t="s">
        <v>188</v>
      </c>
      <c r="U3282" s="68" t="s">
        <v>189</v>
      </c>
      <c r="V3282" s="68" t="s">
        <v>189</v>
      </c>
      <c r="W3282" s="68" t="s">
        <v>189</v>
      </c>
      <c r="X3282" s="68" t="s">
        <v>189</v>
      </c>
      <c r="Y3282" s="68" t="s">
        <v>190</v>
      </c>
      <c r="Z3282" s="68" t="s">
        <v>209</v>
      </c>
      <c r="AA3282" s="68" t="s">
        <v>189</v>
      </c>
      <c r="AB3282" s="68" t="s">
        <v>10431</v>
      </c>
      <c r="AC3282" s="68" t="s">
        <v>201</v>
      </c>
      <c r="AD3282" s="69"/>
    </row>
    <row r="3283" s="64" customFormat="1" customHeight="1" spans="1:30">
      <c r="A3283" s="67" t="s">
        <v>10308</v>
      </c>
      <c r="B3283" s="67" t="s">
        <v>171</v>
      </c>
      <c r="C3283" s="68" t="s">
        <v>10452</v>
      </c>
      <c r="D3283" s="68" t="s">
        <v>1509</v>
      </c>
      <c r="E3283" s="68" t="s">
        <v>10430</v>
      </c>
      <c r="F3283" s="68" t="s">
        <v>414</v>
      </c>
      <c r="G3283" s="68" t="s">
        <v>719</v>
      </c>
      <c r="H3283" s="68" t="s">
        <v>205</v>
      </c>
      <c r="I3283" s="68" t="s">
        <v>10450</v>
      </c>
      <c r="J3283" s="68" t="s">
        <v>2041</v>
      </c>
      <c r="K3283" s="68">
        <v>2</v>
      </c>
      <c r="L3283" s="68" t="s">
        <v>180</v>
      </c>
      <c r="M3283" s="68" t="s">
        <v>181</v>
      </c>
      <c r="N3283" s="68" t="s">
        <v>198</v>
      </c>
      <c r="O3283" s="68" t="s">
        <v>199</v>
      </c>
      <c r="P3283" s="68" t="s">
        <v>10451</v>
      </c>
      <c r="Q3283" s="68" t="s">
        <v>185</v>
      </c>
      <c r="R3283" s="68" t="s">
        <v>186</v>
      </c>
      <c r="S3283" s="68" t="s">
        <v>187</v>
      </c>
      <c r="T3283" s="68" t="s">
        <v>188</v>
      </c>
      <c r="U3283" s="68" t="s">
        <v>189</v>
      </c>
      <c r="V3283" s="68" t="s">
        <v>189</v>
      </c>
      <c r="W3283" s="68" t="s">
        <v>189</v>
      </c>
      <c r="X3283" s="68" t="s">
        <v>189</v>
      </c>
      <c r="Y3283" s="68" t="s">
        <v>190</v>
      </c>
      <c r="Z3283" s="68" t="s">
        <v>212</v>
      </c>
      <c r="AA3283" s="68" t="s">
        <v>189</v>
      </c>
      <c r="AB3283" s="68" t="s">
        <v>10431</v>
      </c>
      <c r="AC3283" s="68" t="s">
        <v>201</v>
      </c>
      <c r="AD3283" s="69"/>
    </row>
    <row r="3284" s="64" customFormat="1" customHeight="1" spans="1:30">
      <c r="A3284" s="67" t="s">
        <v>10308</v>
      </c>
      <c r="B3284" s="67" t="s">
        <v>171</v>
      </c>
      <c r="C3284" s="68" t="s">
        <v>10453</v>
      </c>
      <c r="D3284" s="68" t="s">
        <v>1509</v>
      </c>
      <c r="E3284" s="68" t="s">
        <v>10430</v>
      </c>
      <c r="F3284" s="68" t="s">
        <v>256</v>
      </c>
      <c r="G3284" s="68" t="s">
        <v>176</v>
      </c>
      <c r="H3284" s="68" t="s">
        <v>257</v>
      </c>
      <c r="I3284" s="68" t="s">
        <v>10454</v>
      </c>
      <c r="J3284" s="68" t="s">
        <v>1712</v>
      </c>
      <c r="K3284" s="68">
        <v>3</v>
      </c>
      <c r="L3284" s="68" t="s">
        <v>180</v>
      </c>
      <c r="M3284" s="68" t="s">
        <v>313</v>
      </c>
      <c r="N3284" s="68" t="s">
        <v>198</v>
      </c>
      <c r="O3284" s="68" t="s">
        <v>199</v>
      </c>
      <c r="P3284" s="68" t="s">
        <v>185</v>
      </c>
      <c r="Q3284" s="68" t="s">
        <v>185</v>
      </c>
      <c r="R3284" s="68" t="s">
        <v>186</v>
      </c>
      <c r="S3284" s="68" t="s">
        <v>187</v>
      </c>
      <c r="T3284" s="68" t="s">
        <v>188</v>
      </c>
      <c r="U3284" s="68" t="s">
        <v>189</v>
      </c>
      <c r="V3284" s="68" t="s">
        <v>189</v>
      </c>
      <c r="W3284" s="68" t="s">
        <v>189</v>
      </c>
      <c r="X3284" s="68" t="s">
        <v>189</v>
      </c>
      <c r="Y3284" s="68" t="s">
        <v>190</v>
      </c>
      <c r="Z3284" s="68" t="s">
        <v>191</v>
      </c>
      <c r="AA3284" s="68" t="s">
        <v>189</v>
      </c>
      <c r="AB3284" s="68" t="s">
        <v>10431</v>
      </c>
      <c r="AC3284" s="68" t="s">
        <v>10455</v>
      </c>
      <c r="AD3284" s="69"/>
    </row>
    <row r="3285" s="64" customFormat="1" customHeight="1" spans="1:30">
      <c r="A3285" s="67" t="s">
        <v>10308</v>
      </c>
      <c r="B3285" s="67" t="s">
        <v>171</v>
      </c>
      <c r="C3285" s="68" t="s">
        <v>10456</v>
      </c>
      <c r="D3285" s="68" t="s">
        <v>1509</v>
      </c>
      <c r="E3285" s="68" t="s">
        <v>10430</v>
      </c>
      <c r="F3285" s="68" t="s">
        <v>261</v>
      </c>
      <c r="G3285" s="68" t="s">
        <v>176</v>
      </c>
      <c r="H3285" s="68" t="s">
        <v>257</v>
      </c>
      <c r="I3285" s="68" t="s">
        <v>271</v>
      </c>
      <c r="J3285" s="68" t="s">
        <v>1712</v>
      </c>
      <c r="K3285" s="68">
        <v>5</v>
      </c>
      <c r="L3285" s="68" t="s">
        <v>180</v>
      </c>
      <c r="M3285" s="68" t="s">
        <v>181</v>
      </c>
      <c r="N3285" s="68" t="s">
        <v>198</v>
      </c>
      <c r="O3285" s="68" t="s">
        <v>199</v>
      </c>
      <c r="P3285" s="68" t="s">
        <v>185</v>
      </c>
      <c r="Q3285" s="68" t="s">
        <v>185</v>
      </c>
      <c r="R3285" s="68" t="s">
        <v>186</v>
      </c>
      <c r="S3285" s="68" t="s">
        <v>187</v>
      </c>
      <c r="T3285" s="68" t="s">
        <v>188</v>
      </c>
      <c r="U3285" s="68" t="s">
        <v>189</v>
      </c>
      <c r="V3285" s="68" t="s">
        <v>189</v>
      </c>
      <c r="W3285" s="68" t="s">
        <v>189</v>
      </c>
      <c r="X3285" s="68" t="s">
        <v>189</v>
      </c>
      <c r="Y3285" s="68" t="s">
        <v>190</v>
      </c>
      <c r="Z3285" s="68" t="s">
        <v>191</v>
      </c>
      <c r="AA3285" s="68" t="s">
        <v>189</v>
      </c>
      <c r="AB3285" s="68" t="s">
        <v>10431</v>
      </c>
      <c r="AC3285" s="68" t="s">
        <v>10457</v>
      </c>
      <c r="AD3285" s="69"/>
    </row>
    <row r="3286" s="64" customFormat="1" customHeight="1" spans="1:30">
      <c r="A3286" s="67" t="s">
        <v>10308</v>
      </c>
      <c r="B3286" s="67" t="s">
        <v>171</v>
      </c>
      <c r="C3286" s="68" t="s">
        <v>10458</v>
      </c>
      <c r="D3286" s="68" t="s">
        <v>1509</v>
      </c>
      <c r="E3286" s="68" t="s">
        <v>10459</v>
      </c>
      <c r="F3286" s="68" t="s">
        <v>10460</v>
      </c>
      <c r="G3286" s="68" t="s">
        <v>10461</v>
      </c>
      <c r="H3286" s="68" t="s">
        <v>257</v>
      </c>
      <c r="I3286" s="68" t="s">
        <v>8907</v>
      </c>
      <c r="J3286" s="68" t="s">
        <v>1712</v>
      </c>
      <c r="K3286" s="68">
        <v>1</v>
      </c>
      <c r="L3286" s="68" t="s">
        <v>180</v>
      </c>
      <c r="M3286" s="68" t="s">
        <v>313</v>
      </c>
      <c r="N3286" s="68" t="s">
        <v>198</v>
      </c>
      <c r="O3286" s="68" t="s">
        <v>199</v>
      </c>
      <c r="P3286" s="68" t="s">
        <v>10462</v>
      </c>
      <c r="Q3286" s="68" t="s">
        <v>482</v>
      </c>
      <c r="R3286" s="68" t="s">
        <v>186</v>
      </c>
      <c r="S3286" s="68" t="s">
        <v>187</v>
      </c>
      <c r="T3286" s="68" t="s">
        <v>188</v>
      </c>
      <c r="U3286" s="68" t="s">
        <v>189</v>
      </c>
      <c r="V3286" s="68" t="s">
        <v>189</v>
      </c>
      <c r="W3286" s="68" t="s">
        <v>189</v>
      </c>
      <c r="X3286" s="68" t="s">
        <v>189</v>
      </c>
      <c r="Y3286" s="68" t="s">
        <v>190</v>
      </c>
      <c r="Z3286" s="68" t="s">
        <v>191</v>
      </c>
      <c r="AA3286" s="68" t="s">
        <v>189</v>
      </c>
      <c r="AB3286" s="68" t="s">
        <v>10463</v>
      </c>
      <c r="AC3286" s="68" t="s">
        <v>191</v>
      </c>
      <c r="AD3286" s="69"/>
    </row>
    <row r="3287" s="64" customFormat="1" customHeight="1" spans="1:30">
      <c r="A3287" s="67" t="s">
        <v>10308</v>
      </c>
      <c r="B3287" s="67" t="s">
        <v>171</v>
      </c>
      <c r="C3287" s="68" t="s">
        <v>10464</v>
      </c>
      <c r="D3287" s="68" t="s">
        <v>1509</v>
      </c>
      <c r="E3287" s="68" t="s">
        <v>10459</v>
      </c>
      <c r="F3287" s="68" t="s">
        <v>10465</v>
      </c>
      <c r="G3287" s="68" t="s">
        <v>10466</v>
      </c>
      <c r="H3287" s="68" t="s">
        <v>257</v>
      </c>
      <c r="I3287" s="68" t="s">
        <v>10467</v>
      </c>
      <c r="J3287" s="68" t="s">
        <v>1712</v>
      </c>
      <c r="K3287" s="68">
        <v>1</v>
      </c>
      <c r="L3287" s="68" t="s">
        <v>180</v>
      </c>
      <c r="M3287" s="68" t="s">
        <v>181</v>
      </c>
      <c r="N3287" s="68" t="s">
        <v>198</v>
      </c>
      <c r="O3287" s="68" t="s">
        <v>199</v>
      </c>
      <c r="P3287" s="68" t="s">
        <v>2436</v>
      </c>
      <c r="Q3287" s="68" t="s">
        <v>185</v>
      </c>
      <c r="R3287" s="68" t="s">
        <v>186</v>
      </c>
      <c r="S3287" s="68" t="s">
        <v>187</v>
      </c>
      <c r="T3287" s="68" t="s">
        <v>188</v>
      </c>
      <c r="U3287" s="68" t="s">
        <v>189</v>
      </c>
      <c r="V3287" s="68" t="s">
        <v>189</v>
      </c>
      <c r="W3287" s="68" t="s">
        <v>189</v>
      </c>
      <c r="X3287" s="68" t="s">
        <v>189</v>
      </c>
      <c r="Y3287" s="68" t="s">
        <v>190</v>
      </c>
      <c r="Z3287" s="68" t="s">
        <v>191</v>
      </c>
      <c r="AA3287" s="68" t="s">
        <v>189</v>
      </c>
      <c r="AB3287" s="68" t="s">
        <v>10463</v>
      </c>
      <c r="AC3287" s="68" t="s">
        <v>191</v>
      </c>
      <c r="AD3287" s="69"/>
    </row>
    <row r="3288" s="64" customFormat="1" customHeight="1" spans="1:30">
      <c r="A3288" s="67" t="s">
        <v>10308</v>
      </c>
      <c r="B3288" s="67" t="s">
        <v>171</v>
      </c>
      <c r="C3288" s="68" t="s">
        <v>10468</v>
      </c>
      <c r="D3288" s="68" t="s">
        <v>1509</v>
      </c>
      <c r="E3288" s="68" t="s">
        <v>10459</v>
      </c>
      <c r="F3288" s="68" t="s">
        <v>9320</v>
      </c>
      <c r="G3288" s="68" t="s">
        <v>176</v>
      </c>
      <c r="H3288" s="68" t="s">
        <v>257</v>
      </c>
      <c r="I3288" s="68" t="s">
        <v>258</v>
      </c>
      <c r="J3288" s="68" t="s">
        <v>1712</v>
      </c>
      <c r="K3288" s="68">
        <v>3</v>
      </c>
      <c r="L3288" s="68" t="s">
        <v>180</v>
      </c>
      <c r="M3288" s="68" t="s">
        <v>313</v>
      </c>
      <c r="N3288" s="68" t="s">
        <v>198</v>
      </c>
      <c r="O3288" s="68" t="s">
        <v>199</v>
      </c>
      <c r="P3288" s="68" t="s">
        <v>10469</v>
      </c>
      <c r="Q3288" s="68" t="s">
        <v>185</v>
      </c>
      <c r="R3288" s="68" t="s">
        <v>186</v>
      </c>
      <c r="S3288" s="68" t="s">
        <v>187</v>
      </c>
      <c r="T3288" s="68" t="s">
        <v>188</v>
      </c>
      <c r="U3288" s="68" t="s">
        <v>189</v>
      </c>
      <c r="V3288" s="68" t="s">
        <v>189</v>
      </c>
      <c r="W3288" s="68" t="s">
        <v>189</v>
      </c>
      <c r="X3288" s="68" t="s">
        <v>189</v>
      </c>
      <c r="Y3288" s="68" t="s">
        <v>190</v>
      </c>
      <c r="Z3288" s="68" t="s">
        <v>191</v>
      </c>
      <c r="AA3288" s="68" t="s">
        <v>189</v>
      </c>
      <c r="AB3288" s="68" t="s">
        <v>10463</v>
      </c>
      <c r="AC3288" s="68" t="s">
        <v>10470</v>
      </c>
      <c r="AD3288" s="69"/>
    </row>
    <row r="3289" s="64" customFormat="1" customHeight="1" spans="1:30">
      <c r="A3289" s="67" t="s">
        <v>10308</v>
      </c>
      <c r="B3289" s="67" t="s">
        <v>171</v>
      </c>
      <c r="C3289" s="68" t="s">
        <v>10471</v>
      </c>
      <c r="D3289" s="68" t="s">
        <v>1509</v>
      </c>
      <c r="E3289" s="68" t="s">
        <v>10459</v>
      </c>
      <c r="F3289" s="68" t="s">
        <v>9326</v>
      </c>
      <c r="G3289" s="68" t="s">
        <v>319</v>
      </c>
      <c r="H3289" s="68" t="s">
        <v>205</v>
      </c>
      <c r="I3289" s="68" t="s">
        <v>10472</v>
      </c>
      <c r="J3289" s="68" t="s">
        <v>2041</v>
      </c>
      <c r="K3289" s="68">
        <v>2</v>
      </c>
      <c r="L3289" s="68" t="s">
        <v>180</v>
      </c>
      <c r="M3289" s="68" t="s">
        <v>181</v>
      </c>
      <c r="N3289" s="68" t="s">
        <v>198</v>
      </c>
      <c r="O3289" s="68" t="s">
        <v>199</v>
      </c>
      <c r="P3289" s="68" t="s">
        <v>10473</v>
      </c>
      <c r="Q3289" s="68" t="s">
        <v>185</v>
      </c>
      <c r="R3289" s="68" t="s">
        <v>186</v>
      </c>
      <c r="S3289" s="68" t="s">
        <v>187</v>
      </c>
      <c r="T3289" s="68" t="s">
        <v>188</v>
      </c>
      <c r="U3289" s="68" t="s">
        <v>189</v>
      </c>
      <c r="V3289" s="68" t="s">
        <v>189</v>
      </c>
      <c r="W3289" s="68" t="s">
        <v>189</v>
      </c>
      <c r="X3289" s="68" t="s">
        <v>189</v>
      </c>
      <c r="Y3289" s="68" t="s">
        <v>190</v>
      </c>
      <c r="Z3289" s="68" t="s">
        <v>191</v>
      </c>
      <c r="AA3289" s="68" t="s">
        <v>189</v>
      </c>
      <c r="AB3289" s="68" t="s">
        <v>10463</v>
      </c>
      <c r="AC3289" s="68" t="s">
        <v>10474</v>
      </c>
      <c r="AD3289" s="69"/>
    </row>
    <row r="3290" s="64" customFormat="1" customHeight="1" spans="1:30">
      <c r="A3290" s="67" t="s">
        <v>10308</v>
      </c>
      <c r="B3290" s="67" t="s">
        <v>171</v>
      </c>
      <c r="C3290" s="68" t="s">
        <v>10475</v>
      </c>
      <c r="D3290" s="68" t="s">
        <v>1509</v>
      </c>
      <c r="E3290" s="68" t="s">
        <v>10459</v>
      </c>
      <c r="F3290" s="68" t="s">
        <v>9330</v>
      </c>
      <c r="G3290" s="68" t="s">
        <v>319</v>
      </c>
      <c r="H3290" s="68" t="s">
        <v>205</v>
      </c>
      <c r="I3290" s="68" t="s">
        <v>10476</v>
      </c>
      <c r="J3290" s="68" t="s">
        <v>2041</v>
      </c>
      <c r="K3290" s="68">
        <v>3</v>
      </c>
      <c r="L3290" s="68" t="s">
        <v>180</v>
      </c>
      <c r="M3290" s="68" t="s">
        <v>181</v>
      </c>
      <c r="N3290" s="68" t="s">
        <v>198</v>
      </c>
      <c r="O3290" s="68" t="s">
        <v>199</v>
      </c>
      <c r="P3290" s="68" t="s">
        <v>10477</v>
      </c>
      <c r="Q3290" s="68" t="s">
        <v>185</v>
      </c>
      <c r="R3290" s="68" t="s">
        <v>186</v>
      </c>
      <c r="S3290" s="68" t="s">
        <v>187</v>
      </c>
      <c r="T3290" s="68" t="s">
        <v>188</v>
      </c>
      <c r="U3290" s="68" t="s">
        <v>189</v>
      </c>
      <c r="V3290" s="68" t="s">
        <v>189</v>
      </c>
      <c r="W3290" s="68" t="s">
        <v>189</v>
      </c>
      <c r="X3290" s="68" t="s">
        <v>189</v>
      </c>
      <c r="Y3290" s="68" t="s">
        <v>190</v>
      </c>
      <c r="Z3290" s="68" t="s">
        <v>191</v>
      </c>
      <c r="AA3290" s="68" t="s">
        <v>189</v>
      </c>
      <c r="AB3290" s="68" t="s">
        <v>10463</v>
      </c>
      <c r="AC3290" s="68" t="s">
        <v>10478</v>
      </c>
      <c r="AD3290" s="69"/>
    </row>
    <row r="3291" s="64" customFormat="1" customHeight="1" spans="1:30">
      <c r="A3291" s="67" t="s">
        <v>10308</v>
      </c>
      <c r="B3291" s="67" t="s">
        <v>171</v>
      </c>
      <c r="C3291" s="68" t="s">
        <v>10479</v>
      </c>
      <c r="D3291" s="68" t="s">
        <v>1509</v>
      </c>
      <c r="E3291" s="68" t="s">
        <v>10459</v>
      </c>
      <c r="F3291" s="68" t="s">
        <v>442</v>
      </c>
      <c r="G3291" s="68" t="s">
        <v>319</v>
      </c>
      <c r="H3291" s="68" t="s">
        <v>205</v>
      </c>
      <c r="I3291" s="68" t="s">
        <v>4588</v>
      </c>
      <c r="J3291" s="68" t="s">
        <v>2041</v>
      </c>
      <c r="K3291" s="68">
        <v>1</v>
      </c>
      <c r="L3291" s="68" t="s">
        <v>180</v>
      </c>
      <c r="M3291" s="68" t="s">
        <v>181</v>
      </c>
      <c r="N3291" s="68" t="s">
        <v>198</v>
      </c>
      <c r="O3291" s="68" t="s">
        <v>199</v>
      </c>
      <c r="P3291" s="68" t="s">
        <v>10480</v>
      </c>
      <c r="Q3291" s="68" t="s">
        <v>185</v>
      </c>
      <c r="R3291" s="68" t="s">
        <v>186</v>
      </c>
      <c r="S3291" s="68" t="s">
        <v>187</v>
      </c>
      <c r="T3291" s="68" t="s">
        <v>188</v>
      </c>
      <c r="U3291" s="68" t="s">
        <v>189</v>
      </c>
      <c r="V3291" s="68" t="s">
        <v>189</v>
      </c>
      <c r="W3291" s="68" t="s">
        <v>189</v>
      </c>
      <c r="X3291" s="68" t="s">
        <v>189</v>
      </c>
      <c r="Y3291" s="68" t="s">
        <v>190</v>
      </c>
      <c r="Z3291" s="68" t="s">
        <v>191</v>
      </c>
      <c r="AA3291" s="68" t="s">
        <v>189</v>
      </c>
      <c r="AB3291" s="68" t="s">
        <v>10463</v>
      </c>
      <c r="AC3291" s="68" t="s">
        <v>201</v>
      </c>
      <c r="AD3291" s="69"/>
    </row>
    <row r="3292" s="64" customFormat="1" customHeight="1" spans="1:30">
      <c r="A3292" s="67" t="s">
        <v>10308</v>
      </c>
      <c r="B3292" s="67" t="s">
        <v>171</v>
      </c>
      <c r="C3292" s="68" t="s">
        <v>10481</v>
      </c>
      <c r="D3292" s="68" t="s">
        <v>1509</v>
      </c>
      <c r="E3292" s="68" t="s">
        <v>10459</v>
      </c>
      <c r="F3292" s="68" t="s">
        <v>515</v>
      </c>
      <c r="G3292" s="68" t="s">
        <v>4597</v>
      </c>
      <c r="H3292" s="68" t="s">
        <v>205</v>
      </c>
      <c r="I3292" s="68" t="s">
        <v>10482</v>
      </c>
      <c r="J3292" s="68" t="s">
        <v>1712</v>
      </c>
      <c r="K3292" s="68">
        <v>1</v>
      </c>
      <c r="L3292" s="68" t="s">
        <v>180</v>
      </c>
      <c r="M3292" s="68" t="s">
        <v>181</v>
      </c>
      <c r="N3292" s="68" t="s">
        <v>198</v>
      </c>
      <c r="O3292" s="68" t="s">
        <v>199</v>
      </c>
      <c r="P3292" s="68" t="s">
        <v>2491</v>
      </c>
      <c r="Q3292" s="68" t="s">
        <v>185</v>
      </c>
      <c r="R3292" s="68" t="s">
        <v>186</v>
      </c>
      <c r="S3292" s="68" t="s">
        <v>187</v>
      </c>
      <c r="T3292" s="68" t="s">
        <v>188</v>
      </c>
      <c r="U3292" s="68" t="s">
        <v>189</v>
      </c>
      <c r="V3292" s="68" t="s">
        <v>189</v>
      </c>
      <c r="W3292" s="68" t="s">
        <v>189</v>
      </c>
      <c r="X3292" s="68" t="s">
        <v>189</v>
      </c>
      <c r="Y3292" s="68" t="s">
        <v>190</v>
      </c>
      <c r="Z3292" s="68" t="s">
        <v>191</v>
      </c>
      <c r="AA3292" s="68" t="s">
        <v>189</v>
      </c>
      <c r="AB3292" s="68" t="s">
        <v>10463</v>
      </c>
      <c r="AC3292" s="68" t="s">
        <v>10483</v>
      </c>
      <c r="AD3292" s="69"/>
    </row>
    <row r="3293" s="64" customFormat="1" customHeight="1" spans="1:30">
      <c r="A3293" s="67" t="s">
        <v>10308</v>
      </c>
      <c r="B3293" s="67" t="s">
        <v>171</v>
      </c>
      <c r="C3293" s="68" t="s">
        <v>10484</v>
      </c>
      <c r="D3293" s="68" t="s">
        <v>1509</v>
      </c>
      <c r="E3293" s="68" t="s">
        <v>10459</v>
      </c>
      <c r="F3293" s="68" t="s">
        <v>528</v>
      </c>
      <c r="G3293" s="68" t="s">
        <v>238</v>
      </c>
      <c r="H3293" s="68" t="s">
        <v>205</v>
      </c>
      <c r="I3293" s="68" t="s">
        <v>10485</v>
      </c>
      <c r="J3293" s="68" t="s">
        <v>2041</v>
      </c>
      <c r="K3293" s="68">
        <v>3</v>
      </c>
      <c r="L3293" s="68" t="s">
        <v>180</v>
      </c>
      <c r="M3293" s="68" t="s">
        <v>181</v>
      </c>
      <c r="N3293" s="68" t="s">
        <v>198</v>
      </c>
      <c r="O3293" s="68" t="s">
        <v>199</v>
      </c>
      <c r="P3293" s="68" t="s">
        <v>10486</v>
      </c>
      <c r="Q3293" s="68" t="s">
        <v>185</v>
      </c>
      <c r="R3293" s="68" t="s">
        <v>186</v>
      </c>
      <c r="S3293" s="68" t="s">
        <v>187</v>
      </c>
      <c r="T3293" s="68" t="s">
        <v>188</v>
      </c>
      <c r="U3293" s="68" t="s">
        <v>189</v>
      </c>
      <c r="V3293" s="68" t="s">
        <v>189</v>
      </c>
      <c r="W3293" s="68" t="s">
        <v>189</v>
      </c>
      <c r="X3293" s="68" t="s">
        <v>189</v>
      </c>
      <c r="Y3293" s="68" t="s">
        <v>190</v>
      </c>
      <c r="Z3293" s="68" t="s">
        <v>191</v>
      </c>
      <c r="AA3293" s="68" t="s">
        <v>189</v>
      </c>
      <c r="AB3293" s="68" t="s">
        <v>10463</v>
      </c>
      <c r="AC3293" s="68" t="s">
        <v>10487</v>
      </c>
      <c r="AD3293" s="69"/>
    </row>
    <row r="3294" s="64" customFormat="1" customHeight="1" spans="1:30">
      <c r="A3294" s="67" t="s">
        <v>10308</v>
      </c>
      <c r="B3294" s="67" t="s">
        <v>171</v>
      </c>
      <c r="C3294" s="68" t="s">
        <v>10488</v>
      </c>
      <c r="D3294" s="68" t="s">
        <v>1509</v>
      </c>
      <c r="E3294" s="68" t="s">
        <v>10459</v>
      </c>
      <c r="F3294" s="68" t="s">
        <v>428</v>
      </c>
      <c r="G3294" s="68" t="s">
        <v>176</v>
      </c>
      <c r="H3294" s="68" t="s">
        <v>205</v>
      </c>
      <c r="I3294" s="68" t="s">
        <v>10489</v>
      </c>
      <c r="J3294" s="68" t="s">
        <v>1712</v>
      </c>
      <c r="K3294" s="68">
        <v>1</v>
      </c>
      <c r="L3294" s="68" t="s">
        <v>180</v>
      </c>
      <c r="M3294" s="68" t="s">
        <v>181</v>
      </c>
      <c r="N3294" s="68" t="s">
        <v>198</v>
      </c>
      <c r="O3294" s="68" t="s">
        <v>199</v>
      </c>
      <c r="P3294" s="68" t="s">
        <v>10490</v>
      </c>
      <c r="Q3294" s="68" t="s">
        <v>185</v>
      </c>
      <c r="R3294" s="68" t="s">
        <v>186</v>
      </c>
      <c r="S3294" s="68" t="s">
        <v>187</v>
      </c>
      <c r="T3294" s="68" t="s">
        <v>188</v>
      </c>
      <c r="U3294" s="68" t="s">
        <v>189</v>
      </c>
      <c r="V3294" s="68" t="s">
        <v>189</v>
      </c>
      <c r="W3294" s="68" t="s">
        <v>189</v>
      </c>
      <c r="X3294" s="68" t="s">
        <v>189</v>
      </c>
      <c r="Y3294" s="68" t="s">
        <v>190</v>
      </c>
      <c r="Z3294" s="68" t="s">
        <v>191</v>
      </c>
      <c r="AA3294" s="68" t="s">
        <v>189</v>
      </c>
      <c r="AB3294" s="68" t="s">
        <v>10463</v>
      </c>
      <c r="AC3294" s="68" t="s">
        <v>201</v>
      </c>
      <c r="AD3294" s="69"/>
    </row>
    <row r="3295" s="64" customFormat="1" customHeight="1" spans="1:30">
      <c r="A3295" s="67" t="s">
        <v>10308</v>
      </c>
      <c r="B3295" s="67" t="s">
        <v>171</v>
      </c>
      <c r="C3295" s="68" t="s">
        <v>10491</v>
      </c>
      <c r="D3295" s="68" t="s">
        <v>1509</v>
      </c>
      <c r="E3295" s="68" t="s">
        <v>10459</v>
      </c>
      <c r="F3295" s="68" t="s">
        <v>463</v>
      </c>
      <c r="G3295" s="68" t="s">
        <v>176</v>
      </c>
      <c r="H3295" s="68" t="s">
        <v>257</v>
      </c>
      <c r="I3295" s="68" t="s">
        <v>271</v>
      </c>
      <c r="J3295" s="68" t="s">
        <v>1712</v>
      </c>
      <c r="K3295" s="68">
        <v>3</v>
      </c>
      <c r="L3295" s="68" t="s">
        <v>180</v>
      </c>
      <c r="M3295" s="68" t="s">
        <v>313</v>
      </c>
      <c r="N3295" s="68" t="s">
        <v>198</v>
      </c>
      <c r="O3295" s="68" t="s">
        <v>199</v>
      </c>
      <c r="P3295" s="68" t="s">
        <v>185</v>
      </c>
      <c r="Q3295" s="68" t="s">
        <v>185</v>
      </c>
      <c r="R3295" s="68" t="s">
        <v>186</v>
      </c>
      <c r="S3295" s="68" t="s">
        <v>187</v>
      </c>
      <c r="T3295" s="68" t="s">
        <v>188</v>
      </c>
      <c r="U3295" s="68" t="s">
        <v>189</v>
      </c>
      <c r="V3295" s="68" t="s">
        <v>189</v>
      </c>
      <c r="W3295" s="68" t="s">
        <v>189</v>
      </c>
      <c r="X3295" s="68" t="s">
        <v>189</v>
      </c>
      <c r="Y3295" s="68" t="s">
        <v>190</v>
      </c>
      <c r="Z3295" s="68" t="s">
        <v>191</v>
      </c>
      <c r="AA3295" s="68" t="s">
        <v>189</v>
      </c>
      <c r="AB3295" s="68" t="s">
        <v>10463</v>
      </c>
      <c r="AC3295" s="68" t="s">
        <v>10492</v>
      </c>
      <c r="AD3295" s="69"/>
    </row>
    <row r="3296" s="64" customFormat="1" customHeight="1" spans="1:30">
      <c r="A3296" s="67" t="s">
        <v>10308</v>
      </c>
      <c r="B3296" s="67" t="s">
        <v>171</v>
      </c>
      <c r="C3296" s="68" t="s">
        <v>10493</v>
      </c>
      <c r="D3296" s="68" t="s">
        <v>1509</v>
      </c>
      <c r="E3296" s="68" t="s">
        <v>10459</v>
      </c>
      <c r="F3296" s="68" t="s">
        <v>10494</v>
      </c>
      <c r="G3296" s="68" t="s">
        <v>176</v>
      </c>
      <c r="H3296" s="68" t="s">
        <v>257</v>
      </c>
      <c r="I3296" s="68" t="s">
        <v>271</v>
      </c>
      <c r="J3296" s="68" t="s">
        <v>1712</v>
      </c>
      <c r="K3296" s="68">
        <v>1</v>
      </c>
      <c r="L3296" s="68" t="s">
        <v>180</v>
      </c>
      <c r="M3296" s="68" t="s">
        <v>181</v>
      </c>
      <c r="N3296" s="68" t="s">
        <v>198</v>
      </c>
      <c r="O3296" s="68" t="s">
        <v>199</v>
      </c>
      <c r="P3296" s="68" t="s">
        <v>185</v>
      </c>
      <c r="Q3296" s="68" t="s">
        <v>185</v>
      </c>
      <c r="R3296" s="68" t="s">
        <v>186</v>
      </c>
      <c r="S3296" s="68" t="s">
        <v>187</v>
      </c>
      <c r="T3296" s="68" t="s">
        <v>188</v>
      </c>
      <c r="U3296" s="68" t="s">
        <v>189</v>
      </c>
      <c r="V3296" s="68" t="s">
        <v>189</v>
      </c>
      <c r="W3296" s="68" t="s">
        <v>189</v>
      </c>
      <c r="X3296" s="68" t="s">
        <v>189</v>
      </c>
      <c r="Y3296" s="68" t="s">
        <v>190</v>
      </c>
      <c r="Z3296" s="68" t="s">
        <v>10495</v>
      </c>
      <c r="AA3296" s="68" t="s">
        <v>189</v>
      </c>
      <c r="AB3296" s="68" t="s">
        <v>10463</v>
      </c>
      <c r="AC3296" s="68" t="s">
        <v>388</v>
      </c>
      <c r="AD3296" s="69"/>
    </row>
    <row r="3297" s="64" customFormat="1" customHeight="1" spans="1:30">
      <c r="A3297" s="67" t="s">
        <v>10308</v>
      </c>
      <c r="B3297" s="67" t="s">
        <v>171</v>
      </c>
      <c r="C3297" s="68" t="s">
        <v>10496</v>
      </c>
      <c r="D3297" s="68" t="s">
        <v>1509</v>
      </c>
      <c r="E3297" s="68" t="s">
        <v>10497</v>
      </c>
      <c r="F3297" s="68" t="s">
        <v>3930</v>
      </c>
      <c r="G3297" s="68" t="s">
        <v>176</v>
      </c>
      <c r="H3297" s="68" t="s">
        <v>257</v>
      </c>
      <c r="I3297" s="68" t="s">
        <v>10498</v>
      </c>
      <c r="J3297" s="68" t="s">
        <v>1712</v>
      </c>
      <c r="K3297" s="68">
        <v>4</v>
      </c>
      <c r="L3297" s="68" t="s">
        <v>180</v>
      </c>
      <c r="M3297" s="68" t="s">
        <v>313</v>
      </c>
      <c r="N3297" s="68" t="s">
        <v>198</v>
      </c>
      <c r="O3297" s="68" t="s">
        <v>199</v>
      </c>
      <c r="P3297" s="68" t="s">
        <v>185</v>
      </c>
      <c r="Q3297" s="68" t="s">
        <v>482</v>
      </c>
      <c r="R3297" s="68" t="s">
        <v>186</v>
      </c>
      <c r="S3297" s="68" t="s">
        <v>187</v>
      </c>
      <c r="T3297" s="68" t="s">
        <v>188</v>
      </c>
      <c r="U3297" s="68" t="s">
        <v>189</v>
      </c>
      <c r="V3297" s="68" t="s">
        <v>189</v>
      </c>
      <c r="W3297" s="68" t="s">
        <v>189</v>
      </c>
      <c r="X3297" s="68" t="s">
        <v>189</v>
      </c>
      <c r="Y3297" s="68" t="s">
        <v>190</v>
      </c>
      <c r="Z3297" s="68" t="s">
        <v>191</v>
      </c>
      <c r="AA3297" s="68" t="s">
        <v>189</v>
      </c>
      <c r="AB3297" s="68" t="s">
        <v>10499</v>
      </c>
      <c r="AC3297" s="68" t="s">
        <v>10500</v>
      </c>
      <c r="AD3297" s="69"/>
    </row>
    <row r="3298" s="64" customFormat="1" customHeight="1" spans="1:30">
      <c r="A3298" s="67" t="s">
        <v>10308</v>
      </c>
      <c r="B3298" s="67" t="s">
        <v>171</v>
      </c>
      <c r="C3298" s="68" t="s">
        <v>10501</v>
      </c>
      <c r="D3298" s="68" t="s">
        <v>1509</v>
      </c>
      <c r="E3298" s="68" t="s">
        <v>10497</v>
      </c>
      <c r="F3298" s="68" t="s">
        <v>3935</v>
      </c>
      <c r="G3298" s="68" t="s">
        <v>176</v>
      </c>
      <c r="H3298" s="68" t="s">
        <v>257</v>
      </c>
      <c r="I3298" s="68" t="s">
        <v>10502</v>
      </c>
      <c r="J3298" s="68" t="s">
        <v>1712</v>
      </c>
      <c r="K3298" s="68">
        <v>2</v>
      </c>
      <c r="L3298" s="68" t="s">
        <v>180</v>
      </c>
      <c r="M3298" s="68" t="s">
        <v>181</v>
      </c>
      <c r="N3298" s="68" t="s">
        <v>198</v>
      </c>
      <c r="O3298" s="68" t="s">
        <v>199</v>
      </c>
      <c r="P3298" s="68" t="s">
        <v>5573</v>
      </c>
      <c r="Q3298" s="68" t="s">
        <v>185</v>
      </c>
      <c r="R3298" s="68" t="s">
        <v>186</v>
      </c>
      <c r="S3298" s="68" t="s">
        <v>187</v>
      </c>
      <c r="T3298" s="68" t="s">
        <v>188</v>
      </c>
      <c r="U3298" s="68" t="s">
        <v>189</v>
      </c>
      <c r="V3298" s="68" t="s">
        <v>189</v>
      </c>
      <c r="W3298" s="68" t="s">
        <v>189</v>
      </c>
      <c r="X3298" s="68" t="s">
        <v>189</v>
      </c>
      <c r="Y3298" s="68" t="s">
        <v>190</v>
      </c>
      <c r="Z3298" s="68" t="s">
        <v>191</v>
      </c>
      <c r="AA3298" s="68" t="s">
        <v>189</v>
      </c>
      <c r="AB3298" s="68" t="s">
        <v>10499</v>
      </c>
      <c r="AC3298" s="68" t="s">
        <v>10503</v>
      </c>
      <c r="AD3298" s="69"/>
    </row>
    <row r="3299" s="64" customFormat="1" customHeight="1" spans="1:30">
      <c r="A3299" s="67" t="s">
        <v>10308</v>
      </c>
      <c r="B3299" s="67" t="s">
        <v>171</v>
      </c>
      <c r="C3299" s="68" t="s">
        <v>10504</v>
      </c>
      <c r="D3299" s="68" t="s">
        <v>1509</v>
      </c>
      <c r="E3299" s="68" t="s">
        <v>10497</v>
      </c>
      <c r="F3299" s="68" t="s">
        <v>3939</v>
      </c>
      <c r="G3299" s="68" t="s">
        <v>176</v>
      </c>
      <c r="H3299" s="68" t="s">
        <v>257</v>
      </c>
      <c r="I3299" s="68" t="s">
        <v>3802</v>
      </c>
      <c r="J3299" s="68" t="s">
        <v>1712</v>
      </c>
      <c r="K3299" s="68">
        <v>2</v>
      </c>
      <c r="L3299" s="68" t="s">
        <v>180</v>
      </c>
      <c r="M3299" s="68" t="s">
        <v>181</v>
      </c>
      <c r="N3299" s="68" t="s">
        <v>198</v>
      </c>
      <c r="O3299" s="68" t="s">
        <v>199</v>
      </c>
      <c r="P3299" s="68" t="s">
        <v>185</v>
      </c>
      <c r="Q3299" s="68" t="s">
        <v>185</v>
      </c>
      <c r="R3299" s="68" t="s">
        <v>186</v>
      </c>
      <c r="S3299" s="68" t="s">
        <v>187</v>
      </c>
      <c r="T3299" s="68" t="s">
        <v>188</v>
      </c>
      <c r="U3299" s="68" t="s">
        <v>189</v>
      </c>
      <c r="V3299" s="68" t="s">
        <v>189</v>
      </c>
      <c r="W3299" s="68" t="s">
        <v>189</v>
      </c>
      <c r="X3299" s="68" t="s">
        <v>189</v>
      </c>
      <c r="Y3299" s="68" t="s">
        <v>190</v>
      </c>
      <c r="Z3299" s="68" t="s">
        <v>191</v>
      </c>
      <c r="AA3299" s="68" t="s">
        <v>189</v>
      </c>
      <c r="AB3299" s="68" t="s">
        <v>10499</v>
      </c>
      <c r="AC3299" s="68" t="s">
        <v>10505</v>
      </c>
      <c r="AD3299" s="69"/>
    </row>
    <row r="3300" s="64" customFormat="1" customHeight="1" spans="1:30">
      <c r="A3300" s="67" t="s">
        <v>10308</v>
      </c>
      <c r="B3300" s="67" t="s">
        <v>171</v>
      </c>
      <c r="C3300" s="68" t="s">
        <v>10506</v>
      </c>
      <c r="D3300" s="68" t="s">
        <v>1509</v>
      </c>
      <c r="E3300" s="68" t="s">
        <v>10497</v>
      </c>
      <c r="F3300" s="68" t="s">
        <v>3942</v>
      </c>
      <c r="G3300" s="68" t="s">
        <v>176</v>
      </c>
      <c r="H3300" s="68" t="s">
        <v>257</v>
      </c>
      <c r="I3300" s="68" t="s">
        <v>10507</v>
      </c>
      <c r="J3300" s="68" t="s">
        <v>1712</v>
      </c>
      <c r="K3300" s="68">
        <v>2</v>
      </c>
      <c r="L3300" s="68" t="s">
        <v>180</v>
      </c>
      <c r="M3300" s="68" t="s">
        <v>181</v>
      </c>
      <c r="N3300" s="68" t="s">
        <v>198</v>
      </c>
      <c r="O3300" s="68" t="s">
        <v>199</v>
      </c>
      <c r="P3300" s="68" t="s">
        <v>314</v>
      </c>
      <c r="Q3300" s="68" t="s">
        <v>185</v>
      </c>
      <c r="R3300" s="68" t="s">
        <v>186</v>
      </c>
      <c r="S3300" s="68" t="s">
        <v>187</v>
      </c>
      <c r="T3300" s="68" t="s">
        <v>188</v>
      </c>
      <c r="U3300" s="68" t="s">
        <v>189</v>
      </c>
      <c r="V3300" s="68" t="s">
        <v>189</v>
      </c>
      <c r="W3300" s="68" t="s">
        <v>189</v>
      </c>
      <c r="X3300" s="68" t="s">
        <v>189</v>
      </c>
      <c r="Y3300" s="68" t="s">
        <v>190</v>
      </c>
      <c r="Z3300" s="68" t="s">
        <v>191</v>
      </c>
      <c r="AA3300" s="68" t="s">
        <v>189</v>
      </c>
      <c r="AB3300" s="68" t="s">
        <v>10499</v>
      </c>
      <c r="AC3300" s="68" t="s">
        <v>10508</v>
      </c>
      <c r="AD3300" s="69"/>
    </row>
    <row r="3301" s="64" customFormat="1" customHeight="1" spans="1:30">
      <c r="A3301" s="67" t="s">
        <v>10308</v>
      </c>
      <c r="B3301" s="67" t="s">
        <v>171</v>
      </c>
      <c r="C3301" s="68" t="s">
        <v>10509</v>
      </c>
      <c r="D3301" s="68" t="s">
        <v>1509</v>
      </c>
      <c r="E3301" s="68" t="s">
        <v>10497</v>
      </c>
      <c r="F3301" s="68" t="s">
        <v>4145</v>
      </c>
      <c r="G3301" s="68" t="s">
        <v>176</v>
      </c>
      <c r="H3301" s="68" t="s">
        <v>257</v>
      </c>
      <c r="I3301" s="68" t="s">
        <v>10510</v>
      </c>
      <c r="J3301" s="68" t="s">
        <v>1712</v>
      </c>
      <c r="K3301" s="68">
        <v>1</v>
      </c>
      <c r="L3301" s="68" t="s">
        <v>180</v>
      </c>
      <c r="M3301" s="68" t="s">
        <v>181</v>
      </c>
      <c r="N3301" s="68" t="s">
        <v>198</v>
      </c>
      <c r="O3301" s="68" t="s">
        <v>199</v>
      </c>
      <c r="P3301" s="68" t="s">
        <v>10511</v>
      </c>
      <c r="Q3301" s="68" t="s">
        <v>185</v>
      </c>
      <c r="R3301" s="68" t="s">
        <v>186</v>
      </c>
      <c r="S3301" s="68" t="s">
        <v>187</v>
      </c>
      <c r="T3301" s="68" t="s">
        <v>188</v>
      </c>
      <c r="U3301" s="68" t="s">
        <v>189</v>
      </c>
      <c r="V3301" s="68" t="s">
        <v>189</v>
      </c>
      <c r="W3301" s="68" t="s">
        <v>189</v>
      </c>
      <c r="X3301" s="68" t="s">
        <v>189</v>
      </c>
      <c r="Y3301" s="68" t="s">
        <v>190</v>
      </c>
      <c r="Z3301" s="68" t="s">
        <v>191</v>
      </c>
      <c r="AA3301" s="68" t="s">
        <v>189</v>
      </c>
      <c r="AB3301" s="68" t="s">
        <v>10499</v>
      </c>
      <c r="AC3301" s="68" t="s">
        <v>191</v>
      </c>
      <c r="AD3301" s="69"/>
    </row>
    <row r="3302" s="64" customFormat="1" customHeight="1" spans="1:30">
      <c r="A3302" s="67" t="s">
        <v>10308</v>
      </c>
      <c r="B3302" s="67" t="s">
        <v>171</v>
      </c>
      <c r="C3302" s="68" t="s">
        <v>10512</v>
      </c>
      <c r="D3302" s="68" t="s">
        <v>1509</v>
      </c>
      <c r="E3302" s="68" t="s">
        <v>10497</v>
      </c>
      <c r="F3302" s="68" t="s">
        <v>9534</v>
      </c>
      <c r="G3302" s="68" t="s">
        <v>4393</v>
      </c>
      <c r="H3302" s="68" t="s">
        <v>257</v>
      </c>
      <c r="I3302" s="68" t="s">
        <v>4394</v>
      </c>
      <c r="J3302" s="68" t="s">
        <v>1712</v>
      </c>
      <c r="K3302" s="68">
        <v>1</v>
      </c>
      <c r="L3302" s="68" t="s">
        <v>180</v>
      </c>
      <c r="M3302" s="68" t="s">
        <v>181</v>
      </c>
      <c r="N3302" s="68" t="s">
        <v>198</v>
      </c>
      <c r="O3302" s="68" t="s">
        <v>199</v>
      </c>
      <c r="P3302" s="68" t="s">
        <v>10513</v>
      </c>
      <c r="Q3302" s="68" t="s">
        <v>482</v>
      </c>
      <c r="R3302" s="68" t="s">
        <v>186</v>
      </c>
      <c r="S3302" s="68" t="s">
        <v>187</v>
      </c>
      <c r="T3302" s="68" t="s">
        <v>188</v>
      </c>
      <c r="U3302" s="68" t="s">
        <v>189</v>
      </c>
      <c r="V3302" s="68" t="s">
        <v>189</v>
      </c>
      <c r="W3302" s="68" t="s">
        <v>189</v>
      </c>
      <c r="X3302" s="68" t="s">
        <v>189</v>
      </c>
      <c r="Y3302" s="68" t="s">
        <v>190</v>
      </c>
      <c r="Z3302" s="68" t="s">
        <v>191</v>
      </c>
      <c r="AA3302" s="68" t="s">
        <v>189</v>
      </c>
      <c r="AB3302" s="68" t="s">
        <v>10499</v>
      </c>
      <c r="AC3302" s="68" t="s">
        <v>10514</v>
      </c>
      <c r="AD3302" s="69"/>
    </row>
    <row r="3303" s="64" customFormat="1" customHeight="1" spans="1:30">
      <c r="A3303" s="67" t="s">
        <v>10308</v>
      </c>
      <c r="B3303" s="67" t="s">
        <v>171</v>
      </c>
      <c r="C3303" s="68" t="s">
        <v>10515</v>
      </c>
      <c r="D3303" s="68" t="s">
        <v>1509</v>
      </c>
      <c r="E3303" s="68" t="s">
        <v>10497</v>
      </c>
      <c r="F3303" s="68" t="s">
        <v>638</v>
      </c>
      <c r="G3303" s="68" t="s">
        <v>381</v>
      </c>
      <c r="H3303" s="68" t="s">
        <v>257</v>
      </c>
      <c r="I3303" s="68" t="s">
        <v>10516</v>
      </c>
      <c r="J3303" s="68" t="s">
        <v>1712</v>
      </c>
      <c r="K3303" s="68">
        <v>1</v>
      </c>
      <c r="L3303" s="68" t="s">
        <v>180</v>
      </c>
      <c r="M3303" s="68" t="s">
        <v>181</v>
      </c>
      <c r="N3303" s="68" t="s">
        <v>198</v>
      </c>
      <c r="O3303" s="68" t="s">
        <v>199</v>
      </c>
      <c r="P3303" s="68" t="s">
        <v>5926</v>
      </c>
      <c r="Q3303" s="68" t="s">
        <v>185</v>
      </c>
      <c r="R3303" s="68" t="s">
        <v>186</v>
      </c>
      <c r="S3303" s="68" t="s">
        <v>187</v>
      </c>
      <c r="T3303" s="68" t="s">
        <v>188</v>
      </c>
      <c r="U3303" s="68" t="s">
        <v>189</v>
      </c>
      <c r="V3303" s="68" t="s">
        <v>189</v>
      </c>
      <c r="W3303" s="68" t="s">
        <v>189</v>
      </c>
      <c r="X3303" s="68" t="s">
        <v>189</v>
      </c>
      <c r="Y3303" s="68" t="s">
        <v>190</v>
      </c>
      <c r="Z3303" s="68" t="s">
        <v>191</v>
      </c>
      <c r="AA3303" s="68" t="s">
        <v>189</v>
      </c>
      <c r="AB3303" s="68" t="s">
        <v>10499</v>
      </c>
      <c r="AC3303" s="68" t="s">
        <v>191</v>
      </c>
      <c r="AD3303" s="69"/>
    </row>
    <row r="3304" s="64" customFormat="1" customHeight="1" spans="1:30">
      <c r="A3304" s="67" t="s">
        <v>10308</v>
      </c>
      <c r="B3304" s="67" t="s">
        <v>171</v>
      </c>
      <c r="C3304" s="68" t="s">
        <v>10517</v>
      </c>
      <c r="D3304" s="68" t="s">
        <v>1509</v>
      </c>
      <c r="E3304" s="68" t="s">
        <v>10497</v>
      </c>
      <c r="F3304" s="68" t="s">
        <v>638</v>
      </c>
      <c r="G3304" s="68" t="s">
        <v>10518</v>
      </c>
      <c r="H3304" s="68" t="s">
        <v>257</v>
      </c>
      <c r="I3304" s="68" t="s">
        <v>10519</v>
      </c>
      <c r="J3304" s="68" t="s">
        <v>1712</v>
      </c>
      <c r="K3304" s="68">
        <v>1</v>
      </c>
      <c r="L3304" s="68" t="s">
        <v>180</v>
      </c>
      <c r="M3304" s="68" t="s">
        <v>181</v>
      </c>
      <c r="N3304" s="68" t="s">
        <v>198</v>
      </c>
      <c r="O3304" s="68" t="s">
        <v>199</v>
      </c>
      <c r="P3304" s="68" t="s">
        <v>10365</v>
      </c>
      <c r="Q3304" s="68" t="s">
        <v>185</v>
      </c>
      <c r="R3304" s="68" t="s">
        <v>186</v>
      </c>
      <c r="S3304" s="68" t="s">
        <v>187</v>
      </c>
      <c r="T3304" s="68" t="s">
        <v>188</v>
      </c>
      <c r="U3304" s="68" t="s">
        <v>189</v>
      </c>
      <c r="V3304" s="68" t="s">
        <v>189</v>
      </c>
      <c r="W3304" s="68" t="s">
        <v>189</v>
      </c>
      <c r="X3304" s="68" t="s">
        <v>189</v>
      </c>
      <c r="Y3304" s="68" t="s">
        <v>190</v>
      </c>
      <c r="Z3304" s="68" t="s">
        <v>191</v>
      </c>
      <c r="AA3304" s="68" t="s">
        <v>189</v>
      </c>
      <c r="AB3304" s="68" t="s">
        <v>10499</v>
      </c>
      <c r="AC3304" s="68" t="s">
        <v>191</v>
      </c>
      <c r="AD3304" s="69"/>
    </row>
    <row r="3305" s="64" customFormat="1" customHeight="1" spans="1:30">
      <c r="A3305" s="67" t="s">
        <v>10308</v>
      </c>
      <c r="B3305" s="67" t="s">
        <v>171</v>
      </c>
      <c r="C3305" s="68" t="s">
        <v>10520</v>
      </c>
      <c r="D3305" s="68" t="s">
        <v>1509</v>
      </c>
      <c r="E3305" s="68" t="s">
        <v>10497</v>
      </c>
      <c r="F3305" s="68" t="s">
        <v>4721</v>
      </c>
      <c r="G3305" s="68" t="s">
        <v>9164</v>
      </c>
      <c r="H3305" s="68" t="s">
        <v>257</v>
      </c>
      <c r="I3305" s="68" t="s">
        <v>10521</v>
      </c>
      <c r="J3305" s="68" t="s">
        <v>1712</v>
      </c>
      <c r="K3305" s="68">
        <v>2</v>
      </c>
      <c r="L3305" s="68" t="s">
        <v>180</v>
      </c>
      <c r="M3305" s="68" t="s">
        <v>181</v>
      </c>
      <c r="N3305" s="68" t="s">
        <v>198</v>
      </c>
      <c r="O3305" s="68" t="s">
        <v>199</v>
      </c>
      <c r="P3305" s="68" t="s">
        <v>10522</v>
      </c>
      <c r="Q3305" s="68" t="s">
        <v>185</v>
      </c>
      <c r="R3305" s="68" t="s">
        <v>186</v>
      </c>
      <c r="S3305" s="68" t="s">
        <v>187</v>
      </c>
      <c r="T3305" s="68" t="s">
        <v>188</v>
      </c>
      <c r="U3305" s="68" t="s">
        <v>189</v>
      </c>
      <c r="V3305" s="68" t="s">
        <v>189</v>
      </c>
      <c r="W3305" s="68" t="s">
        <v>189</v>
      </c>
      <c r="X3305" s="68" t="s">
        <v>189</v>
      </c>
      <c r="Y3305" s="68" t="s">
        <v>190</v>
      </c>
      <c r="Z3305" s="68" t="s">
        <v>191</v>
      </c>
      <c r="AA3305" s="68" t="s">
        <v>189</v>
      </c>
      <c r="AB3305" s="68" t="s">
        <v>10499</v>
      </c>
      <c r="AC3305" s="68" t="s">
        <v>191</v>
      </c>
      <c r="AD3305" s="69"/>
    </row>
    <row r="3306" s="64" customFormat="1" customHeight="1" spans="1:30">
      <c r="A3306" s="67" t="s">
        <v>10308</v>
      </c>
      <c r="B3306" s="67" t="s">
        <v>171</v>
      </c>
      <c r="C3306" s="68" t="s">
        <v>10523</v>
      </c>
      <c r="D3306" s="68" t="s">
        <v>1509</v>
      </c>
      <c r="E3306" s="68" t="s">
        <v>10497</v>
      </c>
      <c r="F3306" s="68" t="s">
        <v>9714</v>
      </c>
      <c r="G3306" s="68" t="s">
        <v>176</v>
      </c>
      <c r="H3306" s="68" t="s">
        <v>257</v>
      </c>
      <c r="I3306" s="68" t="s">
        <v>10524</v>
      </c>
      <c r="J3306" s="68" t="s">
        <v>1712</v>
      </c>
      <c r="K3306" s="68">
        <v>1</v>
      </c>
      <c r="L3306" s="68" t="s">
        <v>180</v>
      </c>
      <c r="M3306" s="68" t="s">
        <v>181</v>
      </c>
      <c r="N3306" s="68" t="s">
        <v>198</v>
      </c>
      <c r="O3306" s="68" t="s">
        <v>199</v>
      </c>
      <c r="P3306" s="68" t="s">
        <v>10525</v>
      </c>
      <c r="Q3306" s="68" t="s">
        <v>185</v>
      </c>
      <c r="R3306" s="68" t="s">
        <v>186</v>
      </c>
      <c r="S3306" s="68" t="s">
        <v>187</v>
      </c>
      <c r="T3306" s="68" t="s">
        <v>188</v>
      </c>
      <c r="U3306" s="68" t="s">
        <v>189</v>
      </c>
      <c r="V3306" s="68" t="s">
        <v>189</v>
      </c>
      <c r="W3306" s="68" t="s">
        <v>189</v>
      </c>
      <c r="X3306" s="68" t="s">
        <v>189</v>
      </c>
      <c r="Y3306" s="68" t="s">
        <v>190</v>
      </c>
      <c r="Z3306" s="68" t="s">
        <v>191</v>
      </c>
      <c r="AA3306" s="68" t="s">
        <v>189</v>
      </c>
      <c r="AB3306" s="68" t="s">
        <v>10499</v>
      </c>
      <c r="AC3306" s="68" t="s">
        <v>191</v>
      </c>
      <c r="AD3306" s="69"/>
    </row>
    <row r="3307" s="64" customFormat="1" customHeight="1" spans="1:30">
      <c r="A3307" s="67" t="s">
        <v>10308</v>
      </c>
      <c r="B3307" s="67" t="s">
        <v>171</v>
      </c>
      <c r="C3307" s="68" t="s">
        <v>10526</v>
      </c>
      <c r="D3307" s="68" t="s">
        <v>1509</v>
      </c>
      <c r="E3307" s="68" t="s">
        <v>10497</v>
      </c>
      <c r="F3307" s="68" t="s">
        <v>669</v>
      </c>
      <c r="G3307" s="68" t="s">
        <v>715</v>
      </c>
      <c r="H3307" s="68" t="s">
        <v>205</v>
      </c>
      <c r="I3307" s="68" t="s">
        <v>10527</v>
      </c>
      <c r="J3307" s="68" t="s">
        <v>2041</v>
      </c>
      <c r="K3307" s="68">
        <v>3</v>
      </c>
      <c r="L3307" s="68" t="s">
        <v>180</v>
      </c>
      <c r="M3307" s="68" t="s">
        <v>181</v>
      </c>
      <c r="N3307" s="68" t="s">
        <v>198</v>
      </c>
      <c r="O3307" s="68" t="s">
        <v>199</v>
      </c>
      <c r="P3307" s="68" t="s">
        <v>7670</v>
      </c>
      <c r="Q3307" s="68" t="s">
        <v>185</v>
      </c>
      <c r="R3307" s="68" t="s">
        <v>186</v>
      </c>
      <c r="S3307" s="68" t="s">
        <v>187</v>
      </c>
      <c r="T3307" s="68" t="s">
        <v>188</v>
      </c>
      <c r="U3307" s="68" t="s">
        <v>189</v>
      </c>
      <c r="V3307" s="68" t="s">
        <v>189</v>
      </c>
      <c r="W3307" s="68" t="s">
        <v>189</v>
      </c>
      <c r="X3307" s="68" t="s">
        <v>189</v>
      </c>
      <c r="Y3307" s="68" t="s">
        <v>190</v>
      </c>
      <c r="Z3307" s="68" t="s">
        <v>209</v>
      </c>
      <c r="AA3307" s="68" t="s">
        <v>189</v>
      </c>
      <c r="AB3307" s="68" t="s">
        <v>10499</v>
      </c>
      <c r="AC3307" s="68" t="s">
        <v>191</v>
      </c>
      <c r="AD3307" s="69"/>
    </row>
    <row r="3308" s="64" customFormat="1" customHeight="1" spans="1:30">
      <c r="A3308" s="67" t="s">
        <v>10308</v>
      </c>
      <c r="B3308" s="67" t="s">
        <v>171</v>
      </c>
      <c r="C3308" s="68" t="s">
        <v>10528</v>
      </c>
      <c r="D3308" s="68" t="s">
        <v>1509</v>
      </c>
      <c r="E3308" s="68" t="s">
        <v>10497</v>
      </c>
      <c r="F3308" s="68" t="s">
        <v>669</v>
      </c>
      <c r="G3308" s="68" t="s">
        <v>719</v>
      </c>
      <c r="H3308" s="68" t="s">
        <v>205</v>
      </c>
      <c r="I3308" s="68" t="s">
        <v>10527</v>
      </c>
      <c r="J3308" s="68" t="s">
        <v>2041</v>
      </c>
      <c r="K3308" s="68">
        <v>3</v>
      </c>
      <c r="L3308" s="68" t="s">
        <v>180</v>
      </c>
      <c r="M3308" s="68" t="s">
        <v>181</v>
      </c>
      <c r="N3308" s="68" t="s">
        <v>198</v>
      </c>
      <c r="O3308" s="68" t="s">
        <v>199</v>
      </c>
      <c r="P3308" s="68" t="s">
        <v>7670</v>
      </c>
      <c r="Q3308" s="68" t="s">
        <v>185</v>
      </c>
      <c r="R3308" s="68" t="s">
        <v>186</v>
      </c>
      <c r="S3308" s="68" t="s">
        <v>187</v>
      </c>
      <c r="T3308" s="68" t="s">
        <v>188</v>
      </c>
      <c r="U3308" s="68" t="s">
        <v>189</v>
      </c>
      <c r="V3308" s="68" t="s">
        <v>189</v>
      </c>
      <c r="W3308" s="68" t="s">
        <v>189</v>
      </c>
      <c r="X3308" s="68" t="s">
        <v>189</v>
      </c>
      <c r="Y3308" s="68" t="s">
        <v>190</v>
      </c>
      <c r="Z3308" s="68" t="s">
        <v>212</v>
      </c>
      <c r="AA3308" s="68" t="s">
        <v>189</v>
      </c>
      <c r="AB3308" s="68" t="s">
        <v>10499</v>
      </c>
      <c r="AC3308" s="68" t="s">
        <v>191</v>
      </c>
      <c r="AD3308" s="69"/>
    </row>
    <row r="3309" s="64" customFormat="1" customHeight="1" spans="1:30">
      <c r="A3309" s="67" t="s">
        <v>10308</v>
      </c>
      <c r="B3309" s="67" t="s">
        <v>171</v>
      </c>
      <c r="C3309" s="68" t="s">
        <v>10529</v>
      </c>
      <c r="D3309" s="68" t="s">
        <v>1509</v>
      </c>
      <c r="E3309" s="68" t="s">
        <v>10497</v>
      </c>
      <c r="F3309" s="68" t="s">
        <v>644</v>
      </c>
      <c r="G3309" s="68" t="s">
        <v>319</v>
      </c>
      <c r="H3309" s="68" t="s">
        <v>205</v>
      </c>
      <c r="I3309" s="68" t="s">
        <v>10530</v>
      </c>
      <c r="J3309" s="68" t="s">
        <v>2041</v>
      </c>
      <c r="K3309" s="68">
        <v>1</v>
      </c>
      <c r="L3309" s="68" t="s">
        <v>180</v>
      </c>
      <c r="M3309" s="68" t="s">
        <v>181</v>
      </c>
      <c r="N3309" s="68" t="s">
        <v>198</v>
      </c>
      <c r="O3309" s="68" t="s">
        <v>199</v>
      </c>
      <c r="P3309" s="68" t="s">
        <v>10531</v>
      </c>
      <c r="Q3309" s="68" t="s">
        <v>185</v>
      </c>
      <c r="R3309" s="68" t="s">
        <v>186</v>
      </c>
      <c r="S3309" s="68" t="s">
        <v>187</v>
      </c>
      <c r="T3309" s="68" t="s">
        <v>188</v>
      </c>
      <c r="U3309" s="68" t="s">
        <v>189</v>
      </c>
      <c r="V3309" s="68" t="s">
        <v>189</v>
      </c>
      <c r="W3309" s="68" t="s">
        <v>189</v>
      </c>
      <c r="X3309" s="68" t="s">
        <v>189</v>
      </c>
      <c r="Y3309" s="68" t="s">
        <v>190</v>
      </c>
      <c r="Z3309" s="68" t="s">
        <v>191</v>
      </c>
      <c r="AA3309" s="68" t="s">
        <v>189</v>
      </c>
      <c r="AB3309" s="68" t="s">
        <v>10499</v>
      </c>
      <c r="AC3309" s="68" t="s">
        <v>191</v>
      </c>
      <c r="AD3309" s="69"/>
    </row>
    <row r="3310" s="64" customFormat="1" customHeight="1" spans="1:30">
      <c r="A3310" s="67" t="s">
        <v>10308</v>
      </c>
      <c r="B3310" s="67" t="s">
        <v>171</v>
      </c>
      <c r="C3310" s="68" t="s">
        <v>10532</v>
      </c>
      <c r="D3310" s="68" t="s">
        <v>1509</v>
      </c>
      <c r="E3310" s="68" t="s">
        <v>10497</v>
      </c>
      <c r="F3310" s="68" t="s">
        <v>6100</v>
      </c>
      <c r="G3310" s="68" t="s">
        <v>405</v>
      </c>
      <c r="H3310" s="68" t="s">
        <v>257</v>
      </c>
      <c r="I3310" s="68" t="s">
        <v>10533</v>
      </c>
      <c r="J3310" s="68" t="s">
        <v>1712</v>
      </c>
      <c r="K3310" s="68">
        <v>1</v>
      </c>
      <c r="L3310" s="68" t="s">
        <v>180</v>
      </c>
      <c r="M3310" s="68" t="s">
        <v>181</v>
      </c>
      <c r="N3310" s="68" t="s">
        <v>198</v>
      </c>
      <c r="O3310" s="68" t="s">
        <v>199</v>
      </c>
      <c r="P3310" s="68" t="s">
        <v>10534</v>
      </c>
      <c r="Q3310" s="68" t="s">
        <v>185</v>
      </c>
      <c r="R3310" s="68" t="s">
        <v>186</v>
      </c>
      <c r="S3310" s="68" t="s">
        <v>187</v>
      </c>
      <c r="T3310" s="68" t="s">
        <v>188</v>
      </c>
      <c r="U3310" s="68" t="s">
        <v>189</v>
      </c>
      <c r="V3310" s="68" t="s">
        <v>189</v>
      </c>
      <c r="W3310" s="68" t="s">
        <v>189</v>
      </c>
      <c r="X3310" s="68" t="s">
        <v>189</v>
      </c>
      <c r="Y3310" s="68" t="s">
        <v>190</v>
      </c>
      <c r="Z3310" s="68" t="s">
        <v>191</v>
      </c>
      <c r="AA3310" s="68" t="s">
        <v>189</v>
      </c>
      <c r="AB3310" s="68" t="s">
        <v>10499</v>
      </c>
      <c r="AC3310" s="68" t="s">
        <v>191</v>
      </c>
      <c r="AD3310" s="69"/>
    </row>
    <row r="3311" s="64" customFormat="1" customHeight="1" spans="1:30">
      <c r="A3311" s="67" t="s">
        <v>10308</v>
      </c>
      <c r="B3311" s="67" t="s">
        <v>171</v>
      </c>
      <c r="C3311" s="68" t="s">
        <v>10535</v>
      </c>
      <c r="D3311" s="68" t="s">
        <v>1509</v>
      </c>
      <c r="E3311" s="68" t="s">
        <v>10497</v>
      </c>
      <c r="F3311" s="68" t="s">
        <v>5396</v>
      </c>
      <c r="G3311" s="68" t="s">
        <v>216</v>
      </c>
      <c r="H3311" s="68" t="s">
        <v>257</v>
      </c>
      <c r="I3311" s="68" t="s">
        <v>4185</v>
      </c>
      <c r="J3311" s="68" t="s">
        <v>1712</v>
      </c>
      <c r="K3311" s="68">
        <v>2</v>
      </c>
      <c r="L3311" s="68" t="s">
        <v>180</v>
      </c>
      <c r="M3311" s="68" t="s">
        <v>181</v>
      </c>
      <c r="N3311" s="68" t="s">
        <v>198</v>
      </c>
      <c r="O3311" s="68" t="s">
        <v>199</v>
      </c>
      <c r="P3311" s="68" t="s">
        <v>10536</v>
      </c>
      <c r="Q3311" s="68" t="s">
        <v>185</v>
      </c>
      <c r="R3311" s="68" t="s">
        <v>186</v>
      </c>
      <c r="S3311" s="68" t="s">
        <v>187</v>
      </c>
      <c r="T3311" s="68" t="s">
        <v>188</v>
      </c>
      <c r="U3311" s="68" t="s">
        <v>189</v>
      </c>
      <c r="V3311" s="68" t="s">
        <v>189</v>
      </c>
      <c r="W3311" s="68" t="s">
        <v>189</v>
      </c>
      <c r="X3311" s="68" t="s">
        <v>189</v>
      </c>
      <c r="Y3311" s="68" t="s">
        <v>190</v>
      </c>
      <c r="Z3311" s="68" t="s">
        <v>191</v>
      </c>
      <c r="AA3311" s="68" t="s">
        <v>189</v>
      </c>
      <c r="AB3311" s="68" t="s">
        <v>10499</v>
      </c>
      <c r="AC3311" s="68" t="s">
        <v>10537</v>
      </c>
      <c r="AD3311" s="69"/>
    </row>
    <row r="3312" s="64" customFormat="1" customHeight="1" spans="1:30">
      <c r="A3312" s="67" t="s">
        <v>10308</v>
      </c>
      <c r="B3312" s="67" t="s">
        <v>171</v>
      </c>
      <c r="C3312" s="68" t="s">
        <v>10538</v>
      </c>
      <c r="D3312" s="68" t="s">
        <v>1509</v>
      </c>
      <c r="E3312" s="68" t="s">
        <v>10497</v>
      </c>
      <c r="F3312" s="68" t="s">
        <v>5401</v>
      </c>
      <c r="G3312" s="68" t="s">
        <v>176</v>
      </c>
      <c r="H3312" s="68" t="s">
        <v>257</v>
      </c>
      <c r="I3312" s="68" t="s">
        <v>10539</v>
      </c>
      <c r="J3312" s="68" t="s">
        <v>1712</v>
      </c>
      <c r="K3312" s="68">
        <v>3</v>
      </c>
      <c r="L3312" s="68" t="s">
        <v>180</v>
      </c>
      <c r="M3312" s="68" t="s">
        <v>181</v>
      </c>
      <c r="N3312" s="68" t="s">
        <v>198</v>
      </c>
      <c r="O3312" s="68" t="s">
        <v>199</v>
      </c>
      <c r="P3312" s="68" t="s">
        <v>10540</v>
      </c>
      <c r="Q3312" s="68" t="s">
        <v>185</v>
      </c>
      <c r="R3312" s="68" t="s">
        <v>186</v>
      </c>
      <c r="S3312" s="68" t="s">
        <v>187</v>
      </c>
      <c r="T3312" s="68" t="s">
        <v>188</v>
      </c>
      <c r="U3312" s="68" t="s">
        <v>189</v>
      </c>
      <c r="V3312" s="68" t="s">
        <v>189</v>
      </c>
      <c r="W3312" s="68" t="s">
        <v>189</v>
      </c>
      <c r="X3312" s="68" t="s">
        <v>189</v>
      </c>
      <c r="Y3312" s="68" t="s">
        <v>190</v>
      </c>
      <c r="Z3312" s="68" t="s">
        <v>191</v>
      </c>
      <c r="AA3312" s="68" t="s">
        <v>189</v>
      </c>
      <c r="AB3312" s="68" t="s">
        <v>10499</v>
      </c>
      <c r="AC3312" s="68" t="s">
        <v>10541</v>
      </c>
      <c r="AD3312" s="69"/>
    </row>
    <row r="3313" s="64" customFormat="1" customHeight="1" spans="1:30">
      <c r="A3313" s="67" t="s">
        <v>10308</v>
      </c>
      <c r="B3313" s="67" t="s">
        <v>171</v>
      </c>
      <c r="C3313" s="68" t="s">
        <v>10542</v>
      </c>
      <c r="D3313" s="68" t="s">
        <v>1509</v>
      </c>
      <c r="E3313" s="68" t="s">
        <v>10497</v>
      </c>
      <c r="F3313" s="68" t="s">
        <v>5404</v>
      </c>
      <c r="G3313" s="68" t="s">
        <v>275</v>
      </c>
      <c r="H3313" s="68" t="s">
        <v>205</v>
      </c>
      <c r="I3313" s="68" t="s">
        <v>3869</v>
      </c>
      <c r="J3313" s="68" t="s">
        <v>2041</v>
      </c>
      <c r="K3313" s="68">
        <v>3</v>
      </c>
      <c r="L3313" s="68" t="s">
        <v>180</v>
      </c>
      <c r="M3313" s="68" t="s">
        <v>181</v>
      </c>
      <c r="N3313" s="68" t="s">
        <v>198</v>
      </c>
      <c r="O3313" s="68" t="s">
        <v>199</v>
      </c>
      <c r="P3313" s="68" t="s">
        <v>401</v>
      </c>
      <c r="Q3313" s="68" t="s">
        <v>185</v>
      </c>
      <c r="R3313" s="68" t="s">
        <v>186</v>
      </c>
      <c r="S3313" s="68" t="s">
        <v>187</v>
      </c>
      <c r="T3313" s="68" t="s">
        <v>188</v>
      </c>
      <c r="U3313" s="68" t="s">
        <v>189</v>
      </c>
      <c r="V3313" s="68" t="s">
        <v>189</v>
      </c>
      <c r="W3313" s="68" t="s">
        <v>189</v>
      </c>
      <c r="X3313" s="68" t="s">
        <v>189</v>
      </c>
      <c r="Y3313" s="68" t="s">
        <v>190</v>
      </c>
      <c r="Z3313" s="68" t="s">
        <v>191</v>
      </c>
      <c r="AA3313" s="68" t="s">
        <v>189</v>
      </c>
      <c r="AB3313" s="68" t="s">
        <v>10499</v>
      </c>
      <c r="AC3313" s="68" t="s">
        <v>10543</v>
      </c>
      <c r="AD3313" s="69"/>
    </row>
    <row r="3314" s="64" customFormat="1" customHeight="1" spans="1:30">
      <c r="A3314" s="67" t="s">
        <v>10308</v>
      </c>
      <c r="B3314" s="67" t="s">
        <v>171</v>
      </c>
      <c r="C3314" s="68" t="s">
        <v>10544</v>
      </c>
      <c r="D3314" s="68" t="s">
        <v>1509</v>
      </c>
      <c r="E3314" s="68" t="s">
        <v>10497</v>
      </c>
      <c r="F3314" s="68" t="s">
        <v>5410</v>
      </c>
      <c r="G3314" s="68" t="s">
        <v>275</v>
      </c>
      <c r="H3314" s="68" t="s">
        <v>205</v>
      </c>
      <c r="I3314" s="68" t="s">
        <v>3869</v>
      </c>
      <c r="J3314" s="68" t="s">
        <v>2041</v>
      </c>
      <c r="K3314" s="68">
        <v>2</v>
      </c>
      <c r="L3314" s="68" t="s">
        <v>180</v>
      </c>
      <c r="M3314" s="68" t="s">
        <v>181</v>
      </c>
      <c r="N3314" s="68" t="s">
        <v>198</v>
      </c>
      <c r="O3314" s="68" t="s">
        <v>199</v>
      </c>
      <c r="P3314" s="68" t="s">
        <v>10545</v>
      </c>
      <c r="Q3314" s="68" t="s">
        <v>185</v>
      </c>
      <c r="R3314" s="68" t="s">
        <v>186</v>
      </c>
      <c r="S3314" s="68" t="s">
        <v>187</v>
      </c>
      <c r="T3314" s="68" t="s">
        <v>188</v>
      </c>
      <c r="U3314" s="68" t="s">
        <v>189</v>
      </c>
      <c r="V3314" s="68" t="s">
        <v>189</v>
      </c>
      <c r="W3314" s="68" t="s">
        <v>189</v>
      </c>
      <c r="X3314" s="68" t="s">
        <v>189</v>
      </c>
      <c r="Y3314" s="68" t="s">
        <v>190</v>
      </c>
      <c r="Z3314" s="68" t="s">
        <v>191</v>
      </c>
      <c r="AA3314" s="68" t="s">
        <v>189</v>
      </c>
      <c r="AB3314" s="68" t="s">
        <v>10499</v>
      </c>
      <c r="AC3314" s="68" t="s">
        <v>10546</v>
      </c>
      <c r="AD3314" s="69"/>
    </row>
    <row r="3315" s="64" customFormat="1" customHeight="1" spans="1:30">
      <c r="A3315" s="67" t="s">
        <v>10308</v>
      </c>
      <c r="B3315" s="67" t="s">
        <v>171</v>
      </c>
      <c r="C3315" s="68" t="s">
        <v>10547</v>
      </c>
      <c r="D3315" s="68" t="s">
        <v>1509</v>
      </c>
      <c r="E3315" s="68" t="s">
        <v>10497</v>
      </c>
      <c r="F3315" s="68" t="s">
        <v>5413</v>
      </c>
      <c r="G3315" s="68" t="s">
        <v>275</v>
      </c>
      <c r="H3315" s="68" t="s">
        <v>205</v>
      </c>
      <c r="I3315" s="68" t="s">
        <v>3869</v>
      </c>
      <c r="J3315" s="68" t="s">
        <v>2041</v>
      </c>
      <c r="K3315" s="68">
        <v>3</v>
      </c>
      <c r="L3315" s="68" t="s">
        <v>180</v>
      </c>
      <c r="M3315" s="68" t="s">
        <v>181</v>
      </c>
      <c r="N3315" s="68" t="s">
        <v>198</v>
      </c>
      <c r="O3315" s="68" t="s">
        <v>199</v>
      </c>
      <c r="P3315" s="68" t="s">
        <v>185</v>
      </c>
      <c r="Q3315" s="68" t="s">
        <v>185</v>
      </c>
      <c r="R3315" s="68" t="s">
        <v>186</v>
      </c>
      <c r="S3315" s="68" t="s">
        <v>187</v>
      </c>
      <c r="T3315" s="68" t="s">
        <v>188</v>
      </c>
      <c r="U3315" s="68" t="s">
        <v>189</v>
      </c>
      <c r="V3315" s="68" t="s">
        <v>189</v>
      </c>
      <c r="W3315" s="68" t="s">
        <v>189</v>
      </c>
      <c r="X3315" s="68" t="s">
        <v>189</v>
      </c>
      <c r="Y3315" s="68" t="s">
        <v>190</v>
      </c>
      <c r="Z3315" s="68" t="s">
        <v>191</v>
      </c>
      <c r="AA3315" s="68" t="s">
        <v>189</v>
      </c>
      <c r="AB3315" s="68" t="s">
        <v>10499</v>
      </c>
      <c r="AC3315" s="68" t="s">
        <v>10548</v>
      </c>
      <c r="AD3315" s="69"/>
    </row>
    <row r="3316" s="64" customFormat="1" customHeight="1" spans="1:30">
      <c r="A3316" s="67" t="s">
        <v>10308</v>
      </c>
      <c r="B3316" s="67" t="s">
        <v>171</v>
      </c>
      <c r="C3316" s="68" t="s">
        <v>10549</v>
      </c>
      <c r="D3316" s="68" t="s">
        <v>1509</v>
      </c>
      <c r="E3316" s="68" t="s">
        <v>10497</v>
      </c>
      <c r="F3316" s="68" t="s">
        <v>5416</v>
      </c>
      <c r="G3316" s="68" t="s">
        <v>176</v>
      </c>
      <c r="H3316" s="68" t="s">
        <v>257</v>
      </c>
      <c r="I3316" s="68" t="s">
        <v>10498</v>
      </c>
      <c r="J3316" s="68" t="s">
        <v>1712</v>
      </c>
      <c r="K3316" s="68">
        <v>2</v>
      </c>
      <c r="L3316" s="68" t="s">
        <v>180</v>
      </c>
      <c r="M3316" s="68" t="s">
        <v>313</v>
      </c>
      <c r="N3316" s="68" t="s">
        <v>198</v>
      </c>
      <c r="O3316" s="68" t="s">
        <v>199</v>
      </c>
      <c r="P3316" s="68" t="s">
        <v>185</v>
      </c>
      <c r="Q3316" s="68" t="s">
        <v>185</v>
      </c>
      <c r="R3316" s="68" t="s">
        <v>186</v>
      </c>
      <c r="S3316" s="68" t="s">
        <v>187</v>
      </c>
      <c r="T3316" s="68" t="s">
        <v>188</v>
      </c>
      <c r="U3316" s="68" t="s">
        <v>189</v>
      </c>
      <c r="V3316" s="68" t="s">
        <v>189</v>
      </c>
      <c r="W3316" s="68" t="s">
        <v>189</v>
      </c>
      <c r="X3316" s="68" t="s">
        <v>189</v>
      </c>
      <c r="Y3316" s="68" t="s">
        <v>190</v>
      </c>
      <c r="Z3316" s="68" t="s">
        <v>191</v>
      </c>
      <c r="AA3316" s="68" t="s">
        <v>189</v>
      </c>
      <c r="AB3316" s="68" t="s">
        <v>10499</v>
      </c>
      <c r="AC3316" s="68" t="s">
        <v>10550</v>
      </c>
      <c r="AD3316" s="69"/>
    </row>
    <row r="3317" s="64" customFormat="1" customHeight="1" spans="1:30">
      <c r="A3317" s="67" t="s">
        <v>10308</v>
      </c>
      <c r="B3317" s="67" t="s">
        <v>171</v>
      </c>
      <c r="C3317" s="68" t="s">
        <v>10551</v>
      </c>
      <c r="D3317" s="68" t="s">
        <v>1509</v>
      </c>
      <c r="E3317" s="68" t="s">
        <v>10497</v>
      </c>
      <c r="F3317" s="68" t="s">
        <v>10552</v>
      </c>
      <c r="G3317" s="68" t="s">
        <v>8644</v>
      </c>
      <c r="H3317" s="68" t="s">
        <v>257</v>
      </c>
      <c r="I3317" s="68" t="s">
        <v>3668</v>
      </c>
      <c r="J3317" s="68" t="s">
        <v>1712</v>
      </c>
      <c r="K3317" s="68">
        <v>1</v>
      </c>
      <c r="L3317" s="68" t="s">
        <v>180</v>
      </c>
      <c r="M3317" s="68" t="s">
        <v>181</v>
      </c>
      <c r="N3317" s="68" t="s">
        <v>198</v>
      </c>
      <c r="O3317" s="68" t="s">
        <v>199</v>
      </c>
      <c r="P3317" s="68" t="s">
        <v>401</v>
      </c>
      <c r="Q3317" s="68" t="s">
        <v>185</v>
      </c>
      <c r="R3317" s="68" t="s">
        <v>186</v>
      </c>
      <c r="S3317" s="68" t="s">
        <v>187</v>
      </c>
      <c r="T3317" s="68" t="s">
        <v>188</v>
      </c>
      <c r="U3317" s="68" t="s">
        <v>189</v>
      </c>
      <c r="V3317" s="68" t="s">
        <v>189</v>
      </c>
      <c r="W3317" s="68" t="s">
        <v>189</v>
      </c>
      <c r="X3317" s="68" t="s">
        <v>189</v>
      </c>
      <c r="Y3317" s="68" t="s">
        <v>190</v>
      </c>
      <c r="Z3317" s="68" t="s">
        <v>191</v>
      </c>
      <c r="AA3317" s="68" t="s">
        <v>189</v>
      </c>
      <c r="AB3317" s="68" t="s">
        <v>10499</v>
      </c>
      <c r="AC3317" s="68" t="s">
        <v>201</v>
      </c>
      <c r="AD3317" s="69"/>
    </row>
    <row r="3318" s="64" customFormat="1" customHeight="1" spans="1:30">
      <c r="A3318" s="67" t="s">
        <v>10308</v>
      </c>
      <c r="B3318" s="67" t="s">
        <v>171</v>
      </c>
      <c r="C3318" s="68" t="s">
        <v>10553</v>
      </c>
      <c r="D3318" s="68" t="s">
        <v>1509</v>
      </c>
      <c r="E3318" s="68" t="s">
        <v>10497</v>
      </c>
      <c r="F3318" s="68" t="s">
        <v>10554</v>
      </c>
      <c r="G3318" s="68" t="s">
        <v>5758</v>
      </c>
      <c r="H3318" s="68" t="s">
        <v>257</v>
      </c>
      <c r="I3318" s="68" t="s">
        <v>10555</v>
      </c>
      <c r="J3318" s="68" t="s">
        <v>1712</v>
      </c>
      <c r="K3318" s="68">
        <v>1</v>
      </c>
      <c r="L3318" s="68" t="s">
        <v>180</v>
      </c>
      <c r="M3318" s="68" t="s">
        <v>181</v>
      </c>
      <c r="N3318" s="68" t="s">
        <v>198</v>
      </c>
      <c r="O3318" s="68" t="s">
        <v>199</v>
      </c>
      <c r="P3318" s="68" t="s">
        <v>10556</v>
      </c>
      <c r="Q3318" s="68" t="s">
        <v>185</v>
      </c>
      <c r="R3318" s="68" t="s">
        <v>186</v>
      </c>
      <c r="S3318" s="68" t="s">
        <v>187</v>
      </c>
      <c r="T3318" s="68" t="s">
        <v>188</v>
      </c>
      <c r="U3318" s="68" t="s">
        <v>189</v>
      </c>
      <c r="V3318" s="68" t="s">
        <v>189</v>
      </c>
      <c r="W3318" s="68" t="s">
        <v>189</v>
      </c>
      <c r="X3318" s="68" t="s">
        <v>189</v>
      </c>
      <c r="Y3318" s="68" t="s">
        <v>190</v>
      </c>
      <c r="Z3318" s="68" t="s">
        <v>191</v>
      </c>
      <c r="AA3318" s="68" t="s">
        <v>189</v>
      </c>
      <c r="AB3318" s="68" t="s">
        <v>10499</v>
      </c>
      <c r="AC3318" s="68" t="s">
        <v>201</v>
      </c>
      <c r="AD3318" s="69"/>
    </row>
    <row r="3319" s="64" customFormat="1" customHeight="1" spans="1:30">
      <c r="A3319" s="67" t="s">
        <v>10308</v>
      </c>
      <c r="B3319" s="67" t="s">
        <v>171</v>
      </c>
      <c r="C3319" s="68" t="s">
        <v>10557</v>
      </c>
      <c r="D3319" s="68" t="s">
        <v>1509</v>
      </c>
      <c r="E3319" s="68" t="s">
        <v>10497</v>
      </c>
      <c r="F3319" s="68" t="s">
        <v>10558</v>
      </c>
      <c r="G3319" s="68" t="s">
        <v>10559</v>
      </c>
      <c r="H3319" s="68" t="s">
        <v>257</v>
      </c>
      <c r="I3319" s="68" t="s">
        <v>10560</v>
      </c>
      <c r="J3319" s="68" t="s">
        <v>1712</v>
      </c>
      <c r="K3319" s="68">
        <v>1</v>
      </c>
      <c r="L3319" s="68" t="s">
        <v>180</v>
      </c>
      <c r="M3319" s="68" t="s">
        <v>181</v>
      </c>
      <c r="N3319" s="68" t="s">
        <v>198</v>
      </c>
      <c r="O3319" s="68" t="s">
        <v>199</v>
      </c>
      <c r="P3319" s="68" t="s">
        <v>10561</v>
      </c>
      <c r="Q3319" s="68" t="s">
        <v>185</v>
      </c>
      <c r="R3319" s="68" t="s">
        <v>186</v>
      </c>
      <c r="S3319" s="68" t="s">
        <v>187</v>
      </c>
      <c r="T3319" s="68" t="s">
        <v>188</v>
      </c>
      <c r="U3319" s="68" t="s">
        <v>189</v>
      </c>
      <c r="V3319" s="68" t="s">
        <v>189</v>
      </c>
      <c r="W3319" s="68" t="s">
        <v>189</v>
      </c>
      <c r="X3319" s="68" t="s">
        <v>189</v>
      </c>
      <c r="Y3319" s="68" t="s">
        <v>190</v>
      </c>
      <c r="Z3319" s="68" t="s">
        <v>191</v>
      </c>
      <c r="AA3319" s="68" t="s">
        <v>189</v>
      </c>
      <c r="AB3319" s="68" t="s">
        <v>10499</v>
      </c>
      <c r="AC3319" s="68" t="s">
        <v>201</v>
      </c>
      <c r="AD3319" s="69"/>
    </row>
    <row r="3320" s="64" customFormat="1" customHeight="1" spans="1:30">
      <c r="A3320" s="67" t="s">
        <v>10308</v>
      </c>
      <c r="B3320" s="67" t="s">
        <v>171</v>
      </c>
      <c r="C3320" s="68" t="s">
        <v>10562</v>
      </c>
      <c r="D3320" s="68" t="s">
        <v>1509</v>
      </c>
      <c r="E3320" s="68" t="s">
        <v>10497</v>
      </c>
      <c r="F3320" s="68" t="s">
        <v>6255</v>
      </c>
      <c r="G3320" s="68" t="s">
        <v>2179</v>
      </c>
      <c r="H3320" s="68" t="s">
        <v>257</v>
      </c>
      <c r="I3320" s="68" t="s">
        <v>10563</v>
      </c>
      <c r="J3320" s="68" t="s">
        <v>1712</v>
      </c>
      <c r="K3320" s="68">
        <v>2</v>
      </c>
      <c r="L3320" s="68" t="s">
        <v>180</v>
      </c>
      <c r="M3320" s="68" t="s">
        <v>181</v>
      </c>
      <c r="N3320" s="68" t="s">
        <v>198</v>
      </c>
      <c r="O3320" s="68" t="s">
        <v>199</v>
      </c>
      <c r="P3320" s="68" t="s">
        <v>10564</v>
      </c>
      <c r="Q3320" s="68" t="s">
        <v>185</v>
      </c>
      <c r="R3320" s="68" t="s">
        <v>186</v>
      </c>
      <c r="S3320" s="68" t="s">
        <v>187</v>
      </c>
      <c r="T3320" s="68" t="s">
        <v>188</v>
      </c>
      <c r="U3320" s="68" t="s">
        <v>189</v>
      </c>
      <c r="V3320" s="68" t="s">
        <v>189</v>
      </c>
      <c r="W3320" s="68" t="s">
        <v>189</v>
      </c>
      <c r="X3320" s="68" t="s">
        <v>189</v>
      </c>
      <c r="Y3320" s="68" t="s">
        <v>190</v>
      </c>
      <c r="Z3320" s="68" t="s">
        <v>191</v>
      </c>
      <c r="AA3320" s="68" t="s">
        <v>189</v>
      </c>
      <c r="AB3320" s="68" t="s">
        <v>10499</v>
      </c>
      <c r="AC3320" s="68" t="s">
        <v>201</v>
      </c>
      <c r="AD3320" s="69"/>
    </row>
    <row r="3321" s="64" customFormat="1" customHeight="1" spans="1:30">
      <c r="A3321" s="67" t="s">
        <v>10308</v>
      </c>
      <c r="B3321" s="67" t="s">
        <v>171</v>
      </c>
      <c r="C3321" s="68" t="s">
        <v>10565</v>
      </c>
      <c r="D3321" s="68" t="s">
        <v>1509</v>
      </c>
      <c r="E3321" s="68" t="s">
        <v>10497</v>
      </c>
      <c r="F3321" s="68" t="s">
        <v>714</v>
      </c>
      <c r="G3321" s="68" t="s">
        <v>715</v>
      </c>
      <c r="H3321" s="68" t="s">
        <v>205</v>
      </c>
      <c r="I3321" s="68" t="s">
        <v>3515</v>
      </c>
      <c r="J3321" s="68" t="s">
        <v>2041</v>
      </c>
      <c r="K3321" s="68">
        <v>4</v>
      </c>
      <c r="L3321" s="68" t="s">
        <v>180</v>
      </c>
      <c r="M3321" s="68" t="s">
        <v>313</v>
      </c>
      <c r="N3321" s="68" t="s">
        <v>198</v>
      </c>
      <c r="O3321" s="68" t="s">
        <v>199</v>
      </c>
      <c r="P3321" s="68" t="s">
        <v>185</v>
      </c>
      <c r="Q3321" s="68" t="s">
        <v>185</v>
      </c>
      <c r="R3321" s="68" t="s">
        <v>186</v>
      </c>
      <c r="S3321" s="68" t="s">
        <v>187</v>
      </c>
      <c r="T3321" s="68" t="s">
        <v>188</v>
      </c>
      <c r="U3321" s="68" t="s">
        <v>189</v>
      </c>
      <c r="V3321" s="68" t="s">
        <v>189</v>
      </c>
      <c r="W3321" s="68" t="s">
        <v>189</v>
      </c>
      <c r="X3321" s="68" t="s">
        <v>189</v>
      </c>
      <c r="Y3321" s="68" t="s">
        <v>190</v>
      </c>
      <c r="Z3321" s="68" t="s">
        <v>209</v>
      </c>
      <c r="AA3321" s="68" t="s">
        <v>189</v>
      </c>
      <c r="AB3321" s="68" t="s">
        <v>10499</v>
      </c>
      <c r="AC3321" s="68" t="s">
        <v>201</v>
      </c>
      <c r="AD3321" s="69"/>
    </row>
    <row r="3322" s="64" customFormat="1" customHeight="1" spans="1:30">
      <c r="A3322" s="67" t="s">
        <v>10308</v>
      </c>
      <c r="B3322" s="67" t="s">
        <v>171</v>
      </c>
      <c r="C3322" s="68" t="s">
        <v>10566</v>
      </c>
      <c r="D3322" s="68" t="s">
        <v>1509</v>
      </c>
      <c r="E3322" s="68" t="s">
        <v>10497</v>
      </c>
      <c r="F3322" s="68" t="s">
        <v>714</v>
      </c>
      <c r="G3322" s="68" t="s">
        <v>719</v>
      </c>
      <c r="H3322" s="68" t="s">
        <v>205</v>
      </c>
      <c r="I3322" s="68" t="s">
        <v>3515</v>
      </c>
      <c r="J3322" s="68" t="s">
        <v>2041</v>
      </c>
      <c r="K3322" s="68">
        <v>4</v>
      </c>
      <c r="L3322" s="68" t="s">
        <v>180</v>
      </c>
      <c r="M3322" s="68" t="s">
        <v>313</v>
      </c>
      <c r="N3322" s="68" t="s">
        <v>198</v>
      </c>
      <c r="O3322" s="68" t="s">
        <v>199</v>
      </c>
      <c r="P3322" s="68" t="s">
        <v>185</v>
      </c>
      <c r="Q3322" s="68" t="s">
        <v>185</v>
      </c>
      <c r="R3322" s="68" t="s">
        <v>186</v>
      </c>
      <c r="S3322" s="68" t="s">
        <v>187</v>
      </c>
      <c r="T3322" s="68" t="s">
        <v>188</v>
      </c>
      <c r="U3322" s="68" t="s">
        <v>189</v>
      </c>
      <c r="V3322" s="68" t="s">
        <v>189</v>
      </c>
      <c r="W3322" s="68" t="s">
        <v>189</v>
      </c>
      <c r="X3322" s="68" t="s">
        <v>189</v>
      </c>
      <c r="Y3322" s="68" t="s">
        <v>190</v>
      </c>
      <c r="Z3322" s="68" t="s">
        <v>212</v>
      </c>
      <c r="AA3322" s="68" t="s">
        <v>189</v>
      </c>
      <c r="AB3322" s="68" t="s">
        <v>10499</v>
      </c>
      <c r="AC3322" s="68" t="s">
        <v>201</v>
      </c>
      <c r="AD3322" s="69"/>
    </row>
    <row r="3323" s="64" customFormat="1" customHeight="1" spans="1:30">
      <c r="A3323" s="67" t="s">
        <v>10308</v>
      </c>
      <c r="B3323" s="67" t="s">
        <v>171</v>
      </c>
      <c r="C3323" s="68" t="s">
        <v>10567</v>
      </c>
      <c r="D3323" s="68" t="s">
        <v>1509</v>
      </c>
      <c r="E3323" s="68" t="s">
        <v>10497</v>
      </c>
      <c r="F3323" s="68" t="s">
        <v>714</v>
      </c>
      <c r="G3323" s="68" t="s">
        <v>5550</v>
      </c>
      <c r="H3323" s="68" t="s">
        <v>205</v>
      </c>
      <c r="I3323" s="68" t="s">
        <v>3515</v>
      </c>
      <c r="J3323" s="68" t="s">
        <v>2041</v>
      </c>
      <c r="K3323" s="68">
        <v>6</v>
      </c>
      <c r="L3323" s="68" t="s">
        <v>180</v>
      </c>
      <c r="M3323" s="68" t="s">
        <v>181</v>
      </c>
      <c r="N3323" s="68" t="s">
        <v>198</v>
      </c>
      <c r="O3323" s="68" t="s">
        <v>199</v>
      </c>
      <c r="P3323" s="68" t="s">
        <v>9988</v>
      </c>
      <c r="Q3323" s="68" t="s">
        <v>185</v>
      </c>
      <c r="R3323" s="68" t="s">
        <v>186</v>
      </c>
      <c r="S3323" s="68" t="s">
        <v>187</v>
      </c>
      <c r="T3323" s="68" t="s">
        <v>188</v>
      </c>
      <c r="U3323" s="68" t="s">
        <v>189</v>
      </c>
      <c r="V3323" s="68" t="s">
        <v>189</v>
      </c>
      <c r="W3323" s="68" t="s">
        <v>189</v>
      </c>
      <c r="X3323" s="68" t="s">
        <v>189</v>
      </c>
      <c r="Y3323" s="68" t="s">
        <v>190</v>
      </c>
      <c r="Z3323" s="68" t="s">
        <v>191</v>
      </c>
      <c r="AA3323" s="68" t="s">
        <v>189</v>
      </c>
      <c r="AB3323" s="68" t="s">
        <v>10499</v>
      </c>
      <c r="AC3323" s="68" t="s">
        <v>201</v>
      </c>
      <c r="AD3323" s="69"/>
    </row>
    <row r="3324" s="64" customFormat="1" customHeight="1" spans="1:30">
      <c r="A3324" s="67" t="s">
        <v>10308</v>
      </c>
      <c r="B3324" s="67" t="s">
        <v>171</v>
      </c>
      <c r="C3324" s="68" t="s">
        <v>10568</v>
      </c>
      <c r="D3324" s="68" t="s">
        <v>1509</v>
      </c>
      <c r="E3324" s="68" t="s">
        <v>10497</v>
      </c>
      <c r="F3324" s="68" t="s">
        <v>3644</v>
      </c>
      <c r="G3324" s="68" t="s">
        <v>704</v>
      </c>
      <c r="H3324" s="68" t="s">
        <v>205</v>
      </c>
      <c r="I3324" s="68" t="s">
        <v>3645</v>
      </c>
      <c r="J3324" s="68" t="s">
        <v>2041</v>
      </c>
      <c r="K3324" s="68">
        <v>1</v>
      </c>
      <c r="L3324" s="68" t="s">
        <v>180</v>
      </c>
      <c r="M3324" s="68" t="s">
        <v>181</v>
      </c>
      <c r="N3324" s="68" t="s">
        <v>198</v>
      </c>
      <c r="O3324" s="68" t="s">
        <v>199</v>
      </c>
      <c r="P3324" s="68" t="s">
        <v>10569</v>
      </c>
      <c r="Q3324" s="68" t="s">
        <v>185</v>
      </c>
      <c r="R3324" s="68" t="s">
        <v>186</v>
      </c>
      <c r="S3324" s="68" t="s">
        <v>187</v>
      </c>
      <c r="T3324" s="68" t="s">
        <v>188</v>
      </c>
      <c r="U3324" s="68" t="s">
        <v>189</v>
      </c>
      <c r="V3324" s="68" t="s">
        <v>189</v>
      </c>
      <c r="W3324" s="68" t="s">
        <v>189</v>
      </c>
      <c r="X3324" s="68" t="s">
        <v>189</v>
      </c>
      <c r="Y3324" s="68" t="s">
        <v>190</v>
      </c>
      <c r="Z3324" s="68" t="s">
        <v>209</v>
      </c>
      <c r="AA3324" s="68" t="s">
        <v>189</v>
      </c>
      <c r="AB3324" s="68" t="s">
        <v>10499</v>
      </c>
      <c r="AC3324" s="68" t="s">
        <v>201</v>
      </c>
      <c r="AD3324" s="69"/>
    </row>
    <row r="3325" s="64" customFormat="1" customHeight="1" spans="1:30">
      <c r="A3325" s="67" t="s">
        <v>10308</v>
      </c>
      <c r="B3325" s="67" t="s">
        <v>171</v>
      </c>
      <c r="C3325" s="68" t="s">
        <v>10570</v>
      </c>
      <c r="D3325" s="68" t="s">
        <v>1509</v>
      </c>
      <c r="E3325" s="68" t="s">
        <v>10497</v>
      </c>
      <c r="F3325" s="68" t="s">
        <v>3644</v>
      </c>
      <c r="G3325" s="68" t="s">
        <v>707</v>
      </c>
      <c r="H3325" s="68" t="s">
        <v>205</v>
      </c>
      <c r="I3325" s="68" t="s">
        <v>3645</v>
      </c>
      <c r="J3325" s="68" t="s">
        <v>2041</v>
      </c>
      <c r="K3325" s="68">
        <v>1</v>
      </c>
      <c r="L3325" s="68" t="s">
        <v>180</v>
      </c>
      <c r="M3325" s="68" t="s">
        <v>181</v>
      </c>
      <c r="N3325" s="68" t="s">
        <v>198</v>
      </c>
      <c r="O3325" s="68" t="s">
        <v>199</v>
      </c>
      <c r="P3325" s="68" t="s">
        <v>10569</v>
      </c>
      <c r="Q3325" s="68" t="s">
        <v>185</v>
      </c>
      <c r="R3325" s="68" t="s">
        <v>186</v>
      </c>
      <c r="S3325" s="68" t="s">
        <v>187</v>
      </c>
      <c r="T3325" s="68" t="s">
        <v>188</v>
      </c>
      <c r="U3325" s="68" t="s">
        <v>189</v>
      </c>
      <c r="V3325" s="68" t="s">
        <v>189</v>
      </c>
      <c r="W3325" s="68" t="s">
        <v>189</v>
      </c>
      <c r="X3325" s="68" t="s">
        <v>189</v>
      </c>
      <c r="Y3325" s="68" t="s">
        <v>190</v>
      </c>
      <c r="Z3325" s="68" t="s">
        <v>212</v>
      </c>
      <c r="AA3325" s="68" t="s">
        <v>189</v>
      </c>
      <c r="AB3325" s="68" t="s">
        <v>10499</v>
      </c>
      <c r="AC3325" s="68" t="s">
        <v>201</v>
      </c>
      <c r="AD3325" s="69"/>
    </row>
    <row r="3326" s="64" customFormat="1" customHeight="1" spans="1:30">
      <c r="A3326" s="67" t="s">
        <v>10308</v>
      </c>
      <c r="B3326" s="67" t="s">
        <v>171</v>
      </c>
      <c r="C3326" s="68" t="s">
        <v>10571</v>
      </c>
      <c r="D3326" s="68" t="s">
        <v>1509</v>
      </c>
      <c r="E3326" s="68" t="s">
        <v>10497</v>
      </c>
      <c r="F3326" s="68" t="s">
        <v>703</v>
      </c>
      <c r="G3326" s="68" t="s">
        <v>275</v>
      </c>
      <c r="H3326" s="68" t="s">
        <v>205</v>
      </c>
      <c r="I3326" s="68" t="s">
        <v>3390</v>
      </c>
      <c r="J3326" s="68" t="s">
        <v>1712</v>
      </c>
      <c r="K3326" s="68">
        <v>1</v>
      </c>
      <c r="L3326" s="68" t="s">
        <v>180</v>
      </c>
      <c r="M3326" s="68" t="s">
        <v>313</v>
      </c>
      <c r="N3326" s="68" t="s">
        <v>198</v>
      </c>
      <c r="O3326" s="68" t="s">
        <v>199</v>
      </c>
      <c r="P3326" s="68" t="s">
        <v>6402</v>
      </c>
      <c r="Q3326" s="68" t="s">
        <v>185</v>
      </c>
      <c r="R3326" s="68" t="s">
        <v>186</v>
      </c>
      <c r="S3326" s="68" t="s">
        <v>187</v>
      </c>
      <c r="T3326" s="68" t="s">
        <v>188</v>
      </c>
      <c r="U3326" s="68" t="s">
        <v>189</v>
      </c>
      <c r="V3326" s="68" t="s">
        <v>189</v>
      </c>
      <c r="W3326" s="68" t="s">
        <v>189</v>
      </c>
      <c r="X3326" s="68" t="s">
        <v>189</v>
      </c>
      <c r="Y3326" s="68" t="s">
        <v>190</v>
      </c>
      <c r="Z3326" s="68" t="s">
        <v>191</v>
      </c>
      <c r="AA3326" s="68" t="s">
        <v>189</v>
      </c>
      <c r="AB3326" s="68" t="s">
        <v>10499</v>
      </c>
      <c r="AC3326" s="68" t="s">
        <v>201</v>
      </c>
      <c r="AD3326" s="69"/>
    </row>
    <row r="3327" s="64" customFormat="1" customHeight="1" spans="1:30">
      <c r="A3327" s="67" t="s">
        <v>10308</v>
      </c>
      <c r="B3327" s="67" t="s">
        <v>171</v>
      </c>
      <c r="C3327" s="68" t="s">
        <v>10572</v>
      </c>
      <c r="D3327" s="68" t="s">
        <v>1509</v>
      </c>
      <c r="E3327" s="68" t="s">
        <v>10497</v>
      </c>
      <c r="F3327" s="68" t="s">
        <v>5515</v>
      </c>
      <c r="G3327" s="68" t="s">
        <v>275</v>
      </c>
      <c r="H3327" s="68" t="s">
        <v>205</v>
      </c>
      <c r="I3327" s="68" t="s">
        <v>5855</v>
      </c>
      <c r="J3327" s="68" t="s">
        <v>2041</v>
      </c>
      <c r="K3327" s="68">
        <v>1</v>
      </c>
      <c r="L3327" s="68" t="s">
        <v>180</v>
      </c>
      <c r="M3327" s="68" t="s">
        <v>181</v>
      </c>
      <c r="N3327" s="68" t="s">
        <v>198</v>
      </c>
      <c r="O3327" s="68" t="s">
        <v>199</v>
      </c>
      <c r="P3327" s="68" t="s">
        <v>10573</v>
      </c>
      <c r="Q3327" s="68" t="s">
        <v>185</v>
      </c>
      <c r="R3327" s="68" t="s">
        <v>186</v>
      </c>
      <c r="S3327" s="68" t="s">
        <v>187</v>
      </c>
      <c r="T3327" s="68" t="s">
        <v>188</v>
      </c>
      <c r="U3327" s="68" t="s">
        <v>189</v>
      </c>
      <c r="V3327" s="68" t="s">
        <v>189</v>
      </c>
      <c r="W3327" s="68" t="s">
        <v>189</v>
      </c>
      <c r="X3327" s="68" t="s">
        <v>189</v>
      </c>
      <c r="Y3327" s="68" t="s">
        <v>190</v>
      </c>
      <c r="Z3327" s="68" t="s">
        <v>191</v>
      </c>
      <c r="AA3327" s="68" t="s">
        <v>189</v>
      </c>
      <c r="AB3327" s="68" t="s">
        <v>10499</v>
      </c>
      <c r="AC3327" s="68" t="s">
        <v>201</v>
      </c>
      <c r="AD3327" s="69"/>
    </row>
    <row r="3328" s="64" customFormat="1" customHeight="1" spans="1:30">
      <c r="A3328" s="67" t="s">
        <v>10308</v>
      </c>
      <c r="B3328" s="67" t="s">
        <v>171</v>
      </c>
      <c r="C3328" s="68" t="s">
        <v>10574</v>
      </c>
      <c r="D3328" s="68" t="s">
        <v>1509</v>
      </c>
      <c r="E3328" s="68" t="s">
        <v>10497</v>
      </c>
      <c r="F3328" s="68" t="s">
        <v>709</v>
      </c>
      <c r="G3328" s="68" t="s">
        <v>704</v>
      </c>
      <c r="H3328" s="68" t="s">
        <v>205</v>
      </c>
      <c r="I3328" s="68" t="s">
        <v>2878</v>
      </c>
      <c r="J3328" s="68" t="s">
        <v>2041</v>
      </c>
      <c r="K3328" s="68">
        <v>3</v>
      </c>
      <c r="L3328" s="68" t="s">
        <v>180</v>
      </c>
      <c r="M3328" s="68" t="s">
        <v>181</v>
      </c>
      <c r="N3328" s="68" t="s">
        <v>198</v>
      </c>
      <c r="O3328" s="68" t="s">
        <v>199</v>
      </c>
      <c r="P3328" s="68" t="s">
        <v>9861</v>
      </c>
      <c r="Q3328" s="68" t="s">
        <v>185</v>
      </c>
      <c r="R3328" s="68" t="s">
        <v>186</v>
      </c>
      <c r="S3328" s="68" t="s">
        <v>187</v>
      </c>
      <c r="T3328" s="68" t="s">
        <v>188</v>
      </c>
      <c r="U3328" s="68" t="s">
        <v>189</v>
      </c>
      <c r="V3328" s="68" t="s">
        <v>189</v>
      </c>
      <c r="W3328" s="68" t="s">
        <v>189</v>
      </c>
      <c r="X3328" s="68" t="s">
        <v>189</v>
      </c>
      <c r="Y3328" s="68" t="s">
        <v>190</v>
      </c>
      <c r="Z3328" s="68" t="s">
        <v>191</v>
      </c>
      <c r="AA3328" s="68" t="s">
        <v>189</v>
      </c>
      <c r="AB3328" s="68" t="s">
        <v>10499</v>
      </c>
      <c r="AC3328" s="68" t="s">
        <v>201</v>
      </c>
      <c r="AD3328" s="69"/>
    </row>
    <row r="3329" s="64" customFormat="1" customHeight="1" spans="1:30">
      <c r="A3329" s="67" t="s">
        <v>10308</v>
      </c>
      <c r="B3329" s="67" t="s">
        <v>171</v>
      </c>
      <c r="C3329" s="68" t="s">
        <v>10575</v>
      </c>
      <c r="D3329" s="68" t="s">
        <v>1509</v>
      </c>
      <c r="E3329" s="68" t="s">
        <v>10497</v>
      </c>
      <c r="F3329" s="68" t="s">
        <v>709</v>
      </c>
      <c r="G3329" s="68" t="s">
        <v>707</v>
      </c>
      <c r="H3329" s="68" t="s">
        <v>205</v>
      </c>
      <c r="I3329" s="68" t="s">
        <v>2878</v>
      </c>
      <c r="J3329" s="68" t="s">
        <v>2041</v>
      </c>
      <c r="K3329" s="68">
        <v>3</v>
      </c>
      <c r="L3329" s="68" t="s">
        <v>180</v>
      </c>
      <c r="M3329" s="68" t="s">
        <v>313</v>
      </c>
      <c r="N3329" s="68" t="s">
        <v>198</v>
      </c>
      <c r="O3329" s="68" t="s">
        <v>199</v>
      </c>
      <c r="P3329" s="68" t="s">
        <v>9861</v>
      </c>
      <c r="Q3329" s="68" t="s">
        <v>185</v>
      </c>
      <c r="R3329" s="68" t="s">
        <v>186</v>
      </c>
      <c r="S3329" s="68" t="s">
        <v>187</v>
      </c>
      <c r="T3329" s="68" t="s">
        <v>188</v>
      </c>
      <c r="U3329" s="68" t="s">
        <v>189</v>
      </c>
      <c r="V3329" s="68" t="s">
        <v>189</v>
      </c>
      <c r="W3329" s="68" t="s">
        <v>189</v>
      </c>
      <c r="X3329" s="68" t="s">
        <v>189</v>
      </c>
      <c r="Y3329" s="68" t="s">
        <v>190</v>
      </c>
      <c r="Z3329" s="68" t="s">
        <v>191</v>
      </c>
      <c r="AA3329" s="68" t="s">
        <v>189</v>
      </c>
      <c r="AB3329" s="68" t="s">
        <v>10499</v>
      </c>
      <c r="AC3329" s="68" t="s">
        <v>201</v>
      </c>
      <c r="AD3329" s="69"/>
    </row>
    <row r="3330" s="64" customFormat="1" customHeight="1" spans="1:30">
      <c r="A3330" s="67" t="s">
        <v>10308</v>
      </c>
      <c r="B3330" s="67" t="s">
        <v>171</v>
      </c>
      <c r="C3330" s="68" t="s">
        <v>10576</v>
      </c>
      <c r="D3330" s="68" t="s">
        <v>1509</v>
      </c>
      <c r="E3330" s="68" t="s">
        <v>10497</v>
      </c>
      <c r="F3330" s="68" t="s">
        <v>3649</v>
      </c>
      <c r="G3330" s="68" t="s">
        <v>176</v>
      </c>
      <c r="H3330" s="68" t="s">
        <v>257</v>
      </c>
      <c r="I3330" s="68" t="s">
        <v>10577</v>
      </c>
      <c r="J3330" s="68" t="s">
        <v>1712</v>
      </c>
      <c r="K3330" s="68">
        <v>3</v>
      </c>
      <c r="L3330" s="68" t="s">
        <v>180</v>
      </c>
      <c r="M3330" s="68" t="s">
        <v>313</v>
      </c>
      <c r="N3330" s="68" t="s">
        <v>198</v>
      </c>
      <c r="O3330" s="68" t="s">
        <v>199</v>
      </c>
      <c r="P3330" s="68" t="s">
        <v>185</v>
      </c>
      <c r="Q3330" s="68" t="s">
        <v>185</v>
      </c>
      <c r="R3330" s="68" t="s">
        <v>186</v>
      </c>
      <c r="S3330" s="68" t="s">
        <v>187</v>
      </c>
      <c r="T3330" s="68" t="s">
        <v>188</v>
      </c>
      <c r="U3330" s="68" t="s">
        <v>189</v>
      </c>
      <c r="V3330" s="68" t="s">
        <v>189</v>
      </c>
      <c r="W3330" s="68" t="s">
        <v>189</v>
      </c>
      <c r="X3330" s="68" t="s">
        <v>189</v>
      </c>
      <c r="Y3330" s="68" t="s">
        <v>190</v>
      </c>
      <c r="Z3330" s="68" t="s">
        <v>209</v>
      </c>
      <c r="AA3330" s="68" t="s">
        <v>189</v>
      </c>
      <c r="AB3330" s="68" t="s">
        <v>10499</v>
      </c>
      <c r="AC3330" s="68" t="s">
        <v>10578</v>
      </c>
      <c r="AD3330" s="69"/>
    </row>
    <row r="3331" s="64" customFormat="1" customHeight="1" spans="1:30">
      <c r="A3331" s="67" t="s">
        <v>10308</v>
      </c>
      <c r="B3331" s="67" t="s">
        <v>171</v>
      </c>
      <c r="C3331" s="68" t="s">
        <v>10579</v>
      </c>
      <c r="D3331" s="68" t="s">
        <v>1509</v>
      </c>
      <c r="E3331" s="68" t="s">
        <v>10497</v>
      </c>
      <c r="F3331" s="68" t="s">
        <v>3654</v>
      </c>
      <c r="G3331" s="68" t="s">
        <v>176</v>
      </c>
      <c r="H3331" s="68" t="s">
        <v>257</v>
      </c>
      <c r="I3331" s="68" t="s">
        <v>10577</v>
      </c>
      <c r="J3331" s="68" t="s">
        <v>1712</v>
      </c>
      <c r="K3331" s="68">
        <v>3</v>
      </c>
      <c r="L3331" s="68" t="s">
        <v>180</v>
      </c>
      <c r="M3331" s="68" t="s">
        <v>313</v>
      </c>
      <c r="N3331" s="68" t="s">
        <v>198</v>
      </c>
      <c r="O3331" s="68" t="s">
        <v>199</v>
      </c>
      <c r="P3331" s="68" t="s">
        <v>185</v>
      </c>
      <c r="Q3331" s="68" t="s">
        <v>185</v>
      </c>
      <c r="R3331" s="68" t="s">
        <v>186</v>
      </c>
      <c r="S3331" s="68" t="s">
        <v>187</v>
      </c>
      <c r="T3331" s="68" t="s">
        <v>188</v>
      </c>
      <c r="U3331" s="68" t="s">
        <v>189</v>
      </c>
      <c r="V3331" s="68" t="s">
        <v>189</v>
      </c>
      <c r="W3331" s="68" t="s">
        <v>189</v>
      </c>
      <c r="X3331" s="68" t="s">
        <v>189</v>
      </c>
      <c r="Y3331" s="68" t="s">
        <v>190</v>
      </c>
      <c r="Z3331" s="68" t="s">
        <v>212</v>
      </c>
      <c r="AA3331" s="68" t="s">
        <v>189</v>
      </c>
      <c r="AB3331" s="68" t="s">
        <v>10499</v>
      </c>
      <c r="AC3331" s="68" t="s">
        <v>10578</v>
      </c>
      <c r="AD3331" s="69"/>
    </row>
    <row r="3332" s="64" customFormat="1" customHeight="1" spans="1:30">
      <c r="A3332" s="67" t="s">
        <v>10308</v>
      </c>
      <c r="B3332" s="67" t="s">
        <v>171</v>
      </c>
      <c r="C3332" s="68" t="s">
        <v>10580</v>
      </c>
      <c r="D3332" s="68" t="s">
        <v>1509</v>
      </c>
      <c r="E3332" s="68" t="s">
        <v>10497</v>
      </c>
      <c r="F3332" s="68" t="s">
        <v>3657</v>
      </c>
      <c r="G3332" s="68" t="s">
        <v>10581</v>
      </c>
      <c r="H3332" s="68" t="s">
        <v>257</v>
      </c>
      <c r="I3332" s="68" t="s">
        <v>10582</v>
      </c>
      <c r="J3332" s="68" t="s">
        <v>1712</v>
      </c>
      <c r="K3332" s="68">
        <v>3</v>
      </c>
      <c r="L3332" s="68" t="s">
        <v>180</v>
      </c>
      <c r="M3332" s="68" t="s">
        <v>181</v>
      </c>
      <c r="N3332" s="68" t="s">
        <v>198</v>
      </c>
      <c r="O3332" s="68" t="s">
        <v>199</v>
      </c>
      <c r="P3332" s="68" t="s">
        <v>10583</v>
      </c>
      <c r="Q3332" s="68" t="s">
        <v>185</v>
      </c>
      <c r="R3332" s="68" t="s">
        <v>186</v>
      </c>
      <c r="S3332" s="68" t="s">
        <v>187</v>
      </c>
      <c r="T3332" s="68" t="s">
        <v>188</v>
      </c>
      <c r="U3332" s="68" t="s">
        <v>189</v>
      </c>
      <c r="V3332" s="68" t="s">
        <v>189</v>
      </c>
      <c r="W3332" s="68" t="s">
        <v>189</v>
      </c>
      <c r="X3332" s="68" t="s">
        <v>189</v>
      </c>
      <c r="Y3332" s="68" t="s">
        <v>190</v>
      </c>
      <c r="Z3332" s="68" t="s">
        <v>191</v>
      </c>
      <c r="AA3332" s="68" t="s">
        <v>189</v>
      </c>
      <c r="AB3332" s="68" t="s">
        <v>10499</v>
      </c>
      <c r="AC3332" s="68" t="s">
        <v>10584</v>
      </c>
      <c r="AD3332" s="69"/>
    </row>
    <row r="3333" s="64" customFormat="1" customHeight="1" spans="1:30">
      <c r="A3333" s="67" t="s">
        <v>10308</v>
      </c>
      <c r="B3333" s="67" t="s">
        <v>171</v>
      </c>
      <c r="C3333" s="68" t="s">
        <v>10585</v>
      </c>
      <c r="D3333" s="68" t="s">
        <v>1509</v>
      </c>
      <c r="E3333" s="68" t="s">
        <v>10497</v>
      </c>
      <c r="F3333" s="68" t="s">
        <v>10586</v>
      </c>
      <c r="G3333" s="68" t="s">
        <v>4597</v>
      </c>
      <c r="H3333" s="68" t="s">
        <v>257</v>
      </c>
      <c r="I3333" s="68" t="s">
        <v>10587</v>
      </c>
      <c r="J3333" s="68" t="s">
        <v>1712</v>
      </c>
      <c r="K3333" s="68">
        <v>3</v>
      </c>
      <c r="L3333" s="68" t="s">
        <v>180</v>
      </c>
      <c r="M3333" s="68" t="s">
        <v>181</v>
      </c>
      <c r="N3333" s="68" t="s">
        <v>198</v>
      </c>
      <c r="O3333" s="68" t="s">
        <v>199</v>
      </c>
      <c r="P3333" s="68" t="s">
        <v>10588</v>
      </c>
      <c r="Q3333" s="68" t="s">
        <v>185</v>
      </c>
      <c r="R3333" s="68" t="s">
        <v>186</v>
      </c>
      <c r="S3333" s="68" t="s">
        <v>187</v>
      </c>
      <c r="T3333" s="68" t="s">
        <v>188</v>
      </c>
      <c r="U3333" s="68" t="s">
        <v>189</v>
      </c>
      <c r="V3333" s="68" t="s">
        <v>189</v>
      </c>
      <c r="W3333" s="68" t="s">
        <v>189</v>
      </c>
      <c r="X3333" s="68" t="s">
        <v>189</v>
      </c>
      <c r="Y3333" s="68" t="s">
        <v>190</v>
      </c>
      <c r="Z3333" s="68" t="s">
        <v>191</v>
      </c>
      <c r="AA3333" s="68" t="s">
        <v>189</v>
      </c>
      <c r="AB3333" s="68" t="s">
        <v>10499</v>
      </c>
      <c r="AC3333" s="68" t="s">
        <v>191</v>
      </c>
      <c r="AD3333" s="69"/>
    </row>
    <row r="3334" s="64" customFormat="1" customHeight="1" spans="1:30">
      <c r="A3334" s="67" t="s">
        <v>10308</v>
      </c>
      <c r="B3334" s="67" t="s">
        <v>171</v>
      </c>
      <c r="C3334" s="68" t="s">
        <v>10589</v>
      </c>
      <c r="D3334" s="68" t="s">
        <v>1509</v>
      </c>
      <c r="E3334" s="68" t="s">
        <v>10497</v>
      </c>
      <c r="F3334" s="68" t="s">
        <v>10586</v>
      </c>
      <c r="G3334" s="68" t="s">
        <v>3316</v>
      </c>
      <c r="H3334" s="68" t="s">
        <v>257</v>
      </c>
      <c r="I3334" s="68" t="s">
        <v>10590</v>
      </c>
      <c r="J3334" s="68" t="s">
        <v>1712</v>
      </c>
      <c r="K3334" s="68">
        <v>1</v>
      </c>
      <c r="L3334" s="68" t="s">
        <v>180</v>
      </c>
      <c r="M3334" s="68" t="s">
        <v>313</v>
      </c>
      <c r="N3334" s="68" t="s">
        <v>198</v>
      </c>
      <c r="O3334" s="68" t="s">
        <v>199</v>
      </c>
      <c r="P3334" s="68" t="s">
        <v>10365</v>
      </c>
      <c r="Q3334" s="68" t="s">
        <v>185</v>
      </c>
      <c r="R3334" s="68" t="s">
        <v>186</v>
      </c>
      <c r="S3334" s="68" t="s">
        <v>187</v>
      </c>
      <c r="T3334" s="68" t="s">
        <v>188</v>
      </c>
      <c r="U3334" s="68" t="s">
        <v>189</v>
      </c>
      <c r="V3334" s="68" t="s">
        <v>189</v>
      </c>
      <c r="W3334" s="68" t="s">
        <v>189</v>
      </c>
      <c r="X3334" s="68" t="s">
        <v>189</v>
      </c>
      <c r="Y3334" s="68" t="s">
        <v>190</v>
      </c>
      <c r="Z3334" s="68" t="s">
        <v>191</v>
      </c>
      <c r="AA3334" s="68" t="s">
        <v>189</v>
      </c>
      <c r="AB3334" s="68" t="s">
        <v>10499</v>
      </c>
      <c r="AC3334" s="68" t="s">
        <v>191</v>
      </c>
      <c r="AD3334" s="69"/>
    </row>
    <row r="3335" s="64" customFormat="1" customHeight="1" spans="1:30">
      <c r="A3335" s="67" t="s">
        <v>10308</v>
      </c>
      <c r="B3335" s="67" t="s">
        <v>171</v>
      </c>
      <c r="C3335" s="68" t="s">
        <v>10591</v>
      </c>
      <c r="D3335" s="68" t="s">
        <v>1509</v>
      </c>
      <c r="E3335" s="68" t="s">
        <v>10497</v>
      </c>
      <c r="F3335" s="68" t="s">
        <v>256</v>
      </c>
      <c r="G3335" s="68" t="s">
        <v>176</v>
      </c>
      <c r="H3335" s="68" t="s">
        <v>257</v>
      </c>
      <c r="I3335" s="68" t="s">
        <v>10592</v>
      </c>
      <c r="J3335" s="68" t="s">
        <v>1712</v>
      </c>
      <c r="K3335" s="68">
        <v>3</v>
      </c>
      <c r="L3335" s="68" t="s">
        <v>180</v>
      </c>
      <c r="M3335" s="68" t="s">
        <v>181</v>
      </c>
      <c r="N3335" s="68" t="s">
        <v>198</v>
      </c>
      <c r="O3335" s="68" t="s">
        <v>199</v>
      </c>
      <c r="P3335" s="68" t="s">
        <v>185</v>
      </c>
      <c r="Q3335" s="68" t="s">
        <v>185</v>
      </c>
      <c r="R3335" s="68" t="s">
        <v>186</v>
      </c>
      <c r="S3335" s="68" t="s">
        <v>187</v>
      </c>
      <c r="T3335" s="68" t="s">
        <v>188</v>
      </c>
      <c r="U3335" s="68" t="s">
        <v>189</v>
      </c>
      <c r="V3335" s="68" t="s">
        <v>189</v>
      </c>
      <c r="W3335" s="68" t="s">
        <v>189</v>
      </c>
      <c r="X3335" s="68" t="s">
        <v>189</v>
      </c>
      <c r="Y3335" s="68" t="s">
        <v>190</v>
      </c>
      <c r="Z3335" s="68" t="s">
        <v>209</v>
      </c>
      <c r="AA3335" s="68" t="s">
        <v>189</v>
      </c>
      <c r="AB3335" s="68" t="s">
        <v>10499</v>
      </c>
      <c r="AC3335" s="68" t="s">
        <v>10593</v>
      </c>
      <c r="AD3335" s="69"/>
    </row>
    <row r="3336" s="64" customFormat="1" customHeight="1" spans="1:30">
      <c r="A3336" s="67" t="s">
        <v>10308</v>
      </c>
      <c r="B3336" s="67" t="s">
        <v>171</v>
      </c>
      <c r="C3336" s="68" t="s">
        <v>10594</v>
      </c>
      <c r="D3336" s="68" t="s">
        <v>1509</v>
      </c>
      <c r="E3336" s="68" t="s">
        <v>10497</v>
      </c>
      <c r="F3336" s="68" t="s">
        <v>261</v>
      </c>
      <c r="G3336" s="68" t="s">
        <v>176</v>
      </c>
      <c r="H3336" s="68" t="s">
        <v>257</v>
      </c>
      <c r="I3336" s="68" t="s">
        <v>10592</v>
      </c>
      <c r="J3336" s="68" t="s">
        <v>1712</v>
      </c>
      <c r="K3336" s="68">
        <v>3</v>
      </c>
      <c r="L3336" s="68" t="s">
        <v>180</v>
      </c>
      <c r="M3336" s="68" t="s">
        <v>181</v>
      </c>
      <c r="N3336" s="68" t="s">
        <v>198</v>
      </c>
      <c r="O3336" s="68" t="s">
        <v>199</v>
      </c>
      <c r="P3336" s="68" t="s">
        <v>185</v>
      </c>
      <c r="Q3336" s="68" t="s">
        <v>185</v>
      </c>
      <c r="R3336" s="68" t="s">
        <v>186</v>
      </c>
      <c r="S3336" s="68" t="s">
        <v>187</v>
      </c>
      <c r="T3336" s="68" t="s">
        <v>188</v>
      </c>
      <c r="U3336" s="68" t="s">
        <v>189</v>
      </c>
      <c r="V3336" s="68" t="s">
        <v>189</v>
      </c>
      <c r="W3336" s="68" t="s">
        <v>189</v>
      </c>
      <c r="X3336" s="68" t="s">
        <v>189</v>
      </c>
      <c r="Y3336" s="68" t="s">
        <v>190</v>
      </c>
      <c r="Z3336" s="68" t="s">
        <v>212</v>
      </c>
      <c r="AA3336" s="68" t="s">
        <v>189</v>
      </c>
      <c r="AB3336" s="68" t="s">
        <v>10499</v>
      </c>
      <c r="AC3336" s="68" t="s">
        <v>10595</v>
      </c>
      <c r="AD3336" s="69"/>
    </row>
    <row r="3337" s="64" customFormat="1" customHeight="1" spans="1:30">
      <c r="A3337" s="67" t="s">
        <v>10308</v>
      </c>
      <c r="B3337" s="67" t="s">
        <v>171</v>
      </c>
      <c r="C3337" s="68" t="s">
        <v>10596</v>
      </c>
      <c r="D3337" s="68" t="s">
        <v>1509</v>
      </c>
      <c r="E3337" s="68" t="s">
        <v>10497</v>
      </c>
      <c r="F3337" s="68" t="s">
        <v>607</v>
      </c>
      <c r="G3337" s="68" t="s">
        <v>4597</v>
      </c>
      <c r="H3337" s="68" t="s">
        <v>257</v>
      </c>
      <c r="I3337" s="68" t="s">
        <v>10420</v>
      </c>
      <c r="J3337" s="68" t="s">
        <v>1712</v>
      </c>
      <c r="K3337" s="68">
        <v>3</v>
      </c>
      <c r="L3337" s="68" t="s">
        <v>180</v>
      </c>
      <c r="M3337" s="68" t="s">
        <v>313</v>
      </c>
      <c r="N3337" s="68" t="s">
        <v>198</v>
      </c>
      <c r="O3337" s="68" t="s">
        <v>199</v>
      </c>
      <c r="P3337" s="68" t="s">
        <v>10597</v>
      </c>
      <c r="Q3337" s="68" t="s">
        <v>185</v>
      </c>
      <c r="R3337" s="68" t="s">
        <v>186</v>
      </c>
      <c r="S3337" s="68" t="s">
        <v>187</v>
      </c>
      <c r="T3337" s="68" t="s">
        <v>188</v>
      </c>
      <c r="U3337" s="68" t="s">
        <v>189</v>
      </c>
      <c r="V3337" s="68" t="s">
        <v>189</v>
      </c>
      <c r="W3337" s="68" t="s">
        <v>189</v>
      </c>
      <c r="X3337" s="68" t="s">
        <v>189</v>
      </c>
      <c r="Y3337" s="68" t="s">
        <v>190</v>
      </c>
      <c r="Z3337" s="68" t="s">
        <v>191</v>
      </c>
      <c r="AA3337" s="68" t="s">
        <v>189</v>
      </c>
      <c r="AB3337" s="68" t="s">
        <v>10499</v>
      </c>
      <c r="AC3337" s="68" t="s">
        <v>10598</v>
      </c>
      <c r="AD3337" s="69"/>
    </row>
    <row r="3338" s="64" customFormat="1" customHeight="1" spans="1:30">
      <c r="A3338" s="67" t="s">
        <v>10308</v>
      </c>
      <c r="B3338" s="67" t="s">
        <v>171</v>
      </c>
      <c r="C3338" s="68" t="s">
        <v>10599</v>
      </c>
      <c r="D3338" s="68" t="s">
        <v>1509</v>
      </c>
      <c r="E3338" s="68" t="s">
        <v>10497</v>
      </c>
      <c r="F3338" s="68" t="s">
        <v>611</v>
      </c>
      <c r="G3338" s="68" t="s">
        <v>4597</v>
      </c>
      <c r="H3338" s="68" t="s">
        <v>257</v>
      </c>
      <c r="I3338" s="68" t="s">
        <v>10420</v>
      </c>
      <c r="J3338" s="68" t="s">
        <v>1712</v>
      </c>
      <c r="K3338" s="68">
        <v>3</v>
      </c>
      <c r="L3338" s="68" t="s">
        <v>180</v>
      </c>
      <c r="M3338" s="68" t="s">
        <v>181</v>
      </c>
      <c r="N3338" s="68" t="s">
        <v>198</v>
      </c>
      <c r="O3338" s="68" t="s">
        <v>199</v>
      </c>
      <c r="P3338" s="68" t="s">
        <v>10597</v>
      </c>
      <c r="Q3338" s="68" t="s">
        <v>185</v>
      </c>
      <c r="R3338" s="68" t="s">
        <v>186</v>
      </c>
      <c r="S3338" s="68" t="s">
        <v>187</v>
      </c>
      <c r="T3338" s="68" t="s">
        <v>188</v>
      </c>
      <c r="U3338" s="68" t="s">
        <v>189</v>
      </c>
      <c r="V3338" s="68" t="s">
        <v>189</v>
      </c>
      <c r="W3338" s="68" t="s">
        <v>189</v>
      </c>
      <c r="X3338" s="68" t="s">
        <v>189</v>
      </c>
      <c r="Y3338" s="68" t="s">
        <v>190</v>
      </c>
      <c r="Z3338" s="68" t="s">
        <v>191</v>
      </c>
      <c r="AA3338" s="68" t="s">
        <v>189</v>
      </c>
      <c r="AB3338" s="68" t="s">
        <v>10499</v>
      </c>
      <c r="AC3338" s="68" t="s">
        <v>10600</v>
      </c>
      <c r="AD3338" s="69"/>
    </row>
    <row r="3339" s="64" customFormat="1" customHeight="1" spans="1:30">
      <c r="A3339" s="67" t="s">
        <v>10308</v>
      </c>
      <c r="B3339" s="67" t="s">
        <v>171</v>
      </c>
      <c r="C3339" s="68" t="s">
        <v>10601</v>
      </c>
      <c r="D3339" s="68" t="s">
        <v>1509</v>
      </c>
      <c r="E3339" s="68" t="s">
        <v>10497</v>
      </c>
      <c r="F3339" s="68" t="s">
        <v>733</v>
      </c>
      <c r="G3339" s="68" t="s">
        <v>556</v>
      </c>
      <c r="H3339" s="68" t="s">
        <v>257</v>
      </c>
      <c r="I3339" s="68" t="s">
        <v>504</v>
      </c>
      <c r="J3339" s="68" t="s">
        <v>1712</v>
      </c>
      <c r="K3339" s="68">
        <v>3</v>
      </c>
      <c r="L3339" s="68" t="s">
        <v>180</v>
      </c>
      <c r="M3339" s="68" t="s">
        <v>313</v>
      </c>
      <c r="N3339" s="68" t="s">
        <v>198</v>
      </c>
      <c r="O3339" s="68" t="s">
        <v>199</v>
      </c>
      <c r="P3339" s="68" t="s">
        <v>10602</v>
      </c>
      <c r="Q3339" s="68" t="s">
        <v>185</v>
      </c>
      <c r="R3339" s="68" t="s">
        <v>186</v>
      </c>
      <c r="S3339" s="68" t="s">
        <v>187</v>
      </c>
      <c r="T3339" s="68" t="s">
        <v>188</v>
      </c>
      <c r="U3339" s="68" t="s">
        <v>189</v>
      </c>
      <c r="V3339" s="68" t="s">
        <v>189</v>
      </c>
      <c r="W3339" s="68" t="s">
        <v>189</v>
      </c>
      <c r="X3339" s="68" t="s">
        <v>189</v>
      </c>
      <c r="Y3339" s="68" t="s">
        <v>190</v>
      </c>
      <c r="Z3339" s="68" t="s">
        <v>191</v>
      </c>
      <c r="AA3339" s="68" t="s">
        <v>189</v>
      </c>
      <c r="AB3339" s="68" t="s">
        <v>10499</v>
      </c>
      <c r="AC3339" s="68" t="s">
        <v>10603</v>
      </c>
      <c r="AD3339" s="69"/>
    </row>
    <row r="3340" s="64" customFormat="1" customHeight="1" spans="1:30">
      <c r="A3340" s="67" t="s">
        <v>10308</v>
      </c>
      <c r="B3340" s="67" t="s">
        <v>171</v>
      </c>
      <c r="C3340" s="68" t="s">
        <v>10604</v>
      </c>
      <c r="D3340" s="68" t="s">
        <v>1509</v>
      </c>
      <c r="E3340" s="68" t="s">
        <v>10497</v>
      </c>
      <c r="F3340" s="68" t="s">
        <v>737</v>
      </c>
      <c r="G3340" s="68" t="s">
        <v>556</v>
      </c>
      <c r="H3340" s="68" t="s">
        <v>257</v>
      </c>
      <c r="I3340" s="68" t="s">
        <v>504</v>
      </c>
      <c r="J3340" s="68" t="s">
        <v>1712</v>
      </c>
      <c r="K3340" s="68">
        <v>3</v>
      </c>
      <c r="L3340" s="68" t="s">
        <v>180</v>
      </c>
      <c r="M3340" s="68" t="s">
        <v>181</v>
      </c>
      <c r="N3340" s="68" t="s">
        <v>198</v>
      </c>
      <c r="O3340" s="68" t="s">
        <v>199</v>
      </c>
      <c r="P3340" s="68" t="s">
        <v>10602</v>
      </c>
      <c r="Q3340" s="68" t="s">
        <v>185</v>
      </c>
      <c r="R3340" s="68" t="s">
        <v>186</v>
      </c>
      <c r="S3340" s="68" t="s">
        <v>187</v>
      </c>
      <c r="T3340" s="68" t="s">
        <v>188</v>
      </c>
      <c r="U3340" s="68" t="s">
        <v>189</v>
      </c>
      <c r="V3340" s="68" t="s">
        <v>189</v>
      </c>
      <c r="W3340" s="68" t="s">
        <v>189</v>
      </c>
      <c r="X3340" s="68" t="s">
        <v>189</v>
      </c>
      <c r="Y3340" s="68" t="s">
        <v>190</v>
      </c>
      <c r="Z3340" s="68" t="s">
        <v>191</v>
      </c>
      <c r="AA3340" s="68" t="s">
        <v>189</v>
      </c>
      <c r="AB3340" s="68" t="s">
        <v>10499</v>
      </c>
      <c r="AC3340" s="68" t="s">
        <v>10605</v>
      </c>
      <c r="AD3340" s="69"/>
    </row>
    <row r="3341" s="64" customFormat="1" customHeight="1" spans="1:30">
      <c r="A3341" s="67" t="s">
        <v>10308</v>
      </c>
      <c r="B3341" s="67" t="s">
        <v>171</v>
      </c>
      <c r="C3341" s="68" t="s">
        <v>10606</v>
      </c>
      <c r="D3341" s="68" t="s">
        <v>1509</v>
      </c>
      <c r="E3341" s="68" t="s">
        <v>10497</v>
      </c>
      <c r="F3341" s="68" t="s">
        <v>740</v>
      </c>
      <c r="G3341" s="68" t="s">
        <v>503</v>
      </c>
      <c r="H3341" s="68" t="s">
        <v>257</v>
      </c>
      <c r="I3341" s="68" t="s">
        <v>504</v>
      </c>
      <c r="J3341" s="68" t="s">
        <v>1712</v>
      </c>
      <c r="K3341" s="68">
        <v>4</v>
      </c>
      <c r="L3341" s="68" t="s">
        <v>180</v>
      </c>
      <c r="M3341" s="68" t="s">
        <v>181</v>
      </c>
      <c r="N3341" s="68" t="s">
        <v>198</v>
      </c>
      <c r="O3341" s="68" t="s">
        <v>199</v>
      </c>
      <c r="P3341" s="68" t="s">
        <v>10607</v>
      </c>
      <c r="Q3341" s="68" t="s">
        <v>185</v>
      </c>
      <c r="R3341" s="68" t="s">
        <v>186</v>
      </c>
      <c r="S3341" s="68" t="s">
        <v>187</v>
      </c>
      <c r="T3341" s="68" t="s">
        <v>188</v>
      </c>
      <c r="U3341" s="68" t="s">
        <v>189</v>
      </c>
      <c r="V3341" s="68" t="s">
        <v>189</v>
      </c>
      <c r="W3341" s="68" t="s">
        <v>189</v>
      </c>
      <c r="X3341" s="68" t="s">
        <v>189</v>
      </c>
      <c r="Y3341" s="68" t="s">
        <v>190</v>
      </c>
      <c r="Z3341" s="68" t="s">
        <v>191</v>
      </c>
      <c r="AA3341" s="68" t="s">
        <v>189</v>
      </c>
      <c r="AB3341" s="68" t="s">
        <v>10499</v>
      </c>
      <c r="AC3341" s="68" t="s">
        <v>10608</v>
      </c>
      <c r="AD3341" s="69"/>
    </row>
    <row r="3342" s="64" customFormat="1" customHeight="1" spans="1:30">
      <c r="A3342" s="67" t="s">
        <v>10308</v>
      </c>
      <c r="B3342" s="67" t="s">
        <v>171</v>
      </c>
      <c r="C3342" s="68" t="s">
        <v>10609</v>
      </c>
      <c r="D3342" s="68" t="s">
        <v>1509</v>
      </c>
      <c r="E3342" s="68" t="s">
        <v>10610</v>
      </c>
      <c r="F3342" s="68" t="s">
        <v>622</v>
      </c>
      <c r="G3342" s="68" t="s">
        <v>10611</v>
      </c>
      <c r="H3342" s="68" t="s">
        <v>257</v>
      </c>
      <c r="I3342" s="68" t="s">
        <v>10612</v>
      </c>
      <c r="J3342" s="68" t="s">
        <v>1712</v>
      </c>
      <c r="K3342" s="68">
        <v>4</v>
      </c>
      <c r="L3342" s="68" t="s">
        <v>180</v>
      </c>
      <c r="M3342" s="68" t="s">
        <v>181</v>
      </c>
      <c r="N3342" s="68" t="s">
        <v>198</v>
      </c>
      <c r="O3342" s="68" t="s">
        <v>199</v>
      </c>
      <c r="P3342" s="68" t="s">
        <v>10613</v>
      </c>
      <c r="Q3342" s="68" t="s">
        <v>482</v>
      </c>
      <c r="R3342" s="68" t="s">
        <v>186</v>
      </c>
      <c r="S3342" s="68" t="s">
        <v>187</v>
      </c>
      <c r="T3342" s="68" t="s">
        <v>188</v>
      </c>
      <c r="U3342" s="68" t="s">
        <v>189</v>
      </c>
      <c r="V3342" s="68" t="s">
        <v>189</v>
      </c>
      <c r="W3342" s="68" t="s">
        <v>189</v>
      </c>
      <c r="X3342" s="68" t="s">
        <v>189</v>
      </c>
      <c r="Y3342" s="68" t="s">
        <v>190</v>
      </c>
      <c r="Z3342" s="68" t="s">
        <v>191</v>
      </c>
      <c r="AA3342" s="68" t="s">
        <v>189</v>
      </c>
      <c r="AB3342" s="68" t="s">
        <v>10614</v>
      </c>
      <c r="AC3342" s="68" t="s">
        <v>10615</v>
      </c>
      <c r="AD3342" s="69"/>
    </row>
    <row r="3343" s="64" customFormat="1" customHeight="1" spans="1:30">
      <c r="A3343" s="67" t="s">
        <v>10308</v>
      </c>
      <c r="B3343" s="67" t="s">
        <v>171</v>
      </c>
      <c r="C3343" s="68" t="s">
        <v>10616</v>
      </c>
      <c r="D3343" s="68" t="s">
        <v>1509</v>
      </c>
      <c r="E3343" s="68" t="s">
        <v>10610</v>
      </c>
      <c r="F3343" s="68" t="s">
        <v>9534</v>
      </c>
      <c r="G3343" s="68" t="s">
        <v>480</v>
      </c>
      <c r="H3343" s="68" t="s">
        <v>257</v>
      </c>
      <c r="I3343" s="68" t="s">
        <v>2808</v>
      </c>
      <c r="J3343" s="68" t="s">
        <v>1712</v>
      </c>
      <c r="K3343" s="68">
        <v>2</v>
      </c>
      <c r="L3343" s="68" t="s">
        <v>180</v>
      </c>
      <c r="M3343" s="68" t="s">
        <v>181</v>
      </c>
      <c r="N3343" s="68" t="s">
        <v>198</v>
      </c>
      <c r="O3343" s="68" t="s">
        <v>199</v>
      </c>
      <c r="P3343" s="68" t="s">
        <v>7390</v>
      </c>
      <c r="Q3343" s="68" t="s">
        <v>482</v>
      </c>
      <c r="R3343" s="68" t="s">
        <v>186</v>
      </c>
      <c r="S3343" s="68" t="s">
        <v>187</v>
      </c>
      <c r="T3343" s="68" t="s">
        <v>188</v>
      </c>
      <c r="U3343" s="68" t="s">
        <v>189</v>
      </c>
      <c r="V3343" s="68" t="s">
        <v>189</v>
      </c>
      <c r="W3343" s="68" t="s">
        <v>189</v>
      </c>
      <c r="X3343" s="68" t="s">
        <v>189</v>
      </c>
      <c r="Y3343" s="68" t="s">
        <v>190</v>
      </c>
      <c r="Z3343" s="68" t="s">
        <v>191</v>
      </c>
      <c r="AA3343" s="68" t="s">
        <v>189</v>
      </c>
      <c r="AB3343" s="68" t="s">
        <v>10614</v>
      </c>
      <c r="AC3343" s="68" t="s">
        <v>10617</v>
      </c>
      <c r="AD3343" s="69"/>
    </row>
    <row r="3344" s="64" customFormat="1" customHeight="1" spans="1:30">
      <c r="A3344" s="67" t="s">
        <v>10308</v>
      </c>
      <c r="B3344" s="67" t="s">
        <v>171</v>
      </c>
      <c r="C3344" s="68" t="s">
        <v>10618</v>
      </c>
      <c r="D3344" s="68" t="s">
        <v>1509</v>
      </c>
      <c r="E3344" s="68" t="s">
        <v>10610</v>
      </c>
      <c r="F3344" s="68" t="s">
        <v>6858</v>
      </c>
      <c r="G3344" s="68" t="s">
        <v>176</v>
      </c>
      <c r="H3344" s="68" t="s">
        <v>257</v>
      </c>
      <c r="I3344" s="68" t="s">
        <v>10619</v>
      </c>
      <c r="J3344" s="68" t="s">
        <v>1712</v>
      </c>
      <c r="K3344" s="68">
        <v>1</v>
      </c>
      <c r="L3344" s="68" t="s">
        <v>180</v>
      </c>
      <c r="M3344" s="68" t="s">
        <v>313</v>
      </c>
      <c r="N3344" s="68" t="s">
        <v>198</v>
      </c>
      <c r="O3344" s="68" t="s">
        <v>199</v>
      </c>
      <c r="P3344" s="68" t="s">
        <v>10620</v>
      </c>
      <c r="Q3344" s="68" t="s">
        <v>482</v>
      </c>
      <c r="R3344" s="68" t="s">
        <v>186</v>
      </c>
      <c r="S3344" s="68" t="s">
        <v>187</v>
      </c>
      <c r="T3344" s="68" t="s">
        <v>188</v>
      </c>
      <c r="U3344" s="68" t="s">
        <v>189</v>
      </c>
      <c r="V3344" s="68" t="s">
        <v>189</v>
      </c>
      <c r="W3344" s="68" t="s">
        <v>189</v>
      </c>
      <c r="X3344" s="68" t="s">
        <v>189</v>
      </c>
      <c r="Y3344" s="68" t="s">
        <v>190</v>
      </c>
      <c r="Z3344" s="68" t="s">
        <v>191</v>
      </c>
      <c r="AA3344" s="68" t="s">
        <v>189</v>
      </c>
      <c r="AB3344" s="68" t="s">
        <v>10614</v>
      </c>
      <c r="AC3344" s="68" t="s">
        <v>191</v>
      </c>
      <c r="AD3344" s="69"/>
    </row>
    <row r="3345" s="64" customFormat="1" customHeight="1" spans="1:30">
      <c r="A3345" s="67" t="s">
        <v>10308</v>
      </c>
      <c r="B3345" s="67" t="s">
        <v>171</v>
      </c>
      <c r="C3345" s="68" t="s">
        <v>10621</v>
      </c>
      <c r="D3345" s="68" t="s">
        <v>1509</v>
      </c>
      <c r="E3345" s="68" t="s">
        <v>10610</v>
      </c>
      <c r="F3345" s="68" t="s">
        <v>10622</v>
      </c>
      <c r="G3345" s="68" t="s">
        <v>176</v>
      </c>
      <c r="H3345" s="68" t="s">
        <v>257</v>
      </c>
      <c r="I3345" s="68" t="s">
        <v>9194</v>
      </c>
      <c r="J3345" s="68" t="s">
        <v>1712</v>
      </c>
      <c r="K3345" s="68">
        <v>1</v>
      </c>
      <c r="L3345" s="68" t="s">
        <v>180</v>
      </c>
      <c r="M3345" s="68" t="s">
        <v>181</v>
      </c>
      <c r="N3345" s="68" t="s">
        <v>198</v>
      </c>
      <c r="O3345" s="68" t="s">
        <v>199</v>
      </c>
      <c r="P3345" s="68" t="s">
        <v>5056</v>
      </c>
      <c r="Q3345" s="68" t="s">
        <v>482</v>
      </c>
      <c r="R3345" s="68" t="s">
        <v>186</v>
      </c>
      <c r="S3345" s="68" t="s">
        <v>187</v>
      </c>
      <c r="T3345" s="68" t="s">
        <v>188</v>
      </c>
      <c r="U3345" s="68" t="s">
        <v>189</v>
      </c>
      <c r="V3345" s="68" t="s">
        <v>189</v>
      </c>
      <c r="W3345" s="68" t="s">
        <v>189</v>
      </c>
      <c r="X3345" s="68" t="s">
        <v>189</v>
      </c>
      <c r="Y3345" s="68" t="s">
        <v>190</v>
      </c>
      <c r="Z3345" s="68" t="s">
        <v>191</v>
      </c>
      <c r="AA3345" s="68" t="s">
        <v>189</v>
      </c>
      <c r="AB3345" s="68" t="s">
        <v>10614</v>
      </c>
      <c r="AC3345" s="68" t="s">
        <v>191</v>
      </c>
      <c r="AD3345" s="69"/>
    </row>
    <row r="3346" s="64" customFormat="1" customHeight="1" spans="1:30">
      <c r="A3346" s="67" t="s">
        <v>10308</v>
      </c>
      <c r="B3346" s="67" t="s">
        <v>171</v>
      </c>
      <c r="C3346" s="68" t="s">
        <v>10623</v>
      </c>
      <c r="D3346" s="68" t="s">
        <v>1509</v>
      </c>
      <c r="E3346" s="68" t="s">
        <v>10610</v>
      </c>
      <c r="F3346" s="68" t="s">
        <v>638</v>
      </c>
      <c r="G3346" s="68" t="s">
        <v>176</v>
      </c>
      <c r="H3346" s="68" t="s">
        <v>257</v>
      </c>
      <c r="I3346" s="68" t="s">
        <v>10624</v>
      </c>
      <c r="J3346" s="68" t="s">
        <v>246</v>
      </c>
      <c r="K3346" s="68">
        <v>1</v>
      </c>
      <c r="L3346" s="68" t="s">
        <v>180</v>
      </c>
      <c r="M3346" s="68" t="s">
        <v>313</v>
      </c>
      <c r="N3346" s="68" t="s">
        <v>198</v>
      </c>
      <c r="O3346" s="68" t="s">
        <v>199</v>
      </c>
      <c r="P3346" s="68" t="s">
        <v>4417</v>
      </c>
      <c r="Q3346" s="68" t="s">
        <v>185</v>
      </c>
      <c r="R3346" s="68" t="s">
        <v>186</v>
      </c>
      <c r="S3346" s="68" t="s">
        <v>187</v>
      </c>
      <c r="T3346" s="68" t="s">
        <v>188</v>
      </c>
      <c r="U3346" s="68" t="s">
        <v>189</v>
      </c>
      <c r="V3346" s="68" t="s">
        <v>189</v>
      </c>
      <c r="W3346" s="68" t="s">
        <v>189</v>
      </c>
      <c r="X3346" s="68" t="s">
        <v>189</v>
      </c>
      <c r="Y3346" s="68" t="s">
        <v>190</v>
      </c>
      <c r="Z3346" s="68" t="s">
        <v>191</v>
      </c>
      <c r="AA3346" s="68" t="s">
        <v>189</v>
      </c>
      <c r="AB3346" s="68" t="s">
        <v>10614</v>
      </c>
      <c r="AC3346" s="68" t="s">
        <v>191</v>
      </c>
      <c r="AD3346" s="69"/>
    </row>
    <row r="3347" s="64" customFormat="1" customHeight="1" spans="1:30">
      <c r="A3347" s="67" t="s">
        <v>10308</v>
      </c>
      <c r="B3347" s="67" t="s">
        <v>171</v>
      </c>
      <c r="C3347" s="68" t="s">
        <v>10625</v>
      </c>
      <c r="D3347" s="68" t="s">
        <v>1509</v>
      </c>
      <c r="E3347" s="68" t="s">
        <v>10610</v>
      </c>
      <c r="F3347" s="68" t="s">
        <v>634</v>
      </c>
      <c r="G3347" s="68" t="s">
        <v>176</v>
      </c>
      <c r="H3347" s="68" t="s">
        <v>257</v>
      </c>
      <c r="I3347" s="68" t="s">
        <v>10626</v>
      </c>
      <c r="J3347" s="68" t="s">
        <v>246</v>
      </c>
      <c r="K3347" s="68">
        <v>1</v>
      </c>
      <c r="L3347" s="68" t="s">
        <v>180</v>
      </c>
      <c r="M3347" s="68" t="s">
        <v>313</v>
      </c>
      <c r="N3347" s="68" t="s">
        <v>198</v>
      </c>
      <c r="O3347" s="68" t="s">
        <v>199</v>
      </c>
      <c r="P3347" s="68" t="s">
        <v>10627</v>
      </c>
      <c r="Q3347" s="68" t="s">
        <v>185</v>
      </c>
      <c r="R3347" s="68" t="s">
        <v>186</v>
      </c>
      <c r="S3347" s="68" t="s">
        <v>187</v>
      </c>
      <c r="T3347" s="68" t="s">
        <v>188</v>
      </c>
      <c r="U3347" s="68" t="s">
        <v>189</v>
      </c>
      <c r="V3347" s="68" t="s">
        <v>189</v>
      </c>
      <c r="W3347" s="68" t="s">
        <v>189</v>
      </c>
      <c r="X3347" s="68" t="s">
        <v>189</v>
      </c>
      <c r="Y3347" s="68" t="s">
        <v>190</v>
      </c>
      <c r="Z3347" s="68" t="s">
        <v>191</v>
      </c>
      <c r="AA3347" s="68" t="s">
        <v>189</v>
      </c>
      <c r="AB3347" s="68" t="s">
        <v>10614</v>
      </c>
      <c r="AC3347" s="68" t="s">
        <v>191</v>
      </c>
      <c r="AD3347" s="69"/>
    </row>
    <row r="3348" s="64" customFormat="1" customHeight="1" spans="1:30">
      <c r="A3348" s="67" t="s">
        <v>10308</v>
      </c>
      <c r="B3348" s="67" t="s">
        <v>171</v>
      </c>
      <c r="C3348" s="68" t="s">
        <v>10628</v>
      </c>
      <c r="D3348" s="68" t="s">
        <v>1509</v>
      </c>
      <c r="E3348" s="68" t="s">
        <v>10610</v>
      </c>
      <c r="F3348" s="68" t="s">
        <v>4721</v>
      </c>
      <c r="G3348" s="68" t="s">
        <v>176</v>
      </c>
      <c r="H3348" s="68" t="s">
        <v>257</v>
      </c>
      <c r="I3348" s="68" t="s">
        <v>10629</v>
      </c>
      <c r="J3348" s="68" t="s">
        <v>246</v>
      </c>
      <c r="K3348" s="68">
        <v>1</v>
      </c>
      <c r="L3348" s="68" t="s">
        <v>180</v>
      </c>
      <c r="M3348" s="68" t="s">
        <v>181</v>
      </c>
      <c r="N3348" s="68" t="s">
        <v>198</v>
      </c>
      <c r="O3348" s="68" t="s">
        <v>199</v>
      </c>
      <c r="P3348" s="68" t="s">
        <v>10630</v>
      </c>
      <c r="Q3348" s="68" t="s">
        <v>185</v>
      </c>
      <c r="R3348" s="68" t="s">
        <v>186</v>
      </c>
      <c r="S3348" s="68" t="s">
        <v>187</v>
      </c>
      <c r="T3348" s="68" t="s">
        <v>188</v>
      </c>
      <c r="U3348" s="68" t="s">
        <v>189</v>
      </c>
      <c r="V3348" s="68" t="s">
        <v>189</v>
      </c>
      <c r="W3348" s="68" t="s">
        <v>189</v>
      </c>
      <c r="X3348" s="68" t="s">
        <v>189</v>
      </c>
      <c r="Y3348" s="68" t="s">
        <v>190</v>
      </c>
      <c r="Z3348" s="68" t="s">
        <v>191</v>
      </c>
      <c r="AA3348" s="68" t="s">
        <v>189</v>
      </c>
      <c r="AB3348" s="68" t="s">
        <v>10614</v>
      </c>
      <c r="AC3348" s="68" t="s">
        <v>191</v>
      </c>
      <c r="AD3348" s="69"/>
    </row>
    <row r="3349" s="64" customFormat="1" customHeight="1" spans="1:30">
      <c r="A3349" s="67" t="s">
        <v>10308</v>
      </c>
      <c r="B3349" s="67" t="s">
        <v>171</v>
      </c>
      <c r="C3349" s="68" t="s">
        <v>10631</v>
      </c>
      <c r="D3349" s="68" t="s">
        <v>1509</v>
      </c>
      <c r="E3349" s="68" t="s">
        <v>10610</v>
      </c>
      <c r="F3349" s="68" t="s">
        <v>4721</v>
      </c>
      <c r="G3349" s="68" t="s">
        <v>10632</v>
      </c>
      <c r="H3349" s="68" t="s">
        <v>257</v>
      </c>
      <c r="I3349" s="68" t="s">
        <v>10633</v>
      </c>
      <c r="J3349" s="68" t="s">
        <v>246</v>
      </c>
      <c r="K3349" s="68">
        <v>1</v>
      </c>
      <c r="L3349" s="68" t="s">
        <v>180</v>
      </c>
      <c r="M3349" s="68" t="s">
        <v>313</v>
      </c>
      <c r="N3349" s="68" t="s">
        <v>198</v>
      </c>
      <c r="O3349" s="68" t="s">
        <v>199</v>
      </c>
      <c r="P3349" s="68" t="s">
        <v>278</v>
      </c>
      <c r="Q3349" s="68" t="s">
        <v>185</v>
      </c>
      <c r="R3349" s="68" t="s">
        <v>186</v>
      </c>
      <c r="S3349" s="68" t="s">
        <v>187</v>
      </c>
      <c r="T3349" s="68" t="s">
        <v>188</v>
      </c>
      <c r="U3349" s="68" t="s">
        <v>189</v>
      </c>
      <c r="V3349" s="68" t="s">
        <v>189</v>
      </c>
      <c r="W3349" s="68" t="s">
        <v>189</v>
      </c>
      <c r="X3349" s="68" t="s">
        <v>189</v>
      </c>
      <c r="Y3349" s="68" t="s">
        <v>190</v>
      </c>
      <c r="Z3349" s="68" t="s">
        <v>191</v>
      </c>
      <c r="AA3349" s="68" t="s">
        <v>189</v>
      </c>
      <c r="AB3349" s="68" t="s">
        <v>10614</v>
      </c>
      <c r="AC3349" s="68" t="s">
        <v>191</v>
      </c>
      <c r="AD3349" s="69"/>
    </row>
    <row r="3350" s="64" customFormat="1" customHeight="1" spans="1:30">
      <c r="A3350" s="67" t="s">
        <v>10308</v>
      </c>
      <c r="B3350" s="67" t="s">
        <v>171</v>
      </c>
      <c r="C3350" s="68" t="s">
        <v>10634</v>
      </c>
      <c r="D3350" s="68" t="s">
        <v>1509</v>
      </c>
      <c r="E3350" s="68" t="s">
        <v>10610</v>
      </c>
      <c r="F3350" s="68" t="s">
        <v>9714</v>
      </c>
      <c r="G3350" s="68" t="s">
        <v>176</v>
      </c>
      <c r="H3350" s="68" t="s">
        <v>257</v>
      </c>
      <c r="I3350" s="68" t="s">
        <v>10635</v>
      </c>
      <c r="J3350" s="68" t="s">
        <v>246</v>
      </c>
      <c r="K3350" s="68">
        <v>1</v>
      </c>
      <c r="L3350" s="68" t="s">
        <v>180</v>
      </c>
      <c r="M3350" s="68" t="s">
        <v>181</v>
      </c>
      <c r="N3350" s="68" t="s">
        <v>198</v>
      </c>
      <c r="O3350" s="68" t="s">
        <v>199</v>
      </c>
      <c r="P3350" s="68" t="s">
        <v>10636</v>
      </c>
      <c r="Q3350" s="68" t="s">
        <v>185</v>
      </c>
      <c r="R3350" s="68" t="s">
        <v>186</v>
      </c>
      <c r="S3350" s="68" t="s">
        <v>187</v>
      </c>
      <c r="T3350" s="68" t="s">
        <v>188</v>
      </c>
      <c r="U3350" s="68" t="s">
        <v>189</v>
      </c>
      <c r="V3350" s="68" t="s">
        <v>189</v>
      </c>
      <c r="W3350" s="68" t="s">
        <v>189</v>
      </c>
      <c r="X3350" s="68" t="s">
        <v>189</v>
      </c>
      <c r="Y3350" s="68" t="s">
        <v>190</v>
      </c>
      <c r="Z3350" s="68" t="s">
        <v>191</v>
      </c>
      <c r="AA3350" s="68" t="s">
        <v>189</v>
      </c>
      <c r="AB3350" s="68" t="s">
        <v>10614</v>
      </c>
      <c r="AC3350" s="68" t="s">
        <v>191</v>
      </c>
      <c r="AD3350" s="69"/>
    </row>
    <row r="3351" s="64" customFormat="1" customHeight="1" spans="1:30">
      <c r="A3351" s="67" t="s">
        <v>10308</v>
      </c>
      <c r="B3351" s="67" t="s">
        <v>171</v>
      </c>
      <c r="C3351" s="68" t="s">
        <v>10637</v>
      </c>
      <c r="D3351" s="68" t="s">
        <v>1509</v>
      </c>
      <c r="E3351" s="68" t="s">
        <v>10610</v>
      </c>
      <c r="F3351" s="68" t="s">
        <v>6100</v>
      </c>
      <c r="G3351" s="68" t="s">
        <v>2235</v>
      </c>
      <c r="H3351" s="68" t="s">
        <v>257</v>
      </c>
      <c r="I3351" s="68" t="s">
        <v>10638</v>
      </c>
      <c r="J3351" s="68" t="s">
        <v>246</v>
      </c>
      <c r="K3351" s="68">
        <v>1</v>
      </c>
      <c r="L3351" s="68" t="s">
        <v>180</v>
      </c>
      <c r="M3351" s="68" t="s">
        <v>313</v>
      </c>
      <c r="N3351" s="68" t="s">
        <v>198</v>
      </c>
      <c r="O3351" s="68" t="s">
        <v>199</v>
      </c>
      <c r="P3351" s="68" t="s">
        <v>2456</v>
      </c>
      <c r="Q3351" s="68" t="s">
        <v>185</v>
      </c>
      <c r="R3351" s="68" t="s">
        <v>186</v>
      </c>
      <c r="S3351" s="68" t="s">
        <v>187</v>
      </c>
      <c r="T3351" s="68" t="s">
        <v>188</v>
      </c>
      <c r="U3351" s="68" t="s">
        <v>189</v>
      </c>
      <c r="V3351" s="68" t="s">
        <v>189</v>
      </c>
      <c r="W3351" s="68" t="s">
        <v>189</v>
      </c>
      <c r="X3351" s="68" t="s">
        <v>189</v>
      </c>
      <c r="Y3351" s="68" t="s">
        <v>190</v>
      </c>
      <c r="Z3351" s="68" t="s">
        <v>191</v>
      </c>
      <c r="AA3351" s="68" t="s">
        <v>189</v>
      </c>
      <c r="AB3351" s="68" t="s">
        <v>10614</v>
      </c>
      <c r="AC3351" s="68" t="s">
        <v>191</v>
      </c>
      <c r="AD3351" s="69"/>
    </row>
    <row r="3352" s="64" customFormat="1" customHeight="1" spans="1:30">
      <c r="A3352" s="67" t="s">
        <v>10308</v>
      </c>
      <c r="B3352" s="67" t="s">
        <v>171</v>
      </c>
      <c r="C3352" s="68" t="s">
        <v>10639</v>
      </c>
      <c r="D3352" s="68" t="s">
        <v>1509</v>
      </c>
      <c r="E3352" s="68" t="s">
        <v>10610</v>
      </c>
      <c r="F3352" s="68" t="s">
        <v>5518</v>
      </c>
      <c r="G3352" s="68" t="s">
        <v>176</v>
      </c>
      <c r="H3352" s="68" t="s">
        <v>257</v>
      </c>
      <c r="I3352" s="68" t="s">
        <v>4227</v>
      </c>
      <c r="J3352" s="68" t="s">
        <v>1712</v>
      </c>
      <c r="K3352" s="68">
        <v>3</v>
      </c>
      <c r="L3352" s="68" t="s">
        <v>180</v>
      </c>
      <c r="M3352" s="68" t="s">
        <v>181</v>
      </c>
      <c r="N3352" s="68" t="s">
        <v>198</v>
      </c>
      <c r="O3352" s="68" t="s">
        <v>199</v>
      </c>
      <c r="P3352" s="68" t="s">
        <v>10640</v>
      </c>
      <c r="Q3352" s="68" t="s">
        <v>482</v>
      </c>
      <c r="R3352" s="68" t="s">
        <v>186</v>
      </c>
      <c r="S3352" s="68" t="s">
        <v>187</v>
      </c>
      <c r="T3352" s="68" t="s">
        <v>188</v>
      </c>
      <c r="U3352" s="68" t="s">
        <v>189</v>
      </c>
      <c r="V3352" s="68" t="s">
        <v>189</v>
      </c>
      <c r="W3352" s="68" t="s">
        <v>189</v>
      </c>
      <c r="X3352" s="68" t="s">
        <v>189</v>
      </c>
      <c r="Y3352" s="68" t="s">
        <v>190</v>
      </c>
      <c r="Z3352" s="68" t="s">
        <v>191</v>
      </c>
      <c r="AA3352" s="68" t="s">
        <v>189</v>
      </c>
      <c r="AB3352" s="68" t="s">
        <v>10614</v>
      </c>
      <c r="AC3352" s="68" t="s">
        <v>10641</v>
      </c>
      <c r="AD3352" s="69"/>
    </row>
    <row r="3353" s="64" customFormat="1" customHeight="1" spans="1:30">
      <c r="A3353" s="67" t="s">
        <v>10308</v>
      </c>
      <c r="B3353" s="67" t="s">
        <v>171</v>
      </c>
      <c r="C3353" s="68" t="s">
        <v>10642</v>
      </c>
      <c r="D3353" s="68" t="s">
        <v>1509</v>
      </c>
      <c r="E3353" s="68" t="s">
        <v>10610</v>
      </c>
      <c r="F3353" s="68" t="s">
        <v>10643</v>
      </c>
      <c r="G3353" s="68" t="s">
        <v>176</v>
      </c>
      <c r="H3353" s="68" t="s">
        <v>257</v>
      </c>
      <c r="I3353" s="68" t="s">
        <v>10644</v>
      </c>
      <c r="J3353" s="68" t="s">
        <v>1712</v>
      </c>
      <c r="K3353" s="68">
        <v>1</v>
      </c>
      <c r="L3353" s="68" t="s">
        <v>180</v>
      </c>
      <c r="M3353" s="68" t="s">
        <v>313</v>
      </c>
      <c r="N3353" s="68" t="s">
        <v>198</v>
      </c>
      <c r="O3353" s="68" t="s">
        <v>199</v>
      </c>
      <c r="P3353" s="68" t="s">
        <v>10645</v>
      </c>
      <c r="Q3353" s="68" t="s">
        <v>185</v>
      </c>
      <c r="R3353" s="68" t="s">
        <v>186</v>
      </c>
      <c r="S3353" s="68" t="s">
        <v>187</v>
      </c>
      <c r="T3353" s="68" t="s">
        <v>188</v>
      </c>
      <c r="U3353" s="68" t="s">
        <v>189</v>
      </c>
      <c r="V3353" s="68" t="s">
        <v>189</v>
      </c>
      <c r="W3353" s="68" t="s">
        <v>189</v>
      </c>
      <c r="X3353" s="68" t="s">
        <v>189</v>
      </c>
      <c r="Y3353" s="68" t="s">
        <v>190</v>
      </c>
      <c r="Z3353" s="68" t="s">
        <v>191</v>
      </c>
      <c r="AA3353" s="68" t="s">
        <v>189</v>
      </c>
      <c r="AB3353" s="68" t="s">
        <v>10614</v>
      </c>
      <c r="AC3353" s="68" t="s">
        <v>201</v>
      </c>
      <c r="AD3353" s="69"/>
    </row>
    <row r="3354" s="64" customFormat="1" customHeight="1" spans="1:30">
      <c r="A3354" s="67" t="s">
        <v>10308</v>
      </c>
      <c r="B3354" s="67" t="s">
        <v>171</v>
      </c>
      <c r="C3354" s="68" t="s">
        <v>10646</v>
      </c>
      <c r="D3354" s="68" t="s">
        <v>1509</v>
      </c>
      <c r="E3354" s="68" t="s">
        <v>10610</v>
      </c>
      <c r="F3354" s="68" t="s">
        <v>4102</v>
      </c>
      <c r="G3354" s="68" t="s">
        <v>10632</v>
      </c>
      <c r="H3354" s="68" t="s">
        <v>257</v>
      </c>
      <c r="I3354" s="68" t="s">
        <v>4352</v>
      </c>
      <c r="J3354" s="68" t="s">
        <v>1712</v>
      </c>
      <c r="K3354" s="68">
        <v>1</v>
      </c>
      <c r="L3354" s="68" t="s">
        <v>180</v>
      </c>
      <c r="M3354" s="68" t="s">
        <v>181</v>
      </c>
      <c r="N3354" s="68" t="s">
        <v>198</v>
      </c>
      <c r="O3354" s="68" t="s">
        <v>199</v>
      </c>
      <c r="P3354" s="68" t="s">
        <v>278</v>
      </c>
      <c r="Q3354" s="68" t="s">
        <v>185</v>
      </c>
      <c r="R3354" s="68" t="s">
        <v>186</v>
      </c>
      <c r="S3354" s="68" t="s">
        <v>187</v>
      </c>
      <c r="T3354" s="68" t="s">
        <v>188</v>
      </c>
      <c r="U3354" s="68" t="s">
        <v>189</v>
      </c>
      <c r="V3354" s="68" t="s">
        <v>189</v>
      </c>
      <c r="W3354" s="68" t="s">
        <v>189</v>
      </c>
      <c r="X3354" s="68" t="s">
        <v>189</v>
      </c>
      <c r="Y3354" s="68" t="s">
        <v>190</v>
      </c>
      <c r="Z3354" s="68" t="s">
        <v>4112</v>
      </c>
      <c r="AA3354" s="68" t="s">
        <v>189</v>
      </c>
      <c r="AB3354" s="68" t="s">
        <v>10614</v>
      </c>
      <c r="AC3354" s="68" t="s">
        <v>201</v>
      </c>
      <c r="AD3354" s="69"/>
    </row>
    <row r="3355" s="64" customFormat="1" customHeight="1" spans="1:30">
      <c r="A3355" s="67" t="s">
        <v>10308</v>
      </c>
      <c r="B3355" s="67" t="s">
        <v>171</v>
      </c>
      <c r="C3355" s="68" t="s">
        <v>10647</v>
      </c>
      <c r="D3355" s="68" t="s">
        <v>1509</v>
      </c>
      <c r="E3355" s="68" t="s">
        <v>10610</v>
      </c>
      <c r="F3355" s="68" t="s">
        <v>4196</v>
      </c>
      <c r="G3355" s="68" t="s">
        <v>2824</v>
      </c>
      <c r="H3355" s="68" t="s">
        <v>257</v>
      </c>
      <c r="I3355" s="68" t="s">
        <v>1382</v>
      </c>
      <c r="J3355" s="68" t="s">
        <v>1712</v>
      </c>
      <c r="K3355" s="68">
        <v>1</v>
      </c>
      <c r="L3355" s="68" t="s">
        <v>180</v>
      </c>
      <c r="M3355" s="68" t="s">
        <v>181</v>
      </c>
      <c r="N3355" s="68" t="s">
        <v>198</v>
      </c>
      <c r="O3355" s="68" t="s">
        <v>199</v>
      </c>
      <c r="P3355" s="68" t="s">
        <v>6642</v>
      </c>
      <c r="Q3355" s="68" t="s">
        <v>185</v>
      </c>
      <c r="R3355" s="68" t="s">
        <v>186</v>
      </c>
      <c r="S3355" s="68" t="s">
        <v>187</v>
      </c>
      <c r="T3355" s="68" t="s">
        <v>188</v>
      </c>
      <c r="U3355" s="68" t="s">
        <v>189</v>
      </c>
      <c r="V3355" s="68" t="s">
        <v>189</v>
      </c>
      <c r="W3355" s="68" t="s">
        <v>189</v>
      </c>
      <c r="X3355" s="68" t="s">
        <v>189</v>
      </c>
      <c r="Y3355" s="68" t="s">
        <v>190</v>
      </c>
      <c r="Z3355" s="68" t="s">
        <v>191</v>
      </c>
      <c r="AA3355" s="68" t="s">
        <v>189</v>
      </c>
      <c r="AB3355" s="68" t="s">
        <v>10614</v>
      </c>
      <c r="AC3355" s="68" t="s">
        <v>201</v>
      </c>
      <c r="AD3355" s="69"/>
    </row>
    <row r="3356" s="64" customFormat="1" customHeight="1" spans="1:30">
      <c r="A3356" s="67" t="s">
        <v>10308</v>
      </c>
      <c r="B3356" s="67" t="s">
        <v>171</v>
      </c>
      <c r="C3356" s="68" t="s">
        <v>10648</v>
      </c>
      <c r="D3356" s="68" t="s">
        <v>1509</v>
      </c>
      <c r="E3356" s="68" t="s">
        <v>10610</v>
      </c>
      <c r="F3356" s="68" t="s">
        <v>10649</v>
      </c>
      <c r="G3356" s="68" t="s">
        <v>176</v>
      </c>
      <c r="H3356" s="68" t="s">
        <v>257</v>
      </c>
      <c r="I3356" s="68" t="s">
        <v>10650</v>
      </c>
      <c r="J3356" s="68" t="s">
        <v>1712</v>
      </c>
      <c r="K3356" s="68">
        <v>1</v>
      </c>
      <c r="L3356" s="68" t="s">
        <v>180</v>
      </c>
      <c r="M3356" s="68" t="s">
        <v>313</v>
      </c>
      <c r="N3356" s="68" t="s">
        <v>198</v>
      </c>
      <c r="O3356" s="68" t="s">
        <v>199</v>
      </c>
      <c r="P3356" s="68" t="s">
        <v>10651</v>
      </c>
      <c r="Q3356" s="68" t="s">
        <v>185</v>
      </c>
      <c r="R3356" s="68" t="s">
        <v>186</v>
      </c>
      <c r="S3356" s="68" t="s">
        <v>187</v>
      </c>
      <c r="T3356" s="68" t="s">
        <v>188</v>
      </c>
      <c r="U3356" s="68" t="s">
        <v>189</v>
      </c>
      <c r="V3356" s="68" t="s">
        <v>189</v>
      </c>
      <c r="W3356" s="68" t="s">
        <v>189</v>
      </c>
      <c r="X3356" s="68" t="s">
        <v>189</v>
      </c>
      <c r="Y3356" s="68" t="s">
        <v>190</v>
      </c>
      <c r="Z3356" s="68" t="s">
        <v>191</v>
      </c>
      <c r="AA3356" s="68" t="s">
        <v>189</v>
      </c>
      <c r="AB3356" s="68" t="s">
        <v>10614</v>
      </c>
      <c r="AC3356" s="68" t="s">
        <v>201</v>
      </c>
      <c r="AD3356" s="69"/>
    </row>
    <row r="3357" s="64" customFormat="1" customHeight="1" spans="1:30">
      <c r="A3357" s="67" t="s">
        <v>10308</v>
      </c>
      <c r="B3357" s="67" t="s">
        <v>171</v>
      </c>
      <c r="C3357" s="68" t="s">
        <v>10652</v>
      </c>
      <c r="D3357" s="68" t="s">
        <v>1509</v>
      </c>
      <c r="E3357" s="68" t="s">
        <v>10610</v>
      </c>
      <c r="F3357" s="68" t="s">
        <v>3644</v>
      </c>
      <c r="G3357" s="68" t="s">
        <v>443</v>
      </c>
      <c r="H3357" s="68" t="s">
        <v>205</v>
      </c>
      <c r="I3357" s="68" t="s">
        <v>10653</v>
      </c>
      <c r="J3357" s="68" t="s">
        <v>277</v>
      </c>
      <c r="K3357" s="68">
        <v>3</v>
      </c>
      <c r="L3357" s="68" t="s">
        <v>180</v>
      </c>
      <c r="M3357" s="68" t="s">
        <v>181</v>
      </c>
      <c r="N3357" s="68" t="s">
        <v>198</v>
      </c>
      <c r="O3357" s="68" t="s">
        <v>199</v>
      </c>
      <c r="P3357" s="68" t="s">
        <v>10654</v>
      </c>
      <c r="Q3357" s="68" t="s">
        <v>185</v>
      </c>
      <c r="R3357" s="68" t="s">
        <v>186</v>
      </c>
      <c r="S3357" s="68" t="s">
        <v>187</v>
      </c>
      <c r="T3357" s="68" t="s">
        <v>188</v>
      </c>
      <c r="U3357" s="68" t="s">
        <v>189</v>
      </c>
      <c r="V3357" s="68" t="s">
        <v>189</v>
      </c>
      <c r="W3357" s="68" t="s">
        <v>189</v>
      </c>
      <c r="X3357" s="68" t="s">
        <v>189</v>
      </c>
      <c r="Y3357" s="68" t="s">
        <v>190</v>
      </c>
      <c r="Z3357" s="68" t="s">
        <v>191</v>
      </c>
      <c r="AA3357" s="68" t="s">
        <v>189</v>
      </c>
      <c r="AB3357" s="68" t="s">
        <v>10614</v>
      </c>
      <c r="AC3357" s="68" t="s">
        <v>201</v>
      </c>
      <c r="AD3357" s="69"/>
    </row>
    <row r="3358" s="64" customFormat="1" customHeight="1" spans="1:30">
      <c r="A3358" s="67" t="s">
        <v>10308</v>
      </c>
      <c r="B3358" s="67" t="s">
        <v>171</v>
      </c>
      <c r="C3358" s="68" t="s">
        <v>10655</v>
      </c>
      <c r="D3358" s="68" t="s">
        <v>1509</v>
      </c>
      <c r="E3358" s="68" t="s">
        <v>10610</v>
      </c>
      <c r="F3358" s="68" t="s">
        <v>4254</v>
      </c>
      <c r="G3358" s="68" t="s">
        <v>2104</v>
      </c>
      <c r="H3358" s="68" t="s">
        <v>205</v>
      </c>
      <c r="I3358" s="68" t="s">
        <v>10656</v>
      </c>
      <c r="J3358" s="68" t="s">
        <v>1712</v>
      </c>
      <c r="K3358" s="68">
        <v>1</v>
      </c>
      <c r="L3358" s="68" t="s">
        <v>180</v>
      </c>
      <c r="M3358" s="68" t="s">
        <v>181</v>
      </c>
      <c r="N3358" s="68" t="s">
        <v>198</v>
      </c>
      <c r="O3358" s="68" t="s">
        <v>199</v>
      </c>
      <c r="P3358" s="68" t="s">
        <v>10657</v>
      </c>
      <c r="Q3358" s="68" t="s">
        <v>185</v>
      </c>
      <c r="R3358" s="68" t="s">
        <v>186</v>
      </c>
      <c r="S3358" s="68" t="s">
        <v>187</v>
      </c>
      <c r="T3358" s="68" t="s">
        <v>188</v>
      </c>
      <c r="U3358" s="68" t="s">
        <v>189</v>
      </c>
      <c r="V3358" s="68" t="s">
        <v>189</v>
      </c>
      <c r="W3358" s="68" t="s">
        <v>189</v>
      </c>
      <c r="X3358" s="68" t="s">
        <v>189</v>
      </c>
      <c r="Y3358" s="68" t="s">
        <v>190</v>
      </c>
      <c r="Z3358" s="68" t="s">
        <v>191</v>
      </c>
      <c r="AA3358" s="68" t="s">
        <v>189</v>
      </c>
      <c r="AB3358" s="68" t="s">
        <v>10614</v>
      </c>
      <c r="AC3358" s="68" t="s">
        <v>201</v>
      </c>
      <c r="AD3358" s="69"/>
    </row>
    <row r="3359" s="64" customFormat="1" customHeight="1" spans="1:30">
      <c r="A3359" s="67" t="s">
        <v>10308</v>
      </c>
      <c r="B3359" s="67" t="s">
        <v>171</v>
      </c>
      <c r="C3359" s="68" t="s">
        <v>10658</v>
      </c>
      <c r="D3359" s="68" t="s">
        <v>1509</v>
      </c>
      <c r="E3359" s="68" t="s">
        <v>10610</v>
      </c>
      <c r="F3359" s="68" t="s">
        <v>4254</v>
      </c>
      <c r="G3359" s="68" t="s">
        <v>2110</v>
      </c>
      <c r="H3359" s="68" t="s">
        <v>205</v>
      </c>
      <c r="I3359" s="68" t="s">
        <v>10659</v>
      </c>
      <c r="J3359" s="68" t="s">
        <v>1712</v>
      </c>
      <c r="K3359" s="68">
        <v>1</v>
      </c>
      <c r="L3359" s="68" t="s">
        <v>180</v>
      </c>
      <c r="M3359" s="68" t="s">
        <v>181</v>
      </c>
      <c r="N3359" s="68" t="s">
        <v>198</v>
      </c>
      <c r="O3359" s="68" t="s">
        <v>199</v>
      </c>
      <c r="P3359" s="68" t="s">
        <v>10660</v>
      </c>
      <c r="Q3359" s="68" t="s">
        <v>185</v>
      </c>
      <c r="R3359" s="68" t="s">
        <v>186</v>
      </c>
      <c r="S3359" s="68" t="s">
        <v>187</v>
      </c>
      <c r="T3359" s="68" t="s">
        <v>188</v>
      </c>
      <c r="U3359" s="68" t="s">
        <v>189</v>
      </c>
      <c r="V3359" s="68" t="s">
        <v>189</v>
      </c>
      <c r="W3359" s="68" t="s">
        <v>189</v>
      </c>
      <c r="X3359" s="68" t="s">
        <v>189</v>
      </c>
      <c r="Y3359" s="68" t="s">
        <v>190</v>
      </c>
      <c r="Z3359" s="68" t="s">
        <v>191</v>
      </c>
      <c r="AA3359" s="68" t="s">
        <v>189</v>
      </c>
      <c r="AB3359" s="68" t="s">
        <v>10614</v>
      </c>
      <c r="AC3359" s="68" t="s">
        <v>201</v>
      </c>
      <c r="AD3359" s="69"/>
    </row>
    <row r="3360" s="64" customFormat="1" customHeight="1" spans="1:30">
      <c r="A3360" s="67" t="s">
        <v>10308</v>
      </c>
      <c r="B3360" s="67" t="s">
        <v>171</v>
      </c>
      <c r="C3360" s="68" t="s">
        <v>10661</v>
      </c>
      <c r="D3360" s="68" t="s">
        <v>1509</v>
      </c>
      <c r="E3360" s="68" t="s">
        <v>10610</v>
      </c>
      <c r="F3360" s="68" t="s">
        <v>709</v>
      </c>
      <c r="G3360" s="68" t="s">
        <v>204</v>
      </c>
      <c r="H3360" s="68" t="s">
        <v>205</v>
      </c>
      <c r="I3360" s="68" t="s">
        <v>10662</v>
      </c>
      <c r="J3360" s="68" t="s">
        <v>2041</v>
      </c>
      <c r="K3360" s="68">
        <v>2</v>
      </c>
      <c r="L3360" s="68" t="s">
        <v>180</v>
      </c>
      <c r="M3360" s="68" t="s">
        <v>181</v>
      </c>
      <c r="N3360" s="68" t="s">
        <v>198</v>
      </c>
      <c r="O3360" s="68" t="s">
        <v>199</v>
      </c>
      <c r="P3360" s="68" t="s">
        <v>712</v>
      </c>
      <c r="Q3360" s="68" t="s">
        <v>185</v>
      </c>
      <c r="R3360" s="68" t="s">
        <v>186</v>
      </c>
      <c r="S3360" s="68" t="s">
        <v>187</v>
      </c>
      <c r="T3360" s="68" t="s">
        <v>188</v>
      </c>
      <c r="U3360" s="68" t="s">
        <v>189</v>
      </c>
      <c r="V3360" s="68" t="s">
        <v>189</v>
      </c>
      <c r="W3360" s="68" t="s">
        <v>189</v>
      </c>
      <c r="X3360" s="68" t="s">
        <v>189</v>
      </c>
      <c r="Y3360" s="68" t="s">
        <v>190</v>
      </c>
      <c r="Z3360" s="68" t="s">
        <v>191</v>
      </c>
      <c r="AA3360" s="68" t="s">
        <v>189</v>
      </c>
      <c r="AB3360" s="68" t="s">
        <v>10614</v>
      </c>
      <c r="AC3360" s="68" t="s">
        <v>201</v>
      </c>
      <c r="AD3360" s="69"/>
    </row>
    <row r="3361" s="64" customFormat="1" customHeight="1" spans="1:30">
      <c r="A3361" s="67" t="s">
        <v>10308</v>
      </c>
      <c r="B3361" s="67" t="s">
        <v>171</v>
      </c>
      <c r="C3361" s="68" t="s">
        <v>10663</v>
      </c>
      <c r="D3361" s="68" t="s">
        <v>1509</v>
      </c>
      <c r="E3361" s="68" t="s">
        <v>10610</v>
      </c>
      <c r="F3361" s="68" t="s">
        <v>709</v>
      </c>
      <c r="G3361" s="68" t="s">
        <v>211</v>
      </c>
      <c r="H3361" s="68" t="s">
        <v>205</v>
      </c>
      <c r="I3361" s="68" t="s">
        <v>4692</v>
      </c>
      <c r="J3361" s="68" t="s">
        <v>2041</v>
      </c>
      <c r="K3361" s="68">
        <v>2</v>
      </c>
      <c r="L3361" s="68" t="s">
        <v>180</v>
      </c>
      <c r="M3361" s="68" t="s">
        <v>313</v>
      </c>
      <c r="N3361" s="68" t="s">
        <v>198</v>
      </c>
      <c r="O3361" s="68" t="s">
        <v>199</v>
      </c>
      <c r="P3361" s="68" t="s">
        <v>10664</v>
      </c>
      <c r="Q3361" s="68" t="s">
        <v>185</v>
      </c>
      <c r="R3361" s="68" t="s">
        <v>186</v>
      </c>
      <c r="S3361" s="68" t="s">
        <v>187</v>
      </c>
      <c r="T3361" s="68" t="s">
        <v>188</v>
      </c>
      <c r="U3361" s="68" t="s">
        <v>189</v>
      </c>
      <c r="V3361" s="68" t="s">
        <v>189</v>
      </c>
      <c r="W3361" s="68" t="s">
        <v>189</v>
      </c>
      <c r="X3361" s="68" t="s">
        <v>189</v>
      </c>
      <c r="Y3361" s="68" t="s">
        <v>190</v>
      </c>
      <c r="Z3361" s="68" t="s">
        <v>191</v>
      </c>
      <c r="AA3361" s="68" t="s">
        <v>189</v>
      </c>
      <c r="AB3361" s="68" t="s">
        <v>10614</v>
      </c>
      <c r="AC3361" s="68" t="s">
        <v>201</v>
      </c>
      <c r="AD3361" s="69"/>
    </row>
    <row r="3362" s="64" customFormat="1" customHeight="1" spans="1:30">
      <c r="A3362" s="67" t="s">
        <v>10308</v>
      </c>
      <c r="B3362" s="67" t="s">
        <v>171</v>
      </c>
      <c r="C3362" s="68" t="s">
        <v>10665</v>
      </c>
      <c r="D3362" s="68" t="s">
        <v>1509</v>
      </c>
      <c r="E3362" s="68" t="s">
        <v>10610</v>
      </c>
      <c r="F3362" s="68" t="s">
        <v>714</v>
      </c>
      <c r="G3362" s="68" t="s">
        <v>275</v>
      </c>
      <c r="H3362" s="68" t="s">
        <v>205</v>
      </c>
      <c r="I3362" s="68" t="s">
        <v>396</v>
      </c>
      <c r="J3362" s="68" t="s">
        <v>277</v>
      </c>
      <c r="K3362" s="68">
        <v>3</v>
      </c>
      <c r="L3362" s="68" t="s">
        <v>180</v>
      </c>
      <c r="M3362" s="68" t="s">
        <v>181</v>
      </c>
      <c r="N3362" s="68" t="s">
        <v>198</v>
      </c>
      <c r="O3362" s="68" t="s">
        <v>199</v>
      </c>
      <c r="P3362" s="68" t="s">
        <v>10666</v>
      </c>
      <c r="Q3362" s="68" t="s">
        <v>185</v>
      </c>
      <c r="R3362" s="68" t="s">
        <v>186</v>
      </c>
      <c r="S3362" s="68" t="s">
        <v>187</v>
      </c>
      <c r="T3362" s="68" t="s">
        <v>188</v>
      </c>
      <c r="U3362" s="68" t="s">
        <v>189</v>
      </c>
      <c r="V3362" s="68" t="s">
        <v>189</v>
      </c>
      <c r="W3362" s="68" t="s">
        <v>189</v>
      </c>
      <c r="X3362" s="68" t="s">
        <v>189</v>
      </c>
      <c r="Y3362" s="68" t="s">
        <v>190</v>
      </c>
      <c r="Z3362" s="68" t="s">
        <v>191</v>
      </c>
      <c r="AA3362" s="68" t="s">
        <v>189</v>
      </c>
      <c r="AB3362" s="68" t="s">
        <v>10614</v>
      </c>
      <c r="AC3362" s="68" t="s">
        <v>201</v>
      </c>
      <c r="AD3362" s="69"/>
    </row>
    <row r="3363" s="64" customFormat="1" customHeight="1" spans="1:30">
      <c r="A3363" s="67" t="s">
        <v>10308</v>
      </c>
      <c r="B3363" s="67" t="s">
        <v>171</v>
      </c>
      <c r="C3363" s="68" t="s">
        <v>10667</v>
      </c>
      <c r="D3363" s="68" t="s">
        <v>1509</v>
      </c>
      <c r="E3363" s="68" t="s">
        <v>10610</v>
      </c>
      <c r="F3363" s="68" t="s">
        <v>256</v>
      </c>
      <c r="G3363" s="68" t="s">
        <v>176</v>
      </c>
      <c r="H3363" s="68" t="s">
        <v>257</v>
      </c>
      <c r="I3363" s="68" t="s">
        <v>10668</v>
      </c>
      <c r="J3363" s="68" t="s">
        <v>1712</v>
      </c>
      <c r="K3363" s="68">
        <v>2</v>
      </c>
      <c r="L3363" s="68" t="s">
        <v>180</v>
      </c>
      <c r="M3363" s="68" t="s">
        <v>181</v>
      </c>
      <c r="N3363" s="68" t="s">
        <v>198</v>
      </c>
      <c r="O3363" s="68" t="s">
        <v>199</v>
      </c>
      <c r="P3363" s="68" t="s">
        <v>185</v>
      </c>
      <c r="Q3363" s="68" t="s">
        <v>185</v>
      </c>
      <c r="R3363" s="68" t="s">
        <v>186</v>
      </c>
      <c r="S3363" s="68" t="s">
        <v>187</v>
      </c>
      <c r="T3363" s="68" t="s">
        <v>188</v>
      </c>
      <c r="U3363" s="68" t="s">
        <v>189</v>
      </c>
      <c r="V3363" s="68" t="s">
        <v>189</v>
      </c>
      <c r="W3363" s="68" t="s">
        <v>189</v>
      </c>
      <c r="X3363" s="68" t="s">
        <v>189</v>
      </c>
      <c r="Y3363" s="68" t="s">
        <v>190</v>
      </c>
      <c r="Z3363" s="68" t="s">
        <v>191</v>
      </c>
      <c r="AA3363" s="68" t="s">
        <v>189</v>
      </c>
      <c r="AB3363" s="68" t="s">
        <v>10614</v>
      </c>
      <c r="AC3363" s="68" t="s">
        <v>10669</v>
      </c>
      <c r="AD3363" s="69"/>
    </row>
    <row r="3364" s="64" customFormat="1" customHeight="1" spans="1:30">
      <c r="A3364" s="67" t="s">
        <v>10308</v>
      </c>
      <c r="B3364" s="67" t="s">
        <v>171</v>
      </c>
      <c r="C3364" s="68" t="s">
        <v>10670</v>
      </c>
      <c r="D3364" s="68" t="s">
        <v>1509</v>
      </c>
      <c r="E3364" s="68" t="s">
        <v>10610</v>
      </c>
      <c r="F3364" s="68" t="s">
        <v>261</v>
      </c>
      <c r="G3364" s="68" t="s">
        <v>10671</v>
      </c>
      <c r="H3364" s="68" t="s">
        <v>257</v>
      </c>
      <c r="I3364" s="68" t="s">
        <v>601</v>
      </c>
      <c r="J3364" s="68" t="s">
        <v>1712</v>
      </c>
      <c r="K3364" s="68">
        <v>2</v>
      </c>
      <c r="L3364" s="68" t="s">
        <v>180</v>
      </c>
      <c r="M3364" s="68" t="s">
        <v>181</v>
      </c>
      <c r="N3364" s="68" t="s">
        <v>198</v>
      </c>
      <c r="O3364" s="68" t="s">
        <v>199</v>
      </c>
      <c r="P3364" s="68" t="s">
        <v>2469</v>
      </c>
      <c r="Q3364" s="68" t="s">
        <v>185</v>
      </c>
      <c r="R3364" s="68" t="s">
        <v>186</v>
      </c>
      <c r="S3364" s="68" t="s">
        <v>187</v>
      </c>
      <c r="T3364" s="68" t="s">
        <v>188</v>
      </c>
      <c r="U3364" s="68" t="s">
        <v>189</v>
      </c>
      <c r="V3364" s="68" t="s">
        <v>189</v>
      </c>
      <c r="W3364" s="68" t="s">
        <v>189</v>
      </c>
      <c r="X3364" s="68" t="s">
        <v>189</v>
      </c>
      <c r="Y3364" s="68" t="s">
        <v>190</v>
      </c>
      <c r="Z3364" s="68" t="s">
        <v>191</v>
      </c>
      <c r="AA3364" s="68" t="s">
        <v>189</v>
      </c>
      <c r="AB3364" s="68" t="s">
        <v>10614</v>
      </c>
      <c r="AC3364" s="68" t="s">
        <v>10672</v>
      </c>
      <c r="AD3364" s="69"/>
    </row>
    <row r="3365" s="64" customFormat="1" customHeight="1" spans="1:30">
      <c r="A3365" s="67" t="s">
        <v>10308</v>
      </c>
      <c r="B3365" s="67" t="s">
        <v>171</v>
      </c>
      <c r="C3365" s="68" t="s">
        <v>10673</v>
      </c>
      <c r="D3365" s="68" t="s">
        <v>1509</v>
      </c>
      <c r="E3365" s="68" t="s">
        <v>10610</v>
      </c>
      <c r="F3365" s="68" t="s">
        <v>607</v>
      </c>
      <c r="G3365" s="68" t="s">
        <v>381</v>
      </c>
      <c r="H3365" s="68" t="s">
        <v>257</v>
      </c>
      <c r="I3365" s="68" t="s">
        <v>10674</v>
      </c>
      <c r="J3365" s="68" t="s">
        <v>1712</v>
      </c>
      <c r="K3365" s="68">
        <v>2</v>
      </c>
      <c r="L3365" s="68" t="s">
        <v>180</v>
      </c>
      <c r="M3365" s="68" t="s">
        <v>313</v>
      </c>
      <c r="N3365" s="68" t="s">
        <v>198</v>
      </c>
      <c r="O3365" s="68" t="s">
        <v>199</v>
      </c>
      <c r="P3365" s="68" t="s">
        <v>8936</v>
      </c>
      <c r="Q3365" s="68" t="s">
        <v>185</v>
      </c>
      <c r="R3365" s="68" t="s">
        <v>186</v>
      </c>
      <c r="S3365" s="68" t="s">
        <v>187</v>
      </c>
      <c r="T3365" s="68" t="s">
        <v>188</v>
      </c>
      <c r="U3365" s="68" t="s">
        <v>189</v>
      </c>
      <c r="V3365" s="68" t="s">
        <v>189</v>
      </c>
      <c r="W3365" s="68" t="s">
        <v>189</v>
      </c>
      <c r="X3365" s="68" t="s">
        <v>189</v>
      </c>
      <c r="Y3365" s="68" t="s">
        <v>190</v>
      </c>
      <c r="Z3365" s="68" t="s">
        <v>191</v>
      </c>
      <c r="AA3365" s="68" t="s">
        <v>189</v>
      </c>
      <c r="AB3365" s="68" t="s">
        <v>10614</v>
      </c>
      <c r="AC3365" s="68" t="s">
        <v>10675</v>
      </c>
      <c r="AD3365" s="69"/>
    </row>
    <row r="3366" s="64" customFormat="1" customHeight="1" spans="1:30">
      <c r="A3366" s="67" t="s">
        <v>10308</v>
      </c>
      <c r="B3366" s="67" t="s">
        <v>171</v>
      </c>
      <c r="C3366" s="68" t="s">
        <v>10676</v>
      </c>
      <c r="D3366" s="68" t="s">
        <v>1509</v>
      </c>
      <c r="E3366" s="68" t="s">
        <v>10677</v>
      </c>
      <c r="F3366" s="68" t="s">
        <v>10678</v>
      </c>
      <c r="G3366" s="68" t="s">
        <v>176</v>
      </c>
      <c r="H3366" s="68" t="s">
        <v>257</v>
      </c>
      <c r="I3366" s="68" t="s">
        <v>10354</v>
      </c>
      <c r="J3366" s="68" t="s">
        <v>1712</v>
      </c>
      <c r="K3366" s="68">
        <v>1</v>
      </c>
      <c r="L3366" s="68" t="s">
        <v>180</v>
      </c>
      <c r="M3366" s="68" t="s">
        <v>313</v>
      </c>
      <c r="N3366" s="68" t="s">
        <v>198</v>
      </c>
      <c r="O3366" s="68" t="s">
        <v>199</v>
      </c>
      <c r="P3366" s="68" t="s">
        <v>185</v>
      </c>
      <c r="Q3366" s="68" t="s">
        <v>185</v>
      </c>
      <c r="R3366" s="68" t="s">
        <v>186</v>
      </c>
      <c r="S3366" s="68" t="s">
        <v>187</v>
      </c>
      <c r="T3366" s="68" t="s">
        <v>188</v>
      </c>
      <c r="U3366" s="68" t="s">
        <v>189</v>
      </c>
      <c r="V3366" s="68" t="s">
        <v>189</v>
      </c>
      <c r="W3366" s="68" t="s">
        <v>189</v>
      </c>
      <c r="X3366" s="68" t="s">
        <v>189</v>
      </c>
      <c r="Y3366" s="68" t="s">
        <v>190</v>
      </c>
      <c r="Z3366" s="68" t="s">
        <v>191</v>
      </c>
      <c r="AA3366" s="68" t="s">
        <v>189</v>
      </c>
      <c r="AB3366" s="68" t="s">
        <v>10679</v>
      </c>
      <c r="AC3366" s="68" t="s">
        <v>191</v>
      </c>
      <c r="AD3366" s="69"/>
    </row>
    <row r="3367" s="64" customFormat="1" customHeight="1" spans="1:30">
      <c r="A3367" s="67" t="s">
        <v>10308</v>
      </c>
      <c r="B3367" s="67" t="s">
        <v>171</v>
      </c>
      <c r="C3367" s="68" t="s">
        <v>10680</v>
      </c>
      <c r="D3367" s="68" t="s">
        <v>1509</v>
      </c>
      <c r="E3367" s="68" t="s">
        <v>10677</v>
      </c>
      <c r="F3367" s="68" t="s">
        <v>10681</v>
      </c>
      <c r="G3367" s="68" t="s">
        <v>176</v>
      </c>
      <c r="H3367" s="68" t="s">
        <v>257</v>
      </c>
      <c r="I3367" s="68" t="s">
        <v>10682</v>
      </c>
      <c r="J3367" s="68" t="s">
        <v>1712</v>
      </c>
      <c r="K3367" s="68">
        <v>1</v>
      </c>
      <c r="L3367" s="68" t="s">
        <v>180</v>
      </c>
      <c r="M3367" s="68" t="s">
        <v>181</v>
      </c>
      <c r="N3367" s="68" t="s">
        <v>198</v>
      </c>
      <c r="O3367" s="68" t="s">
        <v>199</v>
      </c>
      <c r="P3367" s="68" t="s">
        <v>10683</v>
      </c>
      <c r="Q3367" s="68" t="s">
        <v>482</v>
      </c>
      <c r="R3367" s="68" t="s">
        <v>186</v>
      </c>
      <c r="S3367" s="68" t="s">
        <v>187</v>
      </c>
      <c r="T3367" s="68" t="s">
        <v>188</v>
      </c>
      <c r="U3367" s="68" t="s">
        <v>189</v>
      </c>
      <c r="V3367" s="68" t="s">
        <v>189</v>
      </c>
      <c r="W3367" s="68" t="s">
        <v>189</v>
      </c>
      <c r="X3367" s="68" t="s">
        <v>189</v>
      </c>
      <c r="Y3367" s="68" t="s">
        <v>190</v>
      </c>
      <c r="Z3367" s="68" t="s">
        <v>191</v>
      </c>
      <c r="AA3367" s="68" t="s">
        <v>189</v>
      </c>
      <c r="AB3367" s="68" t="s">
        <v>10679</v>
      </c>
      <c r="AC3367" s="68" t="s">
        <v>191</v>
      </c>
      <c r="AD3367" s="69"/>
    </row>
    <row r="3368" s="64" customFormat="1" customHeight="1" spans="1:30">
      <c r="A3368" s="67" t="s">
        <v>10308</v>
      </c>
      <c r="B3368" s="67" t="s">
        <v>171</v>
      </c>
      <c r="C3368" s="68" t="s">
        <v>10684</v>
      </c>
      <c r="D3368" s="68" t="s">
        <v>1509</v>
      </c>
      <c r="E3368" s="68" t="s">
        <v>10677</v>
      </c>
      <c r="F3368" s="68" t="s">
        <v>10685</v>
      </c>
      <c r="G3368" s="68" t="s">
        <v>381</v>
      </c>
      <c r="H3368" s="68" t="s">
        <v>257</v>
      </c>
      <c r="I3368" s="68" t="s">
        <v>10686</v>
      </c>
      <c r="J3368" s="68" t="s">
        <v>1712</v>
      </c>
      <c r="K3368" s="68">
        <v>1</v>
      </c>
      <c r="L3368" s="68" t="s">
        <v>180</v>
      </c>
      <c r="M3368" s="68" t="s">
        <v>181</v>
      </c>
      <c r="N3368" s="68" t="s">
        <v>198</v>
      </c>
      <c r="O3368" s="68" t="s">
        <v>199</v>
      </c>
      <c r="P3368" s="68" t="s">
        <v>10687</v>
      </c>
      <c r="Q3368" s="68" t="s">
        <v>185</v>
      </c>
      <c r="R3368" s="68" t="s">
        <v>186</v>
      </c>
      <c r="S3368" s="68" t="s">
        <v>187</v>
      </c>
      <c r="T3368" s="68" t="s">
        <v>188</v>
      </c>
      <c r="U3368" s="68" t="s">
        <v>189</v>
      </c>
      <c r="V3368" s="68" t="s">
        <v>189</v>
      </c>
      <c r="W3368" s="68" t="s">
        <v>189</v>
      </c>
      <c r="X3368" s="68" t="s">
        <v>189</v>
      </c>
      <c r="Y3368" s="68" t="s">
        <v>190</v>
      </c>
      <c r="Z3368" s="68" t="s">
        <v>191</v>
      </c>
      <c r="AA3368" s="68" t="s">
        <v>189</v>
      </c>
      <c r="AB3368" s="68" t="s">
        <v>10679</v>
      </c>
      <c r="AC3368" s="68" t="s">
        <v>191</v>
      </c>
      <c r="AD3368" s="69"/>
    </row>
    <row r="3369" s="64" customFormat="1" customHeight="1" spans="1:30">
      <c r="A3369" s="67" t="s">
        <v>10308</v>
      </c>
      <c r="B3369" s="67" t="s">
        <v>171</v>
      </c>
      <c r="C3369" s="68" t="s">
        <v>10688</v>
      </c>
      <c r="D3369" s="68" t="s">
        <v>1509</v>
      </c>
      <c r="E3369" s="68" t="s">
        <v>10677</v>
      </c>
      <c r="F3369" s="68" t="s">
        <v>658</v>
      </c>
      <c r="G3369" s="68" t="s">
        <v>381</v>
      </c>
      <c r="H3369" s="68" t="s">
        <v>205</v>
      </c>
      <c r="I3369" s="68" t="s">
        <v>10689</v>
      </c>
      <c r="J3369" s="68" t="s">
        <v>2041</v>
      </c>
      <c r="K3369" s="68">
        <v>1</v>
      </c>
      <c r="L3369" s="68" t="s">
        <v>180</v>
      </c>
      <c r="M3369" s="68" t="s">
        <v>313</v>
      </c>
      <c r="N3369" s="68" t="s">
        <v>198</v>
      </c>
      <c r="O3369" s="68" t="s">
        <v>199</v>
      </c>
      <c r="P3369" s="68" t="s">
        <v>10690</v>
      </c>
      <c r="Q3369" s="68" t="s">
        <v>185</v>
      </c>
      <c r="R3369" s="68" t="s">
        <v>186</v>
      </c>
      <c r="S3369" s="68" t="s">
        <v>187</v>
      </c>
      <c r="T3369" s="68" t="s">
        <v>188</v>
      </c>
      <c r="U3369" s="68" t="s">
        <v>189</v>
      </c>
      <c r="V3369" s="68" t="s">
        <v>189</v>
      </c>
      <c r="W3369" s="68" t="s">
        <v>189</v>
      </c>
      <c r="X3369" s="68" t="s">
        <v>189</v>
      </c>
      <c r="Y3369" s="68" t="s">
        <v>190</v>
      </c>
      <c r="Z3369" s="68" t="s">
        <v>191</v>
      </c>
      <c r="AA3369" s="68" t="s">
        <v>189</v>
      </c>
      <c r="AB3369" s="68" t="s">
        <v>10679</v>
      </c>
      <c r="AC3369" s="68" t="s">
        <v>191</v>
      </c>
      <c r="AD3369" s="69"/>
    </row>
    <row r="3370" s="64" customFormat="1" customHeight="1" spans="1:30">
      <c r="A3370" s="67" t="s">
        <v>10308</v>
      </c>
      <c r="B3370" s="67" t="s">
        <v>171</v>
      </c>
      <c r="C3370" s="68" t="s">
        <v>10691</v>
      </c>
      <c r="D3370" s="68" t="s">
        <v>1509</v>
      </c>
      <c r="E3370" s="68" t="s">
        <v>10677</v>
      </c>
      <c r="F3370" s="68" t="s">
        <v>658</v>
      </c>
      <c r="G3370" s="68" t="s">
        <v>176</v>
      </c>
      <c r="H3370" s="68" t="s">
        <v>205</v>
      </c>
      <c r="I3370" s="68" t="s">
        <v>10692</v>
      </c>
      <c r="J3370" s="68" t="s">
        <v>2041</v>
      </c>
      <c r="K3370" s="68">
        <v>1</v>
      </c>
      <c r="L3370" s="68" t="s">
        <v>180</v>
      </c>
      <c r="M3370" s="68" t="s">
        <v>313</v>
      </c>
      <c r="N3370" s="68" t="s">
        <v>198</v>
      </c>
      <c r="O3370" s="68" t="s">
        <v>199</v>
      </c>
      <c r="P3370" s="68" t="s">
        <v>4417</v>
      </c>
      <c r="Q3370" s="68" t="s">
        <v>185</v>
      </c>
      <c r="R3370" s="68" t="s">
        <v>186</v>
      </c>
      <c r="S3370" s="68" t="s">
        <v>187</v>
      </c>
      <c r="T3370" s="68" t="s">
        <v>188</v>
      </c>
      <c r="U3370" s="68" t="s">
        <v>189</v>
      </c>
      <c r="V3370" s="68" t="s">
        <v>189</v>
      </c>
      <c r="W3370" s="68" t="s">
        <v>189</v>
      </c>
      <c r="X3370" s="68" t="s">
        <v>189</v>
      </c>
      <c r="Y3370" s="68" t="s">
        <v>190</v>
      </c>
      <c r="Z3370" s="68" t="s">
        <v>191</v>
      </c>
      <c r="AA3370" s="68" t="s">
        <v>189</v>
      </c>
      <c r="AB3370" s="68" t="s">
        <v>10679</v>
      </c>
      <c r="AC3370" s="68" t="s">
        <v>191</v>
      </c>
      <c r="AD3370" s="69"/>
    </row>
    <row r="3371" s="64" customFormat="1" customHeight="1" spans="1:30">
      <c r="A3371" s="67" t="s">
        <v>10308</v>
      </c>
      <c r="B3371" s="67" t="s">
        <v>171</v>
      </c>
      <c r="C3371" s="68" t="s">
        <v>10693</v>
      </c>
      <c r="D3371" s="68" t="s">
        <v>1509</v>
      </c>
      <c r="E3371" s="68" t="s">
        <v>10677</v>
      </c>
      <c r="F3371" s="68" t="s">
        <v>10694</v>
      </c>
      <c r="G3371" s="68" t="s">
        <v>405</v>
      </c>
      <c r="H3371" s="68" t="s">
        <v>257</v>
      </c>
      <c r="I3371" s="68" t="s">
        <v>10695</v>
      </c>
      <c r="J3371" s="68" t="s">
        <v>1712</v>
      </c>
      <c r="K3371" s="68">
        <v>1</v>
      </c>
      <c r="L3371" s="68" t="s">
        <v>180</v>
      </c>
      <c r="M3371" s="68" t="s">
        <v>181</v>
      </c>
      <c r="N3371" s="68" t="s">
        <v>198</v>
      </c>
      <c r="O3371" s="68" t="s">
        <v>199</v>
      </c>
      <c r="P3371" s="68" t="s">
        <v>9634</v>
      </c>
      <c r="Q3371" s="68" t="s">
        <v>185</v>
      </c>
      <c r="R3371" s="68" t="s">
        <v>186</v>
      </c>
      <c r="S3371" s="68" t="s">
        <v>187</v>
      </c>
      <c r="T3371" s="68" t="s">
        <v>188</v>
      </c>
      <c r="U3371" s="68" t="s">
        <v>189</v>
      </c>
      <c r="V3371" s="68" t="s">
        <v>189</v>
      </c>
      <c r="W3371" s="68" t="s">
        <v>189</v>
      </c>
      <c r="X3371" s="68" t="s">
        <v>189</v>
      </c>
      <c r="Y3371" s="68" t="s">
        <v>190</v>
      </c>
      <c r="Z3371" s="68" t="s">
        <v>191</v>
      </c>
      <c r="AA3371" s="68" t="s">
        <v>189</v>
      </c>
      <c r="AB3371" s="68" t="s">
        <v>10679</v>
      </c>
      <c r="AC3371" s="68" t="s">
        <v>191</v>
      </c>
      <c r="AD3371" s="69"/>
    </row>
    <row r="3372" s="64" customFormat="1" customHeight="1" spans="1:30">
      <c r="A3372" s="67" t="s">
        <v>10308</v>
      </c>
      <c r="B3372" s="67" t="s">
        <v>171</v>
      </c>
      <c r="C3372" s="68" t="s">
        <v>10696</v>
      </c>
      <c r="D3372" s="68" t="s">
        <v>1509</v>
      </c>
      <c r="E3372" s="68" t="s">
        <v>10677</v>
      </c>
      <c r="F3372" s="68" t="s">
        <v>5596</v>
      </c>
      <c r="G3372" s="68" t="s">
        <v>176</v>
      </c>
      <c r="H3372" s="68" t="s">
        <v>257</v>
      </c>
      <c r="I3372" s="68" t="s">
        <v>10697</v>
      </c>
      <c r="J3372" s="68" t="s">
        <v>1712</v>
      </c>
      <c r="K3372" s="68">
        <v>1</v>
      </c>
      <c r="L3372" s="68" t="s">
        <v>180</v>
      </c>
      <c r="M3372" s="68" t="s">
        <v>313</v>
      </c>
      <c r="N3372" s="68" t="s">
        <v>198</v>
      </c>
      <c r="O3372" s="68" t="s">
        <v>199</v>
      </c>
      <c r="P3372" s="68" t="s">
        <v>10698</v>
      </c>
      <c r="Q3372" s="68" t="s">
        <v>185</v>
      </c>
      <c r="R3372" s="68" t="s">
        <v>186</v>
      </c>
      <c r="S3372" s="68" t="s">
        <v>187</v>
      </c>
      <c r="T3372" s="68" t="s">
        <v>188</v>
      </c>
      <c r="U3372" s="68" t="s">
        <v>189</v>
      </c>
      <c r="V3372" s="68" t="s">
        <v>189</v>
      </c>
      <c r="W3372" s="68" t="s">
        <v>189</v>
      </c>
      <c r="X3372" s="68" t="s">
        <v>189</v>
      </c>
      <c r="Y3372" s="68" t="s">
        <v>190</v>
      </c>
      <c r="Z3372" s="68" t="s">
        <v>191</v>
      </c>
      <c r="AA3372" s="68" t="s">
        <v>189</v>
      </c>
      <c r="AB3372" s="68" t="s">
        <v>10679</v>
      </c>
      <c r="AC3372" s="68" t="s">
        <v>191</v>
      </c>
      <c r="AD3372" s="69"/>
    </row>
    <row r="3373" s="64" customFormat="1" customHeight="1" spans="1:30">
      <c r="A3373" s="67" t="s">
        <v>10308</v>
      </c>
      <c r="B3373" s="67" t="s">
        <v>171</v>
      </c>
      <c r="C3373" s="68" t="s">
        <v>10699</v>
      </c>
      <c r="D3373" s="68" t="s">
        <v>1509</v>
      </c>
      <c r="E3373" s="68" t="s">
        <v>10677</v>
      </c>
      <c r="F3373" s="68" t="s">
        <v>4721</v>
      </c>
      <c r="G3373" s="68" t="s">
        <v>10700</v>
      </c>
      <c r="H3373" s="68" t="s">
        <v>257</v>
      </c>
      <c r="I3373" s="68" t="s">
        <v>10701</v>
      </c>
      <c r="J3373" s="68" t="s">
        <v>1712</v>
      </c>
      <c r="K3373" s="68">
        <v>1</v>
      </c>
      <c r="L3373" s="68" t="s">
        <v>180</v>
      </c>
      <c r="M3373" s="68" t="s">
        <v>181</v>
      </c>
      <c r="N3373" s="68" t="s">
        <v>198</v>
      </c>
      <c r="O3373" s="68" t="s">
        <v>199</v>
      </c>
      <c r="P3373" s="68" t="s">
        <v>10702</v>
      </c>
      <c r="Q3373" s="68" t="s">
        <v>185</v>
      </c>
      <c r="R3373" s="68" t="s">
        <v>186</v>
      </c>
      <c r="S3373" s="68" t="s">
        <v>187</v>
      </c>
      <c r="T3373" s="68" t="s">
        <v>188</v>
      </c>
      <c r="U3373" s="68" t="s">
        <v>189</v>
      </c>
      <c r="V3373" s="68" t="s">
        <v>189</v>
      </c>
      <c r="W3373" s="68" t="s">
        <v>189</v>
      </c>
      <c r="X3373" s="68" t="s">
        <v>189</v>
      </c>
      <c r="Y3373" s="68" t="s">
        <v>190</v>
      </c>
      <c r="Z3373" s="68" t="s">
        <v>191</v>
      </c>
      <c r="AA3373" s="68" t="s">
        <v>189</v>
      </c>
      <c r="AB3373" s="68" t="s">
        <v>10679</v>
      </c>
      <c r="AC3373" s="68" t="s">
        <v>191</v>
      </c>
      <c r="AD3373" s="69"/>
    </row>
    <row r="3374" s="64" customFormat="1" customHeight="1" spans="1:30">
      <c r="A3374" s="67" t="s">
        <v>10308</v>
      </c>
      <c r="B3374" s="67" t="s">
        <v>171</v>
      </c>
      <c r="C3374" s="68" t="s">
        <v>10703</v>
      </c>
      <c r="D3374" s="68" t="s">
        <v>1509</v>
      </c>
      <c r="E3374" s="68" t="s">
        <v>10677</v>
      </c>
      <c r="F3374" s="68" t="s">
        <v>4017</v>
      </c>
      <c r="G3374" s="68" t="s">
        <v>251</v>
      </c>
      <c r="H3374" s="68" t="s">
        <v>257</v>
      </c>
      <c r="I3374" s="68" t="s">
        <v>1232</v>
      </c>
      <c r="J3374" s="68" t="s">
        <v>1712</v>
      </c>
      <c r="K3374" s="68">
        <v>3</v>
      </c>
      <c r="L3374" s="68" t="s">
        <v>180</v>
      </c>
      <c r="M3374" s="68" t="s">
        <v>181</v>
      </c>
      <c r="N3374" s="68" t="s">
        <v>198</v>
      </c>
      <c r="O3374" s="68" t="s">
        <v>199</v>
      </c>
      <c r="P3374" s="68" t="s">
        <v>10704</v>
      </c>
      <c r="Q3374" s="68" t="s">
        <v>185</v>
      </c>
      <c r="R3374" s="68" t="s">
        <v>186</v>
      </c>
      <c r="S3374" s="68" t="s">
        <v>187</v>
      </c>
      <c r="T3374" s="68" t="s">
        <v>188</v>
      </c>
      <c r="U3374" s="68" t="s">
        <v>189</v>
      </c>
      <c r="V3374" s="68" t="s">
        <v>189</v>
      </c>
      <c r="W3374" s="68" t="s">
        <v>189</v>
      </c>
      <c r="X3374" s="68" t="s">
        <v>189</v>
      </c>
      <c r="Y3374" s="68" t="s">
        <v>190</v>
      </c>
      <c r="Z3374" s="68" t="s">
        <v>191</v>
      </c>
      <c r="AA3374" s="68" t="s">
        <v>189</v>
      </c>
      <c r="AB3374" s="68" t="s">
        <v>10679</v>
      </c>
      <c r="AC3374" s="68" t="s">
        <v>10705</v>
      </c>
      <c r="AD3374" s="69"/>
    </row>
    <row r="3375" s="64" customFormat="1" customHeight="1" spans="1:30">
      <c r="A3375" s="67" t="s">
        <v>10308</v>
      </c>
      <c r="B3375" s="67" t="s">
        <v>171</v>
      </c>
      <c r="C3375" s="68" t="s">
        <v>10706</v>
      </c>
      <c r="D3375" s="68" t="s">
        <v>1509</v>
      </c>
      <c r="E3375" s="68" t="s">
        <v>10677</v>
      </c>
      <c r="F3375" s="68" t="s">
        <v>4086</v>
      </c>
      <c r="G3375" s="68" t="s">
        <v>176</v>
      </c>
      <c r="H3375" s="68" t="s">
        <v>257</v>
      </c>
      <c r="I3375" s="68" t="s">
        <v>10707</v>
      </c>
      <c r="J3375" s="68" t="s">
        <v>1712</v>
      </c>
      <c r="K3375" s="68">
        <v>1</v>
      </c>
      <c r="L3375" s="68" t="s">
        <v>180</v>
      </c>
      <c r="M3375" s="68" t="s">
        <v>181</v>
      </c>
      <c r="N3375" s="68" t="s">
        <v>198</v>
      </c>
      <c r="O3375" s="68" t="s">
        <v>185</v>
      </c>
      <c r="P3375" s="68" t="s">
        <v>314</v>
      </c>
      <c r="Q3375" s="68" t="s">
        <v>185</v>
      </c>
      <c r="R3375" s="68" t="s">
        <v>186</v>
      </c>
      <c r="S3375" s="68" t="s">
        <v>187</v>
      </c>
      <c r="T3375" s="68" t="s">
        <v>188</v>
      </c>
      <c r="U3375" s="68" t="s">
        <v>189</v>
      </c>
      <c r="V3375" s="68" t="s">
        <v>189</v>
      </c>
      <c r="W3375" s="68" t="s">
        <v>189</v>
      </c>
      <c r="X3375" s="68" t="s">
        <v>189</v>
      </c>
      <c r="Y3375" s="68" t="s">
        <v>190</v>
      </c>
      <c r="Z3375" s="68" t="s">
        <v>191</v>
      </c>
      <c r="AA3375" s="68" t="s">
        <v>189</v>
      </c>
      <c r="AB3375" s="68" t="s">
        <v>10679</v>
      </c>
      <c r="AC3375" s="68" t="s">
        <v>201</v>
      </c>
      <c r="AD3375" s="69"/>
    </row>
    <row r="3376" s="64" customFormat="1" customHeight="1" spans="1:30">
      <c r="A3376" s="67" t="s">
        <v>10308</v>
      </c>
      <c r="B3376" s="67" t="s">
        <v>171</v>
      </c>
      <c r="C3376" s="68" t="s">
        <v>10708</v>
      </c>
      <c r="D3376" s="68" t="s">
        <v>1509</v>
      </c>
      <c r="E3376" s="68" t="s">
        <v>10677</v>
      </c>
      <c r="F3376" s="68" t="s">
        <v>4086</v>
      </c>
      <c r="G3376" s="68" t="s">
        <v>1993</v>
      </c>
      <c r="H3376" s="68" t="s">
        <v>257</v>
      </c>
      <c r="I3376" s="68" t="s">
        <v>525</v>
      </c>
      <c r="J3376" s="68" t="s">
        <v>1712</v>
      </c>
      <c r="K3376" s="68">
        <v>1</v>
      </c>
      <c r="L3376" s="68" t="s">
        <v>180</v>
      </c>
      <c r="M3376" s="68" t="s">
        <v>313</v>
      </c>
      <c r="N3376" s="68" t="s">
        <v>198</v>
      </c>
      <c r="O3376" s="68" t="s">
        <v>199</v>
      </c>
      <c r="P3376" s="68" t="s">
        <v>10709</v>
      </c>
      <c r="Q3376" s="68" t="s">
        <v>185</v>
      </c>
      <c r="R3376" s="68" t="s">
        <v>186</v>
      </c>
      <c r="S3376" s="68" t="s">
        <v>187</v>
      </c>
      <c r="T3376" s="68" t="s">
        <v>188</v>
      </c>
      <c r="U3376" s="68" t="s">
        <v>189</v>
      </c>
      <c r="V3376" s="68" t="s">
        <v>189</v>
      </c>
      <c r="W3376" s="68" t="s">
        <v>189</v>
      </c>
      <c r="X3376" s="68" t="s">
        <v>189</v>
      </c>
      <c r="Y3376" s="68" t="s">
        <v>190</v>
      </c>
      <c r="Z3376" s="68" t="s">
        <v>191</v>
      </c>
      <c r="AA3376" s="68" t="s">
        <v>189</v>
      </c>
      <c r="AB3376" s="68" t="s">
        <v>10679</v>
      </c>
      <c r="AC3376" s="68" t="s">
        <v>201</v>
      </c>
      <c r="AD3376" s="69"/>
    </row>
    <row r="3377" s="64" customFormat="1" customHeight="1" spans="1:30">
      <c r="A3377" s="67" t="s">
        <v>10308</v>
      </c>
      <c r="B3377" s="67" t="s">
        <v>171</v>
      </c>
      <c r="C3377" s="68" t="s">
        <v>10710</v>
      </c>
      <c r="D3377" s="68" t="s">
        <v>1509</v>
      </c>
      <c r="E3377" s="68" t="s">
        <v>10677</v>
      </c>
      <c r="F3377" s="68" t="s">
        <v>10711</v>
      </c>
      <c r="G3377" s="68" t="s">
        <v>176</v>
      </c>
      <c r="H3377" s="68" t="s">
        <v>257</v>
      </c>
      <c r="I3377" s="68" t="s">
        <v>10712</v>
      </c>
      <c r="J3377" s="68" t="s">
        <v>1712</v>
      </c>
      <c r="K3377" s="68">
        <v>1</v>
      </c>
      <c r="L3377" s="68" t="s">
        <v>180</v>
      </c>
      <c r="M3377" s="68" t="s">
        <v>181</v>
      </c>
      <c r="N3377" s="68" t="s">
        <v>198</v>
      </c>
      <c r="O3377" s="68" t="s">
        <v>199</v>
      </c>
      <c r="P3377" s="68" t="s">
        <v>10713</v>
      </c>
      <c r="Q3377" s="68" t="s">
        <v>185</v>
      </c>
      <c r="R3377" s="68" t="s">
        <v>186</v>
      </c>
      <c r="S3377" s="68" t="s">
        <v>187</v>
      </c>
      <c r="T3377" s="68" t="s">
        <v>188</v>
      </c>
      <c r="U3377" s="68" t="s">
        <v>189</v>
      </c>
      <c r="V3377" s="68" t="s">
        <v>189</v>
      </c>
      <c r="W3377" s="68" t="s">
        <v>189</v>
      </c>
      <c r="X3377" s="68" t="s">
        <v>189</v>
      </c>
      <c r="Y3377" s="68" t="s">
        <v>190</v>
      </c>
      <c r="Z3377" s="68" t="s">
        <v>191</v>
      </c>
      <c r="AA3377" s="68" t="s">
        <v>189</v>
      </c>
      <c r="AB3377" s="68" t="s">
        <v>10679</v>
      </c>
      <c r="AC3377" s="68" t="s">
        <v>201</v>
      </c>
      <c r="AD3377" s="69"/>
    </row>
    <row r="3378" s="64" customFormat="1" customHeight="1" spans="1:30">
      <c r="A3378" s="67" t="s">
        <v>10308</v>
      </c>
      <c r="B3378" s="67" t="s">
        <v>171</v>
      </c>
      <c r="C3378" s="68" t="s">
        <v>10714</v>
      </c>
      <c r="D3378" s="68" t="s">
        <v>1509</v>
      </c>
      <c r="E3378" s="68" t="s">
        <v>10677</v>
      </c>
      <c r="F3378" s="68" t="s">
        <v>10552</v>
      </c>
      <c r="G3378" s="68" t="s">
        <v>176</v>
      </c>
      <c r="H3378" s="68" t="s">
        <v>257</v>
      </c>
      <c r="I3378" s="68" t="s">
        <v>10715</v>
      </c>
      <c r="J3378" s="68" t="s">
        <v>1712</v>
      </c>
      <c r="K3378" s="68">
        <v>1</v>
      </c>
      <c r="L3378" s="68" t="s">
        <v>180</v>
      </c>
      <c r="M3378" s="68" t="s">
        <v>313</v>
      </c>
      <c r="N3378" s="68" t="s">
        <v>198</v>
      </c>
      <c r="O3378" s="68" t="s">
        <v>199</v>
      </c>
      <c r="P3378" s="68" t="s">
        <v>10716</v>
      </c>
      <c r="Q3378" s="68" t="s">
        <v>185</v>
      </c>
      <c r="R3378" s="68" t="s">
        <v>186</v>
      </c>
      <c r="S3378" s="68" t="s">
        <v>187</v>
      </c>
      <c r="T3378" s="68" t="s">
        <v>188</v>
      </c>
      <c r="U3378" s="68" t="s">
        <v>189</v>
      </c>
      <c r="V3378" s="68" t="s">
        <v>189</v>
      </c>
      <c r="W3378" s="68" t="s">
        <v>189</v>
      </c>
      <c r="X3378" s="68" t="s">
        <v>189</v>
      </c>
      <c r="Y3378" s="68" t="s">
        <v>190</v>
      </c>
      <c r="Z3378" s="68" t="s">
        <v>191</v>
      </c>
      <c r="AA3378" s="68" t="s">
        <v>189</v>
      </c>
      <c r="AB3378" s="68" t="s">
        <v>10679</v>
      </c>
      <c r="AC3378" s="68" t="s">
        <v>201</v>
      </c>
      <c r="AD3378" s="69"/>
    </row>
    <row r="3379" s="64" customFormat="1" customHeight="1" spans="1:30">
      <c r="A3379" s="67" t="s">
        <v>10308</v>
      </c>
      <c r="B3379" s="67" t="s">
        <v>171</v>
      </c>
      <c r="C3379" s="68" t="s">
        <v>10717</v>
      </c>
      <c r="D3379" s="68" t="s">
        <v>1509</v>
      </c>
      <c r="E3379" s="68" t="s">
        <v>10677</v>
      </c>
      <c r="F3379" s="68" t="s">
        <v>3644</v>
      </c>
      <c r="G3379" s="68" t="s">
        <v>319</v>
      </c>
      <c r="H3379" s="68" t="s">
        <v>205</v>
      </c>
      <c r="I3379" s="68" t="s">
        <v>10718</v>
      </c>
      <c r="J3379" s="68" t="s">
        <v>2041</v>
      </c>
      <c r="K3379" s="68">
        <v>1</v>
      </c>
      <c r="L3379" s="68" t="s">
        <v>180</v>
      </c>
      <c r="M3379" s="68" t="s">
        <v>313</v>
      </c>
      <c r="N3379" s="68" t="s">
        <v>198</v>
      </c>
      <c r="O3379" s="68" t="s">
        <v>199</v>
      </c>
      <c r="P3379" s="68" t="s">
        <v>10719</v>
      </c>
      <c r="Q3379" s="68" t="s">
        <v>185</v>
      </c>
      <c r="R3379" s="68" t="s">
        <v>186</v>
      </c>
      <c r="S3379" s="68" t="s">
        <v>187</v>
      </c>
      <c r="T3379" s="68" t="s">
        <v>188</v>
      </c>
      <c r="U3379" s="68" t="s">
        <v>189</v>
      </c>
      <c r="V3379" s="68" t="s">
        <v>189</v>
      </c>
      <c r="W3379" s="68" t="s">
        <v>189</v>
      </c>
      <c r="X3379" s="68" t="s">
        <v>189</v>
      </c>
      <c r="Y3379" s="68" t="s">
        <v>190</v>
      </c>
      <c r="Z3379" s="68" t="s">
        <v>191</v>
      </c>
      <c r="AA3379" s="68" t="s">
        <v>189</v>
      </c>
      <c r="AB3379" s="68" t="s">
        <v>10679</v>
      </c>
      <c r="AC3379" s="68" t="s">
        <v>201</v>
      </c>
      <c r="AD3379" s="69"/>
    </row>
    <row r="3380" s="64" customFormat="1" customHeight="1" spans="1:30">
      <c r="A3380" s="67" t="s">
        <v>10308</v>
      </c>
      <c r="B3380" s="67" t="s">
        <v>171</v>
      </c>
      <c r="C3380" s="68" t="s">
        <v>10720</v>
      </c>
      <c r="D3380" s="68" t="s">
        <v>1509</v>
      </c>
      <c r="E3380" s="68" t="s">
        <v>10677</v>
      </c>
      <c r="F3380" s="68" t="s">
        <v>709</v>
      </c>
      <c r="G3380" s="68" t="s">
        <v>319</v>
      </c>
      <c r="H3380" s="68" t="s">
        <v>205</v>
      </c>
      <c r="I3380" s="68" t="s">
        <v>10721</v>
      </c>
      <c r="J3380" s="68" t="s">
        <v>2041</v>
      </c>
      <c r="K3380" s="68">
        <v>1</v>
      </c>
      <c r="L3380" s="68" t="s">
        <v>180</v>
      </c>
      <c r="M3380" s="68" t="s">
        <v>181</v>
      </c>
      <c r="N3380" s="68" t="s">
        <v>198</v>
      </c>
      <c r="O3380" s="68" t="s">
        <v>199</v>
      </c>
      <c r="P3380" s="68" t="s">
        <v>5240</v>
      </c>
      <c r="Q3380" s="68" t="s">
        <v>185</v>
      </c>
      <c r="R3380" s="68" t="s">
        <v>186</v>
      </c>
      <c r="S3380" s="68" t="s">
        <v>187</v>
      </c>
      <c r="T3380" s="68" t="s">
        <v>188</v>
      </c>
      <c r="U3380" s="68" t="s">
        <v>189</v>
      </c>
      <c r="V3380" s="68" t="s">
        <v>189</v>
      </c>
      <c r="W3380" s="68" t="s">
        <v>189</v>
      </c>
      <c r="X3380" s="68" t="s">
        <v>189</v>
      </c>
      <c r="Y3380" s="68" t="s">
        <v>190</v>
      </c>
      <c r="Z3380" s="68" t="s">
        <v>191</v>
      </c>
      <c r="AA3380" s="68" t="s">
        <v>189</v>
      </c>
      <c r="AB3380" s="68" t="s">
        <v>10679</v>
      </c>
      <c r="AC3380" s="68" t="s">
        <v>201</v>
      </c>
      <c r="AD3380" s="69"/>
    </row>
    <row r="3381" s="64" customFormat="1" customHeight="1" spans="1:30">
      <c r="A3381" s="67" t="s">
        <v>10308</v>
      </c>
      <c r="B3381" s="67" t="s">
        <v>171</v>
      </c>
      <c r="C3381" s="68" t="s">
        <v>10722</v>
      </c>
      <c r="D3381" s="68" t="s">
        <v>1509</v>
      </c>
      <c r="E3381" s="68" t="s">
        <v>10677</v>
      </c>
      <c r="F3381" s="68" t="s">
        <v>714</v>
      </c>
      <c r="G3381" s="68" t="s">
        <v>429</v>
      </c>
      <c r="H3381" s="68" t="s">
        <v>205</v>
      </c>
      <c r="I3381" s="68" t="s">
        <v>10723</v>
      </c>
      <c r="J3381" s="68" t="s">
        <v>2041</v>
      </c>
      <c r="K3381" s="68">
        <v>1</v>
      </c>
      <c r="L3381" s="68" t="s">
        <v>180</v>
      </c>
      <c r="M3381" s="68" t="s">
        <v>181</v>
      </c>
      <c r="N3381" s="68" t="s">
        <v>198</v>
      </c>
      <c r="O3381" s="68" t="s">
        <v>199</v>
      </c>
      <c r="P3381" s="68" t="s">
        <v>10724</v>
      </c>
      <c r="Q3381" s="68" t="s">
        <v>185</v>
      </c>
      <c r="R3381" s="68" t="s">
        <v>186</v>
      </c>
      <c r="S3381" s="68" t="s">
        <v>187</v>
      </c>
      <c r="T3381" s="68" t="s">
        <v>188</v>
      </c>
      <c r="U3381" s="68" t="s">
        <v>189</v>
      </c>
      <c r="V3381" s="68" t="s">
        <v>189</v>
      </c>
      <c r="W3381" s="68" t="s">
        <v>189</v>
      </c>
      <c r="X3381" s="68" t="s">
        <v>189</v>
      </c>
      <c r="Y3381" s="68" t="s">
        <v>190</v>
      </c>
      <c r="Z3381" s="68" t="s">
        <v>191</v>
      </c>
      <c r="AA3381" s="68" t="s">
        <v>189</v>
      </c>
      <c r="AB3381" s="68" t="s">
        <v>10679</v>
      </c>
      <c r="AC3381" s="68" t="s">
        <v>201</v>
      </c>
      <c r="AD3381" s="69"/>
    </row>
    <row r="3382" s="64" customFormat="1" customHeight="1" spans="1:30">
      <c r="A3382" s="67" t="s">
        <v>10308</v>
      </c>
      <c r="B3382" s="67" t="s">
        <v>171</v>
      </c>
      <c r="C3382" s="68" t="s">
        <v>10725</v>
      </c>
      <c r="D3382" s="68" t="s">
        <v>1509</v>
      </c>
      <c r="E3382" s="68" t="s">
        <v>10677</v>
      </c>
      <c r="F3382" s="68" t="s">
        <v>714</v>
      </c>
      <c r="G3382" s="68" t="s">
        <v>432</v>
      </c>
      <c r="H3382" s="68" t="s">
        <v>205</v>
      </c>
      <c r="I3382" s="68" t="s">
        <v>10723</v>
      </c>
      <c r="J3382" s="68" t="s">
        <v>2041</v>
      </c>
      <c r="K3382" s="68">
        <v>1</v>
      </c>
      <c r="L3382" s="68" t="s">
        <v>180</v>
      </c>
      <c r="M3382" s="68" t="s">
        <v>181</v>
      </c>
      <c r="N3382" s="68" t="s">
        <v>198</v>
      </c>
      <c r="O3382" s="68" t="s">
        <v>199</v>
      </c>
      <c r="P3382" s="68" t="s">
        <v>5615</v>
      </c>
      <c r="Q3382" s="68" t="s">
        <v>185</v>
      </c>
      <c r="R3382" s="68" t="s">
        <v>186</v>
      </c>
      <c r="S3382" s="68" t="s">
        <v>187</v>
      </c>
      <c r="T3382" s="68" t="s">
        <v>188</v>
      </c>
      <c r="U3382" s="68" t="s">
        <v>189</v>
      </c>
      <c r="V3382" s="68" t="s">
        <v>189</v>
      </c>
      <c r="W3382" s="68" t="s">
        <v>189</v>
      </c>
      <c r="X3382" s="68" t="s">
        <v>189</v>
      </c>
      <c r="Y3382" s="68" t="s">
        <v>190</v>
      </c>
      <c r="Z3382" s="68" t="s">
        <v>191</v>
      </c>
      <c r="AA3382" s="68" t="s">
        <v>189</v>
      </c>
      <c r="AB3382" s="68" t="s">
        <v>10679</v>
      </c>
      <c r="AC3382" s="68" t="s">
        <v>201</v>
      </c>
      <c r="AD3382" s="69"/>
    </row>
    <row r="3383" s="64" customFormat="1" customHeight="1" spans="1:30">
      <c r="A3383" s="67" t="s">
        <v>10308</v>
      </c>
      <c r="B3383" s="67" t="s">
        <v>171</v>
      </c>
      <c r="C3383" s="68" t="s">
        <v>10726</v>
      </c>
      <c r="D3383" s="68" t="s">
        <v>1509</v>
      </c>
      <c r="E3383" s="68" t="s">
        <v>10677</v>
      </c>
      <c r="F3383" s="68" t="s">
        <v>714</v>
      </c>
      <c r="G3383" s="68" t="s">
        <v>434</v>
      </c>
      <c r="H3383" s="68" t="s">
        <v>205</v>
      </c>
      <c r="I3383" s="68" t="s">
        <v>10723</v>
      </c>
      <c r="J3383" s="68" t="s">
        <v>2041</v>
      </c>
      <c r="K3383" s="68">
        <v>1</v>
      </c>
      <c r="L3383" s="68" t="s">
        <v>180</v>
      </c>
      <c r="M3383" s="68" t="s">
        <v>181</v>
      </c>
      <c r="N3383" s="68" t="s">
        <v>198</v>
      </c>
      <c r="O3383" s="68" t="s">
        <v>199</v>
      </c>
      <c r="P3383" s="68" t="s">
        <v>10727</v>
      </c>
      <c r="Q3383" s="68" t="s">
        <v>185</v>
      </c>
      <c r="R3383" s="68" t="s">
        <v>186</v>
      </c>
      <c r="S3383" s="68" t="s">
        <v>187</v>
      </c>
      <c r="T3383" s="68" t="s">
        <v>188</v>
      </c>
      <c r="U3383" s="68" t="s">
        <v>189</v>
      </c>
      <c r="V3383" s="68" t="s">
        <v>189</v>
      </c>
      <c r="W3383" s="68" t="s">
        <v>189</v>
      </c>
      <c r="X3383" s="68" t="s">
        <v>189</v>
      </c>
      <c r="Y3383" s="68" t="s">
        <v>190</v>
      </c>
      <c r="Z3383" s="68" t="s">
        <v>191</v>
      </c>
      <c r="AA3383" s="68" t="s">
        <v>189</v>
      </c>
      <c r="AB3383" s="68" t="s">
        <v>10679</v>
      </c>
      <c r="AC3383" s="68" t="s">
        <v>201</v>
      </c>
      <c r="AD3383" s="69"/>
    </row>
    <row r="3384" s="64" customFormat="1" customHeight="1" spans="1:30">
      <c r="A3384" s="67" t="s">
        <v>10308</v>
      </c>
      <c r="B3384" s="67" t="s">
        <v>171</v>
      </c>
      <c r="C3384" s="68" t="s">
        <v>10728</v>
      </c>
      <c r="D3384" s="68" t="s">
        <v>1509</v>
      </c>
      <c r="E3384" s="68" t="s">
        <v>10677</v>
      </c>
      <c r="F3384" s="68" t="s">
        <v>4254</v>
      </c>
      <c r="G3384" s="68" t="s">
        <v>319</v>
      </c>
      <c r="H3384" s="68" t="s">
        <v>205</v>
      </c>
      <c r="I3384" s="68" t="s">
        <v>10697</v>
      </c>
      <c r="J3384" s="68" t="s">
        <v>1712</v>
      </c>
      <c r="K3384" s="68">
        <v>2</v>
      </c>
      <c r="L3384" s="68" t="s">
        <v>180</v>
      </c>
      <c r="M3384" s="68" t="s">
        <v>181</v>
      </c>
      <c r="N3384" s="68" t="s">
        <v>198</v>
      </c>
      <c r="O3384" s="68" t="s">
        <v>199</v>
      </c>
      <c r="P3384" s="68" t="s">
        <v>2491</v>
      </c>
      <c r="Q3384" s="68" t="s">
        <v>185</v>
      </c>
      <c r="R3384" s="68" t="s">
        <v>186</v>
      </c>
      <c r="S3384" s="68" t="s">
        <v>187</v>
      </c>
      <c r="T3384" s="68" t="s">
        <v>188</v>
      </c>
      <c r="U3384" s="68" t="s">
        <v>189</v>
      </c>
      <c r="V3384" s="68" t="s">
        <v>189</v>
      </c>
      <c r="W3384" s="68" t="s">
        <v>189</v>
      </c>
      <c r="X3384" s="68" t="s">
        <v>189</v>
      </c>
      <c r="Y3384" s="68" t="s">
        <v>190</v>
      </c>
      <c r="Z3384" s="68" t="s">
        <v>191</v>
      </c>
      <c r="AA3384" s="68" t="s">
        <v>189</v>
      </c>
      <c r="AB3384" s="68" t="s">
        <v>10679</v>
      </c>
      <c r="AC3384" s="68" t="s">
        <v>201</v>
      </c>
      <c r="AD3384" s="69"/>
    </row>
    <row r="3385" s="64" customFormat="1" customHeight="1" spans="1:30">
      <c r="A3385" s="67" t="s">
        <v>10308</v>
      </c>
      <c r="B3385" s="67" t="s">
        <v>171</v>
      </c>
      <c r="C3385" s="68" t="s">
        <v>10729</v>
      </c>
      <c r="D3385" s="68" t="s">
        <v>1509</v>
      </c>
      <c r="E3385" s="68" t="s">
        <v>10677</v>
      </c>
      <c r="F3385" s="68" t="s">
        <v>703</v>
      </c>
      <c r="G3385" s="68" t="s">
        <v>319</v>
      </c>
      <c r="H3385" s="68" t="s">
        <v>205</v>
      </c>
      <c r="I3385" s="68" t="s">
        <v>10730</v>
      </c>
      <c r="J3385" s="68" t="s">
        <v>1712</v>
      </c>
      <c r="K3385" s="68">
        <v>4</v>
      </c>
      <c r="L3385" s="68" t="s">
        <v>180</v>
      </c>
      <c r="M3385" s="68" t="s">
        <v>181</v>
      </c>
      <c r="N3385" s="68" t="s">
        <v>198</v>
      </c>
      <c r="O3385" s="68" t="s">
        <v>199</v>
      </c>
      <c r="P3385" s="68" t="s">
        <v>10731</v>
      </c>
      <c r="Q3385" s="68" t="s">
        <v>185</v>
      </c>
      <c r="R3385" s="68" t="s">
        <v>186</v>
      </c>
      <c r="S3385" s="68" t="s">
        <v>187</v>
      </c>
      <c r="T3385" s="68" t="s">
        <v>188</v>
      </c>
      <c r="U3385" s="68" t="s">
        <v>189</v>
      </c>
      <c r="V3385" s="68" t="s">
        <v>189</v>
      </c>
      <c r="W3385" s="68" t="s">
        <v>189</v>
      </c>
      <c r="X3385" s="68" t="s">
        <v>189</v>
      </c>
      <c r="Y3385" s="68" t="s">
        <v>190</v>
      </c>
      <c r="Z3385" s="68" t="s">
        <v>191</v>
      </c>
      <c r="AA3385" s="68" t="s">
        <v>189</v>
      </c>
      <c r="AB3385" s="68" t="s">
        <v>10679</v>
      </c>
      <c r="AC3385" s="68" t="s">
        <v>201</v>
      </c>
      <c r="AD3385" s="69"/>
    </row>
    <row r="3386" s="64" customFormat="1" customHeight="1" spans="1:30">
      <c r="A3386" s="67" t="s">
        <v>10308</v>
      </c>
      <c r="B3386" s="67" t="s">
        <v>171</v>
      </c>
      <c r="C3386" s="68" t="s">
        <v>10732</v>
      </c>
      <c r="D3386" s="68" t="s">
        <v>1509</v>
      </c>
      <c r="E3386" s="68" t="s">
        <v>10677</v>
      </c>
      <c r="F3386" s="68" t="s">
        <v>5396</v>
      </c>
      <c r="G3386" s="68" t="s">
        <v>319</v>
      </c>
      <c r="H3386" s="68" t="s">
        <v>205</v>
      </c>
      <c r="I3386" s="68" t="s">
        <v>5227</v>
      </c>
      <c r="J3386" s="68" t="s">
        <v>2041</v>
      </c>
      <c r="K3386" s="68">
        <v>2</v>
      </c>
      <c r="L3386" s="68" t="s">
        <v>180</v>
      </c>
      <c r="M3386" s="68" t="s">
        <v>313</v>
      </c>
      <c r="N3386" s="68" t="s">
        <v>198</v>
      </c>
      <c r="O3386" s="68" t="s">
        <v>199</v>
      </c>
      <c r="P3386" s="68" t="s">
        <v>314</v>
      </c>
      <c r="Q3386" s="68" t="s">
        <v>185</v>
      </c>
      <c r="R3386" s="68" t="s">
        <v>186</v>
      </c>
      <c r="S3386" s="68" t="s">
        <v>187</v>
      </c>
      <c r="T3386" s="68" t="s">
        <v>188</v>
      </c>
      <c r="U3386" s="68" t="s">
        <v>189</v>
      </c>
      <c r="V3386" s="68" t="s">
        <v>189</v>
      </c>
      <c r="W3386" s="68" t="s">
        <v>189</v>
      </c>
      <c r="X3386" s="68" t="s">
        <v>189</v>
      </c>
      <c r="Y3386" s="68" t="s">
        <v>190</v>
      </c>
      <c r="Z3386" s="68" t="s">
        <v>191</v>
      </c>
      <c r="AA3386" s="68" t="s">
        <v>189</v>
      </c>
      <c r="AB3386" s="68" t="s">
        <v>10679</v>
      </c>
      <c r="AC3386" s="68" t="s">
        <v>6090</v>
      </c>
      <c r="AD3386" s="69"/>
    </row>
    <row r="3387" s="64" customFormat="1" customHeight="1" spans="1:30">
      <c r="A3387" s="67" t="s">
        <v>10308</v>
      </c>
      <c r="B3387" s="67" t="s">
        <v>171</v>
      </c>
      <c r="C3387" s="68" t="s">
        <v>10733</v>
      </c>
      <c r="D3387" s="68" t="s">
        <v>1509</v>
      </c>
      <c r="E3387" s="68" t="s">
        <v>10677</v>
      </c>
      <c r="F3387" s="68" t="s">
        <v>5401</v>
      </c>
      <c r="G3387" s="68" t="s">
        <v>319</v>
      </c>
      <c r="H3387" s="68" t="s">
        <v>205</v>
      </c>
      <c r="I3387" s="68" t="s">
        <v>5227</v>
      </c>
      <c r="J3387" s="68" t="s">
        <v>2041</v>
      </c>
      <c r="K3387" s="68">
        <v>3</v>
      </c>
      <c r="L3387" s="68" t="s">
        <v>180</v>
      </c>
      <c r="M3387" s="68" t="s">
        <v>181</v>
      </c>
      <c r="N3387" s="68" t="s">
        <v>198</v>
      </c>
      <c r="O3387" s="68" t="s">
        <v>199</v>
      </c>
      <c r="P3387" s="68" t="s">
        <v>278</v>
      </c>
      <c r="Q3387" s="68" t="s">
        <v>185</v>
      </c>
      <c r="R3387" s="68" t="s">
        <v>186</v>
      </c>
      <c r="S3387" s="68" t="s">
        <v>187</v>
      </c>
      <c r="T3387" s="68" t="s">
        <v>188</v>
      </c>
      <c r="U3387" s="68" t="s">
        <v>189</v>
      </c>
      <c r="V3387" s="68" t="s">
        <v>189</v>
      </c>
      <c r="W3387" s="68" t="s">
        <v>189</v>
      </c>
      <c r="X3387" s="68" t="s">
        <v>189</v>
      </c>
      <c r="Y3387" s="68" t="s">
        <v>190</v>
      </c>
      <c r="Z3387" s="68" t="s">
        <v>191</v>
      </c>
      <c r="AA3387" s="68" t="s">
        <v>189</v>
      </c>
      <c r="AB3387" s="68" t="s">
        <v>10679</v>
      </c>
      <c r="AC3387" s="68" t="s">
        <v>6088</v>
      </c>
      <c r="AD3387" s="69"/>
    </row>
    <row r="3388" s="64" customFormat="1" customHeight="1" spans="1:30">
      <c r="A3388" s="67" t="s">
        <v>10308</v>
      </c>
      <c r="B3388" s="67" t="s">
        <v>171</v>
      </c>
      <c r="C3388" s="68" t="s">
        <v>10734</v>
      </c>
      <c r="D3388" s="68" t="s">
        <v>1509</v>
      </c>
      <c r="E3388" s="68" t="s">
        <v>10677</v>
      </c>
      <c r="F3388" s="68" t="s">
        <v>5404</v>
      </c>
      <c r="G3388" s="68" t="s">
        <v>251</v>
      </c>
      <c r="H3388" s="68" t="s">
        <v>257</v>
      </c>
      <c r="I3388" s="68" t="s">
        <v>1232</v>
      </c>
      <c r="J3388" s="68" t="s">
        <v>1712</v>
      </c>
      <c r="K3388" s="68">
        <v>3</v>
      </c>
      <c r="L3388" s="68" t="s">
        <v>180</v>
      </c>
      <c r="M3388" s="68" t="s">
        <v>181</v>
      </c>
      <c r="N3388" s="68" t="s">
        <v>198</v>
      </c>
      <c r="O3388" s="68" t="s">
        <v>199</v>
      </c>
      <c r="P3388" s="68" t="s">
        <v>10365</v>
      </c>
      <c r="Q3388" s="68" t="s">
        <v>185</v>
      </c>
      <c r="R3388" s="68" t="s">
        <v>186</v>
      </c>
      <c r="S3388" s="68" t="s">
        <v>187</v>
      </c>
      <c r="T3388" s="68" t="s">
        <v>188</v>
      </c>
      <c r="U3388" s="68" t="s">
        <v>189</v>
      </c>
      <c r="V3388" s="68" t="s">
        <v>189</v>
      </c>
      <c r="W3388" s="68" t="s">
        <v>189</v>
      </c>
      <c r="X3388" s="68" t="s">
        <v>189</v>
      </c>
      <c r="Y3388" s="68" t="s">
        <v>190</v>
      </c>
      <c r="Z3388" s="68" t="s">
        <v>191</v>
      </c>
      <c r="AA3388" s="68" t="s">
        <v>189</v>
      </c>
      <c r="AB3388" s="68" t="s">
        <v>10679</v>
      </c>
      <c r="AC3388" s="68" t="s">
        <v>10735</v>
      </c>
      <c r="AD3388" s="69"/>
    </row>
    <row r="3389" s="64" customFormat="1" customHeight="1" spans="1:30">
      <c r="A3389" s="67" t="s">
        <v>10308</v>
      </c>
      <c r="B3389" s="67" t="s">
        <v>171</v>
      </c>
      <c r="C3389" s="68" t="s">
        <v>10736</v>
      </c>
      <c r="D3389" s="68" t="s">
        <v>1509</v>
      </c>
      <c r="E3389" s="68" t="s">
        <v>10677</v>
      </c>
      <c r="F3389" s="68" t="s">
        <v>256</v>
      </c>
      <c r="G3389" s="68" t="s">
        <v>503</v>
      </c>
      <c r="H3389" s="68" t="s">
        <v>257</v>
      </c>
      <c r="I3389" s="68" t="s">
        <v>504</v>
      </c>
      <c r="J3389" s="68" t="s">
        <v>1712</v>
      </c>
      <c r="K3389" s="68">
        <v>2</v>
      </c>
      <c r="L3389" s="68" t="s">
        <v>180</v>
      </c>
      <c r="M3389" s="68" t="s">
        <v>181</v>
      </c>
      <c r="N3389" s="68" t="s">
        <v>198</v>
      </c>
      <c r="O3389" s="68" t="s">
        <v>199</v>
      </c>
      <c r="P3389" s="68" t="s">
        <v>5573</v>
      </c>
      <c r="Q3389" s="68" t="s">
        <v>185</v>
      </c>
      <c r="R3389" s="68" t="s">
        <v>186</v>
      </c>
      <c r="S3389" s="68" t="s">
        <v>187</v>
      </c>
      <c r="T3389" s="68" t="s">
        <v>188</v>
      </c>
      <c r="U3389" s="68" t="s">
        <v>189</v>
      </c>
      <c r="V3389" s="68" t="s">
        <v>189</v>
      </c>
      <c r="W3389" s="68" t="s">
        <v>189</v>
      </c>
      <c r="X3389" s="68" t="s">
        <v>189</v>
      </c>
      <c r="Y3389" s="68" t="s">
        <v>190</v>
      </c>
      <c r="Z3389" s="68" t="s">
        <v>209</v>
      </c>
      <c r="AA3389" s="68" t="s">
        <v>189</v>
      </c>
      <c r="AB3389" s="68" t="s">
        <v>10679</v>
      </c>
      <c r="AC3389" s="68" t="s">
        <v>10737</v>
      </c>
      <c r="AD3389" s="69"/>
    </row>
    <row r="3390" s="64" customFormat="1" customHeight="1" spans="1:30">
      <c r="A3390" s="67" t="s">
        <v>10308</v>
      </c>
      <c r="B3390" s="67" t="s">
        <v>171</v>
      </c>
      <c r="C3390" s="68" t="s">
        <v>10738</v>
      </c>
      <c r="D3390" s="68" t="s">
        <v>1509</v>
      </c>
      <c r="E3390" s="68" t="s">
        <v>10677</v>
      </c>
      <c r="F3390" s="68" t="s">
        <v>261</v>
      </c>
      <c r="G3390" s="68" t="s">
        <v>503</v>
      </c>
      <c r="H3390" s="68" t="s">
        <v>257</v>
      </c>
      <c r="I3390" s="68" t="s">
        <v>504</v>
      </c>
      <c r="J3390" s="68" t="s">
        <v>1712</v>
      </c>
      <c r="K3390" s="68">
        <v>1</v>
      </c>
      <c r="L3390" s="68" t="s">
        <v>180</v>
      </c>
      <c r="M3390" s="68" t="s">
        <v>181</v>
      </c>
      <c r="N3390" s="68" t="s">
        <v>198</v>
      </c>
      <c r="O3390" s="68" t="s">
        <v>199</v>
      </c>
      <c r="P3390" s="68" t="s">
        <v>5573</v>
      </c>
      <c r="Q3390" s="68" t="s">
        <v>185</v>
      </c>
      <c r="R3390" s="68" t="s">
        <v>186</v>
      </c>
      <c r="S3390" s="68" t="s">
        <v>187</v>
      </c>
      <c r="T3390" s="68" t="s">
        <v>188</v>
      </c>
      <c r="U3390" s="68" t="s">
        <v>189</v>
      </c>
      <c r="V3390" s="68" t="s">
        <v>189</v>
      </c>
      <c r="W3390" s="68" t="s">
        <v>189</v>
      </c>
      <c r="X3390" s="68" t="s">
        <v>189</v>
      </c>
      <c r="Y3390" s="68" t="s">
        <v>190</v>
      </c>
      <c r="Z3390" s="68" t="s">
        <v>212</v>
      </c>
      <c r="AA3390" s="68" t="s">
        <v>189</v>
      </c>
      <c r="AB3390" s="68" t="s">
        <v>10679</v>
      </c>
      <c r="AC3390" s="68" t="s">
        <v>10739</v>
      </c>
      <c r="AD3390" s="69"/>
    </row>
    <row r="3391" s="64" customFormat="1" customHeight="1" spans="1:30">
      <c r="A3391" s="67" t="s">
        <v>10308</v>
      </c>
      <c r="B3391" s="67" t="s">
        <v>171</v>
      </c>
      <c r="C3391" s="68" t="s">
        <v>10740</v>
      </c>
      <c r="D3391" s="68" t="s">
        <v>1509</v>
      </c>
      <c r="E3391" s="68" t="s">
        <v>10677</v>
      </c>
      <c r="F3391" s="68" t="s">
        <v>607</v>
      </c>
      <c r="G3391" s="68" t="s">
        <v>10741</v>
      </c>
      <c r="H3391" s="68" t="s">
        <v>257</v>
      </c>
      <c r="I3391" s="68" t="s">
        <v>10742</v>
      </c>
      <c r="J3391" s="68" t="s">
        <v>1712</v>
      </c>
      <c r="K3391" s="68">
        <v>3</v>
      </c>
      <c r="L3391" s="68" t="s">
        <v>180</v>
      </c>
      <c r="M3391" s="68" t="s">
        <v>181</v>
      </c>
      <c r="N3391" s="68" t="s">
        <v>198</v>
      </c>
      <c r="O3391" s="68" t="s">
        <v>199</v>
      </c>
      <c r="P3391" s="68" t="s">
        <v>278</v>
      </c>
      <c r="Q3391" s="68" t="s">
        <v>185</v>
      </c>
      <c r="R3391" s="68" t="s">
        <v>186</v>
      </c>
      <c r="S3391" s="68" t="s">
        <v>187</v>
      </c>
      <c r="T3391" s="68" t="s">
        <v>188</v>
      </c>
      <c r="U3391" s="68" t="s">
        <v>189</v>
      </c>
      <c r="V3391" s="68" t="s">
        <v>189</v>
      </c>
      <c r="W3391" s="68" t="s">
        <v>189</v>
      </c>
      <c r="X3391" s="68" t="s">
        <v>189</v>
      </c>
      <c r="Y3391" s="68" t="s">
        <v>190</v>
      </c>
      <c r="Z3391" s="68" t="s">
        <v>209</v>
      </c>
      <c r="AA3391" s="68" t="s">
        <v>189</v>
      </c>
      <c r="AB3391" s="68" t="s">
        <v>10679</v>
      </c>
      <c r="AC3391" s="68" t="s">
        <v>10743</v>
      </c>
      <c r="AD3391" s="69"/>
    </row>
    <row r="3392" s="64" customFormat="1" customHeight="1" spans="1:30">
      <c r="A3392" s="67" t="s">
        <v>10308</v>
      </c>
      <c r="B3392" s="67" t="s">
        <v>171</v>
      </c>
      <c r="C3392" s="68" t="s">
        <v>10744</v>
      </c>
      <c r="D3392" s="68" t="s">
        <v>1509</v>
      </c>
      <c r="E3392" s="68" t="s">
        <v>10677</v>
      </c>
      <c r="F3392" s="68" t="s">
        <v>611</v>
      </c>
      <c r="G3392" s="68" t="s">
        <v>10741</v>
      </c>
      <c r="H3392" s="68" t="s">
        <v>257</v>
      </c>
      <c r="I3392" s="68" t="s">
        <v>10742</v>
      </c>
      <c r="J3392" s="68" t="s">
        <v>1712</v>
      </c>
      <c r="K3392" s="68">
        <v>2</v>
      </c>
      <c r="L3392" s="68" t="s">
        <v>180</v>
      </c>
      <c r="M3392" s="68" t="s">
        <v>181</v>
      </c>
      <c r="N3392" s="68" t="s">
        <v>198</v>
      </c>
      <c r="O3392" s="68" t="s">
        <v>199</v>
      </c>
      <c r="P3392" s="68" t="s">
        <v>278</v>
      </c>
      <c r="Q3392" s="68" t="s">
        <v>185</v>
      </c>
      <c r="R3392" s="68" t="s">
        <v>186</v>
      </c>
      <c r="S3392" s="68" t="s">
        <v>187</v>
      </c>
      <c r="T3392" s="68" t="s">
        <v>188</v>
      </c>
      <c r="U3392" s="68" t="s">
        <v>189</v>
      </c>
      <c r="V3392" s="68" t="s">
        <v>189</v>
      </c>
      <c r="W3392" s="68" t="s">
        <v>189</v>
      </c>
      <c r="X3392" s="68" t="s">
        <v>189</v>
      </c>
      <c r="Y3392" s="68" t="s">
        <v>190</v>
      </c>
      <c r="Z3392" s="68" t="s">
        <v>212</v>
      </c>
      <c r="AA3392" s="68" t="s">
        <v>189</v>
      </c>
      <c r="AB3392" s="68" t="s">
        <v>10679</v>
      </c>
      <c r="AC3392" s="68" t="s">
        <v>10745</v>
      </c>
      <c r="AD3392" s="69"/>
    </row>
    <row r="3393" s="64" customFormat="1" customHeight="1" spans="1:30">
      <c r="A3393" s="67" t="s">
        <v>10308</v>
      </c>
      <c r="B3393" s="67" t="s">
        <v>171</v>
      </c>
      <c r="C3393" s="68" t="s">
        <v>10746</v>
      </c>
      <c r="D3393" s="68" t="s">
        <v>1509</v>
      </c>
      <c r="E3393" s="68" t="s">
        <v>10677</v>
      </c>
      <c r="F3393" s="68" t="s">
        <v>733</v>
      </c>
      <c r="G3393" s="68" t="s">
        <v>10611</v>
      </c>
      <c r="H3393" s="68" t="s">
        <v>257</v>
      </c>
      <c r="I3393" s="68" t="s">
        <v>4466</v>
      </c>
      <c r="J3393" s="68" t="s">
        <v>1712</v>
      </c>
      <c r="K3393" s="68">
        <v>2</v>
      </c>
      <c r="L3393" s="68" t="s">
        <v>180</v>
      </c>
      <c r="M3393" s="68" t="s">
        <v>313</v>
      </c>
      <c r="N3393" s="68" t="s">
        <v>198</v>
      </c>
      <c r="O3393" s="68" t="s">
        <v>199</v>
      </c>
      <c r="P3393" s="68" t="s">
        <v>10747</v>
      </c>
      <c r="Q3393" s="68" t="s">
        <v>185</v>
      </c>
      <c r="R3393" s="68" t="s">
        <v>186</v>
      </c>
      <c r="S3393" s="68" t="s">
        <v>187</v>
      </c>
      <c r="T3393" s="68" t="s">
        <v>188</v>
      </c>
      <c r="U3393" s="68" t="s">
        <v>189</v>
      </c>
      <c r="V3393" s="68" t="s">
        <v>189</v>
      </c>
      <c r="W3393" s="68" t="s">
        <v>189</v>
      </c>
      <c r="X3393" s="68" t="s">
        <v>189</v>
      </c>
      <c r="Y3393" s="68" t="s">
        <v>190</v>
      </c>
      <c r="Z3393" s="68" t="s">
        <v>209</v>
      </c>
      <c r="AA3393" s="68" t="s">
        <v>189</v>
      </c>
      <c r="AB3393" s="68" t="s">
        <v>10679</v>
      </c>
      <c r="AC3393" s="68" t="s">
        <v>10748</v>
      </c>
      <c r="AD3393" s="69"/>
    </row>
    <row r="3394" s="64" customFormat="1" customHeight="1" spans="1:30">
      <c r="A3394" s="67" t="s">
        <v>10308</v>
      </c>
      <c r="B3394" s="67" t="s">
        <v>171</v>
      </c>
      <c r="C3394" s="68" t="s">
        <v>10749</v>
      </c>
      <c r="D3394" s="68" t="s">
        <v>1509</v>
      </c>
      <c r="E3394" s="68" t="s">
        <v>10677</v>
      </c>
      <c r="F3394" s="68" t="s">
        <v>737</v>
      </c>
      <c r="G3394" s="68" t="s">
        <v>10611</v>
      </c>
      <c r="H3394" s="68" t="s">
        <v>257</v>
      </c>
      <c r="I3394" s="68" t="s">
        <v>4466</v>
      </c>
      <c r="J3394" s="68" t="s">
        <v>1712</v>
      </c>
      <c r="K3394" s="68">
        <v>1</v>
      </c>
      <c r="L3394" s="68" t="s">
        <v>180</v>
      </c>
      <c r="M3394" s="68" t="s">
        <v>313</v>
      </c>
      <c r="N3394" s="68" t="s">
        <v>198</v>
      </c>
      <c r="O3394" s="68" t="s">
        <v>199</v>
      </c>
      <c r="P3394" s="68" t="s">
        <v>10747</v>
      </c>
      <c r="Q3394" s="68" t="s">
        <v>185</v>
      </c>
      <c r="R3394" s="68" t="s">
        <v>186</v>
      </c>
      <c r="S3394" s="68" t="s">
        <v>187</v>
      </c>
      <c r="T3394" s="68" t="s">
        <v>188</v>
      </c>
      <c r="U3394" s="68" t="s">
        <v>189</v>
      </c>
      <c r="V3394" s="68" t="s">
        <v>189</v>
      </c>
      <c r="W3394" s="68" t="s">
        <v>189</v>
      </c>
      <c r="X3394" s="68" t="s">
        <v>189</v>
      </c>
      <c r="Y3394" s="68" t="s">
        <v>190</v>
      </c>
      <c r="Z3394" s="68" t="s">
        <v>212</v>
      </c>
      <c r="AA3394" s="68" t="s">
        <v>189</v>
      </c>
      <c r="AB3394" s="68" t="s">
        <v>10679</v>
      </c>
      <c r="AC3394" s="68" t="s">
        <v>10750</v>
      </c>
      <c r="AD3394" s="69"/>
    </row>
    <row r="3395" s="64" customFormat="1" customHeight="1" spans="1:30">
      <c r="A3395" s="67" t="s">
        <v>10308</v>
      </c>
      <c r="B3395" s="67" t="s">
        <v>171</v>
      </c>
      <c r="C3395" s="68" t="s">
        <v>10751</v>
      </c>
      <c r="D3395" s="68" t="s">
        <v>1509</v>
      </c>
      <c r="E3395" s="68" t="s">
        <v>10677</v>
      </c>
      <c r="F3395" s="68" t="s">
        <v>740</v>
      </c>
      <c r="G3395" s="68" t="s">
        <v>524</v>
      </c>
      <c r="H3395" s="68" t="s">
        <v>257</v>
      </c>
      <c r="I3395" s="68" t="s">
        <v>10752</v>
      </c>
      <c r="J3395" s="68" t="s">
        <v>1712</v>
      </c>
      <c r="K3395" s="68">
        <v>3</v>
      </c>
      <c r="L3395" s="68" t="s">
        <v>180</v>
      </c>
      <c r="M3395" s="68" t="s">
        <v>181</v>
      </c>
      <c r="N3395" s="68" t="s">
        <v>198</v>
      </c>
      <c r="O3395" s="68" t="s">
        <v>199</v>
      </c>
      <c r="P3395" s="68" t="s">
        <v>10753</v>
      </c>
      <c r="Q3395" s="68" t="s">
        <v>185</v>
      </c>
      <c r="R3395" s="68" t="s">
        <v>186</v>
      </c>
      <c r="S3395" s="68" t="s">
        <v>187</v>
      </c>
      <c r="T3395" s="68" t="s">
        <v>188</v>
      </c>
      <c r="U3395" s="68" t="s">
        <v>189</v>
      </c>
      <c r="V3395" s="68" t="s">
        <v>189</v>
      </c>
      <c r="W3395" s="68" t="s">
        <v>189</v>
      </c>
      <c r="X3395" s="68" t="s">
        <v>189</v>
      </c>
      <c r="Y3395" s="68" t="s">
        <v>190</v>
      </c>
      <c r="Z3395" s="68" t="s">
        <v>191</v>
      </c>
      <c r="AA3395" s="68" t="s">
        <v>189</v>
      </c>
      <c r="AB3395" s="68" t="s">
        <v>10679</v>
      </c>
      <c r="AC3395" s="68" t="s">
        <v>10754</v>
      </c>
      <c r="AD3395" s="69"/>
    </row>
    <row r="3396" s="64" customFormat="1" customHeight="1" spans="1:30">
      <c r="A3396" s="67" t="s">
        <v>10308</v>
      </c>
      <c r="B3396" s="67" t="s">
        <v>171</v>
      </c>
      <c r="C3396" s="68" t="s">
        <v>10755</v>
      </c>
      <c r="D3396" s="68" t="s">
        <v>1509</v>
      </c>
      <c r="E3396" s="68" t="s">
        <v>10677</v>
      </c>
      <c r="F3396" s="68" t="s">
        <v>745</v>
      </c>
      <c r="G3396" s="68" t="s">
        <v>10756</v>
      </c>
      <c r="H3396" s="68" t="s">
        <v>257</v>
      </c>
      <c r="I3396" s="68" t="s">
        <v>10757</v>
      </c>
      <c r="J3396" s="68" t="s">
        <v>1712</v>
      </c>
      <c r="K3396" s="68">
        <v>3</v>
      </c>
      <c r="L3396" s="68" t="s">
        <v>180</v>
      </c>
      <c r="M3396" s="68" t="s">
        <v>181</v>
      </c>
      <c r="N3396" s="68" t="s">
        <v>198</v>
      </c>
      <c r="O3396" s="68" t="s">
        <v>199</v>
      </c>
      <c r="P3396" s="68" t="s">
        <v>10758</v>
      </c>
      <c r="Q3396" s="68" t="s">
        <v>185</v>
      </c>
      <c r="R3396" s="68" t="s">
        <v>186</v>
      </c>
      <c r="S3396" s="68" t="s">
        <v>187</v>
      </c>
      <c r="T3396" s="68" t="s">
        <v>188</v>
      </c>
      <c r="U3396" s="68" t="s">
        <v>189</v>
      </c>
      <c r="V3396" s="68" t="s">
        <v>189</v>
      </c>
      <c r="W3396" s="68" t="s">
        <v>189</v>
      </c>
      <c r="X3396" s="68" t="s">
        <v>189</v>
      </c>
      <c r="Y3396" s="68" t="s">
        <v>190</v>
      </c>
      <c r="Z3396" s="68" t="s">
        <v>191</v>
      </c>
      <c r="AA3396" s="68" t="s">
        <v>189</v>
      </c>
      <c r="AB3396" s="68" t="s">
        <v>10679</v>
      </c>
      <c r="AC3396" s="68" t="s">
        <v>10759</v>
      </c>
      <c r="AD3396" s="69"/>
    </row>
    <row r="3397" s="64" customFormat="1" customHeight="1" spans="1:30">
      <c r="A3397" s="67" t="s">
        <v>10308</v>
      </c>
      <c r="B3397" s="67" t="s">
        <v>171</v>
      </c>
      <c r="C3397" s="68" t="s">
        <v>10760</v>
      </c>
      <c r="D3397" s="68" t="s">
        <v>1509</v>
      </c>
      <c r="E3397" s="68" t="s">
        <v>10677</v>
      </c>
      <c r="F3397" s="68" t="s">
        <v>748</v>
      </c>
      <c r="G3397" s="68" t="s">
        <v>10761</v>
      </c>
      <c r="H3397" s="68" t="s">
        <v>257</v>
      </c>
      <c r="I3397" s="68" t="s">
        <v>10762</v>
      </c>
      <c r="J3397" s="68" t="s">
        <v>1712</v>
      </c>
      <c r="K3397" s="68">
        <v>4</v>
      </c>
      <c r="L3397" s="68" t="s">
        <v>180</v>
      </c>
      <c r="M3397" s="68" t="s">
        <v>181</v>
      </c>
      <c r="N3397" s="68" t="s">
        <v>198</v>
      </c>
      <c r="O3397" s="68" t="s">
        <v>199</v>
      </c>
      <c r="P3397" s="68" t="s">
        <v>10763</v>
      </c>
      <c r="Q3397" s="68" t="s">
        <v>185</v>
      </c>
      <c r="R3397" s="68" t="s">
        <v>186</v>
      </c>
      <c r="S3397" s="68" t="s">
        <v>187</v>
      </c>
      <c r="T3397" s="68" t="s">
        <v>188</v>
      </c>
      <c r="U3397" s="68" t="s">
        <v>189</v>
      </c>
      <c r="V3397" s="68" t="s">
        <v>189</v>
      </c>
      <c r="W3397" s="68" t="s">
        <v>189</v>
      </c>
      <c r="X3397" s="68" t="s">
        <v>189</v>
      </c>
      <c r="Y3397" s="68" t="s">
        <v>190</v>
      </c>
      <c r="Z3397" s="68" t="s">
        <v>191</v>
      </c>
      <c r="AA3397" s="68" t="s">
        <v>189</v>
      </c>
      <c r="AB3397" s="68" t="s">
        <v>10679</v>
      </c>
      <c r="AC3397" s="68" t="s">
        <v>10764</v>
      </c>
      <c r="AD3397" s="69"/>
    </row>
    <row r="3398" s="64" customFormat="1" customHeight="1" spans="1:30">
      <c r="A3398" s="67" t="s">
        <v>10308</v>
      </c>
      <c r="B3398" s="67" t="s">
        <v>171</v>
      </c>
      <c r="C3398" s="68" t="s">
        <v>10765</v>
      </c>
      <c r="D3398" s="68" t="s">
        <v>1509</v>
      </c>
      <c r="E3398" s="68" t="s">
        <v>10677</v>
      </c>
      <c r="F3398" s="68" t="s">
        <v>754</v>
      </c>
      <c r="G3398" s="68" t="s">
        <v>3557</v>
      </c>
      <c r="H3398" s="68" t="s">
        <v>257</v>
      </c>
      <c r="I3398" s="68" t="s">
        <v>10766</v>
      </c>
      <c r="J3398" s="68" t="s">
        <v>1712</v>
      </c>
      <c r="K3398" s="68">
        <v>3</v>
      </c>
      <c r="L3398" s="68" t="s">
        <v>180</v>
      </c>
      <c r="M3398" s="68" t="s">
        <v>181</v>
      </c>
      <c r="N3398" s="68" t="s">
        <v>198</v>
      </c>
      <c r="O3398" s="68" t="s">
        <v>199</v>
      </c>
      <c r="P3398" s="68" t="s">
        <v>10767</v>
      </c>
      <c r="Q3398" s="68" t="s">
        <v>185</v>
      </c>
      <c r="R3398" s="68" t="s">
        <v>186</v>
      </c>
      <c r="S3398" s="68" t="s">
        <v>187</v>
      </c>
      <c r="T3398" s="68" t="s">
        <v>188</v>
      </c>
      <c r="U3398" s="68" t="s">
        <v>189</v>
      </c>
      <c r="V3398" s="68" t="s">
        <v>189</v>
      </c>
      <c r="W3398" s="68" t="s">
        <v>189</v>
      </c>
      <c r="X3398" s="68" t="s">
        <v>189</v>
      </c>
      <c r="Y3398" s="68" t="s">
        <v>190</v>
      </c>
      <c r="Z3398" s="68" t="s">
        <v>191</v>
      </c>
      <c r="AA3398" s="68" t="s">
        <v>189</v>
      </c>
      <c r="AB3398" s="68" t="s">
        <v>10679</v>
      </c>
      <c r="AC3398" s="68" t="s">
        <v>10768</v>
      </c>
      <c r="AD3398" s="69"/>
    </row>
    <row r="3399" s="64" customFormat="1" customHeight="1" spans="1:30">
      <c r="A3399" s="67" t="s">
        <v>10308</v>
      </c>
      <c r="B3399" s="67" t="s">
        <v>171</v>
      </c>
      <c r="C3399" s="68" t="s">
        <v>10769</v>
      </c>
      <c r="D3399" s="68" t="s">
        <v>1509</v>
      </c>
      <c r="E3399" s="68" t="s">
        <v>10677</v>
      </c>
      <c r="F3399" s="68" t="s">
        <v>758</v>
      </c>
      <c r="G3399" s="68" t="s">
        <v>10770</v>
      </c>
      <c r="H3399" s="68" t="s">
        <v>257</v>
      </c>
      <c r="I3399" s="68" t="s">
        <v>10771</v>
      </c>
      <c r="J3399" s="68" t="s">
        <v>1712</v>
      </c>
      <c r="K3399" s="68">
        <v>3</v>
      </c>
      <c r="L3399" s="68" t="s">
        <v>180</v>
      </c>
      <c r="M3399" s="68" t="s">
        <v>181</v>
      </c>
      <c r="N3399" s="68" t="s">
        <v>198</v>
      </c>
      <c r="O3399" s="68" t="s">
        <v>199</v>
      </c>
      <c r="P3399" s="68" t="s">
        <v>10772</v>
      </c>
      <c r="Q3399" s="68" t="s">
        <v>185</v>
      </c>
      <c r="R3399" s="68" t="s">
        <v>186</v>
      </c>
      <c r="S3399" s="68" t="s">
        <v>187</v>
      </c>
      <c r="T3399" s="68" t="s">
        <v>188</v>
      </c>
      <c r="U3399" s="68" t="s">
        <v>189</v>
      </c>
      <c r="V3399" s="68" t="s">
        <v>189</v>
      </c>
      <c r="W3399" s="68" t="s">
        <v>189</v>
      </c>
      <c r="X3399" s="68" t="s">
        <v>189</v>
      </c>
      <c r="Y3399" s="68" t="s">
        <v>190</v>
      </c>
      <c r="Z3399" s="68" t="s">
        <v>191</v>
      </c>
      <c r="AA3399" s="68" t="s">
        <v>189</v>
      </c>
      <c r="AB3399" s="68" t="s">
        <v>10679</v>
      </c>
      <c r="AC3399" s="68" t="s">
        <v>10773</v>
      </c>
      <c r="AD3399" s="69"/>
    </row>
    <row r="3400" s="64" customFormat="1" customHeight="1" spans="1:30">
      <c r="A3400" s="67" t="s">
        <v>10308</v>
      </c>
      <c r="B3400" s="67" t="s">
        <v>171</v>
      </c>
      <c r="C3400" s="68" t="s">
        <v>10774</v>
      </c>
      <c r="D3400" s="68" t="s">
        <v>1509</v>
      </c>
      <c r="E3400" s="68" t="s">
        <v>10677</v>
      </c>
      <c r="F3400" s="68" t="s">
        <v>761</v>
      </c>
      <c r="G3400" s="68" t="s">
        <v>10775</v>
      </c>
      <c r="H3400" s="68" t="s">
        <v>257</v>
      </c>
      <c r="I3400" s="68" t="s">
        <v>1232</v>
      </c>
      <c r="J3400" s="68" t="s">
        <v>1712</v>
      </c>
      <c r="K3400" s="68">
        <v>2</v>
      </c>
      <c r="L3400" s="68" t="s">
        <v>180</v>
      </c>
      <c r="M3400" s="68" t="s">
        <v>181</v>
      </c>
      <c r="N3400" s="68" t="s">
        <v>198</v>
      </c>
      <c r="O3400" s="68" t="s">
        <v>199</v>
      </c>
      <c r="P3400" s="68" t="s">
        <v>10365</v>
      </c>
      <c r="Q3400" s="68" t="s">
        <v>185</v>
      </c>
      <c r="R3400" s="68" t="s">
        <v>186</v>
      </c>
      <c r="S3400" s="68" t="s">
        <v>187</v>
      </c>
      <c r="T3400" s="68" t="s">
        <v>188</v>
      </c>
      <c r="U3400" s="68" t="s">
        <v>189</v>
      </c>
      <c r="V3400" s="68" t="s">
        <v>189</v>
      </c>
      <c r="W3400" s="68" t="s">
        <v>189</v>
      </c>
      <c r="X3400" s="68" t="s">
        <v>189</v>
      </c>
      <c r="Y3400" s="68" t="s">
        <v>190</v>
      </c>
      <c r="Z3400" s="68" t="s">
        <v>209</v>
      </c>
      <c r="AA3400" s="68" t="s">
        <v>189</v>
      </c>
      <c r="AB3400" s="68" t="s">
        <v>10679</v>
      </c>
      <c r="AC3400" s="68" t="s">
        <v>10776</v>
      </c>
      <c r="AD3400" s="69"/>
    </row>
    <row r="3401" s="64" customFormat="1" customHeight="1" spans="1:30">
      <c r="A3401" s="67" t="s">
        <v>10308</v>
      </c>
      <c r="B3401" s="67" t="s">
        <v>171</v>
      </c>
      <c r="C3401" s="68" t="s">
        <v>10777</v>
      </c>
      <c r="D3401" s="68" t="s">
        <v>1509</v>
      </c>
      <c r="E3401" s="68" t="s">
        <v>10677</v>
      </c>
      <c r="F3401" s="68" t="s">
        <v>766</v>
      </c>
      <c r="G3401" s="68" t="s">
        <v>10775</v>
      </c>
      <c r="H3401" s="68" t="s">
        <v>257</v>
      </c>
      <c r="I3401" s="68" t="s">
        <v>1232</v>
      </c>
      <c r="J3401" s="68" t="s">
        <v>1712</v>
      </c>
      <c r="K3401" s="68">
        <v>1</v>
      </c>
      <c r="L3401" s="68" t="s">
        <v>180</v>
      </c>
      <c r="M3401" s="68" t="s">
        <v>181</v>
      </c>
      <c r="N3401" s="68" t="s">
        <v>198</v>
      </c>
      <c r="O3401" s="68" t="s">
        <v>199</v>
      </c>
      <c r="P3401" s="68" t="s">
        <v>10365</v>
      </c>
      <c r="Q3401" s="68" t="s">
        <v>185</v>
      </c>
      <c r="R3401" s="68" t="s">
        <v>186</v>
      </c>
      <c r="S3401" s="68" t="s">
        <v>187</v>
      </c>
      <c r="T3401" s="68" t="s">
        <v>188</v>
      </c>
      <c r="U3401" s="68" t="s">
        <v>189</v>
      </c>
      <c r="V3401" s="68" t="s">
        <v>189</v>
      </c>
      <c r="W3401" s="68" t="s">
        <v>189</v>
      </c>
      <c r="X3401" s="68" t="s">
        <v>189</v>
      </c>
      <c r="Y3401" s="68" t="s">
        <v>190</v>
      </c>
      <c r="Z3401" s="68" t="s">
        <v>212</v>
      </c>
      <c r="AA3401" s="68" t="s">
        <v>189</v>
      </c>
      <c r="AB3401" s="68" t="s">
        <v>10679</v>
      </c>
      <c r="AC3401" s="68" t="s">
        <v>10778</v>
      </c>
      <c r="AD3401" s="69"/>
    </row>
    <row r="3402" s="64" customFormat="1" customHeight="1" spans="1:30">
      <c r="A3402" s="67" t="s">
        <v>10308</v>
      </c>
      <c r="B3402" s="67" t="s">
        <v>171</v>
      </c>
      <c r="C3402" s="68" t="s">
        <v>10779</v>
      </c>
      <c r="D3402" s="68" t="s">
        <v>1509</v>
      </c>
      <c r="E3402" s="68" t="s">
        <v>10677</v>
      </c>
      <c r="F3402" s="68" t="s">
        <v>769</v>
      </c>
      <c r="G3402" s="68" t="s">
        <v>176</v>
      </c>
      <c r="H3402" s="68" t="s">
        <v>257</v>
      </c>
      <c r="I3402" s="68" t="s">
        <v>10780</v>
      </c>
      <c r="J3402" s="68" t="s">
        <v>1712</v>
      </c>
      <c r="K3402" s="68">
        <v>2</v>
      </c>
      <c r="L3402" s="68" t="s">
        <v>180</v>
      </c>
      <c r="M3402" s="68" t="s">
        <v>181</v>
      </c>
      <c r="N3402" s="68" t="s">
        <v>198</v>
      </c>
      <c r="O3402" s="68" t="s">
        <v>199</v>
      </c>
      <c r="P3402" s="68" t="s">
        <v>185</v>
      </c>
      <c r="Q3402" s="68" t="s">
        <v>185</v>
      </c>
      <c r="R3402" s="68" t="s">
        <v>186</v>
      </c>
      <c r="S3402" s="68" t="s">
        <v>187</v>
      </c>
      <c r="T3402" s="68" t="s">
        <v>188</v>
      </c>
      <c r="U3402" s="68" t="s">
        <v>189</v>
      </c>
      <c r="V3402" s="68" t="s">
        <v>189</v>
      </c>
      <c r="W3402" s="68" t="s">
        <v>189</v>
      </c>
      <c r="X3402" s="68" t="s">
        <v>189</v>
      </c>
      <c r="Y3402" s="68" t="s">
        <v>190</v>
      </c>
      <c r="Z3402" s="68" t="s">
        <v>209</v>
      </c>
      <c r="AA3402" s="68" t="s">
        <v>189</v>
      </c>
      <c r="AB3402" s="68" t="s">
        <v>10679</v>
      </c>
      <c r="AC3402" s="68" t="s">
        <v>10781</v>
      </c>
      <c r="AD3402" s="69"/>
    </row>
    <row r="3403" s="64" customFormat="1" customHeight="1" spans="1:30">
      <c r="A3403" s="67" t="s">
        <v>10308</v>
      </c>
      <c r="B3403" s="67" t="s">
        <v>171</v>
      </c>
      <c r="C3403" s="68" t="s">
        <v>10782</v>
      </c>
      <c r="D3403" s="68" t="s">
        <v>1509</v>
      </c>
      <c r="E3403" s="68" t="s">
        <v>10677</v>
      </c>
      <c r="F3403" s="68" t="s">
        <v>774</v>
      </c>
      <c r="G3403" s="68" t="s">
        <v>176</v>
      </c>
      <c r="H3403" s="68" t="s">
        <v>257</v>
      </c>
      <c r="I3403" s="68" t="s">
        <v>10780</v>
      </c>
      <c r="J3403" s="68" t="s">
        <v>1712</v>
      </c>
      <c r="K3403" s="68">
        <v>2</v>
      </c>
      <c r="L3403" s="68" t="s">
        <v>180</v>
      </c>
      <c r="M3403" s="68" t="s">
        <v>181</v>
      </c>
      <c r="N3403" s="68" t="s">
        <v>198</v>
      </c>
      <c r="O3403" s="68" t="s">
        <v>199</v>
      </c>
      <c r="P3403" s="68" t="s">
        <v>185</v>
      </c>
      <c r="Q3403" s="68" t="s">
        <v>185</v>
      </c>
      <c r="R3403" s="68" t="s">
        <v>186</v>
      </c>
      <c r="S3403" s="68" t="s">
        <v>187</v>
      </c>
      <c r="T3403" s="68" t="s">
        <v>188</v>
      </c>
      <c r="U3403" s="68" t="s">
        <v>189</v>
      </c>
      <c r="V3403" s="68" t="s">
        <v>189</v>
      </c>
      <c r="W3403" s="68" t="s">
        <v>189</v>
      </c>
      <c r="X3403" s="68" t="s">
        <v>189</v>
      </c>
      <c r="Y3403" s="68" t="s">
        <v>190</v>
      </c>
      <c r="Z3403" s="68" t="s">
        <v>212</v>
      </c>
      <c r="AA3403" s="68" t="s">
        <v>189</v>
      </c>
      <c r="AB3403" s="68" t="s">
        <v>10679</v>
      </c>
      <c r="AC3403" s="68" t="s">
        <v>10783</v>
      </c>
      <c r="AD3403" s="69"/>
    </row>
    <row r="3404" s="64" customFormat="1" customHeight="1" spans="1:30">
      <c r="A3404" s="67" t="s">
        <v>10308</v>
      </c>
      <c r="B3404" s="67" t="s">
        <v>786</v>
      </c>
      <c r="C3404" s="68" t="s">
        <v>10784</v>
      </c>
      <c r="D3404" s="68" t="s">
        <v>1509</v>
      </c>
      <c r="E3404" s="68" t="s">
        <v>10785</v>
      </c>
      <c r="F3404" s="68" t="s">
        <v>789</v>
      </c>
      <c r="G3404" s="68" t="s">
        <v>790</v>
      </c>
      <c r="H3404" s="68" t="s">
        <v>205</v>
      </c>
      <c r="I3404" s="68" t="s">
        <v>3227</v>
      </c>
      <c r="J3404" s="68" t="s">
        <v>1712</v>
      </c>
      <c r="K3404" s="68">
        <v>1</v>
      </c>
      <c r="L3404" s="68" t="s">
        <v>180</v>
      </c>
      <c r="M3404" s="68" t="s">
        <v>181</v>
      </c>
      <c r="N3404" s="68" t="s">
        <v>198</v>
      </c>
      <c r="O3404" s="68" t="s">
        <v>199</v>
      </c>
      <c r="P3404" s="68" t="s">
        <v>10786</v>
      </c>
      <c r="Q3404" s="68" t="s">
        <v>185</v>
      </c>
      <c r="R3404" s="68" t="s">
        <v>186</v>
      </c>
      <c r="S3404" s="68" t="s">
        <v>187</v>
      </c>
      <c r="T3404" s="68" t="s">
        <v>188</v>
      </c>
      <c r="U3404" s="68" t="s">
        <v>189</v>
      </c>
      <c r="V3404" s="68" t="s">
        <v>189</v>
      </c>
      <c r="W3404" s="68" t="s">
        <v>189</v>
      </c>
      <c r="X3404" s="68" t="s">
        <v>189</v>
      </c>
      <c r="Y3404" s="68" t="s">
        <v>190</v>
      </c>
      <c r="Z3404" s="68" t="s">
        <v>792</v>
      </c>
      <c r="AA3404" s="68" t="s">
        <v>189</v>
      </c>
      <c r="AB3404" s="68" t="s">
        <v>10787</v>
      </c>
      <c r="AC3404" s="68" t="s">
        <v>191</v>
      </c>
      <c r="AD3404" s="69"/>
    </row>
    <row r="3405" s="64" customFormat="1" customHeight="1" spans="1:30">
      <c r="A3405" s="67" t="s">
        <v>10308</v>
      </c>
      <c r="B3405" s="67" t="s">
        <v>786</v>
      </c>
      <c r="C3405" s="68" t="s">
        <v>10788</v>
      </c>
      <c r="D3405" s="68" t="s">
        <v>1509</v>
      </c>
      <c r="E3405" s="68" t="s">
        <v>10789</v>
      </c>
      <c r="F3405" s="68" t="s">
        <v>789</v>
      </c>
      <c r="G3405" s="68" t="s">
        <v>4367</v>
      </c>
      <c r="H3405" s="68" t="s">
        <v>205</v>
      </c>
      <c r="I3405" s="68" t="s">
        <v>4368</v>
      </c>
      <c r="J3405" s="68" t="s">
        <v>246</v>
      </c>
      <c r="K3405" s="68">
        <v>1</v>
      </c>
      <c r="L3405" s="68" t="s">
        <v>180</v>
      </c>
      <c r="M3405" s="68" t="s">
        <v>181</v>
      </c>
      <c r="N3405" s="68" t="s">
        <v>198</v>
      </c>
      <c r="O3405" s="68" t="s">
        <v>199</v>
      </c>
      <c r="P3405" s="68" t="s">
        <v>10790</v>
      </c>
      <c r="Q3405" s="68" t="s">
        <v>185</v>
      </c>
      <c r="R3405" s="68" t="s">
        <v>186</v>
      </c>
      <c r="S3405" s="68" t="s">
        <v>187</v>
      </c>
      <c r="T3405" s="68" t="s">
        <v>188</v>
      </c>
      <c r="U3405" s="68" t="s">
        <v>189</v>
      </c>
      <c r="V3405" s="68" t="s">
        <v>189</v>
      </c>
      <c r="W3405" s="68" t="s">
        <v>189</v>
      </c>
      <c r="X3405" s="68" t="s">
        <v>189</v>
      </c>
      <c r="Y3405" s="68" t="s">
        <v>190</v>
      </c>
      <c r="Z3405" s="68" t="s">
        <v>899</v>
      </c>
      <c r="AA3405" s="68" t="s">
        <v>189</v>
      </c>
      <c r="AB3405" s="68" t="s">
        <v>10791</v>
      </c>
      <c r="AC3405" s="68" t="s">
        <v>10792</v>
      </c>
      <c r="AD3405" s="69"/>
    </row>
    <row r="3406" s="64" customFormat="1" customHeight="1" spans="1:30">
      <c r="A3406" s="67" t="s">
        <v>10308</v>
      </c>
      <c r="B3406" s="67" t="s">
        <v>786</v>
      </c>
      <c r="C3406" s="68" t="s">
        <v>10793</v>
      </c>
      <c r="D3406" s="68" t="s">
        <v>1509</v>
      </c>
      <c r="E3406" s="68" t="s">
        <v>10789</v>
      </c>
      <c r="F3406" s="68" t="s">
        <v>789</v>
      </c>
      <c r="G3406" s="68" t="s">
        <v>4370</v>
      </c>
      <c r="H3406" s="68" t="s">
        <v>205</v>
      </c>
      <c r="I3406" s="68" t="s">
        <v>4368</v>
      </c>
      <c r="J3406" s="68" t="s">
        <v>246</v>
      </c>
      <c r="K3406" s="68">
        <v>1</v>
      </c>
      <c r="L3406" s="68" t="s">
        <v>180</v>
      </c>
      <c r="M3406" s="68" t="s">
        <v>181</v>
      </c>
      <c r="N3406" s="68" t="s">
        <v>198</v>
      </c>
      <c r="O3406" s="68" t="s">
        <v>199</v>
      </c>
      <c r="P3406" s="68" t="s">
        <v>10790</v>
      </c>
      <c r="Q3406" s="68" t="s">
        <v>185</v>
      </c>
      <c r="R3406" s="68" t="s">
        <v>186</v>
      </c>
      <c r="S3406" s="68" t="s">
        <v>187</v>
      </c>
      <c r="T3406" s="68" t="s">
        <v>188</v>
      </c>
      <c r="U3406" s="68" t="s">
        <v>189</v>
      </c>
      <c r="V3406" s="68" t="s">
        <v>189</v>
      </c>
      <c r="W3406" s="68" t="s">
        <v>189</v>
      </c>
      <c r="X3406" s="68" t="s">
        <v>189</v>
      </c>
      <c r="Y3406" s="68" t="s">
        <v>190</v>
      </c>
      <c r="Z3406" s="68" t="s">
        <v>3246</v>
      </c>
      <c r="AA3406" s="68" t="s">
        <v>189</v>
      </c>
      <c r="AB3406" s="68" t="s">
        <v>10791</v>
      </c>
      <c r="AC3406" s="68" t="s">
        <v>10792</v>
      </c>
      <c r="AD3406" s="69"/>
    </row>
    <row r="3407" s="64" customFormat="1" customHeight="1" spans="1:30">
      <c r="A3407" s="67" t="s">
        <v>10308</v>
      </c>
      <c r="B3407" s="67" t="s">
        <v>786</v>
      </c>
      <c r="C3407" s="68" t="s">
        <v>10794</v>
      </c>
      <c r="D3407" s="68" t="s">
        <v>1509</v>
      </c>
      <c r="E3407" s="68" t="s">
        <v>10789</v>
      </c>
      <c r="F3407" s="68" t="s">
        <v>796</v>
      </c>
      <c r="G3407" s="68" t="s">
        <v>797</v>
      </c>
      <c r="H3407" s="68" t="s">
        <v>205</v>
      </c>
      <c r="I3407" s="68" t="s">
        <v>3281</v>
      </c>
      <c r="J3407" s="68" t="s">
        <v>246</v>
      </c>
      <c r="K3407" s="68">
        <v>1</v>
      </c>
      <c r="L3407" s="68" t="s">
        <v>180</v>
      </c>
      <c r="M3407" s="68" t="s">
        <v>181</v>
      </c>
      <c r="N3407" s="68" t="s">
        <v>198</v>
      </c>
      <c r="O3407" s="68" t="s">
        <v>199</v>
      </c>
      <c r="P3407" s="68" t="s">
        <v>10790</v>
      </c>
      <c r="Q3407" s="68" t="s">
        <v>185</v>
      </c>
      <c r="R3407" s="68" t="s">
        <v>186</v>
      </c>
      <c r="S3407" s="68" t="s">
        <v>187</v>
      </c>
      <c r="T3407" s="68" t="s">
        <v>188</v>
      </c>
      <c r="U3407" s="68" t="s">
        <v>189</v>
      </c>
      <c r="V3407" s="68" t="s">
        <v>189</v>
      </c>
      <c r="W3407" s="68" t="s">
        <v>189</v>
      </c>
      <c r="X3407" s="68" t="s">
        <v>189</v>
      </c>
      <c r="Y3407" s="68" t="s">
        <v>190</v>
      </c>
      <c r="Z3407" s="68" t="s">
        <v>191</v>
      </c>
      <c r="AA3407" s="68" t="s">
        <v>189</v>
      </c>
      <c r="AB3407" s="68" t="s">
        <v>10791</v>
      </c>
      <c r="AC3407" s="68" t="s">
        <v>10792</v>
      </c>
      <c r="AD3407" s="69"/>
    </row>
    <row r="3408" s="64" customFormat="1" customHeight="1" spans="1:30">
      <c r="A3408" s="67" t="s">
        <v>10308</v>
      </c>
      <c r="B3408" s="67" t="s">
        <v>786</v>
      </c>
      <c r="C3408" s="68" t="s">
        <v>10795</v>
      </c>
      <c r="D3408" s="68" t="s">
        <v>1509</v>
      </c>
      <c r="E3408" s="68" t="s">
        <v>10789</v>
      </c>
      <c r="F3408" s="68" t="s">
        <v>796</v>
      </c>
      <c r="G3408" s="68" t="s">
        <v>801</v>
      </c>
      <c r="H3408" s="68" t="s">
        <v>205</v>
      </c>
      <c r="I3408" s="68" t="s">
        <v>3281</v>
      </c>
      <c r="J3408" s="68" t="s">
        <v>179</v>
      </c>
      <c r="K3408" s="68">
        <v>3</v>
      </c>
      <c r="L3408" s="68" t="s">
        <v>180</v>
      </c>
      <c r="M3408" s="68" t="s">
        <v>181</v>
      </c>
      <c r="N3408" s="68" t="s">
        <v>198</v>
      </c>
      <c r="O3408" s="68" t="s">
        <v>199</v>
      </c>
      <c r="P3408" s="68" t="s">
        <v>278</v>
      </c>
      <c r="Q3408" s="68" t="s">
        <v>185</v>
      </c>
      <c r="R3408" s="68" t="s">
        <v>186</v>
      </c>
      <c r="S3408" s="68" t="s">
        <v>187</v>
      </c>
      <c r="T3408" s="68" t="s">
        <v>188</v>
      </c>
      <c r="U3408" s="68" t="s">
        <v>189</v>
      </c>
      <c r="V3408" s="68" t="s">
        <v>189</v>
      </c>
      <c r="W3408" s="68" t="s">
        <v>189</v>
      </c>
      <c r="X3408" s="68" t="s">
        <v>189</v>
      </c>
      <c r="Y3408" s="68" t="s">
        <v>190</v>
      </c>
      <c r="Z3408" s="68" t="s">
        <v>837</v>
      </c>
      <c r="AA3408" s="68" t="s">
        <v>189</v>
      </c>
      <c r="AB3408" s="68" t="s">
        <v>10796</v>
      </c>
      <c r="AC3408" s="68" t="s">
        <v>10797</v>
      </c>
      <c r="AD3408" s="69"/>
    </row>
    <row r="3409" s="64" customFormat="1" customHeight="1" spans="1:30">
      <c r="A3409" s="67" t="s">
        <v>10308</v>
      </c>
      <c r="B3409" s="67" t="s">
        <v>786</v>
      </c>
      <c r="C3409" s="68" t="s">
        <v>10798</v>
      </c>
      <c r="D3409" s="68" t="s">
        <v>1509</v>
      </c>
      <c r="E3409" s="68" t="s">
        <v>10789</v>
      </c>
      <c r="F3409" s="68" t="s">
        <v>796</v>
      </c>
      <c r="G3409" s="68" t="s">
        <v>3286</v>
      </c>
      <c r="H3409" s="68" t="s">
        <v>205</v>
      </c>
      <c r="I3409" s="68" t="s">
        <v>3281</v>
      </c>
      <c r="J3409" s="68" t="s">
        <v>179</v>
      </c>
      <c r="K3409" s="68">
        <v>3</v>
      </c>
      <c r="L3409" s="68" t="s">
        <v>180</v>
      </c>
      <c r="M3409" s="68" t="s">
        <v>181</v>
      </c>
      <c r="N3409" s="68" t="s">
        <v>198</v>
      </c>
      <c r="O3409" s="68" t="s">
        <v>199</v>
      </c>
      <c r="P3409" s="68" t="s">
        <v>278</v>
      </c>
      <c r="Q3409" s="68" t="s">
        <v>185</v>
      </c>
      <c r="R3409" s="68" t="s">
        <v>186</v>
      </c>
      <c r="S3409" s="68" t="s">
        <v>187</v>
      </c>
      <c r="T3409" s="68" t="s">
        <v>188</v>
      </c>
      <c r="U3409" s="68" t="s">
        <v>189</v>
      </c>
      <c r="V3409" s="68" t="s">
        <v>189</v>
      </c>
      <c r="W3409" s="68" t="s">
        <v>189</v>
      </c>
      <c r="X3409" s="68" t="s">
        <v>189</v>
      </c>
      <c r="Y3409" s="68" t="s">
        <v>190</v>
      </c>
      <c r="Z3409" s="68" t="s">
        <v>4904</v>
      </c>
      <c r="AA3409" s="68" t="s">
        <v>189</v>
      </c>
      <c r="AB3409" s="68" t="s">
        <v>10796</v>
      </c>
      <c r="AC3409" s="68" t="s">
        <v>10797</v>
      </c>
      <c r="AD3409" s="69"/>
    </row>
    <row r="3410" s="64" customFormat="1" customHeight="1" spans="1:30">
      <c r="A3410" s="67" t="s">
        <v>10799</v>
      </c>
      <c r="B3410" s="67" t="s">
        <v>786</v>
      </c>
      <c r="C3410" s="94" t="s">
        <v>10800</v>
      </c>
      <c r="D3410" s="68" t="s">
        <v>1564</v>
      </c>
      <c r="E3410" s="68" t="s">
        <v>10801</v>
      </c>
      <c r="F3410" s="68" t="s">
        <v>796</v>
      </c>
      <c r="G3410" s="68" t="s">
        <v>797</v>
      </c>
      <c r="H3410" s="94" t="s">
        <v>205</v>
      </c>
      <c r="I3410" s="68" t="s">
        <v>3281</v>
      </c>
      <c r="J3410" s="68" t="s">
        <v>1712</v>
      </c>
      <c r="K3410" s="68">
        <v>2</v>
      </c>
      <c r="L3410" s="68" t="s">
        <v>180</v>
      </c>
      <c r="M3410" s="68" t="s">
        <v>181</v>
      </c>
      <c r="N3410" s="68" t="s">
        <v>198</v>
      </c>
      <c r="O3410" s="68" t="s">
        <v>199</v>
      </c>
      <c r="P3410" s="68" t="s">
        <v>278</v>
      </c>
      <c r="Q3410" s="68" t="s">
        <v>185</v>
      </c>
      <c r="R3410" s="68" t="s">
        <v>186</v>
      </c>
      <c r="S3410" s="68" t="s">
        <v>187</v>
      </c>
      <c r="T3410" s="68" t="s">
        <v>188</v>
      </c>
      <c r="U3410" s="68" t="s">
        <v>189</v>
      </c>
      <c r="V3410" s="68" t="s">
        <v>189</v>
      </c>
      <c r="W3410" s="68" t="s">
        <v>189</v>
      </c>
      <c r="X3410" s="68" t="s">
        <v>189</v>
      </c>
      <c r="Y3410" s="68" t="s">
        <v>190</v>
      </c>
      <c r="Z3410" s="68" t="s">
        <v>899</v>
      </c>
      <c r="AA3410" s="68" t="s">
        <v>189</v>
      </c>
      <c r="AB3410" s="68" t="s">
        <v>10802</v>
      </c>
      <c r="AC3410" s="68" t="s">
        <v>10803</v>
      </c>
      <c r="AD3410" s="69"/>
    </row>
    <row r="3411" s="64" customFormat="1" customHeight="1" spans="1:30">
      <c r="A3411" s="67" t="s">
        <v>10799</v>
      </c>
      <c r="B3411" s="67" t="s">
        <v>786</v>
      </c>
      <c r="C3411" s="94" t="s">
        <v>10804</v>
      </c>
      <c r="D3411" s="68" t="s">
        <v>1564</v>
      </c>
      <c r="E3411" s="68" t="s">
        <v>10801</v>
      </c>
      <c r="F3411" s="68" t="s">
        <v>796</v>
      </c>
      <c r="G3411" s="68" t="s">
        <v>801</v>
      </c>
      <c r="H3411" s="94" t="s">
        <v>205</v>
      </c>
      <c r="I3411" s="68" t="s">
        <v>3281</v>
      </c>
      <c r="J3411" s="68" t="s">
        <v>1712</v>
      </c>
      <c r="K3411" s="68">
        <v>1</v>
      </c>
      <c r="L3411" s="68" t="s">
        <v>180</v>
      </c>
      <c r="M3411" s="68" t="s">
        <v>181</v>
      </c>
      <c r="N3411" s="68" t="s">
        <v>198</v>
      </c>
      <c r="O3411" s="68" t="s">
        <v>199</v>
      </c>
      <c r="P3411" s="68" t="s">
        <v>278</v>
      </c>
      <c r="Q3411" s="68" t="s">
        <v>185</v>
      </c>
      <c r="R3411" s="68" t="s">
        <v>186</v>
      </c>
      <c r="S3411" s="68" t="s">
        <v>187</v>
      </c>
      <c r="T3411" s="68" t="s">
        <v>188</v>
      </c>
      <c r="U3411" s="68" t="s">
        <v>189</v>
      </c>
      <c r="V3411" s="68" t="s">
        <v>189</v>
      </c>
      <c r="W3411" s="68" t="s">
        <v>189</v>
      </c>
      <c r="X3411" s="68" t="s">
        <v>189</v>
      </c>
      <c r="Y3411" s="68" t="s">
        <v>190</v>
      </c>
      <c r="Z3411" s="68" t="s">
        <v>3246</v>
      </c>
      <c r="AA3411" s="68" t="s">
        <v>189</v>
      </c>
      <c r="AB3411" s="68" t="s">
        <v>10802</v>
      </c>
      <c r="AC3411" s="68" t="s">
        <v>10805</v>
      </c>
      <c r="AD3411" s="69"/>
    </row>
    <row r="3412" s="64" customFormat="1" customHeight="1" spans="1:30">
      <c r="A3412" s="67" t="s">
        <v>10799</v>
      </c>
      <c r="B3412" s="67" t="s">
        <v>786</v>
      </c>
      <c r="C3412" s="94" t="s">
        <v>10806</v>
      </c>
      <c r="D3412" s="68" t="s">
        <v>1564</v>
      </c>
      <c r="E3412" s="68" t="s">
        <v>10801</v>
      </c>
      <c r="F3412" s="68" t="s">
        <v>796</v>
      </c>
      <c r="G3412" s="68" t="s">
        <v>3286</v>
      </c>
      <c r="H3412" s="94" t="s">
        <v>205</v>
      </c>
      <c r="I3412" s="68" t="s">
        <v>3281</v>
      </c>
      <c r="J3412" s="68" t="s">
        <v>1712</v>
      </c>
      <c r="K3412" s="68">
        <v>4</v>
      </c>
      <c r="L3412" s="68" t="s">
        <v>180</v>
      </c>
      <c r="M3412" s="68" t="s">
        <v>181</v>
      </c>
      <c r="N3412" s="68" t="s">
        <v>198</v>
      </c>
      <c r="O3412" s="68" t="s">
        <v>185</v>
      </c>
      <c r="P3412" s="68" t="s">
        <v>185</v>
      </c>
      <c r="Q3412" s="68" t="s">
        <v>185</v>
      </c>
      <c r="R3412" s="68" t="s">
        <v>187</v>
      </c>
      <c r="S3412" s="68" t="s">
        <v>187</v>
      </c>
      <c r="T3412" s="68" t="s">
        <v>188</v>
      </c>
      <c r="U3412" s="68" t="s">
        <v>189</v>
      </c>
      <c r="V3412" s="68" t="s">
        <v>189</v>
      </c>
      <c r="W3412" s="68" t="s">
        <v>189</v>
      </c>
      <c r="X3412" s="68" t="s">
        <v>189</v>
      </c>
      <c r="Y3412" s="68" t="s">
        <v>190</v>
      </c>
      <c r="Z3412" s="68" t="s">
        <v>792</v>
      </c>
      <c r="AA3412" s="68" t="s">
        <v>189</v>
      </c>
      <c r="AB3412" s="68" t="s">
        <v>10802</v>
      </c>
      <c r="AC3412" s="68" t="s">
        <v>10807</v>
      </c>
      <c r="AD3412" s="69"/>
    </row>
    <row r="3413" s="64" customFormat="1" customHeight="1" spans="1:30">
      <c r="A3413" s="67" t="s">
        <v>10799</v>
      </c>
      <c r="B3413" s="67" t="s">
        <v>786</v>
      </c>
      <c r="C3413" s="94" t="s">
        <v>10808</v>
      </c>
      <c r="D3413" s="68" t="s">
        <v>1564</v>
      </c>
      <c r="E3413" s="68" t="s">
        <v>10801</v>
      </c>
      <c r="F3413" s="68" t="s">
        <v>796</v>
      </c>
      <c r="G3413" s="68" t="s">
        <v>3290</v>
      </c>
      <c r="H3413" s="94" t="s">
        <v>205</v>
      </c>
      <c r="I3413" s="68" t="s">
        <v>3281</v>
      </c>
      <c r="J3413" s="68" t="s">
        <v>1712</v>
      </c>
      <c r="K3413" s="68">
        <v>4</v>
      </c>
      <c r="L3413" s="68" t="s">
        <v>180</v>
      </c>
      <c r="M3413" s="68" t="s">
        <v>181</v>
      </c>
      <c r="N3413" s="68" t="s">
        <v>198</v>
      </c>
      <c r="O3413" s="68" t="s">
        <v>199</v>
      </c>
      <c r="P3413" s="68" t="s">
        <v>278</v>
      </c>
      <c r="Q3413" s="68" t="s">
        <v>185</v>
      </c>
      <c r="R3413" s="68" t="s">
        <v>187</v>
      </c>
      <c r="S3413" s="68" t="s">
        <v>187</v>
      </c>
      <c r="T3413" s="68" t="s">
        <v>188</v>
      </c>
      <c r="U3413" s="68" t="s">
        <v>189</v>
      </c>
      <c r="V3413" s="68" t="s">
        <v>189</v>
      </c>
      <c r="W3413" s="68" t="s">
        <v>189</v>
      </c>
      <c r="X3413" s="68" t="s">
        <v>189</v>
      </c>
      <c r="Y3413" s="68" t="s">
        <v>190</v>
      </c>
      <c r="Z3413" s="68" t="s">
        <v>209</v>
      </c>
      <c r="AA3413" s="68" t="s">
        <v>189</v>
      </c>
      <c r="AB3413" s="68" t="s">
        <v>10802</v>
      </c>
      <c r="AC3413" s="68" t="s">
        <v>10809</v>
      </c>
      <c r="AD3413" s="69"/>
    </row>
    <row r="3414" s="64" customFormat="1" customHeight="1" spans="1:30">
      <c r="A3414" s="67" t="s">
        <v>10799</v>
      </c>
      <c r="B3414" s="67" t="s">
        <v>786</v>
      </c>
      <c r="C3414" s="94" t="s">
        <v>10810</v>
      </c>
      <c r="D3414" s="68" t="s">
        <v>1564</v>
      </c>
      <c r="E3414" s="68" t="s">
        <v>10801</v>
      </c>
      <c r="F3414" s="68" t="s">
        <v>796</v>
      </c>
      <c r="G3414" s="68" t="s">
        <v>3293</v>
      </c>
      <c r="H3414" s="94" t="s">
        <v>205</v>
      </c>
      <c r="I3414" s="68" t="s">
        <v>3281</v>
      </c>
      <c r="J3414" s="68" t="s">
        <v>1712</v>
      </c>
      <c r="K3414" s="68">
        <v>3</v>
      </c>
      <c r="L3414" s="68" t="s">
        <v>180</v>
      </c>
      <c r="M3414" s="68" t="s">
        <v>181</v>
      </c>
      <c r="N3414" s="68" t="s">
        <v>198</v>
      </c>
      <c r="O3414" s="68" t="s">
        <v>199</v>
      </c>
      <c r="P3414" s="68" t="s">
        <v>278</v>
      </c>
      <c r="Q3414" s="68" t="s">
        <v>185</v>
      </c>
      <c r="R3414" s="68" t="s">
        <v>187</v>
      </c>
      <c r="S3414" s="68" t="s">
        <v>187</v>
      </c>
      <c r="T3414" s="68" t="s">
        <v>188</v>
      </c>
      <c r="U3414" s="68" t="s">
        <v>189</v>
      </c>
      <c r="V3414" s="68" t="s">
        <v>189</v>
      </c>
      <c r="W3414" s="68" t="s">
        <v>189</v>
      </c>
      <c r="X3414" s="68" t="s">
        <v>189</v>
      </c>
      <c r="Y3414" s="68" t="s">
        <v>190</v>
      </c>
      <c r="Z3414" s="68" t="s">
        <v>212</v>
      </c>
      <c r="AA3414" s="68" t="s">
        <v>189</v>
      </c>
      <c r="AB3414" s="68" t="s">
        <v>10802</v>
      </c>
      <c r="AC3414" s="68" t="s">
        <v>10811</v>
      </c>
      <c r="AD3414" s="69"/>
    </row>
    <row r="3415" s="64" customFormat="1" customHeight="1" spans="1:30">
      <c r="A3415" s="67" t="s">
        <v>10799</v>
      </c>
      <c r="B3415" s="67" t="s">
        <v>171</v>
      </c>
      <c r="C3415" s="94" t="s">
        <v>10812</v>
      </c>
      <c r="D3415" s="68" t="s">
        <v>1564</v>
      </c>
      <c r="E3415" s="68" t="s">
        <v>10813</v>
      </c>
      <c r="F3415" s="68" t="s">
        <v>4392</v>
      </c>
      <c r="G3415" s="68" t="s">
        <v>480</v>
      </c>
      <c r="H3415" s="68" t="s">
        <v>177</v>
      </c>
      <c r="I3415" s="68" t="s">
        <v>481</v>
      </c>
      <c r="J3415" s="68" t="s">
        <v>1712</v>
      </c>
      <c r="K3415" s="94">
        <v>2</v>
      </c>
      <c r="L3415" s="94" t="s">
        <v>180</v>
      </c>
      <c r="M3415" s="68" t="s">
        <v>181</v>
      </c>
      <c r="N3415" s="68" t="s">
        <v>198</v>
      </c>
      <c r="O3415" s="68" t="s">
        <v>199</v>
      </c>
      <c r="P3415" s="68" t="s">
        <v>10814</v>
      </c>
      <c r="Q3415" s="68" t="s">
        <v>482</v>
      </c>
      <c r="R3415" s="68" t="s">
        <v>186</v>
      </c>
      <c r="S3415" s="68" t="s">
        <v>187</v>
      </c>
      <c r="T3415" s="68" t="s">
        <v>188</v>
      </c>
      <c r="U3415" s="68" t="s">
        <v>189</v>
      </c>
      <c r="V3415" s="68" t="s">
        <v>189</v>
      </c>
      <c r="W3415" s="68" t="s">
        <v>189</v>
      </c>
      <c r="X3415" s="68" t="s">
        <v>189</v>
      </c>
      <c r="Y3415" s="68" t="s">
        <v>190</v>
      </c>
      <c r="Z3415" s="68" t="s">
        <v>191</v>
      </c>
      <c r="AA3415" s="68" t="s">
        <v>189</v>
      </c>
      <c r="AB3415" s="94" t="s">
        <v>10815</v>
      </c>
      <c r="AC3415" s="68" t="s">
        <v>10816</v>
      </c>
      <c r="AD3415" s="69"/>
    </row>
    <row r="3416" s="64" customFormat="1" customHeight="1" spans="1:30">
      <c r="A3416" s="67" t="s">
        <v>10799</v>
      </c>
      <c r="B3416" s="67" t="s">
        <v>171</v>
      </c>
      <c r="C3416" s="94" t="s">
        <v>10817</v>
      </c>
      <c r="D3416" s="68" t="s">
        <v>1564</v>
      </c>
      <c r="E3416" s="68" t="s">
        <v>10818</v>
      </c>
      <c r="F3416" s="68" t="s">
        <v>215</v>
      </c>
      <c r="G3416" s="68" t="s">
        <v>176</v>
      </c>
      <c r="H3416" s="68" t="s">
        <v>177</v>
      </c>
      <c r="I3416" s="68" t="s">
        <v>4923</v>
      </c>
      <c r="J3416" s="68" t="s">
        <v>1712</v>
      </c>
      <c r="K3416" s="94">
        <v>2</v>
      </c>
      <c r="L3416" s="94" t="s">
        <v>180</v>
      </c>
      <c r="M3416" s="68" t="s">
        <v>313</v>
      </c>
      <c r="N3416" s="68" t="s">
        <v>182</v>
      </c>
      <c r="O3416" s="68" t="s">
        <v>183</v>
      </c>
      <c r="P3416" s="68" t="s">
        <v>185</v>
      </c>
      <c r="Q3416" s="68" t="s">
        <v>185</v>
      </c>
      <c r="R3416" s="68" t="s">
        <v>186</v>
      </c>
      <c r="S3416" s="68" t="s">
        <v>187</v>
      </c>
      <c r="T3416" s="68" t="s">
        <v>188</v>
      </c>
      <c r="U3416" s="68" t="s">
        <v>189</v>
      </c>
      <c r="V3416" s="68" t="s">
        <v>189</v>
      </c>
      <c r="W3416" s="68" t="s">
        <v>189</v>
      </c>
      <c r="X3416" s="68" t="s">
        <v>189</v>
      </c>
      <c r="Y3416" s="68" t="s">
        <v>190</v>
      </c>
      <c r="Z3416" s="68" t="s">
        <v>191</v>
      </c>
      <c r="AA3416" s="68" t="s">
        <v>189</v>
      </c>
      <c r="AB3416" s="94" t="s">
        <v>10819</v>
      </c>
      <c r="AC3416" s="68" t="s">
        <v>191</v>
      </c>
      <c r="AD3416" s="69"/>
    </row>
    <row r="3417" s="64" customFormat="1" customHeight="1" spans="1:30">
      <c r="A3417" s="67" t="s">
        <v>10799</v>
      </c>
      <c r="B3417" s="67" t="s">
        <v>171</v>
      </c>
      <c r="C3417" s="94" t="s">
        <v>10820</v>
      </c>
      <c r="D3417" s="68" t="s">
        <v>1564</v>
      </c>
      <c r="E3417" s="68" t="s">
        <v>10821</v>
      </c>
      <c r="F3417" s="68" t="s">
        <v>10822</v>
      </c>
      <c r="G3417" s="68" t="s">
        <v>176</v>
      </c>
      <c r="H3417" s="68" t="s">
        <v>177</v>
      </c>
      <c r="I3417" s="68" t="s">
        <v>10823</v>
      </c>
      <c r="J3417" s="68" t="s">
        <v>1712</v>
      </c>
      <c r="K3417" s="94">
        <v>1</v>
      </c>
      <c r="L3417" s="94" t="s">
        <v>180</v>
      </c>
      <c r="M3417" s="68" t="s">
        <v>313</v>
      </c>
      <c r="N3417" s="68" t="s">
        <v>198</v>
      </c>
      <c r="O3417" s="68" t="s">
        <v>199</v>
      </c>
      <c r="P3417" s="68" t="s">
        <v>2966</v>
      </c>
      <c r="Q3417" s="68" t="s">
        <v>185</v>
      </c>
      <c r="R3417" s="68" t="s">
        <v>186</v>
      </c>
      <c r="S3417" s="68" t="s">
        <v>187</v>
      </c>
      <c r="T3417" s="68" t="s">
        <v>188</v>
      </c>
      <c r="U3417" s="68" t="s">
        <v>189</v>
      </c>
      <c r="V3417" s="68" t="s">
        <v>189</v>
      </c>
      <c r="W3417" s="68" t="s">
        <v>189</v>
      </c>
      <c r="X3417" s="68" t="s">
        <v>189</v>
      </c>
      <c r="Y3417" s="68" t="s">
        <v>190</v>
      </c>
      <c r="Z3417" s="68" t="s">
        <v>191</v>
      </c>
      <c r="AA3417" s="68" t="s">
        <v>189</v>
      </c>
      <c r="AB3417" s="94" t="s">
        <v>10824</v>
      </c>
      <c r="AC3417" s="68" t="s">
        <v>191</v>
      </c>
      <c r="AD3417" s="69"/>
    </row>
    <row r="3418" s="64" customFormat="1" customHeight="1" spans="1:30">
      <c r="A3418" s="67" t="s">
        <v>10799</v>
      </c>
      <c r="B3418" s="67" t="s">
        <v>171</v>
      </c>
      <c r="C3418" s="94" t="s">
        <v>10825</v>
      </c>
      <c r="D3418" s="68" t="s">
        <v>1564</v>
      </c>
      <c r="E3418" s="68" t="s">
        <v>10826</v>
      </c>
      <c r="F3418" s="68" t="s">
        <v>10827</v>
      </c>
      <c r="G3418" s="68" t="s">
        <v>176</v>
      </c>
      <c r="H3418" s="68" t="s">
        <v>177</v>
      </c>
      <c r="I3418" s="68" t="s">
        <v>10828</v>
      </c>
      <c r="J3418" s="68" t="s">
        <v>1712</v>
      </c>
      <c r="K3418" s="94">
        <v>1</v>
      </c>
      <c r="L3418" s="94" t="s">
        <v>180</v>
      </c>
      <c r="M3418" s="68" t="s">
        <v>181</v>
      </c>
      <c r="N3418" s="68" t="s">
        <v>198</v>
      </c>
      <c r="O3418" s="68" t="s">
        <v>199</v>
      </c>
      <c r="P3418" s="68" t="s">
        <v>10829</v>
      </c>
      <c r="Q3418" s="68" t="s">
        <v>185</v>
      </c>
      <c r="R3418" s="68" t="s">
        <v>186</v>
      </c>
      <c r="S3418" s="68" t="s">
        <v>187</v>
      </c>
      <c r="T3418" s="68" t="s">
        <v>188</v>
      </c>
      <c r="U3418" s="68" t="s">
        <v>189</v>
      </c>
      <c r="V3418" s="68" t="s">
        <v>189</v>
      </c>
      <c r="W3418" s="68" t="s">
        <v>189</v>
      </c>
      <c r="X3418" s="68" t="s">
        <v>189</v>
      </c>
      <c r="Y3418" s="68" t="s">
        <v>190</v>
      </c>
      <c r="Z3418" s="68" t="s">
        <v>191</v>
      </c>
      <c r="AA3418" s="68" t="s">
        <v>189</v>
      </c>
      <c r="AB3418" s="94" t="s">
        <v>10830</v>
      </c>
      <c r="AC3418" s="68" t="s">
        <v>191</v>
      </c>
      <c r="AD3418" s="69"/>
    </row>
    <row r="3419" s="64" customFormat="1" customHeight="1" spans="1:30">
      <c r="A3419" s="67" t="s">
        <v>10799</v>
      </c>
      <c r="B3419" s="67" t="s">
        <v>171</v>
      </c>
      <c r="C3419" s="94" t="s">
        <v>10831</v>
      </c>
      <c r="D3419" s="68" t="s">
        <v>1564</v>
      </c>
      <c r="E3419" s="68" t="s">
        <v>10832</v>
      </c>
      <c r="F3419" s="68" t="s">
        <v>215</v>
      </c>
      <c r="G3419" s="68" t="s">
        <v>176</v>
      </c>
      <c r="H3419" s="68" t="s">
        <v>177</v>
      </c>
      <c r="I3419" s="68" t="s">
        <v>10833</v>
      </c>
      <c r="J3419" s="68" t="s">
        <v>233</v>
      </c>
      <c r="K3419" s="94">
        <v>1</v>
      </c>
      <c r="L3419" s="94" t="s">
        <v>180</v>
      </c>
      <c r="M3419" s="68" t="s">
        <v>313</v>
      </c>
      <c r="N3419" s="68" t="s">
        <v>198</v>
      </c>
      <c r="O3419" s="68" t="s">
        <v>199</v>
      </c>
      <c r="P3419" s="68" t="s">
        <v>10834</v>
      </c>
      <c r="Q3419" s="68" t="s">
        <v>185</v>
      </c>
      <c r="R3419" s="68" t="s">
        <v>186</v>
      </c>
      <c r="S3419" s="68" t="s">
        <v>187</v>
      </c>
      <c r="T3419" s="68" t="s">
        <v>188</v>
      </c>
      <c r="U3419" s="68" t="s">
        <v>189</v>
      </c>
      <c r="V3419" s="68" t="s">
        <v>189</v>
      </c>
      <c r="W3419" s="68" t="s">
        <v>189</v>
      </c>
      <c r="X3419" s="68" t="s">
        <v>189</v>
      </c>
      <c r="Y3419" s="68" t="s">
        <v>190</v>
      </c>
      <c r="Z3419" s="68" t="s">
        <v>191</v>
      </c>
      <c r="AA3419" s="68" t="s">
        <v>189</v>
      </c>
      <c r="AB3419" s="94" t="s">
        <v>10835</v>
      </c>
      <c r="AC3419" s="68" t="s">
        <v>191</v>
      </c>
      <c r="AD3419" s="69"/>
    </row>
    <row r="3420" s="64" customFormat="1" customHeight="1" spans="1:30">
      <c r="A3420" s="67" t="s">
        <v>10799</v>
      </c>
      <c r="B3420" s="67" t="s">
        <v>171</v>
      </c>
      <c r="C3420" s="94" t="s">
        <v>10836</v>
      </c>
      <c r="D3420" s="68" t="s">
        <v>1564</v>
      </c>
      <c r="E3420" s="68" t="s">
        <v>10837</v>
      </c>
      <c r="F3420" s="68" t="s">
        <v>215</v>
      </c>
      <c r="G3420" s="68" t="s">
        <v>176</v>
      </c>
      <c r="H3420" s="68" t="s">
        <v>177</v>
      </c>
      <c r="I3420" s="68" t="s">
        <v>10838</v>
      </c>
      <c r="J3420" s="68" t="s">
        <v>1712</v>
      </c>
      <c r="K3420" s="94">
        <v>1</v>
      </c>
      <c r="L3420" s="94" t="s">
        <v>180</v>
      </c>
      <c r="M3420" s="68" t="s">
        <v>313</v>
      </c>
      <c r="N3420" s="68" t="s">
        <v>198</v>
      </c>
      <c r="O3420" s="68" t="s">
        <v>199</v>
      </c>
      <c r="P3420" s="68" t="s">
        <v>10839</v>
      </c>
      <c r="Q3420" s="68" t="s">
        <v>185</v>
      </c>
      <c r="R3420" s="68" t="s">
        <v>186</v>
      </c>
      <c r="S3420" s="68" t="s">
        <v>187</v>
      </c>
      <c r="T3420" s="68" t="s">
        <v>188</v>
      </c>
      <c r="U3420" s="68" t="s">
        <v>189</v>
      </c>
      <c r="V3420" s="68" t="s">
        <v>189</v>
      </c>
      <c r="W3420" s="68" t="s">
        <v>189</v>
      </c>
      <c r="X3420" s="68" t="s">
        <v>189</v>
      </c>
      <c r="Y3420" s="68" t="s">
        <v>190</v>
      </c>
      <c r="Z3420" s="68" t="s">
        <v>191</v>
      </c>
      <c r="AA3420" s="68" t="s">
        <v>189</v>
      </c>
      <c r="AB3420" s="94" t="s">
        <v>10840</v>
      </c>
      <c r="AC3420" s="68" t="s">
        <v>191</v>
      </c>
      <c r="AD3420" s="69"/>
    </row>
    <row r="3421" s="64" customFormat="1" customHeight="1" spans="1:30">
      <c r="A3421" s="67" t="s">
        <v>10799</v>
      </c>
      <c r="B3421" s="67" t="s">
        <v>171</v>
      </c>
      <c r="C3421" s="94" t="s">
        <v>10841</v>
      </c>
      <c r="D3421" s="68" t="s">
        <v>1564</v>
      </c>
      <c r="E3421" s="68" t="s">
        <v>10842</v>
      </c>
      <c r="F3421" s="68" t="s">
        <v>10843</v>
      </c>
      <c r="G3421" s="68" t="s">
        <v>176</v>
      </c>
      <c r="H3421" s="68" t="s">
        <v>177</v>
      </c>
      <c r="I3421" s="68" t="s">
        <v>10844</v>
      </c>
      <c r="J3421" s="68" t="s">
        <v>1712</v>
      </c>
      <c r="K3421" s="94">
        <v>1</v>
      </c>
      <c r="L3421" s="94" t="s">
        <v>180</v>
      </c>
      <c r="M3421" s="68" t="s">
        <v>181</v>
      </c>
      <c r="N3421" s="68" t="s">
        <v>182</v>
      </c>
      <c r="O3421" s="68" t="s">
        <v>183</v>
      </c>
      <c r="P3421" s="68" t="s">
        <v>185</v>
      </c>
      <c r="Q3421" s="68" t="s">
        <v>185</v>
      </c>
      <c r="R3421" s="68" t="s">
        <v>186</v>
      </c>
      <c r="S3421" s="68" t="s">
        <v>187</v>
      </c>
      <c r="T3421" s="68" t="s">
        <v>188</v>
      </c>
      <c r="U3421" s="68" t="s">
        <v>189</v>
      </c>
      <c r="V3421" s="68" t="s">
        <v>189</v>
      </c>
      <c r="W3421" s="68" t="s">
        <v>189</v>
      </c>
      <c r="X3421" s="68" t="s">
        <v>189</v>
      </c>
      <c r="Y3421" s="68" t="s">
        <v>190</v>
      </c>
      <c r="Z3421" s="68" t="s">
        <v>191</v>
      </c>
      <c r="AA3421" s="68" t="s">
        <v>189</v>
      </c>
      <c r="AB3421" s="94" t="s">
        <v>10845</v>
      </c>
      <c r="AC3421" s="68" t="s">
        <v>10846</v>
      </c>
      <c r="AD3421" s="69"/>
    </row>
    <row r="3422" s="64" customFormat="1" customHeight="1" spans="1:30">
      <c r="A3422" s="67" t="s">
        <v>10799</v>
      </c>
      <c r="B3422" s="67" t="s">
        <v>171</v>
      </c>
      <c r="C3422" s="94" t="s">
        <v>10847</v>
      </c>
      <c r="D3422" s="68" t="s">
        <v>1564</v>
      </c>
      <c r="E3422" s="68" t="s">
        <v>10848</v>
      </c>
      <c r="F3422" s="68" t="s">
        <v>4399</v>
      </c>
      <c r="G3422" s="68" t="s">
        <v>176</v>
      </c>
      <c r="H3422" s="68" t="s">
        <v>177</v>
      </c>
      <c r="I3422" s="68" t="s">
        <v>10849</v>
      </c>
      <c r="J3422" s="68" t="s">
        <v>1712</v>
      </c>
      <c r="K3422" s="94">
        <v>1</v>
      </c>
      <c r="L3422" s="94" t="s">
        <v>180</v>
      </c>
      <c r="M3422" s="68" t="s">
        <v>313</v>
      </c>
      <c r="N3422" s="68" t="s">
        <v>198</v>
      </c>
      <c r="O3422" s="68" t="s">
        <v>199</v>
      </c>
      <c r="P3422" s="68" t="s">
        <v>6501</v>
      </c>
      <c r="Q3422" s="68" t="s">
        <v>185</v>
      </c>
      <c r="R3422" s="68" t="s">
        <v>186</v>
      </c>
      <c r="S3422" s="68" t="s">
        <v>187</v>
      </c>
      <c r="T3422" s="68" t="s">
        <v>188</v>
      </c>
      <c r="U3422" s="68" t="s">
        <v>189</v>
      </c>
      <c r="V3422" s="68" t="s">
        <v>189</v>
      </c>
      <c r="W3422" s="68" t="s">
        <v>189</v>
      </c>
      <c r="X3422" s="68" t="s">
        <v>189</v>
      </c>
      <c r="Y3422" s="68" t="s">
        <v>190</v>
      </c>
      <c r="Z3422" s="68" t="s">
        <v>191</v>
      </c>
      <c r="AA3422" s="68" t="s">
        <v>189</v>
      </c>
      <c r="AB3422" s="94" t="s">
        <v>10850</v>
      </c>
      <c r="AC3422" s="68" t="s">
        <v>201</v>
      </c>
      <c r="AD3422" s="69"/>
    </row>
    <row r="3423" s="64" customFormat="1" customHeight="1" spans="1:30">
      <c r="A3423" s="67" t="s">
        <v>10799</v>
      </c>
      <c r="B3423" s="67" t="s">
        <v>171</v>
      </c>
      <c r="C3423" s="94" t="s">
        <v>10851</v>
      </c>
      <c r="D3423" s="68" t="s">
        <v>1564</v>
      </c>
      <c r="E3423" s="68" t="s">
        <v>10852</v>
      </c>
      <c r="F3423" s="68" t="s">
        <v>10853</v>
      </c>
      <c r="G3423" s="68" t="s">
        <v>176</v>
      </c>
      <c r="H3423" s="68" t="s">
        <v>177</v>
      </c>
      <c r="I3423" s="68" t="s">
        <v>3770</v>
      </c>
      <c r="J3423" s="68" t="s">
        <v>1712</v>
      </c>
      <c r="K3423" s="94">
        <v>1</v>
      </c>
      <c r="L3423" s="94" t="s">
        <v>180</v>
      </c>
      <c r="M3423" s="68" t="s">
        <v>181</v>
      </c>
      <c r="N3423" s="68" t="s">
        <v>198</v>
      </c>
      <c r="O3423" s="68" t="s">
        <v>199</v>
      </c>
      <c r="P3423" s="68" t="s">
        <v>278</v>
      </c>
      <c r="Q3423" s="68" t="s">
        <v>185</v>
      </c>
      <c r="R3423" s="68" t="s">
        <v>186</v>
      </c>
      <c r="S3423" s="68" t="s">
        <v>187</v>
      </c>
      <c r="T3423" s="68" t="s">
        <v>188</v>
      </c>
      <c r="U3423" s="68" t="s">
        <v>189</v>
      </c>
      <c r="V3423" s="68" t="s">
        <v>189</v>
      </c>
      <c r="W3423" s="68" t="s">
        <v>189</v>
      </c>
      <c r="X3423" s="68" t="s">
        <v>189</v>
      </c>
      <c r="Y3423" s="68" t="s">
        <v>190</v>
      </c>
      <c r="Z3423" s="68" t="s">
        <v>191</v>
      </c>
      <c r="AA3423" s="68" t="s">
        <v>189</v>
      </c>
      <c r="AB3423" s="94" t="s">
        <v>10802</v>
      </c>
      <c r="AC3423" s="68" t="s">
        <v>201</v>
      </c>
      <c r="AD3423" s="69"/>
    </row>
    <row r="3424" s="64" customFormat="1" customHeight="1" spans="1:30">
      <c r="A3424" s="67" t="s">
        <v>10799</v>
      </c>
      <c r="B3424" s="67" t="s">
        <v>171</v>
      </c>
      <c r="C3424" s="94" t="s">
        <v>10854</v>
      </c>
      <c r="D3424" s="68" t="s">
        <v>1564</v>
      </c>
      <c r="E3424" s="68" t="s">
        <v>10826</v>
      </c>
      <c r="F3424" s="68" t="s">
        <v>10855</v>
      </c>
      <c r="G3424" s="68" t="s">
        <v>176</v>
      </c>
      <c r="H3424" s="68" t="s">
        <v>177</v>
      </c>
      <c r="I3424" s="68" t="s">
        <v>10856</v>
      </c>
      <c r="J3424" s="68" t="s">
        <v>1712</v>
      </c>
      <c r="K3424" s="94">
        <v>2</v>
      </c>
      <c r="L3424" s="94" t="s">
        <v>180</v>
      </c>
      <c r="M3424" s="68" t="s">
        <v>181</v>
      </c>
      <c r="N3424" s="68" t="s">
        <v>198</v>
      </c>
      <c r="O3424" s="68" t="s">
        <v>199</v>
      </c>
      <c r="P3424" s="68" t="s">
        <v>10857</v>
      </c>
      <c r="Q3424" s="68" t="s">
        <v>185</v>
      </c>
      <c r="R3424" s="68" t="s">
        <v>186</v>
      </c>
      <c r="S3424" s="68" t="s">
        <v>187</v>
      </c>
      <c r="T3424" s="68" t="s">
        <v>188</v>
      </c>
      <c r="U3424" s="68" t="s">
        <v>189</v>
      </c>
      <c r="V3424" s="68" t="s">
        <v>189</v>
      </c>
      <c r="W3424" s="68" t="s">
        <v>189</v>
      </c>
      <c r="X3424" s="68" t="s">
        <v>189</v>
      </c>
      <c r="Y3424" s="68" t="s">
        <v>190</v>
      </c>
      <c r="Z3424" s="68" t="s">
        <v>191</v>
      </c>
      <c r="AA3424" s="68" t="s">
        <v>189</v>
      </c>
      <c r="AB3424" s="94" t="s">
        <v>10830</v>
      </c>
      <c r="AC3424" s="68" t="s">
        <v>201</v>
      </c>
      <c r="AD3424" s="69"/>
    </row>
    <row r="3425" s="64" customFormat="1" customHeight="1" spans="1:30">
      <c r="A3425" s="67" t="s">
        <v>10799</v>
      </c>
      <c r="B3425" s="67" t="s">
        <v>171</v>
      </c>
      <c r="C3425" s="94" t="s">
        <v>10858</v>
      </c>
      <c r="D3425" s="68" t="s">
        <v>1564</v>
      </c>
      <c r="E3425" s="68" t="s">
        <v>10859</v>
      </c>
      <c r="F3425" s="68" t="s">
        <v>10860</v>
      </c>
      <c r="G3425" s="68" t="s">
        <v>176</v>
      </c>
      <c r="H3425" s="68" t="s">
        <v>177</v>
      </c>
      <c r="I3425" s="68" t="s">
        <v>4221</v>
      </c>
      <c r="J3425" s="68" t="s">
        <v>1712</v>
      </c>
      <c r="K3425" s="94">
        <v>1</v>
      </c>
      <c r="L3425" s="94" t="s">
        <v>180</v>
      </c>
      <c r="M3425" s="68" t="s">
        <v>181</v>
      </c>
      <c r="N3425" s="68" t="s">
        <v>198</v>
      </c>
      <c r="O3425" s="68" t="s">
        <v>199</v>
      </c>
      <c r="P3425" s="68" t="s">
        <v>10861</v>
      </c>
      <c r="Q3425" s="68" t="s">
        <v>185</v>
      </c>
      <c r="R3425" s="68" t="s">
        <v>186</v>
      </c>
      <c r="S3425" s="68" t="s">
        <v>187</v>
      </c>
      <c r="T3425" s="68" t="s">
        <v>188</v>
      </c>
      <c r="U3425" s="68" t="s">
        <v>189</v>
      </c>
      <c r="V3425" s="68" t="s">
        <v>189</v>
      </c>
      <c r="W3425" s="68" t="s">
        <v>189</v>
      </c>
      <c r="X3425" s="68" t="s">
        <v>189</v>
      </c>
      <c r="Y3425" s="68" t="s">
        <v>190</v>
      </c>
      <c r="Z3425" s="68" t="s">
        <v>191</v>
      </c>
      <c r="AA3425" s="68" t="s">
        <v>189</v>
      </c>
      <c r="AB3425" s="94" t="s">
        <v>10862</v>
      </c>
      <c r="AC3425" s="68" t="s">
        <v>201</v>
      </c>
      <c r="AD3425" s="69"/>
    </row>
    <row r="3426" s="64" customFormat="1" customHeight="1" spans="1:30">
      <c r="A3426" s="67" t="s">
        <v>10799</v>
      </c>
      <c r="B3426" s="67" t="s">
        <v>171</v>
      </c>
      <c r="C3426" s="94" t="s">
        <v>10863</v>
      </c>
      <c r="D3426" s="68" t="s">
        <v>1564</v>
      </c>
      <c r="E3426" s="68" t="s">
        <v>10859</v>
      </c>
      <c r="F3426" s="68" t="s">
        <v>10864</v>
      </c>
      <c r="G3426" s="68" t="s">
        <v>319</v>
      </c>
      <c r="H3426" s="68" t="s">
        <v>205</v>
      </c>
      <c r="I3426" s="68" t="s">
        <v>3869</v>
      </c>
      <c r="J3426" s="68" t="s">
        <v>2041</v>
      </c>
      <c r="K3426" s="94">
        <v>1</v>
      </c>
      <c r="L3426" s="94" t="s">
        <v>180</v>
      </c>
      <c r="M3426" s="68" t="s">
        <v>181</v>
      </c>
      <c r="N3426" s="68" t="s">
        <v>198</v>
      </c>
      <c r="O3426" s="68" t="s">
        <v>199</v>
      </c>
      <c r="P3426" s="68" t="s">
        <v>10333</v>
      </c>
      <c r="Q3426" s="68" t="s">
        <v>185</v>
      </c>
      <c r="R3426" s="68" t="s">
        <v>186</v>
      </c>
      <c r="S3426" s="68" t="s">
        <v>187</v>
      </c>
      <c r="T3426" s="68" t="s">
        <v>188</v>
      </c>
      <c r="U3426" s="68" t="s">
        <v>189</v>
      </c>
      <c r="V3426" s="68" t="s">
        <v>189</v>
      </c>
      <c r="W3426" s="68" t="s">
        <v>189</v>
      </c>
      <c r="X3426" s="68" t="s">
        <v>189</v>
      </c>
      <c r="Y3426" s="68" t="s">
        <v>190</v>
      </c>
      <c r="Z3426" s="68" t="s">
        <v>191</v>
      </c>
      <c r="AA3426" s="68" t="s">
        <v>189</v>
      </c>
      <c r="AB3426" s="94" t="s">
        <v>10865</v>
      </c>
      <c r="AC3426" s="68" t="s">
        <v>10866</v>
      </c>
      <c r="AD3426" s="69"/>
    </row>
    <row r="3427" s="64" customFormat="1" customHeight="1" spans="1:30">
      <c r="A3427" s="67" t="s">
        <v>10799</v>
      </c>
      <c r="B3427" s="67" t="s">
        <v>171</v>
      </c>
      <c r="C3427" s="94" t="s">
        <v>10867</v>
      </c>
      <c r="D3427" s="68" t="s">
        <v>1564</v>
      </c>
      <c r="E3427" s="68" t="s">
        <v>10868</v>
      </c>
      <c r="F3427" s="68" t="s">
        <v>10869</v>
      </c>
      <c r="G3427" s="68" t="s">
        <v>429</v>
      </c>
      <c r="H3427" s="68" t="s">
        <v>205</v>
      </c>
      <c r="I3427" s="68" t="s">
        <v>5227</v>
      </c>
      <c r="J3427" s="68" t="s">
        <v>1712</v>
      </c>
      <c r="K3427" s="94">
        <v>6</v>
      </c>
      <c r="L3427" s="94" t="s">
        <v>180</v>
      </c>
      <c r="M3427" s="68" t="s">
        <v>181</v>
      </c>
      <c r="N3427" s="68" t="s">
        <v>198</v>
      </c>
      <c r="O3427" s="68" t="s">
        <v>199</v>
      </c>
      <c r="P3427" s="68" t="s">
        <v>10870</v>
      </c>
      <c r="Q3427" s="68" t="s">
        <v>185</v>
      </c>
      <c r="R3427" s="68" t="s">
        <v>186</v>
      </c>
      <c r="S3427" s="68" t="s">
        <v>187</v>
      </c>
      <c r="T3427" s="68" t="s">
        <v>188</v>
      </c>
      <c r="U3427" s="68" t="s">
        <v>189</v>
      </c>
      <c r="V3427" s="68" t="s">
        <v>189</v>
      </c>
      <c r="W3427" s="68" t="s">
        <v>189</v>
      </c>
      <c r="X3427" s="68" t="s">
        <v>189</v>
      </c>
      <c r="Y3427" s="68" t="s">
        <v>190</v>
      </c>
      <c r="Z3427" s="68" t="s">
        <v>191</v>
      </c>
      <c r="AA3427" s="68" t="s">
        <v>189</v>
      </c>
      <c r="AB3427" s="94" t="s">
        <v>10871</v>
      </c>
      <c r="AC3427" s="68" t="s">
        <v>201</v>
      </c>
      <c r="AD3427" s="69"/>
    </row>
    <row r="3428" s="64" customFormat="1" customHeight="1" spans="1:30">
      <c r="A3428" s="67" t="s">
        <v>10799</v>
      </c>
      <c r="B3428" s="67" t="s">
        <v>171</v>
      </c>
      <c r="C3428" s="94" t="s">
        <v>10872</v>
      </c>
      <c r="D3428" s="68" t="s">
        <v>1564</v>
      </c>
      <c r="E3428" s="68" t="s">
        <v>10868</v>
      </c>
      <c r="F3428" s="68" t="s">
        <v>10869</v>
      </c>
      <c r="G3428" s="68" t="s">
        <v>432</v>
      </c>
      <c r="H3428" s="68" t="s">
        <v>205</v>
      </c>
      <c r="I3428" s="68" t="s">
        <v>5227</v>
      </c>
      <c r="J3428" s="68" t="s">
        <v>1712</v>
      </c>
      <c r="K3428" s="94">
        <v>2</v>
      </c>
      <c r="L3428" s="94" t="s">
        <v>180</v>
      </c>
      <c r="M3428" s="68" t="s">
        <v>181</v>
      </c>
      <c r="N3428" s="68" t="s">
        <v>198</v>
      </c>
      <c r="O3428" s="68" t="s">
        <v>199</v>
      </c>
      <c r="P3428" s="68" t="s">
        <v>185</v>
      </c>
      <c r="Q3428" s="68" t="s">
        <v>185</v>
      </c>
      <c r="R3428" s="68" t="s">
        <v>186</v>
      </c>
      <c r="S3428" s="68" t="s">
        <v>187</v>
      </c>
      <c r="T3428" s="68" t="s">
        <v>188</v>
      </c>
      <c r="U3428" s="68" t="s">
        <v>189</v>
      </c>
      <c r="V3428" s="68" t="s">
        <v>189</v>
      </c>
      <c r="W3428" s="68" t="s">
        <v>189</v>
      </c>
      <c r="X3428" s="68" t="s">
        <v>189</v>
      </c>
      <c r="Y3428" s="68" t="s">
        <v>190</v>
      </c>
      <c r="Z3428" s="68" t="s">
        <v>191</v>
      </c>
      <c r="AA3428" s="68" t="s">
        <v>189</v>
      </c>
      <c r="AB3428" s="94" t="s">
        <v>10871</v>
      </c>
      <c r="AC3428" s="68" t="s">
        <v>201</v>
      </c>
      <c r="AD3428" s="69"/>
    </row>
    <row r="3429" s="64" customFormat="1" customHeight="1" spans="1:30">
      <c r="A3429" s="67" t="s">
        <v>10799</v>
      </c>
      <c r="B3429" s="67" t="s">
        <v>171</v>
      </c>
      <c r="C3429" s="94" t="s">
        <v>10873</v>
      </c>
      <c r="D3429" s="68" t="s">
        <v>1564</v>
      </c>
      <c r="E3429" s="68" t="s">
        <v>10868</v>
      </c>
      <c r="F3429" s="68" t="s">
        <v>10874</v>
      </c>
      <c r="G3429" s="68" t="s">
        <v>176</v>
      </c>
      <c r="H3429" s="68" t="s">
        <v>177</v>
      </c>
      <c r="I3429" s="68" t="s">
        <v>10875</v>
      </c>
      <c r="J3429" s="68" t="s">
        <v>1712</v>
      </c>
      <c r="K3429" s="94">
        <v>1</v>
      </c>
      <c r="L3429" s="94" t="s">
        <v>180</v>
      </c>
      <c r="M3429" s="68" t="s">
        <v>181</v>
      </c>
      <c r="N3429" s="68" t="s">
        <v>198</v>
      </c>
      <c r="O3429" s="68" t="s">
        <v>199</v>
      </c>
      <c r="P3429" s="68" t="s">
        <v>10876</v>
      </c>
      <c r="Q3429" s="68" t="s">
        <v>185</v>
      </c>
      <c r="R3429" s="68" t="s">
        <v>186</v>
      </c>
      <c r="S3429" s="68" t="s">
        <v>187</v>
      </c>
      <c r="T3429" s="68" t="s">
        <v>188</v>
      </c>
      <c r="U3429" s="68" t="s">
        <v>189</v>
      </c>
      <c r="V3429" s="68" t="s">
        <v>189</v>
      </c>
      <c r="W3429" s="68" t="s">
        <v>189</v>
      </c>
      <c r="X3429" s="68" t="s">
        <v>189</v>
      </c>
      <c r="Y3429" s="68" t="s">
        <v>190</v>
      </c>
      <c r="Z3429" s="68" t="s">
        <v>191</v>
      </c>
      <c r="AA3429" s="68" t="s">
        <v>189</v>
      </c>
      <c r="AB3429" s="94" t="s">
        <v>10871</v>
      </c>
      <c r="AC3429" s="68" t="s">
        <v>201</v>
      </c>
      <c r="AD3429" s="69"/>
    </row>
    <row r="3430" s="64" customFormat="1" customHeight="1" spans="1:30">
      <c r="A3430" s="67" t="s">
        <v>10799</v>
      </c>
      <c r="B3430" s="67" t="s">
        <v>171</v>
      </c>
      <c r="C3430" s="94" t="s">
        <v>10877</v>
      </c>
      <c r="D3430" s="68" t="s">
        <v>1564</v>
      </c>
      <c r="E3430" s="68" t="s">
        <v>10878</v>
      </c>
      <c r="F3430" s="68" t="s">
        <v>10879</v>
      </c>
      <c r="G3430" s="68" t="s">
        <v>176</v>
      </c>
      <c r="H3430" s="68" t="s">
        <v>177</v>
      </c>
      <c r="I3430" s="68" t="s">
        <v>10880</v>
      </c>
      <c r="J3430" s="68" t="s">
        <v>1712</v>
      </c>
      <c r="K3430" s="94">
        <v>3</v>
      </c>
      <c r="L3430" s="94" t="s">
        <v>180</v>
      </c>
      <c r="M3430" s="68" t="s">
        <v>181</v>
      </c>
      <c r="N3430" s="68" t="s">
        <v>198</v>
      </c>
      <c r="O3430" s="68" t="s">
        <v>199</v>
      </c>
      <c r="P3430" s="68" t="s">
        <v>10881</v>
      </c>
      <c r="Q3430" s="68" t="s">
        <v>185</v>
      </c>
      <c r="R3430" s="68" t="s">
        <v>186</v>
      </c>
      <c r="S3430" s="68" t="s">
        <v>187</v>
      </c>
      <c r="T3430" s="68" t="s">
        <v>188</v>
      </c>
      <c r="U3430" s="68" t="s">
        <v>189</v>
      </c>
      <c r="V3430" s="68" t="s">
        <v>189</v>
      </c>
      <c r="W3430" s="68" t="s">
        <v>189</v>
      </c>
      <c r="X3430" s="68" t="s">
        <v>189</v>
      </c>
      <c r="Y3430" s="68" t="s">
        <v>190</v>
      </c>
      <c r="Z3430" s="68" t="s">
        <v>191</v>
      </c>
      <c r="AA3430" s="68" t="s">
        <v>189</v>
      </c>
      <c r="AB3430" s="94" t="s">
        <v>10882</v>
      </c>
      <c r="AC3430" s="68" t="s">
        <v>201</v>
      </c>
      <c r="AD3430" s="69"/>
    </row>
    <row r="3431" s="64" customFormat="1" customHeight="1" spans="1:30">
      <c r="A3431" s="67" t="s">
        <v>10799</v>
      </c>
      <c r="B3431" s="67" t="s">
        <v>171</v>
      </c>
      <c r="C3431" s="94" t="s">
        <v>10883</v>
      </c>
      <c r="D3431" s="68" t="s">
        <v>1564</v>
      </c>
      <c r="E3431" s="68" t="s">
        <v>10884</v>
      </c>
      <c r="F3431" s="68" t="s">
        <v>10885</v>
      </c>
      <c r="G3431" s="68" t="s">
        <v>176</v>
      </c>
      <c r="H3431" s="68" t="s">
        <v>177</v>
      </c>
      <c r="I3431" s="68" t="s">
        <v>6456</v>
      </c>
      <c r="J3431" s="68" t="s">
        <v>1712</v>
      </c>
      <c r="K3431" s="94">
        <v>1</v>
      </c>
      <c r="L3431" s="94" t="s">
        <v>180</v>
      </c>
      <c r="M3431" s="68" t="s">
        <v>181</v>
      </c>
      <c r="N3431" s="68" t="s">
        <v>198</v>
      </c>
      <c r="O3431" s="68" t="s">
        <v>199</v>
      </c>
      <c r="P3431" s="68" t="s">
        <v>4953</v>
      </c>
      <c r="Q3431" s="68" t="s">
        <v>185</v>
      </c>
      <c r="R3431" s="68" t="s">
        <v>186</v>
      </c>
      <c r="S3431" s="68" t="s">
        <v>187</v>
      </c>
      <c r="T3431" s="68" t="s">
        <v>188</v>
      </c>
      <c r="U3431" s="68" t="s">
        <v>189</v>
      </c>
      <c r="V3431" s="68" t="s">
        <v>189</v>
      </c>
      <c r="W3431" s="68" t="s">
        <v>189</v>
      </c>
      <c r="X3431" s="68" t="s">
        <v>189</v>
      </c>
      <c r="Y3431" s="68" t="s">
        <v>190</v>
      </c>
      <c r="Z3431" s="68" t="s">
        <v>191</v>
      </c>
      <c r="AA3431" s="68" t="s">
        <v>189</v>
      </c>
      <c r="AB3431" s="94" t="s">
        <v>10886</v>
      </c>
      <c r="AC3431" s="68" t="s">
        <v>201</v>
      </c>
      <c r="AD3431" s="69"/>
    </row>
    <row r="3432" s="64" customFormat="1" customHeight="1" spans="1:30">
      <c r="A3432" s="67" t="s">
        <v>10799</v>
      </c>
      <c r="B3432" s="67" t="s">
        <v>171</v>
      </c>
      <c r="C3432" s="94" t="s">
        <v>10887</v>
      </c>
      <c r="D3432" s="68" t="s">
        <v>1564</v>
      </c>
      <c r="E3432" s="68" t="s">
        <v>10888</v>
      </c>
      <c r="F3432" s="68" t="s">
        <v>10889</v>
      </c>
      <c r="G3432" s="68" t="s">
        <v>319</v>
      </c>
      <c r="H3432" s="68" t="s">
        <v>205</v>
      </c>
      <c r="I3432" s="68" t="s">
        <v>10890</v>
      </c>
      <c r="J3432" s="68" t="s">
        <v>1712</v>
      </c>
      <c r="K3432" s="94">
        <v>2</v>
      </c>
      <c r="L3432" s="94" t="s">
        <v>180</v>
      </c>
      <c r="M3432" s="68" t="s">
        <v>181</v>
      </c>
      <c r="N3432" s="68" t="s">
        <v>198</v>
      </c>
      <c r="O3432" s="68" t="s">
        <v>199</v>
      </c>
      <c r="P3432" s="68" t="s">
        <v>10004</v>
      </c>
      <c r="Q3432" s="68" t="s">
        <v>185</v>
      </c>
      <c r="R3432" s="68" t="s">
        <v>186</v>
      </c>
      <c r="S3432" s="68" t="s">
        <v>187</v>
      </c>
      <c r="T3432" s="68" t="s">
        <v>188</v>
      </c>
      <c r="U3432" s="68" t="s">
        <v>189</v>
      </c>
      <c r="V3432" s="68" t="s">
        <v>189</v>
      </c>
      <c r="W3432" s="68" t="s">
        <v>189</v>
      </c>
      <c r="X3432" s="68" t="s">
        <v>189</v>
      </c>
      <c r="Y3432" s="68" t="s">
        <v>190</v>
      </c>
      <c r="Z3432" s="68" t="s">
        <v>191</v>
      </c>
      <c r="AA3432" s="68" t="s">
        <v>189</v>
      </c>
      <c r="AB3432" s="94" t="s">
        <v>10891</v>
      </c>
      <c r="AC3432" s="68" t="s">
        <v>201</v>
      </c>
      <c r="AD3432" s="69"/>
    </row>
    <row r="3433" s="64" customFormat="1" customHeight="1" spans="1:30">
      <c r="A3433" s="67" t="s">
        <v>10799</v>
      </c>
      <c r="B3433" s="67" t="s">
        <v>171</v>
      </c>
      <c r="C3433" s="94" t="s">
        <v>10892</v>
      </c>
      <c r="D3433" s="68" t="s">
        <v>1564</v>
      </c>
      <c r="E3433" s="68" t="s">
        <v>10893</v>
      </c>
      <c r="F3433" s="68" t="s">
        <v>10894</v>
      </c>
      <c r="G3433" s="68" t="s">
        <v>251</v>
      </c>
      <c r="H3433" s="68" t="s">
        <v>205</v>
      </c>
      <c r="I3433" s="68" t="s">
        <v>266</v>
      </c>
      <c r="J3433" s="68" t="s">
        <v>2041</v>
      </c>
      <c r="K3433" s="94">
        <v>3</v>
      </c>
      <c r="L3433" s="94" t="s">
        <v>180</v>
      </c>
      <c r="M3433" s="68" t="s">
        <v>313</v>
      </c>
      <c r="N3433" s="68" t="s">
        <v>198</v>
      </c>
      <c r="O3433" s="68" t="s">
        <v>199</v>
      </c>
      <c r="P3433" s="68" t="s">
        <v>10895</v>
      </c>
      <c r="Q3433" s="68" t="s">
        <v>185</v>
      </c>
      <c r="R3433" s="68" t="s">
        <v>186</v>
      </c>
      <c r="S3433" s="68" t="s">
        <v>187</v>
      </c>
      <c r="T3433" s="68" t="s">
        <v>188</v>
      </c>
      <c r="U3433" s="68" t="s">
        <v>189</v>
      </c>
      <c r="V3433" s="68" t="s">
        <v>189</v>
      </c>
      <c r="W3433" s="68" t="s">
        <v>189</v>
      </c>
      <c r="X3433" s="68" t="s">
        <v>189</v>
      </c>
      <c r="Y3433" s="68" t="s">
        <v>190</v>
      </c>
      <c r="Z3433" s="68" t="s">
        <v>191</v>
      </c>
      <c r="AA3433" s="68" t="s">
        <v>189</v>
      </c>
      <c r="AB3433" s="94" t="s">
        <v>10896</v>
      </c>
      <c r="AC3433" s="68" t="s">
        <v>10897</v>
      </c>
      <c r="AD3433" s="69"/>
    </row>
    <row r="3434" s="64" customFormat="1" customHeight="1" spans="1:30">
      <c r="A3434" s="67" t="s">
        <v>10799</v>
      </c>
      <c r="B3434" s="67" t="s">
        <v>171</v>
      </c>
      <c r="C3434" s="94" t="s">
        <v>10898</v>
      </c>
      <c r="D3434" s="68" t="s">
        <v>1564</v>
      </c>
      <c r="E3434" s="68" t="s">
        <v>10893</v>
      </c>
      <c r="F3434" s="68" t="s">
        <v>10899</v>
      </c>
      <c r="G3434" s="68" t="s">
        <v>319</v>
      </c>
      <c r="H3434" s="68" t="s">
        <v>205</v>
      </c>
      <c r="I3434" s="68" t="s">
        <v>3869</v>
      </c>
      <c r="J3434" s="68" t="s">
        <v>2041</v>
      </c>
      <c r="K3434" s="94">
        <v>3</v>
      </c>
      <c r="L3434" s="94" t="s">
        <v>180</v>
      </c>
      <c r="M3434" s="68" t="s">
        <v>181</v>
      </c>
      <c r="N3434" s="68" t="s">
        <v>198</v>
      </c>
      <c r="O3434" s="68" t="s">
        <v>199</v>
      </c>
      <c r="P3434" s="68" t="s">
        <v>278</v>
      </c>
      <c r="Q3434" s="68" t="s">
        <v>185</v>
      </c>
      <c r="R3434" s="68" t="s">
        <v>186</v>
      </c>
      <c r="S3434" s="68" t="s">
        <v>187</v>
      </c>
      <c r="T3434" s="68" t="s">
        <v>188</v>
      </c>
      <c r="U3434" s="68" t="s">
        <v>189</v>
      </c>
      <c r="V3434" s="68" t="s">
        <v>189</v>
      </c>
      <c r="W3434" s="68" t="s">
        <v>189</v>
      </c>
      <c r="X3434" s="68" t="s">
        <v>189</v>
      </c>
      <c r="Y3434" s="68" t="s">
        <v>190</v>
      </c>
      <c r="Z3434" s="68" t="s">
        <v>191</v>
      </c>
      <c r="AA3434" s="68" t="s">
        <v>189</v>
      </c>
      <c r="AB3434" s="94" t="s">
        <v>10865</v>
      </c>
      <c r="AC3434" s="68" t="s">
        <v>10900</v>
      </c>
      <c r="AD3434" s="69"/>
    </row>
    <row r="3435" s="64" customFormat="1" customHeight="1" spans="1:30">
      <c r="A3435" s="67" t="s">
        <v>10799</v>
      </c>
      <c r="B3435" s="67" t="s">
        <v>171</v>
      </c>
      <c r="C3435" s="94" t="s">
        <v>10901</v>
      </c>
      <c r="D3435" s="68" t="s">
        <v>1564</v>
      </c>
      <c r="E3435" s="68" t="s">
        <v>10893</v>
      </c>
      <c r="F3435" s="68" t="s">
        <v>10902</v>
      </c>
      <c r="G3435" s="68" t="s">
        <v>251</v>
      </c>
      <c r="H3435" s="68" t="s">
        <v>177</v>
      </c>
      <c r="I3435" s="68" t="s">
        <v>266</v>
      </c>
      <c r="J3435" s="68" t="s">
        <v>1712</v>
      </c>
      <c r="K3435" s="94">
        <v>3</v>
      </c>
      <c r="L3435" s="94" t="s">
        <v>180</v>
      </c>
      <c r="M3435" s="68" t="s">
        <v>181</v>
      </c>
      <c r="N3435" s="68" t="s">
        <v>198</v>
      </c>
      <c r="O3435" s="68" t="s">
        <v>199</v>
      </c>
      <c r="P3435" s="68" t="s">
        <v>10895</v>
      </c>
      <c r="Q3435" s="68" t="s">
        <v>185</v>
      </c>
      <c r="R3435" s="68" t="s">
        <v>186</v>
      </c>
      <c r="S3435" s="68" t="s">
        <v>187</v>
      </c>
      <c r="T3435" s="68" t="s">
        <v>188</v>
      </c>
      <c r="U3435" s="68" t="s">
        <v>189</v>
      </c>
      <c r="V3435" s="68" t="s">
        <v>189</v>
      </c>
      <c r="W3435" s="68" t="s">
        <v>189</v>
      </c>
      <c r="X3435" s="68" t="s">
        <v>189</v>
      </c>
      <c r="Y3435" s="68" t="s">
        <v>190</v>
      </c>
      <c r="Z3435" s="68" t="s">
        <v>191</v>
      </c>
      <c r="AA3435" s="68" t="s">
        <v>189</v>
      </c>
      <c r="AB3435" s="94" t="s">
        <v>10903</v>
      </c>
      <c r="AC3435" s="68" t="s">
        <v>10904</v>
      </c>
      <c r="AD3435" s="69"/>
    </row>
    <row r="3436" s="64" customFormat="1" customHeight="1" spans="1:30">
      <c r="A3436" s="67" t="s">
        <v>10799</v>
      </c>
      <c r="B3436" s="67" t="s">
        <v>171</v>
      </c>
      <c r="C3436" s="94" t="s">
        <v>10905</v>
      </c>
      <c r="D3436" s="68" t="s">
        <v>1564</v>
      </c>
      <c r="E3436" s="68" t="s">
        <v>10893</v>
      </c>
      <c r="F3436" s="68" t="s">
        <v>10906</v>
      </c>
      <c r="G3436" s="68" t="s">
        <v>176</v>
      </c>
      <c r="H3436" s="68" t="s">
        <v>177</v>
      </c>
      <c r="I3436" s="68" t="s">
        <v>10849</v>
      </c>
      <c r="J3436" s="68" t="s">
        <v>1712</v>
      </c>
      <c r="K3436" s="94">
        <v>3</v>
      </c>
      <c r="L3436" s="94" t="s">
        <v>180</v>
      </c>
      <c r="M3436" s="68" t="s">
        <v>313</v>
      </c>
      <c r="N3436" s="68" t="s">
        <v>198</v>
      </c>
      <c r="O3436" s="68" t="s">
        <v>199</v>
      </c>
      <c r="P3436" s="68" t="s">
        <v>185</v>
      </c>
      <c r="Q3436" s="68" t="s">
        <v>185</v>
      </c>
      <c r="R3436" s="68" t="s">
        <v>186</v>
      </c>
      <c r="S3436" s="68" t="s">
        <v>187</v>
      </c>
      <c r="T3436" s="68" t="s">
        <v>188</v>
      </c>
      <c r="U3436" s="68" t="s">
        <v>189</v>
      </c>
      <c r="V3436" s="68" t="s">
        <v>189</v>
      </c>
      <c r="W3436" s="68" t="s">
        <v>189</v>
      </c>
      <c r="X3436" s="68" t="s">
        <v>189</v>
      </c>
      <c r="Y3436" s="68" t="s">
        <v>190</v>
      </c>
      <c r="Z3436" s="68" t="s">
        <v>191</v>
      </c>
      <c r="AA3436" s="68" t="s">
        <v>189</v>
      </c>
      <c r="AB3436" s="94" t="s">
        <v>10907</v>
      </c>
      <c r="AC3436" s="68" t="s">
        <v>10908</v>
      </c>
      <c r="AD3436" s="69"/>
    </row>
    <row r="3437" s="64" customFormat="1" customHeight="1" spans="1:30">
      <c r="A3437" s="67" t="s">
        <v>10799</v>
      </c>
      <c r="B3437" s="67" t="s">
        <v>171</v>
      </c>
      <c r="C3437" s="94" t="s">
        <v>10909</v>
      </c>
      <c r="D3437" s="68" t="s">
        <v>1564</v>
      </c>
      <c r="E3437" s="68" t="s">
        <v>10910</v>
      </c>
      <c r="F3437" s="68" t="s">
        <v>10911</v>
      </c>
      <c r="G3437" s="68" t="s">
        <v>4367</v>
      </c>
      <c r="H3437" s="68" t="s">
        <v>257</v>
      </c>
      <c r="I3437" s="68" t="s">
        <v>5798</v>
      </c>
      <c r="J3437" s="68" t="s">
        <v>1712</v>
      </c>
      <c r="K3437" s="94">
        <v>1</v>
      </c>
      <c r="L3437" s="94" t="s">
        <v>180</v>
      </c>
      <c r="M3437" s="68" t="s">
        <v>313</v>
      </c>
      <c r="N3437" s="68" t="s">
        <v>198</v>
      </c>
      <c r="O3437" s="68" t="s">
        <v>199</v>
      </c>
      <c r="P3437" s="68" t="s">
        <v>185</v>
      </c>
      <c r="Q3437" s="68" t="s">
        <v>185</v>
      </c>
      <c r="R3437" s="68" t="s">
        <v>186</v>
      </c>
      <c r="S3437" s="68" t="s">
        <v>187</v>
      </c>
      <c r="T3437" s="68" t="s">
        <v>188</v>
      </c>
      <c r="U3437" s="68" t="s">
        <v>189</v>
      </c>
      <c r="V3437" s="68" t="s">
        <v>189</v>
      </c>
      <c r="W3437" s="68" t="s">
        <v>189</v>
      </c>
      <c r="X3437" s="68" t="s">
        <v>189</v>
      </c>
      <c r="Y3437" s="68" t="s">
        <v>190</v>
      </c>
      <c r="Z3437" s="68" t="s">
        <v>191</v>
      </c>
      <c r="AA3437" s="68" t="s">
        <v>189</v>
      </c>
      <c r="AB3437" s="94" t="s">
        <v>10912</v>
      </c>
      <c r="AC3437" s="68" t="s">
        <v>191</v>
      </c>
      <c r="AD3437" s="69"/>
    </row>
    <row r="3438" s="64" customFormat="1" customHeight="1" spans="1:30">
      <c r="A3438" s="67" t="s">
        <v>10799</v>
      </c>
      <c r="B3438" s="67" t="s">
        <v>171</v>
      </c>
      <c r="C3438" s="94" t="s">
        <v>10913</v>
      </c>
      <c r="D3438" s="68" t="s">
        <v>1564</v>
      </c>
      <c r="E3438" s="68" t="s">
        <v>10910</v>
      </c>
      <c r="F3438" s="68" t="s">
        <v>10911</v>
      </c>
      <c r="G3438" s="68" t="s">
        <v>4370</v>
      </c>
      <c r="H3438" s="68" t="s">
        <v>257</v>
      </c>
      <c r="I3438" s="68" t="s">
        <v>266</v>
      </c>
      <c r="J3438" s="68" t="s">
        <v>1712</v>
      </c>
      <c r="K3438" s="94">
        <v>1</v>
      </c>
      <c r="L3438" s="94" t="s">
        <v>180</v>
      </c>
      <c r="M3438" s="68" t="s">
        <v>181</v>
      </c>
      <c r="N3438" s="68" t="s">
        <v>198</v>
      </c>
      <c r="O3438" s="68" t="s">
        <v>199</v>
      </c>
      <c r="P3438" s="68" t="s">
        <v>10895</v>
      </c>
      <c r="Q3438" s="68" t="s">
        <v>185</v>
      </c>
      <c r="R3438" s="68" t="s">
        <v>186</v>
      </c>
      <c r="S3438" s="68" t="s">
        <v>187</v>
      </c>
      <c r="T3438" s="68" t="s">
        <v>188</v>
      </c>
      <c r="U3438" s="68" t="s">
        <v>189</v>
      </c>
      <c r="V3438" s="68" t="s">
        <v>189</v>
      </c>
      <c r="W3438" s="68" t="s">
        <v>189</v>
      </c>
      <c r="X3438" s="68" t="s">
        <v>189</v>
      </c>
      <c r="Y3438" s="68" t="s">
        <v>190</v>
      </c>
      <c r="Z3438" s="68" t="s">
        <v>191</v>
      </c>
      <c r="AA3438" s="68" t="s">
        <v>189</v>
      </c>
      <c r="AB3438" s="94" t="s">
        <v>10912</v>
      </c>
      <c r="AC3438" s="68" t="s">
        <v>191</v>
      </c>
      <c r="AD3438" s="69"/>
    </row>
    <row r="3439" s="64" customFormat="1" customHeight="1" spans="1:30">
      <c r="A3439" s="67" t="s">
        <v>10799</v>
      </c>
      <c r="B3439" s="67" t="s">
        <v>171</v>
      </c>
      <c r="C3439" s="94" t="s">
        <v>10914</v>
      </c>
      <c r="D3439" s="68" t="s">
        <v>1564</v>
      </c>
      <c r="E3439" s="68" t="s">
        <v>10915</v>
      </c>
      <c r="F3439" s="68" t="s">
        <v>10916</v>
      </c>
      <c r="G3439" s="68" t="s">
        <v>4367</v>
      </c>
      <c r="H3439" s="68" t="s">
        <v>257</v>
      </c>
      <c r="I3439" s="68" t="s">
        <v>481</v>
      </c>
      <c r="J3439" s="68" t="s">
        <v>1712</v>
      </c>
      <c r="K3439" s="94">
        <v>2</v>
      </c>
      <c r="L3439" s="94" t="s">
        <v>180</v>
      </c>
      <c r="M3439" s="68" t="s">
        <v>181</v>
      </c>
      <c r="N3439" s="68" t="s">
        <v>198</v>
      </c>
      <c r="O3439" s="68" t="s">
        <v>199</v>
      </c>
      <c r="P3439" s="68" t="s">
        <v>10917</v>
      </c>
      <c r="Q3439" s="68" t="s">
        <v>482</v>
      </c>
      <c r="R3439" s="68" t="s">
        <v>186</v>
      </c>
      <c r="S3439" s="68" t="s">
        <v>187</v>
      </c>
      <c r="T3439" s="68" t="s">
        <v>188</v>
      </c>
      <c r="U3439" s="68" t="s">
        <v>189</v>
      </c>
      <c r="V3439" s="68" t="s">
        <v>189</v>
      </c>
      <c r="W3439" s="68" t="s">
        <v>189</v>
      </c>
      <c r="X3439" s="68" t="s">
        <v>189</v>
      </c>
      <c r="Y3439" s="68" t="s">
        <v>190</v>
      </c>
      <c r="Z3439" s="68" t="s">
        <v>209</v>
      </c>
      <c r="AA3439" s="68" t="s">
        <v>189</v>
      </c>
      <c r="AB3439" s="94" t="s">
        <v>10918</v>
      </c>
      <c r="AC3439" s="68" t="s">
        <v>191</v>
      </c>
      <c r="AD3439" s="69"/>
    </row>
    <row r="3440" s="64" customFormat="1" customHeight="1" spans="1:30">
      <c r="A3440" s="67" t="s">
        <v>10799</v>
      </c>
      <c r="B3440" s="67" t="s">
        <v>171</v>
      </c>
      <c r="C3440" s="94" t="s">
        <v>10919</v>
      </c>
      <c r="D3440" s="68" t="s">
        <v>1564</v>
      </c>
      <c r="E3440" s="68" t="s">
        <v>10915</v>
      </c>
      <c r="F3440" s="68" t="s">
        <v>10916</v>
      </c>
      <c r="G3440" s="68" t="s">
        <v>4370</v>
      </c>
      <c r="H3440" s="68" t="s">
        <v>257</v>
      </c>
      <c r="I3440" s="68" t="s">
        <v>481</v>
      </c>
      <c r="J3440" s="68" t="s">
        <v>1712</v>
      </c>
      <c r="K3440" s="94">
        <v>2</v>
      </c>
      <c r="L3440" s="94" t="s">
        <v>180</v>
      </c>
      <c r="M3440" s="68" t="s">
        <v>181</v>
      </c>
      <c r="N3440" s="68" t="s">
        <v>198</v>
      </c>
      <c r="O3440" s="68" t="s">
        <v>199</v>
      </c>
      <c r="P3440" s="68" t="s">
        <v>10917</v>
      </c>
      <c r="Q3440" s="68" t="s">
        <v>482</v>
      </c>
      <c r="R3440" s="68" t="s">
        <v>186</v>
      </c>
      <c r="S3440" s="68" t="s">
        <v>187</v>
      </c>
      <c r="T3440" s="68" t="s">
        <v>188</v>
      </c>
      <c r="U3440" s="68" t="s">
        <v>189</v>
      </c>
      <c r="V3440" s="68" t="s">
        <v>189</v>
      </c>
      <c r="W3440" s="68" t="s">
        <v>189</v>
      </c>
      <c r="X3440" s="68" t="s">
        <v>189</v>
      </c>
      <c r="Y3440" s="68" t="s">
        <v>190</v>
      </c>
      <c r="Z3440" s="68" t="s">
        <v>212</v>
      </c>
      <c r="AA3440" s="68" t="s">
        <v>189</v>
      </c>
      <c r="AB3440" s="94" t="s">
        <v>10918</v>
      </c>
      <c r="AC3440" s="68" t="s">
        <v>191</v>
      </c>
      <c r="AD3440" s="69"/>
    </row>
    <row r="3441" s="64" customFormat="1" customHeight="1" spans="1:30">
      <c r="A3441" s="67" t="s">
        <v>10799</v>
      </c>
      <c r="B3441" s="67" t="s">
        <v>171</v>
      </c>
      <c r="C3441" s="94" t="s">
        <v>10920</v>
      </c>
      <c r="D3441" s="68" t="s">
        <v>1564</v>
      </c>
      <c r="E3441" s="68" t="s">
        <v>10915</v>
      </c>
      <c r="F3441" s="68" t="s">
        <v>10916</v>
      </c>
      <c r="G3441" s="68" t="s">
        <v>10921</v>
      </c>
      <c r="H3441" s="68" t="s">
        <v>257</v>
      </c>
      <c r="I3441" s="68" t="s">
        <v>481</v>
      </c>
      <c r="J3441" s="68" t="s">
        <v>1712</v>
      </c>
      <c r="K3441" s="94">
        <v>1</v>
      </c>
      <c r="L3441" s="94" t="s">
        <v>180</v>
      </c>
      <c r="M3441" s="68" t="s">
        <v>181</v>
      </c>
      <c r="N3441" s="68" t="s">
        <v>198</v>
      </c>
      <c r="O3441" s="68" t="s">
        <v>199</v>
      </c>
      <c r="P3441" s="68" t="s">
        <v>185</v>
      </c>
      <c r="Q3441" s="68" t="s">
        <v>482</v>
      </c>
      <c r="R3441" s="68" t="s">
        <v>186</v>
      </c>
      <c r="S3441" s="68" t="s">
        <v>187</v>
      </c>
      <c r="T3441" s="68" t="s">
        <v>188</v>
      </c>
      <c r="U3441" s="68" t="s">
        <v>189</v>
      </c>
      <c r="V3441" s="68" t="s">
        <v>189</v>
      </c>
      <c r="W3441" s="68" t="s">
        <v>189</v>
      </c>
      <c r="X3441" s="68" t="s">
        <v>189</v>
      </c>
      <c r="Y3441" s="68" t="s">
        <v>190</v>
      </c>
      <c r="Z3441" s="68" t="s">
        <v>191</v>
      </c>
      <c r="AA3441" s="68" t="s">
        <v>189</v>
      </c>
      <c r="AB3441" s="94" t="s">
        <v>10918</v>
      </c>
      <c r="AC3441" s="68" t="s">
        <v>191</v>
      </c>
      <c r="AD3441" s="69"/>
    </row>
    <row r="3442" s="64" customFormat="1" customHeight="1" spans="1:30">
      <c r="A3442" s="67" t="s">
        <v>10799</v>
      </c>
      <c r="B3442" s="67" t="s">
        <v>171</v>
      </c>
      <c r="C3442" s="94" t="s">
        <v>10922</v>
      </c>
      <c r="D3442" s="68" t="s">
        <v>1564</v>
      </c>
      <c r="E3442" s="68" t="s">
        <v>10915</v>
      </c>
      <c r="F3442" s="68" t="s">
        <v>10923</v>
      </c>
      <c r="G3442" s="68" t="s">
        <v>176</v>
      </c>
      <c r="H3442" s="68" t="s">
        <v>257</v>
      </c>
      <c r="I3442" s="68" t="s">
        <v>10924</v>
      </c>
      <c r="J3442" s="68" t="s">
        <v>1712</v>
      </c>
      <c r="K3442" s="94">
        <v>1</v>
      </c>
      <c r="L3442" s="94" t="s">
        <v>180</v>
      </c>
      <c r="M3442" s="68" t="s">
        <v>313</v>
      </c>
      <c r="N3442" s="68" t="s">
        <v>198</v>
      </c>
      <c r="O3442" s="68" t="s">
        <v>199</v>
      </c>
      <c r="P3442" s="68" t="s">
        <v>10925</v>
      </c>
      <c r="Q3442" s="68" t="s">
        <v>185</v>
      </c>
      <c r="R3442" s="68" t="s">
        <v>186</v>
      </c>
      <c r="S3442" s="68" t="s">
        <v>187</v>
      </c>
      <c r="T3442" s="68" t="s">
        <v>188</v>
      </c>
      <c r="U3442" s="68" t="s">
        <v>189</v>
      </c>
      <c r="V3442" s="68" t="s">
        <v>189</v>
      </c>
      <c r="W3442" s="68" t="s">
        <v>189</v>
      </c>
      <c r="X3442" s="68" t="s">
        <v>189</v>
      </c>
      <c r="Y3442" s="68" t="s">
        <v>190</v>
      </c>
      <c r="Z3442" s="68" t="s">
        <v>191</v>
      </c>
      <c r="AA3442" s="68" t="s">
        <v>189</v>
      </c>
      <c r="AB3442" s="94" t="s">
        <v>10918</v>
      </c>
      <c r="AC3442" s="68" t="s">
        <v>10926</v>
      </c>
      <c r="AD3442" s="69"/>
    </row>
    <row r="3443" s="64" customFormat="1" customHeight="1" spans="1:30">
      <c r="A3443" s="67" t="s">
        <v>10799</v>
      </c>
      <c r="B3443" s="67" t="s">
        <v>171</v>
      </c>
      <c r="C3443" s="94" t="s">
        <v>10927</v>
      </c>
      <c r="D3443" s="68" t="s">
        <v>1564</v>
      </c>
      <c r="E3443" s="68" t="s">
        <v>10915</v>
      </c>
      <c r="F3443" s="68" t="s">
        <v>10928</v>
      </c>
      <c r="G3443" s="68" t="s">
        <v>176</v>
      </c>
      <c r="H3443" s="68" t="s">
        <v>257</v>
      </c>
      <c r="I3443" s="68" t="s">
        <v>10929</v>
      </c>
      <c r="J3443" s="68" t="s">
        <v>1712</v>
      </c>
      <c r="K3443" s="94">
        <v>2</v>
      </c>
      <c r="L3443" s="94" t="s">
        <v>180</v>
      </c>
      <c r="M3443" s="68" t="s">
        <v>181</v>
      </c>
      <c r="N3443" s="68" t="s">
        <v>198</v>
      </c>
      <c r="O3443" s="68" t="s">
        <v>199</v>
      </c>
      <c r="P3443" s="68" t="s">
        <v>10930</v>
      </c>
      <c r="Q3443" s="68" t="s">
        <v>185</v>
      </c>
      <c r="R3443" s="68" t="s">
        <v>186</v>
      </c>
      <c r="S3443" s="68" t="s">
        <v>187</v>
      </c>
      <c r="T3443" s="68" t="s">
        <v>188</v>
      </c>
      <c r="U3443" s="68" t="s">
        <v>189</v>
      </c>
      <c r="V3443" s="68" t="s">
        <v>189</v>
      </c>
      <c r="W3443" s="68" t="s">
        <v>189</v>
      </c>
      <c r="X3443" s="68" t="s">
        <v>189</v>
      </c>
      <c r="Y3443" s="68" t="s">
        <v>190</v>
      </c>
      <c r="Z3443" s="68" t="s">
        <v>191</v>
      </c>
      <c r="AA3443" s="68" t="s">
        <v>189</v>
      </c>
      <c r="AB3443" s="94" t="s">
        <v>10918</v>
      </c>
      <c r="AC3443" s="68" t="s">
        <v>10931</v>
      </c>
      <c r="AD3443" s="69"/>
    </row>
    <row r="3444" s="64" customFormat="1" customHeight="1" spans="1:30">
      <c r="A3444" s="67" t="s">
        <v>10799</v>
      </c>
      <c r="B3444" s="67" t="s">
        <v>171</v>
      </c>
      <c r="C3444" s="94" t="s">
        <v>10932</v>
      </c>
      <c r="D3444" s="68" t="s">
        <v>1564</v>
      </c>
      <c r="E3444" s="68" t="s">
        <v>10915</v>
      </c>
      <c r="F3444" s="68" t="s">
        <v>10933</v>
      </c>
      <c r="G3444" s="68" t="s">
        <v>319</v>
      </c>
      <c r="H3444" s="68" t="s">
        <v>205</v>
      </c>
      <c r="I3444" s="68" t="s">
        <v>10934</v>
      </c>
      <c r="J3444" s="68" t="s">
        <v>2041</v>
      </c>
      <c r="K3444" s="94">
        <v>2</v>
      </c>
      <c r="L3444" s="94" t="s">
        <v>180</v>
      </c>
      <c r="M3444" s="68" t="s">
        <v>181</v>
      </c>
      <c r="N3444" s="68" t="s">
        <v>198</v>
      </c>
      <c r="O3444" s="68" t="s">
        <v>199</v>
      </c>
      <c r="P3444" s="68" t="s">
        <v>10935</v>
      </c>
      <c r="Q3444" s="68" t="s">
        <v>185</v>
      </c>
      <c r="R3444" s="68" t="s">
        <v>186</v>
      </c>
      <c r="S3444" s="68" t="s">
        <v>187</v>
      </c>
      <c r="T3444" s="68" t="s">
        <v>188</v>
      </c>
      <c r="U3444" s="68" t="s">
        <v>189</v>
      </c>
      <c r="V3444" s="68" t="s">
        <v>189</v>
      </c>
      <c r="W3444" s="68" t="s">
        <v>189</v>
      </c>
      <c r="X3444" s="68" t="s">
        <v>189</v>
      </c>
      <c r="Y3444" s="68" t="s">
        <v>190</v>
      </c>
      <c r="Z3444" s="68" t="s">
        <v>191</v>
      </c>
      <c r="AA3444" s="68" t="s">
        <v>189</v>
      </c>
      <c r="AB3444" s="94" t="s">
        <v>10918</v>
      </c>
      <c r="AC3444" s="68" t="s">
        <v>191</v>
      </c>
      <c r="AD3444" s="69"/>
    </row>
    <row r="3445" s="64" customFormat="1" customHeight="1" spans="1:30">
      <c r="A3445" s="67" t="s">
        <v>10799</v>
      </c>
      <c r="B3445" s="67" t="s">
        <v>171</v>
      </c>
      <c r="C3445" s="94" t="s">
        <v>10936</v>
      </c>
      <c r="D3445" s="68" t="s">
        <v>1564</v>
      </c>
      <c r="E3445" s="68" t="s">
        <v>10915</v>
      </c>
      <c r="F3445" s="68" t="s">
        <v>10937</v>
      </c>
      <c r="G3445" s="68" t="s">
        <v>176</v>
      </c>
      <c r="H3445" s="68" t="s">
        <v>257</v>
      </c>
      <c r="I3445" s="68" t="s">
        <v>10938</v>
      </c>
      <c r="J3445" s="68" t="s">
        <v>1712</v>
      </c>
      <c r="K3445" s="94">
        <v>1</v>
      </c>
      <c r="L3445" s="94" t="s">
        <v>180</v>
      </c>
      <c r="M3445" s="68" t="s">
        <v>181</v>
      </c>
      <c r="N3445" s="68" t="s">
        <v>198</v>
      </c>
      <c r="O3445" s="68" t="s">
        <v>199</v>
      </c>
      <c r="P3445" s="68" t="s">
        <v>10939</v>
      </c>
      <c r="Q3445" s="68" t="s">
        <v>185</v>
      </c>
      <c r="R3445" s="68" t="s">
        <v>186</v>
      </c>
      <c r="S3445" s="68" t="s">
        <v>187</v>
      </c>
      <c r="T3445" s="68" t="s">
        <v>188</v>
      </c>
      <c r="U3445" s="68" t="s">
        <v>189</v>
      </c>
      <c r="V3445" s="68" t="s">
        <v>189</v>
      </c>
      <c r="W3445" s="68" t="s">
        <v>189</v>
      </c>
      <c r="X3445" s="68" t="s">
        <v>189</v>
      </c>
      <c r="Y3445" s="68" t="s">
        <v>190</v>
      </c>
      <c r="Z3445" s="68" t="s">
        <v>191</v>
      </c>
      <c r="AA3445" s="68" t="s">
        <v>189</v>
      </c>
      <c r="AB3445" s="94" t="s">
        <v>10918</v>
      </c>
      <c r="AC3445" s="68" t="s">
        <v>191</v>
      </c>
      <c r="AD3445" s="69"/>
    </row>
    <row r="3446" s="64" customFormat="1" customHeight="1" spans="1:30">
      <c r="A3446" s="67" t="s">
        <v>10799</v>
      </c>
      <c r="B3446" s="67" t="s">
        <v>171</v>
      </c>
      <c r="C3446" s="94" t="s">
        <v>10940</v>
      </c>
      <c r="D3446" s="68" t="s">
        <v>1564</v>
      </c>
      <c r="E3446" s="68" t="s">
        <v>10915</v>
      </c>
      <c r="F3446" s="68" t="s">
        <v>10941</v>
      </c>
      <c r="G3446" s="68" t="s">
        <v>176</v>
      </c>
      <c r="H3446" s="68" t="s">
        <v>257</v>
      </c>
      <c r="I3446" s="68" t="s">
        <v>10942</v>
      </c>
      <c r="J3446" s="68" t="s">
        <v>233</v>
      </c>
      <c r="K3446" s="94">
        <v>1</v>
      </c>
      <c r="L3446" s="94" t="s">
        <v>180</v>
      </c>
      <c r="M3446" s="68" t="s">
        <v>181</v>
      </c>
      <c r="N3446" s="68" t="s">
        <v>198</v>
      </c>
      <c r="O3446" s="68" t="s">
        <v>199</v>
      </c>
      <c r="P3446" s="68" t="s">
        <v>10943</v>
      </c>
      <c r="Q3446" s="68" t="s">
        <v>185</v>
      </c>
      <c r="R3446" s="68" t="s">
        <v>186</v>
      </c>
      <c r="S3446" s="68" t="s">
        <v>187</v>
      </c>
      <c r="T3446" s="68" t="s">
        <v>188</v>
      </c>
      <c r="U3446" s="68" t="s">
        <v>189</v>
      </c>
      <c r="V3446" s="68" t="s">
        <v>189</v>
      </c>
      <c r="W3446" s="68" t="s">
        <v>189</v>
      </c>
      <c r="X3446" s="68" t="s">
        <v>189</v>
      </c>
      <c r="Y3446" s="68" t="s">
        <v>190</v>
      </c>
      <c r="Z3446" s="68" t="s">
        <v>10944</v>
      </c>
      <c r="AA3446" s="68" t="s">
        <v>189</v>
      </c>
      <c r="AB3446" s="94" t="s">
        <v>10918</v>
      </c>
      <c r="AC3446" s="68" t="s">
        <v>191</v>
      </c>
      <c r="AD3446" s="69"/>
    </row>
    <row r="3447" s="64" customFormat="1" customHeight="1" spans="1:30">
      <c r="A3447" s="67" t="s">
        <v>10799</v>
      </c>
      <c r="B3447" s="67" t="s">
        <v>171</v>
      </c>
      <c r="C3447" s="94" t="s">
        <v>10945</v>
      </c>
      <c r="D3447" s="68" t="s">
        <v>1564</v>
      </c>
      <c r="E3447" s="68" t="s">
        <v>10915</v>
      </c>
      <c r="F3447" s="68" t="s">
        <v>10946</v>
      </c>
      <c r="G3447" s="68" t="s">
        <v>176</v>
      </c>
      <c r="H3447" s="68" t="s">
        <v>257</v>
      </c>
      <c r="I3447" s="68" t="s">
        <v>10947</v>
      </c>
      <c r="J3447" s="68" t="s">
        <v>1712</v>
      </c>
      <c r="K3447" s="94">
        <v>1</v>
      </c>
      <c r="L3447" s="94" t="s">
        <v>180</v>
      </c>
      <c r="M3447" s="68" t="s">
        <v>181</v>
      </c>
      <c r="N3447" s="68" t="s">
        <v>198</v>
      </c>
      <c r="O3447" s="68" t="s">
        <v>199</v>
      </c>
      <c r="P3447" s="68" t="s">
        <v>10948</v>
      </c>
      <c r="Q3447" s="68" t="s">
        <v>185</v>
      </c>
      <c r="R3447" s="68" t="s">
        <v>186</v>
      </c>
      <c r="S3447" s="68" t="s">
        <v>187</v>
      </c>
      <c r="T3447" s="68" t="s">
        <v>188</v>
      </c>
      <c r="U3447" s="68" t="s">
        <v>189</v>
      </c>
      <c r="V3447" s="68" t="s">
        <v>189</v>
      </c>
      <c r="W3447" s="68" t="s">
        <v>189</v>
      </c>
      <c r="X3447" s="68" t="s">
        <v>189</v>
      </c>
      <c r="Y3447" s="68" t="s">
        <v>190</v>
      </c>
      <c r="Z3447" s="68" t="s">
        <v>191</v>
      </c>
      <c r="AA3447" s="68" t="s">
        <v>189</v>
      </c>
      <c r="AB3447" s="94" t="s">
        <v>10918</v>
      </c>
      <c r="AC3447" s="68" t="s">
        <v>191</v>
      </c>
      <c r="AD3447" s="69"/>
    </row>
    <row r="3448" s="64" customFormat="1" customHeight="1" spans="1:30">
      <c r="A3448" s="67" t="s">
        <v>10799</v>
      </c>
      <c r="B3448" s="67" t="s">
        <v>171</v>
      </c>
      <c r="C3448" s="94" t="s">
        <v>10949</v>
      </c>
      <c r="D3448" s="68" t="s">
        <v>1564</v>
      </c>
      <c r="E3448" s="68" t="s">
        <v>10915</v>
      </c>
      <c r="F3448" s="68" t="s">
        <v>7792</v>
      </c>
      <c r="G3448" s="68" t="s">
        <v>251</v>
      </c>
      <c r="H3448" s="68" t="s">
        <v>257</v>
      </c>
      <c r="I3448" s="68" t="s">
        <v>266</v>
      </c>
      <c r="J3448" s="68" t="s">
        <v>1712</v>
      </c>
      <c r="K3448" s="94">
        <v>2</v>
      </c>
      <c r="L3448" s="94" t="s">
        <v>180</v>
      </c>
      <c r="M3448" s="68" t="s">
        <v>313</v>
      </c>
      <c r="N3448" s="68" t="s">
        <v>198</v>
      </c>
      <c r="O3448" s="68" t="s">
        <v>199</v>
      </c>
      <c r="P3448" s="68" t="s">
        <v>10895</v>
      </c>
      <c r="Q3448" s="68" t="s">
        <v>185</v>
      </c>
      <c r="R3448" s="68" t="s">
        <v>186</v>
      </c>
      <c r="S3448" s="68" t="s">
        <v>187</v>
      </c>
      <c r="T3448" s="68" t="s">
        <v>188</v>
      </c>
      <c r="U3448" s="68" t="s">
        <v>189</v>
      </c>
      <c r="V3448" s="68" t="s">
        <v>189</v>
      </c>
      <c r="W3448" s="68" t="s">
        <v>189</v>
      </c>
      <c r="X3448" s="68" t="s">
        <v>189</v>
      </c>
      <c r="Y3448" s="68" t="s">
        <v>190</v>
      </c>
      <c r="Z3448" s="68" t="s">
        <v>209</v>
      </c>
      <c r="AA3448" s="68" t="s">
        <v>189</v>
      </c>
      <c r="AB3448" s="94" t="s">
        <v>10918</v>
      </c>
      <c r="AC3448" s="68" t="s">
        <v>10950</v>
      </c>
      <c r="AD3448" s="69"/>
    </row>
    <row r="3449" s="64" customFormat="1" customHeight="1" spans="1:30">
      <c r="A3449" s="67" t="s">
        <v>10799</v>
      </c>
      <c r="B3449" s="67" t="s">
        <v>171</v>
      </c>
      <c r="C3449" s="94" t="s">
        <v>10951</v>
      </c>
      <c r="D3449" s="68" t="s">
        <v>1564</v>
      </c>
      <c r="E3449" s="68" t="s">
        <v>10915</v>
      </c>
      <c r="F3449" s="68" t="s">
        <v>7797</v>
      </c>
      <c r="G3449" s="68" t="s">
        <v>251</v>
      </c>
      <c r="H3449" s="68" t="s">
        <v>257</v>
      </c>
      <c r="I3449" s="68" t="s">
        <v>266</v>
      </c>
      <c r="J3449" s="68" t="s">
        <v>1712</v>
      </c>
      <c r="K3449" s="94">
        <v>2</v>
      </c>
      <c r="L3449" s="94" t="s">
        <v>180</v>
      </c>
      <c r="M3449" s="68" t="s">
        <v>313</v>
      </c>
      <c r="N3449" s="68" t="s">
        <v>198</v>
      </c>
      <c r="O3449" s="68" t="s">
        <v>199</v>
      </c>
      <c r="P3449" s="68" t="s">
        <v>10895</v>
      </c>
      <c r="Q3449" s="68" t="s">
        <v>185</v>
      </c>
      <c r="R3449" s="68" t="s">
        <v>186</v>
      </c>
      <c r="S3449" s="68" t="s">
        <v>187</v>
      </c>
      <c r="T3449" s="68" t="s">
        <v>188</v>
      </c>
      <c r="U3449" s="68" t="s">
        <v>189</v>
      </c>
      <c r="V3449" s="68" t="s">
        <v>189</v>
      </c>
      <c r="W3449" s="68" t="s">
        <v>189</v>
      </c>
      <c r="X3449" s="68" t="s">
        <v>189</v>
      </c>
      <c r="Y3449" s="68" t="s">
        <v>190</v>
      </c>
      <c r="Z3449" s="68" t="s">
        <v>212</v>
      </c>
      <c r="AA3449" s="68" t="s">
        <v>189</v>
      </c>
      <c r="AB3449" s="94" t="s">
        <v>10918</v>
      </c>
      <c r="AC3449" s="68" t="s">
        <v>10952</v>
      </c>
      <c r="AD3449" s="69"/>
    </row>
    <row r="3450" s="64" customFormat="1" customHeight="1" spans="1:30">
      <c r="A3450" s="67" t="s">
        <v>10799</v>
      </c>
      <c r="B3450" s="67" t="s">
        <v>171</v>
      </c>
      <c r="C3450" s="94" t="s">
        <v>10953</v>
      </c>
      <c r="D3450" s="68" t="s">
        <v>1564</v>
      </c>
      <c r="E3450" s="68" t="s">
        <v>10915</v>
      </c>
      <c r="F3450" s="68" t="s">
        <v>10954</v>
      </c>
      <c r="G3450" s="68" t="s">
        <v>176</v>
      </c>
      <c r="H3450" s="68" t="s">
        <v>257</v>
      </c>
      <c r="I3450" s="68" t="s">
        <v>10849</v>
      </c>
      <c r="J3450" s="68" t="s">
        <v>1712</v>
      </c>
      <c r="K3450" s="94">
        <v>1</v>
      </c>
      <c r="L3450" s="94" t="s">
        <v>180</v>
      </c>
      <c r="M3450" s="68" t="s">
        <v>181</v>
      </c>
      <c r="N3450" s="68" t="s">
        <v>198</v>
      </c>
      <c r="O3450" s="68" t="s">
        <v>199</v>
      </c>
      <c r="P3450" s="68" t="s">
        <v>6501</v>
      </c>
      <c r="Q3450" s="68" t="s">
        <v>482</v>
      </c>
      <c r="R3450" s="68" t="s">
        <v>186</v>
      </c>
      <c r="S3450" s="68" t="s">
        <v>187</v>
      </c>
      <c r="T3450" s="68" t="s">
        <v>188</v>
      </c>
      <c r="U3450" s="68" t="s">
        <v>189</v>
      </c>
      <c r="V3450" s="68" t="s">
        <v>189</v>
      </c>
      <c r="W3450" s="68" t="s">
        <v>189</v>
      </c>
      <c r="X3450" s="68" t="s">
        <v>189</v>
      </c>
      <c r="Y3450" s="68" t="s">
        <v>190</v>
      </c>
      <c r="Z3450" s="68" t="s">
        <v>191</v>
      </c>
      <c r="AA3450" s="68" t="s">
        <v>189</v>
      </c>
      <c r="AB3450" s="94" t="s">
        <v>10918</v>
      </c>
      <c r="AC3450" s="68" t="s">
        <v>201</v>
      </c>
      <c r="AD3450" s="69"/>
    </row>
    <row r="3451" s="64" customFormat="1" customHeight="1" spans="1:30">
      <c r="A3451" s="67" t="s">
        <v>10799</v>
      </c>
      <c r="B3451" s="67" t="s">
        <v>171</v>
      </c>
      <c r="C3451" s="94" t="s">
        <v>10955</v>
      </c>
      <c r="D3451" s="68" t="s">
        <v>1564</v>
      </c>
      <c r="E3451" s="68" t="s">
        <v>10915</v>
      </c>
      <c r="F3451" s="68" t="s">
        <v>10956</v>
      </c>
      <c r="G3451" s="68" t="s">
        <v>429</v>
      </c>
      <c r="H3451" s="68" t="s">
        <v>205</v>
      </c>
      <c r="I3451" s="68" t="s">
        <v>7177</v>
      </c>
      <c r="J3451" s="68" t="s">
        <v>2041</v>
      </c>
      <c r="K3451" s="94">
        <v>3</v>
      </c>
      <c r="L3451" s="94" t="s">
        <v>180</v>
      </c>
      <c r="M3451" s="68" t="s">
        <v>181</v>
      </c>
      <c r="N3451" s="68" t="s">
        <v>198</v>
      </c>
      <c r="O3451" s="68" t="s">
        <v>199</v>
      </c>
      <c r="P3451" s="68" t="s">
        <v>10957</v>
      </c>
      <c r="Q3451" s="68" t="s">
        <v>185</v>
      </c>
      <c r="R3451" s="68" t="s">
        <v>186</v>
      </c>
      <c r="S3451" s="68" t="s">
        <v>187</v>
      </c>
      <c r="T3451" s="68" t="s">
        <v>188</v>
      </c>
      <c r="U3451" s="68" t="s">
        <v>189</v>
      </c>
      <c r="V3451" s="68" t="s">
        <v>189</v>
      </c>
      <c r="W3451" s="68" t="s">
        <v>189</v>
      </c>
      <c r="X3451" s="68" t="s">
        <v>189</v>
      </c>
      <c r="Y3451" s="68" t="s">
        <v>190</v>
      </c>
      <c r="Z3451" s="68" t="s">
        <v>209</v>
      </c>
      <c r="AA3451" s="68" t="s">
        <v>189</v>
      </c>
      <c r="AB3451" s="94" t="s">
        <v>10918</v>
      </c>
      <c r="AC3451" s="68" t="s">
        <v>201</v>
      </c>
      <c r="AD3451" s="69"/>
    </row>
    <row r="3452" s="64" customFormat="1" customHeight="1" spans="1:30">
      <c r="A3452" s="67" t="s">
        <v>10799</v>
      </c>
      <c r="B3452" s="67" t="s">
        <v>171</v>
      </c>
      <c r="C3452" s="94" t="s">
        <v>10958</v>
      </c>
      <c r="D3452" s="68" t="s">
        <v>1564</v>
      </c>
      <c r="E3452" s="68" t="s">
        <v>10915</v>
      </c>
      <c r="F3452" s="68" t="s">
        <v>10956</v>
      </c>
      <c r="G3452" s="68" t="s">
        <v>432</v>
      </c>
      <c r="H3452" s="68" t="s">
        <v>205</v>
      </c>
      <c r="I3452" s="68" t="s">
        <v>7177</v>
      </c>
      <c r="J3452" s="68" t="s">
        <v>2041</v>
      </c>
      <c r="K3452" s="94">
        <v>2</v>
      </c>
      <c r="L3452" s="94" t="s">
        <v>180</v>
      </c>
      <c r="M3452" s="68" t="s">
        <v>181</v>
      </c>
      <c r="N3452" s="68" t="s">
        <v>198</v>
      </c>
      <c r="O3452" s="68" t="s">
        <v>199</v>
      </c>
      <c r="P3452" s="68" t="s">
        <v>10957</v>
      </c>
      <c r="Q3452" s="68" t="s">
        <v>185</v>
      </c>
      <c r="R3452" s="68" t="s">
        <v>186</v>
      </c>
      <c r="S3452" s="68" t="s">
        <v>187</v>
      </c>
      <c r="T3452" s="68" t="s">
        <v>188</v>
      </c>
      <c r="U3452" s="68" t="s">
        <v>189</v>
      </c>
      <c r="V3452" s="68" t="s">
        <v>189</v>
      </c>
      <c r="W3452" s="68" t="s">
        <v>189</v>
      </c>
      <c r="X3452" s="68" t="s">
        <v>189</v>
      </c>
      <c r="Y3452" s="68" t="s">
        <v>190</v>
      </c>
      <c r="Z3452" s="68" t="s">
        <v>212</v>
      </c>
      <c r="AA3452" s="68" t="s">
        <v>189</v>
      </c>
      <c r="AB3452" s="94" t="s">
        <v>10918</v>
      </c>
      <c r="AC3452" s="68" t="s">
        <v>201</v>
      </c>
      <c r="AD3452" s="69"/>
    </row>
    <row r="3453" s="64" customFormat="1" customHeight="1" spans="1:30">
      <c r="A3453" s="67" t="s">
        <v>10799</v>
      </c>
      <c r="B3453" s="67" t="s">
        <v>171</v>
      </c>
      <c r="C3453" s="94" t="s">
        <v>10959</v>
      </c>
      <c r="D3453" s="68" t="s">
        <v>1564</v>
      </c>
      <c r="E3453" s="68" t="s">
        <v>10915</v>
      </c>
      <c r="F3453" s="68" t="s">
        <v>10960</v>
      </c>
      <c r="G3453" s="68" t="s">
        <v>319</v>
      </c>
      <c r="H3453" s="68" t="s">
        <v>205</v>
      </c>
      <c r="I3453" s="68" t="s">
        <v>10961</v>
      </c>
      <c r="J3453" s="68" t="s">
        <v>2041</v>
      </c>
      <c r="K3453" s="94">
        <v>1</v>
      </c>
      <c r="L3453" s="94" t="s">
        <v>180</v>
      </c>
      <c r="M3453" s="68" t="s">
        <v>181</v>
      </c>
      <c r="N3453" s="68" t="s">
        <v>198</v>
      </c>
      <c r="O3453" s="68" t="s">
        <v>199</v>
      </c>
      <c r="P3453" s="68" t="s">
        <v>10962</v>
      </c>
      <c r="Q3453" s="68" t="s">
        <v>185</v>
      </c>
      <c r="R3453" s="68" t="s">
        <v>186</v>
      </c>
      <c r="S3453" s="68" t="s">
        <v>187</v>
      </c>
      <c r="T3453" s="68" t="s">
        <v>188</v>
      </c>
      <c r="U3453" s="68" t="s">
        <v>189</v>
      </c>
      <c r="V3453" s="68" t="s">
        <v>189</v>
      </c>
      <c r="W3453" s="68" t="s">
        <v>189</v>
      </c>
      <c r="X3453" s="68" t="s">
        <v>189</v>
      </c>
      <c r="Y3453" s="68" t="s">
        <v>190</v>
      </c>
      <c r="Z3453" s="68" t="s">
        <v>191</v>
      </c>
      <c r="AA3453" s="68" t="s">
        <v>189</v>
      </c>
      <c r="AB3453" s="94" t="s">
        <v>10918</v>
      </c>
      <c r="AC3453" s="68" t="s">
        <v>201</v>
      </c>
      <c r="AD3453" s="69"/>
    </row>
    <row r="3454" s="64" customFormat="1" customHeight="1" spans="1:30">
      <c r="A3454" s="67" t="s">
        <v>10799</v>
      </c>
      <c r="B3454" s="67" t="s">
        <v>171</v>
      </c>
      <c r="C3454" s="94" t="s">
        <v>10963</v>
      </c>
      <c r="D3454" s="68" t="s">
        <v>1564</v>
      </c>
      <c r="E3454" s="68" t="s">
        <v>10915</v>
      </c>
      <c r="F3454" s="68" t="s">
        <v>10960</v>
      </c>
      <c r="G3454" s="68" t="s">
        <v>251</v>
      </c>
      <c r="H3454" s="68" t="s">
        <v>205</v>
      </c>
      <c r="I3454" s="68" t="s">
        <v>266</v>
      </c>
      <c r="J3454" s="68" t="s">
        <v>2041</v>
      </c>
      <c r="K3454" s="94">
        <v>1</v>
      </c>
      <c r="L3454" s="94" t="s">
        <v>180</v>
      </c>
      <c r="M3454" s="68" t="s">
        <v>181</v>
      </c>
      <c r="N3454" s="68" t="s">
        <v>198</v>
      </c>
      <c r="O3454" s="68" t="s">
        <v>199</v>
      </c>
      <c r="P3454" s="68" t="s">
        <v>10895</v>
      </c>
      <c r="Q3454" s="68" t="s">
        <v>185</v>
      </c>
      <c r="R3454" s="68" t="s">
        <v>186</v>
      </c>
      <c r="S3454" s="68" t="s">
        <v>187</v>
      </c>
      <c r="T3454" s="68" t="s">
        <v>188</v>
      </c>
      <c r="U3454" s="68" t="s">
        <v>189</v>
      </c>
      <c r="V3454" s="68" t="s">
        <v>189</v>
      </c>
      <c r="W3454" s="68" t="s">
        <v>189</v>
      </c>
      <c r="X3454" s="68" t="s">
        <v>189</v>
      </c>
      <c r="Y3454" s="68" t="s">
        <v>190</v>
      </c>
      <c r="Z3454" s="68" t="s">
        <v>10964</v>
      </c>
      <c r="AA3454" s="68" t="s">
        <v>189</v>
      </c>
      <c r="AB3454" s="94" t="s">
        <v>10918</v>
      </c>
      <c r="AC3454" s="68" t="s">
        <v>201</v>
      </c>
      <c r="AD3454" s="69"/>
    </row>
    <row r="3455" s="64" customFormat="1" customHeight="1" spans="1:30">
      <c r="A3455" s="67" t="s">
        <v>10799</v>
      </c>
      <c r="B3455" s="67" t="s">
        <v>171</v>
      </c>
      <c r="C3455" s="94" t="s">
        <v>10965</v>
      </c>
      <c r="D3455" s="68" t="s">
        <v>1564</v>
      </c>
      <c r="E3455" s="68" t="s">
        <v>10915</v>
      </c>
      <c r="F3455" s="68" t="s">
        <v>10966</v>
      </c>
      <c r="G3455" s="68" t="s">
        <v>251</v>
      </c>
      <c r="H3455" s="68" t="s">
        <v>257</v>
      </c>
      <c r="I3455" s="68" t="s">
        <v>266</v>
      </c>
      <c r="J3455" s="68" t="s">
        <v>1712</v>
      </c>
      <c r="K3455" s="94">
        <v>1</v>
      </c>
      <c r="L3455" s="94" t="s">
        <v>180</v>
      </c>
      <c r="M3455" s="68" t="s">
        <v>313</v>
      </c>
      <c r="N3455" s="68" t="s">
        <v>198</v>
      </c>
      <c r="O3455" s="68" t="s">
        <v>199</v>
      </c>
      <c r="P3455" s="68" t="s">
        <v>10895</v>
      </c>
      <c r="Q3455" s="68" t="s">
        <v>185</v>
      </c>
      <c r="R3455" s="68" t="s">
        <v>186</v>
      </c>
      <c r="S3455" s="68" t="s">
        <v>187</v>
      </c>
      <c r="T3455" s="68" t="s">
        <v>188</v>
      </c>
      <c r="U3455" s="68" t="s">
        <v>189</v>
      </c>
      <c r="V3455" s="68" t="s">
        <v>189</v>
      </c>
      <c r="W3455" s="68" t="s">
        <v>189</v>
      </c>
      <c r="X3455" s="68" t="s">
        <v>189</v>
      </c>
      <c r="Y3455" s="68" t="s">
        <v>190</v>
      </c>
      <c r="Z3455" s="68" t="s">
        <v>191</v>
      </c>
      <c r="AA3455" s="68" t="s">
        <v>189</v>
      </c>
      <c r="AB3455" s="94" t="s">
        <v>10918</v>
      </c>
      <c r="AC3455" s="68" t="s">
        <v>201</v>
      </c>
      <c r="AD3455" s="69"/>
    </row>
    <row r="3456" s="64" customFormat="1" customHeight="1" spans="1:30">
      <c r="A3456" s="67" t="s">
        <v>10799</v>
      </c>
      <c r="B3456" s="67" t="s">
        <v>171</v>
      </c>
      <c r="C3456" s="94" t="s">
        <v>10967</v>
      </c>
      <c r="D3456" s="68" t="s">
        <v>1564</v>
      </c>
      <c r="E3456" s="68" t="s">
        <v>10915</v>
      </c>
      <c r="F3456" s="68" t="s">
        <v>3755</v>
      </c>
      <c r="G3456" s="68" t="s">
        <v>176</v>
      </c>
      <c r="H3456" s="68" t="s">
        <v>257</v>
      </c>
      <c r="I3456" s="68" t="s">
        <v>10968</v>
      </c>
      <c r="J3456" s="68" t="s">
        <v>1712</v>
      </c>
      <c r="K3456" s="94">
        <v>2</v>
      </c>
      <c r="L3456" s="94" t="s">
        <v>180</v>
      </c>
      <c r="M3456" s="68" t="s">
        <v>313</v>
      </c>
      <c r="N3456" s="68" t="s">
        <v>198</v>
      </c>
      <c r="O3456" s="68" t="s">
        <v>199</v>
      </c>
      <c r="P3456" s="68" t="s">
        <v>185</v>
      </c>
      <c r="Q3456" s="68" t="s">
        <v>185</v>
      </c>
      <c r="R3456" s="68" t="s">
        <v>186</v>
      </c>
      <c r="S3456" s="68" t="s">
        <v>187</v>
      </c>
      <c r="T3456" s="68" t="s">
        <v>188</v>
      </c>
      <c r="U3456" s="68" t="s">
        <v>189</v>
      </c>
      <c r="V3456" s="68" t="s">
        <v>189</v>
      </c>
      <c r="W3456" s="68" t="s">
        <v>189</v>
      </c>
      <c r="X3456" s="68" t="s">
        <v>189</v>
      </c>
      <c r="Y3456" s="68" t="s">
        <v>190</v>
      </c>
      <c r="Z3456" s="68" t="s">
        <v>209</v>
      </c>
      <c r="AA3456" s="68" t="s">
        <v>189</v>
      </c>
      <c r="AB3456" s="94" t="s">
        <v>10918</v>
      </c>
      <c r="AC3456" s="68" t="s">
        <v>10969</v>
      </c>
      <c r="AD3456" s="69"/>
    </row>
    <row r="3457" s="64" customFormat="1" customHeight="1" spans="1:30">
      <c r="A3457" s="67" t="s">
        <v>10799</v>
      </c>
      <c r="B3457" s="67" t="s">
        <v>171</v>
      </c>
      <c r="C3457" s="94" t="s">
        <v>10970</v>
      </c>
      <c r="D3457" s="68" t="s">
        <v>1564</v>
      </c>
      <c r="E3457" s="68" t="s">
        <v>10915</v>
      </c>
      <c r="F3457" s="68" t="s">
        <v>3760</v>
      </c>
      <c r="G3457" s="68" t="s">
        <v>176</v>
      </c>
      <c r="H3457" s="68" t="s">
        <v>257</v>
      </c>
      <c r="I3457" s="68" t="s">
        <v>10968</v>
      </c>
      <c r="J3457" s="68" t="s">
        <v>1712</v>
      </c>
      <c r="K3457" s="94">
        <v>2</v>
      </c>
      <c r="L3457" s="94" t="s">
        <v>180</v>
      </c>
      <c r="M3457" s="68" t="s">
        <v>313</v>
      </c>
      <c r="N3457" s="68" t="s">
        <v>198</v>
      </c>
      <c r="O3457" s="68" t="s">
        <v>199</v>
      </c>
      <c r="P3457" s="68" t="s">
        <v>185</v>
      </c>
      <c r="Q3457" s="68" t="s">
        <v>185</v>
      </c>
      <c r="R3457" s="68" t="s">
        <v>186</v>
      </c>
      <c r="S3457" s="68" t="s">
        <v>187</v>
      </c>
      <c r="T3457" s="68" t="s">
        <v>188</v>
      </c>
      <c r="U3457" s="68" t="s">
        <v>189</v>
      </c>
      <c r="V3457" s="68" t="s">
        <v>189</v>
      </c>
      <c r="W3457" s="68" t="s">
        <v>189</v>
      </c>
      <c r="X3457" s="68" t="s">
        <v>189</v>
      </c>
      <c r="Y3457" s="68" t="s">
        <v>190</v>
      </c>
      <c r="Z3457" s="68" t="s">
        <v>212</v>
      </c>
      <c r="AA3457" s="68" t="s">
        <v>189</v>
      </c>
      <c r="AB3457" s="94" t="s">
        <v>10918</v>
      </c>
      <c r="AC3457" s="68" t="s">
        <v>10971</v>
      </c>
      <c r="AD3457" s="69"/>
    </row>
    <row r="3458" s="64" customFormat="1" customHeight="1" spans="1:30">
      <c r="A3458" s="67" t="s">
        <v>10799</v>
      </c>
      <c r="B3458" s="67" t="s">
        <v>171</v>
      </c>
      <c r="C3458" s="94" t="s">
        <v>10972</v>
      </c>
      <c r="D3458" s="68" t="s">
        <v>1564</v>
      </c>
      <c r="E3458" s="68" t="s">
        <v>10915</v>
      </c>
      <c r="F3458" s="68" t="s">
        <v>10973</v>
      </c>
      <c r="G3458" s="68" t="s">
        <v>176</v>
      </c>
      <c r="H3458" s="68" t="s">
        <v>257</v>
      </c>
      <c r="I3458" s="68" t="s">
        <v>10974</v>
      </c>
      <c r="J3458" s="68" t="s">
        <v>1712</v>
      </c>
      <c r="K3458" s="94">
        <v>1</v>
      </c>
      <c r="L3458" s="94" t="s">
        <v>180</v>
      </c>
      <c r="M3458" s="68" t="s">
        <v>181</v>
      </c>
      <c r="N3458" s="68" t="s">
        <v>198</v>
      </c>
      <c r="O3458" s="68" t="s">
        <v>199</v>
      </c>
      <c r="P3458" s="68" t="s">
        <v>10975</v>
      </c>
      <c r="Q3458" s="68" t="s">
        <v>185</v>
      </c>
      <c r="R3458" s="68" t="s">
        <v>186</v>
      </c>
      <c r="S3458" s="68" t="s">
        <v>187</v>
      </c>
      <c r="T3458" s="68" t="s">
        <v>188</v>
      </c>
      <c r="U3458" s="68" t="s">
        <v>189</v>
      </c>
      <c r="V3458" s="68" t="s">
        <v>189</v>
      </c>
      <c r="W3458" s="68" t="s">
        <v>189</v>
      </c>
      <c r="X3458" s="68" t="s">
        <v>189</v>
      </c>
      <c r="Y3458" s="68" t="s">
        <v>190</v>
      </c>
      <c r="Z3458" s="68" t="s">
        <v>191</v>
      </c>
      <c r="AA3458" s="68" t="s">
        <v>189</v>
      </c>
      <c r="AB3458" s="94" t="s">
        <v>10918</v>
      </c>
      <c r="AC3458" s="68" t="s">
        <v>191</v>
      </c>
      <c r="AD3458" s="69"/>
    </row>
    <row r="3459" s="64" customFormat="1" customHeight="1" spans="1:30">
      <c r="A3459" s="67" t="s">
        <v>10799</v>
      </c>
      <c r="B3459" s="67" t="s">
        <v>171</v>
      </c>
      <c r="C3459" s="94" t="s">
        <v>10976</v>
      </c>
      <c r="D3459" s="68" t="s">
        <v>1564</v>
      </c>
      <c r="E3459" s="68" t="s">
        <v>10915</v>
      </c>
      <c r="F3459" s="68" t="s">
        <v>10977</v>
      </c>
      <c r="G3459" s="68" t="s">
        <v>176</v>
      </c>
      <c r="H3459" s="68" t="s">
        <v>257</v>
      </c>
      <c r="I3459" s="68" t="s">
        <v>10978</v>
      </c>
      <c r="J3459" s="68" t="s">
        <v>1712</v>
      </c>
      <c r="K3459" s="94">
        <v>1</v>
      </c>
      <c r="L3459" s="94" t="s">
        <v>180</v>
      </c>
      <c r="M3459" s="68" t="s">
        <v>181</v>
      </c>
      <c r="N3459" s="68" t="s">
        <v>198</v>
      </c>
      <c r="O3459" s="68" t="s">
        <v>199</v>
      </c>
      <c r="P3459" s="68" t="s">
        <v>10979</v>
      </c>
      <c r="Q3459" s="68" t="s">
        <v>185</v>
      </c>
      <c r="R3459" s="68" t="s">
        <v>186</v>
      </c>
      <c r="S3459" s="68" t="s">
        <v>187</v>
      </c>
      <c r="T3459" s="68" t="s">
        <v>188</v>
      </c>
      <c r="U3459" s="68" t="s">
        <v>189</v>
      </c>
      <c r="V3459" s="68" t="s">
        <v>189</v>
      </c>
      <c r="W3459" s="68" t="s">
        <v>189</v>
      </c>
      <c r="X3459" s="68" t="s">
        <v>189</v>
      </c>
      <c r="Y3459" s="68" t="s">
        <v>190</v>
      </c>
      <c r="Z3459" s="68" t="s">
        <v>191</v>
      </c>
      <c r="AA3459" s="68" t="s">
        <v>189</v>
      </c>
      <c r="AB3459" s="94" t="s">
        <v>10918</v>
      </c>
      <c r="AC3459" s="68" t="s">
        <v>191</v>
      </c>
      <c r="AD3459" s="69"/>
    </row>
    <row r="3460" s="64" customFormat="1" customHeight="1" spans="1:30">
      <c r="A3460" s="67" t="s">
        <v>10799</v>
      </c>
      <c r="B3460" s="67" t="s">
        <v>171</v>
      </c>
      <c r="C3460" s="94" t="s">
        <v>10980</v>
      </c>
      <c r="D3460" s="68" t="s">
        <v>1564</v>
      </c>
      <c r="E3460" s="68" t="s">
        <v>10915</v>
      </c>
      <c r="F3460" s="68" t="s">
        <v>463</v>
      </c>
      <c r="G3460" s="68" t="s">
        <v>176</v>
      </c>
      <c r="H3460" s="68" t="s">
        <v>257</v>
      </c>
      <c r="I3460" s="68" t="s">
        <v>10981</v>
      </c>
      <c r="J3460" s="68" t="s">
        <v>1712</v>
      </c>
      <c r="K3460" s="94">
        <v>2</v>
      </c>
      <c r="L3460" s="94" t="s">
        <v>180</v>
      </c>
      <c r="M3460" s="68" t="s">
        <v>181</v>
      </c>
      <c r="N3460" s="68" t="s">
        <v>198</v>
      </c>
      <c r="O3460" s="68" t="s">
        <v>199</v>
      </c>
      <c r="P3460" s="68" t="s">
        <v>185</v>
      </c>
      <c r="Q3460" s="68" t="s">
        <v>185</v>
      </c>
      <c r="R3460" s="68" t="s">
        <v>186</v>
      </c>
      <c r="S3460" s="68" t="s">
        <v>187</v>
      </c>
      <c r="T3460" s="68" t="s">
        <v>188</v>
      </c>
      <c r="U3460" s="68" t="s">
        <v>189</v>
      </c>
      <c r="V3460" s="68" t="s">
        <v>189</v>
      </c>
      <c r="W3460" s="68" t="s">
        <v>189</v>
      </c>
      <c r="X3460" s="68" t="s">
        <v>189</v>
      </c>
      <c r="Y3460" s="68" t="s">
        <v>190</v>
      </c>
      <c r="Z3460" s="68" t="s">
        <v>191</v>
      </c>
      <c r="AA3460" s="68" t="s">
        <v>189</v>
      </c>
      <c r="AB3460" s="94" t="s">
        <v>10918</v>
      </c>
      <c r="AC3460" s="68" t="s">
        <v>10982</v>
      </c>
      <c r="AD3460" s="69"/>
    </row>
    <row r="3461" s="64" customFormat="1" customHeight="1" spans="1:30">
      <c r="A3461" s="67" t="s">
        <v>10799</v>
      </c>
      <c r="B3461" s="67" t="s">
        <v>171</v>
      </c>
      <c r="C3461" s="94" t="s">
        <v>10983</v>
      </c>
      <c r="D3461" s="68" t="s">
        <v>1564</v>
      </c>
      <c r="E3461" s="68" t="s">
        <v>10984</v>
      </c>
      <c r="F3461" s="68" t="s">
        <v>10985</v>
      </c>
      <c r="G3461" s="68" t="s">
        <v>176</v>
      </c>
      <c r="H3461" s="68" t="s">
        <v>257</v>
      </c>
      <c r="I3461" s="68" t="s">
        <v>4210</v>
      </c>
      <c r="J3461" s="68" t="s">
        <v>1712</v>
      </c>
      <c r="K3461" s="94">
        <v>1</v>
      </c>
      <c r="L3461" s="94" t="s">
        <v>180</v>
      </c>
      <c r="M3461" s="68" t="s">
        <v>181</v>
      </c>
      <c r="N3461" s="68" t="s">
        <v>198</v>
      </c>
      <c r="O3461" s="68" t="s">
        <v>199</v>
      </c>
      <c r="P3461" s="68" t="s">
        <v>10986</v>
      </c>
      <c r="Q3461" s="68" t="s">
        <v>482</v>
      </c>
      <c r="R3461" s="68" t="s">
        <v>186</v>
      </c>
      <c r="S3461" s="68" t="s">
        <v>187</v>
      </c>
      <c r="T3461" s="68" t="s">
        <v>188</v>
      </c>
      <c r="U3461" s="68" t="s">
        <v>189</v>
      </c>
      <c r="V3461" s="68" t="s">
        <v>189</v>
      </c>
      <c r="W3461" s="68" t="s">
        <v>189</v>
      </c>
      <c r="X3461" s="68" t="s">
        <v>189</v>
      </c>
      <c r="Y3461" s="68" t="s">
        <v>190</v>
      </c>
      <c r="Z3461" s="68" t="s">
        <v>191</v>
      </c>
      <c r="AA3461" s="68" t="s">
        <v>189</v>
      </c>
      <c r="AB3461" s="94" t="s">
        <v>10987</v>
      </c>
      <c r="AC3461" s="68" t="s">
        <v>10988</v>
      </c>
      <c r="AD3461" s="69"/>
    </row>
    <row r="3462" s="64" customFormat="1" customHeight="1" spans="1:30">
      <c r="A3462" s="67" t="s">
        <v>10799</v>
      </c>
      <c r="B3462" s="67" t="s">
        <v>171</v>
      </c>
      <c r="C3462" s="94" t="s">
        <v>10989</v>
      </c>
      <c r="D3462" s="68" t="s">
        <v>1564</v>
      </c>
      <c r="E3462" s="68" t="s">
        <v>10984</v>
      </c>
      <c r="F3462" s="68" t="s">
        <v>10990</v>
      </c>
      <c r="G3462" s="68" t="s">
        <v>176</v>
      </c>
      <c r="H3462" s="68" t="s">
        <v>257</v>
      </c>
      <c r="I3462" s="68" t="s">
        <v>10991</v>
      </c>
      <c r="J3462" s="68" t="s">
        <v>1712</v>
      </c>
      <c r="K3462" s="94">
        <v>1</v>
      </c>
      <c r="L3462" s="94" t="s">
        <v>180</v>
      </c>
      <c r="M3462" s="68" t="s">
        <v>181</v>
      </c>
      <c r="N3462" s="68" t="s">
        <v>198</v>
      </c>
      <c r="O3462" s="68" t="s">
        <v>199</v>
      </c>
      <c r="P3462" s="68" t="s">
        <v>10992</v>
      </c>
      <c r="Q3462" s="68" t="s">
        <v>185</v>
      </c>
      <c r="R3462" s="68" t="s">
        <v>186</v>
      </c>
      <c r="S3462" s="68" t="s">
        <v>187</v>
      </c>
      <c r="T3462" s="68" t="s">
        <v>188</v>
      </c>
      <c r="U3462" s="68" t="s">
        <v>189</v>
      </c>
      <c r="V3462" s="68" t="s">
        <v>189</v>
      </c>
      <c r="W3462" s="68" t="s">
        <v>189</v>
      </c>
      <c r="X3462" s="68" t="s">
        <v>189</v>
      </c>
      <c r="Y3462" s="68" t="s">
        <v>190</v>
      </c>
      <c r="Z3462" s="68" t="s">
        <v>191</v>
      </c>
      <c r="AA3462" s="68" t="s">
        <v>189</v>
      </c>
      <c r="AB3462" s="94" t="s">
        <v>10987</v>
      </c>
      <c r="AC3462" s="68" t="s">
        <v>191</v>
      </c>
      <c r="AD3462" s="69"/>
    </row>
    <row r="3463" s="64" customFormat="1" customHeight="1" spans="1:30">
      <c r="A3463" s="67" t="s">
        <v>10799</v>
      </c>
      <c r="B3463" s="67" t="s">
        <v>171</v>
      </c>
      <c r="C3463" s="94" t="s">
        <v>10993</v>
      </c>
      <c r="D3463" s="68" t="s">
        <v>1564</v>
      </c>
      <c r="E3463" s="68" t="s">
        <v>10984</v>
      </c>
      <c r="F3463" s="68" t="s">
        <v>10994</v>
      </c>
      <c r="G3463" s="68" t="s">
        <v>176</v>
      </c>
      <c r="H3463" s="68" t="s">
        <v>257</v>
      </c>
      <c r="I3463" s="68" t="s">
        <v>6487</v>
      </c>
      <c r="J3463" s="68" t="s">
        <v>1712</v>
      </c>
      <c r="K3463" s="94">
        <v>1</v>
      </c>
      <c r="L3463" s="94" t="s">
        <v>180</v>
      </c>
      <c r="M3463" s="68" t="s">
        <v>181</v>
      </c>
      <c r="N3463" s="68" t="s">
        <v>198</v>
      </c>
      <c r="O3463" s="68" t="s">
        <v>199</v>
      </c>
      <c r="P3463" s="68" t="s">
        <v>10995</v>
      </c>
      <c r="Q3463" s="68" t="s">
        <v>185</v>
      </c>
      <c r="R3463" s="68" t="s">
        <v>186</v>
      </c>
      <c r="S3463" s="68" t="s">
        <v>187</v>
      </c>
      <c r="T3463" s="68" t="s">
        <v>188</v>
      </c>
      <c r="U3463" s="68" t="s">
        <v>189</v>
      </c>
      <c r="V3463" s="68" t="s">
        <v>189</v>
      </c>
      <c r="W3463" s="68" t="s">
        <v>189</v>
      </c>
      <c r="X3463" s="68" t="s">
        <v>189</v>
      </c>
      <c r="Y3463" s="68" t="s">
        <v>190</v>
      </c>
      <c r="Z3463" s="68" t="s">
        <v>191</v>
      </c>
      <c r="AA3463" s="68" t="s">
        <v>189</v>
      </c>
      <c r="AB3463" s="94" t="s">
        <v>10987</v>
      </c>
      <c r="AC3463" s="68" t="s">
        <v>191</v>
      </c>
      <c r="AD3463" s="69"/>
    </row>
    <row r="3464" s="64" customFormat="1" customHeight="1" spans="1:30">
      <c r="A3464" s="67" t="s">
        <v>10799</v>
      </c>
      <c r="B3464" s="67" t="s">
        <v>171</v>
      </c>
      <c r="C3464" s="94" t="s">
        <v>10996</v>
      </c>
      <c r="D3464" s="68" t="s">
        <v>1564</v>
      </c>
      <c r="E3464" s="68" t="s">
        <v>10984</v>
      </c>
      <c r="F3464" s="68" t="s">
        <v>10997</v>
      </c>
      <c r="G3464" s="68" t="s">
        <v>176</v>
      </c>
      <c r="H3464" s="68" t="s">
        <v>257</v>
      </c>
      <c r="I3464" s="68" t="s">
        <v>10998</v>
      </c>
      <c r="J3464" s="68" t="s">
        <v>1712</v>
      </c>
      <c r="K3464" s="94">
        <v>1</v>
      </c>
      <c r="L3464" s="94" t="s">
        <v>180</v>
      </c>
      <c r="M3464" s="68" t="s">
        <v>181</v>
      </c>
      <c r="N3464" s="68" t="s">
        <v>198</v>
      </c>
      <c r="O3464" s="68" t="s">
        <v>199</v>
      </c>
      <c r="P3464" s="68" t="s">
        <v>10999</v>
      </c>
      <c r="Q3464" s="68" t="s">
        <v>185</v>
      </c>
      <c r="R3464" s="68" t="s">
        <v>186</v>
      </c>
      <c r="S3464" s="68" t="s">
        <v>187</v>
      </c>
      <c r="T3464" s="68" t="s">
        <v>188</v>
      </c>
      <c r="U3464" s="68" t="s">
        <v>189</v>
      </c>
      <c r="V3464" s="68" t="s">
        <v>189</v>
      </c>
      <c r="W3464" s="68" t="s">
        <v>189</v>
      </c>
      <c r="X3464" s="68" t="s">
        <v>189</v>
      </c>
      <c r="Y3464" s="68" t="s">
        <v>190</v>
      </c>
      <c r="Z3464" s="68" t="s">
        <v>191</v>
      </c>
      <c r="AA3464" s="68" t="s">
        <v>189</v>
      </c>
      <c r="AB3464" s="94" t="s">
        <v>10987</v>
      </c>
      <c r="AC3464" s="68" t="s">
        <v>11000</v>
      </c>
      <c r="AD3464" s="69"/>
    </row>
    <row r="3465" s="64" customFormat="1" customHeight="1" spans="1:30">
      <c r="A3465" s="67" t="s">
        <v>10799</v>
      </c>
      <c r="B3465" s="67" t="s">
        <v>171</v>
      </c>
      <c r="C3465" s="94" t="s">
        <v>11001</v>
      </c>
      <c r="D3465" s="68" t="s">
        <v>1564</v>
      </c>
      <c r="E3465" s="68" t="s">
        <v>10984</v>
      </c>
      <c r="F3465" s="68" t="s">
        <v>11002</v>
      </c>
      <c r="G3465" s="68" t="s">
        <v>319</v>
      </c>
      <c r="H3465" s="68" t="s">
        <v>205</v>
      </c>
      <c r="I3465" s="68" t="s">
        <v>11003</v>
      </c>
      <c r="J3465" s="68" t="s">
        <v>2041</v>
      </c>
      <c r="K3465" s="94">
        <v>1</v>
      </c>
      <c r="L3465" s="94" t="s">
        <v>180</v>
      </c>
      <c r="M3465" s="68" t="s">
        <v>181</v>
      </c>
      <c r="N3465" s="68" t="s">
        <v>198</v>
      </c>
      <c r="O3465" s="68" t="s">
        <v>199</v>
      </c>
      <c r="P3465" s="68" t="s">
        <v>11004</v>
      </c>
      <c r="Q3465" s="68" t="s">
        <v>185</v>
      </c>
      <c r="R3465" s="68" t="s">
        <v>186</v>
      </c>
      <c r="S3465" s="68" t="s">
        <v>187</v>
      </c>
      <c r="T3465" s="68" t="s">
        <v>188</v>
      </c>
      <c r="U3465" s="68" t="s">
        <v>189</v>
      </c>
      <c r="V3465" s="68" t="s">
        <v>189</v>
      </c>
      <c r="W3465" s="68" t="s">
        <v>189</v>
      </c>
      <c r="X3465" s="68" t="s">
        <v>189</v>
      </c>
      <c r="Y3465" s="68" t="s">
        <v>190</v>
      </c>
      <c r="Z3465" s="68" t="s">
        <v>191</v>
      </c>
      <c r="AA3465" s="68" t="s">
        <v>189</v>
      </c>
      <c r="AB3465" s="94" t="s">
        <v>10987</v>
      </c>
      <c r="AC3465" s="68" t="s">
        <v>191</v>
      </c>
      <c r="AD3465" s="69"/>
    </row>
    <row r="3466" s="64" customFormat="1" customHeight="1" spans="1:30">
      <c r="A3466" s="67" t="s">
        <v>10799</v>
      </c>
      <c r="B3466" s="67" t="s">
        <v>171</v>
      </c>
      <c r="C3466" s="94" t="s">
        <v>11005</v>
      </c>
      <c r="D3466" s="68" t="s">
        <v>1564</v>
      </c>
      <c r="E3466" s="68" t="s">
        <v>10984</v>
      </c>
      <c r="F3466" s="68" t="s">
        <v>11006</v>
      </c>
      <c r="G3466" s="68" t="s">
        <v>319</v>
      </c>
      <c r="H3466" s="68" t="s">
        <v>205</v>
      </c>
      <c r="I3466" s="68" t="s">
        <v>11007</v>
      </c>
      <c r="J3466" s="68" t="s">
        <v>2041</v>
      </c>
      <c r="K3466" s="94">
        <v>1</v>
      </c>
      <c r="L3466" s="94" t="s">
        <v>180</v>
      </c>
      <c r="M3466" s="68" t="s">
        <v>181</v>
      </c>
      <c r="N3466" s="68" t="s">
        <v>198</v>
      </c>
      <c r="O3466" s="68" t="s">
        <v>199</v>
      </c>
      <c r="P3466" s="68" t="s">
        <v>11008</v>
      </c>
      <c r="Q3466" s="68" t="s">
        <v>185</v>
      </c>
      <c r="R3466" s="68" t="s">
        <v>186</v>
      </c>
      <c r="S3466" s="68" t="s">
        <v>187</v>
      </c>
      <c r="T3466" s="68" t="s">
        <v>188</v>
      </c>
      <c r="U3466" s="68" t="s">
        <v>189</v>
      </c>
      <c r="V3466" s="68" t="s">
        <v>189</v>
      </c>
      <c r="W3466" s="68" t="s">
        <v>189</v>
      </c>
      <c r="X3466" s="68" t="s">
        <v>189</v>
      </c>
      <c r="Y3466" s="68" t="s">
        <v>190</v>
      </c>
      <c r="Z3466" s="68" t="s">
        <v>191</v>
      </c>
      <c r="AA3466" s="68" t="s">
        <v>189</v>
      </c>
      <c r="AB3466" s="94" t="s">
        <v>10987</v>
      </c>
      <c r="AC3466" s="68" t="s">
        <v>11009</v>
      </c>
      <c r="AD3466" s="69"/>
    </row>
    <row r="3467" s="64" customFormat="1" customHeight="1" spans="1:30">
      <c r="A3467" s="67" t="s">
        <v>10799</v>
      </c>
      <c r="B3467" s="67" t="s">
        <v>171</v>
      </c>
      <c r="C3467" s="94" t="s">
        <v>11010</v>
      </c>
      <c r="D3467" s="68" t="s">
        <v>1564</v>
      </c>
      <c r="E3467" s="68" t="s">
        <v>10984</v>
      </c>
      <c r="F3467" s="68" t="s">
        <v>11011</v>
      </c>
      <c r="G3467" s="68" t="s">
        <v>319</v>
      </c>
      <c r="H3467" s="68" t="s">
        <v>205</v>
      </c>
      <c r="I3467" s="68" t="s">
        <v>11012</v>
      </c>
      <c r="J3467" s="68" t="s">
        <v>2041</v>
      </c>
      <c r="K3467" s="94">
        <v>2</v>
      </c>
      <c r="L3467" s="94" t="s">
        <v>180</v>
      </c>
      <c r="M3467" s="68" t="s">
        <v>181</v>
      </c>
      <c r="N3467" s="68" t="s">
        <v>198</v>
      </c>
      <c r="O3467" s="68" t="s">
        <v>199</v>
      </c>
      <c r="P3467" s="68" t="s">
        <v>11013</v>
      </c>
      <c r="Q3467" s="68" t="s">
        <v>185</v>
      </c>
      <c r="R3467" s="68" t="s">
        <v>186</v>
      </c>
      <c r="S3467" s="68" t="s">
        <v>187</v>
      </c>
      <c r="T3467" s="68" t="s">
        <v>188</v>
      </c>
      <c r="U3467" s="68" t="s">
        <v>189</v>
      </c>
      <c r="V3467" s="68" t="s">
        <v>189</v>
      </c>
      <c r="W3467" s="68" t="s">
        <v>189</v>
      </c>
      <c r="X3467" s="68" t="s">
        <v>189</v>
      </c>
      <c r="Y3467" s="68" t="s">
        <v>190</v>
      </c>
      <c r="Z3467" s="68" t="s">
        <v>191</v>
      </c>
      <c r="AA3467" s="68" t="s">
        <v>189</v>
      </c>
      <c r="AB3467" s="94" t="s">
        <v>10987</v>
      </c>
      <c r="AC3467" s="68" t="s">
        <v>191</v>
      </c>
      <c r="AD3467" s="69"/>
    </row>
    <row r="3468" s="64" customFormat="1" customHeight="1" spans="1:30">
      <c r="A3468" s="67" t="s">
        <v>10799</v>
      </c>
      <c r="B3468" s="67" t="s">
        <v>171</v>
      </c>
      <c r="C3468" s="94" t="s">
        <v>11014</v>
      </c>
      <c r="D3468" s="68" t="s">
        <v>1564</v>
      </c>
      <c r="E3468" s="68" t="s">
        <v>10984</v>
      </c>
      <c r="F3468" s="68" t="s">
        <v>7819</v>
      </c>
      <c r="G3468" s="68" t="s">
        <v>176</v>
      </c>
      <c r="H3468" s="68" t="s">
        <v>257</v>
      </c>
      <c r="I3468" s="68" t="s">
        <v>11015</v>
      </c>
      <c r="J3468" s="68" t="s">
        <v>1712</v>
      </c>
      <c r="K3468" s="94">
        <v>3</v>
      </c>
      <c r="L3468" s="94" t="s">
        <v>180</v>
      </c>
      <c r="M3468" s="68" t="s">
        <v>313</v>
      </c>
      <c r="N3468" s="68" t="s">
        <v>198</v>
      </c>
      <c r="O3468" s="68" t="s">
        <v>199</v>
      </c>
      <c r="P3468" s="68" t="s">
        <v>11016</v>
      </c>
      <c r="Q3468" s="68" t="s">
        <v>185</v>
      </c>
      <c r="R3468" s="68" t="s">
        <v>186</v>
      </c>
      <c r="S3468" s="68" t="s">
        <v>187</v>
      </c>
      <c r="T3468" s="68" t="s">
        <v>188</v>
      </c>
      <c r="U3468" s="68" t="s">
        <v>189</v>
      </c>
      <c r="V3468" s="68" t="s">
        <v>189</v>
      </c>
      <c r="W3468" s="68" t="s">
        <v>189</v>
      </c>
      <c r="X3468" s="68" t="s">
        <v>189</v>
      </c>
      <c r="Y3468" s="68" t="s">
        <v>190</v>
      </c>
      <c r="Z3468" s="68" t="s">
        <v>191</v>
      </c>
      <c r="AA3468" s="68" t="s">
        <v>189</v>
      </c>
      <c r="AB3468" s="94" t="s">
        <v>10987</v>
      </c>
      <c r="AC3468" s="68" t="s">
        <v>11017</v>
      </c>
      <c r="AD3468" s="69"/>
    </row>
    <row r="3469" s="64" customFormat="1" customHeight="1" spans="1:30">
      <c r="A3469" s="67" t="s">
        <v>10799</v>
      </c>
      <c r="B3469" s="67" t="s">
        <v>171</v>
      </c>
      <c r="C3469" s="94" t="s">
        <v>11018</v>
      </c>
      <c r="D3469" s="68" t="s">
        <v>1564</v>
      </c>
      <c r="E3469" s="68" t="s">
        <v>10984</v>
      </c>
      <c r="F3469" s="68" t="s">
        <v>11019</v>
      </c>
      <c r="G3469" s="68" t="s">
        <v>176</v>
      </c>
      <c r="H3469" s="68" t="s">
        <v>257</v>
      </c>
      <c r="I3469" s="68" t="s">
        <v>11020</v>
      </c>
      <c r="J3469" s="68" t="s">
        <v>1712</v>
      </c>
      <c r="K3469" s="94">
        <v>1</v>
      </c>
      <c r="L3469" s="94" t="s">
        <v>180</v>
      </c>
      <c r="M3469" s="68" t="s">
        <v>313</v>
      </c>
      <c r="N3469" s="68" t="s">
        <v>198</v>
      </c>
      <c r="O3469" s="68" t="s">
        <v>199</v>
      </c>
      <c r="P3469" s="68" t="s">
        <v>11021</v>
      </c>
      <c r="Q3469" s="68" t="s">
        <v>185</v>
      </c>
      <c r="R3469" s="68" t="s">
        <v>186</v>
      </c>
      <c r="S3469" s="68" t="s">
        <v>187</v>
      </c>
      <c r="T3469" s="68" t="s">
        <v>188</v>
      </c>
      <c r="U3469" s="68" t="s">
        <v>189</v>
      </c>
      <c r="V3469" s="68" t="s">
        <v>189</v>
      </c>
      <c r="W3469" s="68" t="s">
        <v>189</v>
      </c>
      <c r="X3469" s="68" t="s">
        <v>189</v>
      </c>
      <c r="Y3469" s="68" t="s">
        <v>190</v>
      </c>
      <c r="Z3469" s="68" t="s">
        <v>191</v>
      </c>
      <c r="AA3469" s="68" t="s">
        <v>189</v>
      </c>
      <c r="AB3469" s="94" t="s">
        <v>10987</v>
      </c>
      <c r="AC3469" s="68" t="s">
        <v>201</v>
      </c>
      <c r="AD3469" s="69"/>
    </row>
    <row r="3470" s="64" customFormat="1" customHeight="1" spans="1:30">
      <c r="A3470" s="67" t="s">
        <v>10799</v>
      </c>
      <c r="B3470" s="67" t="s">
        <v>171</v>
      </c>
      <c r="C3470" s="94" t="s">
        <v>11022</v>
      </c>
      <c r="D3470" s="68" t="s">
        <v>1564</v>
      </c>
      <c r="E3470" s="68" t="s">
        <v>10984</v>
      </c>
      <c r="F3470" s="68" t="s">
        <v>11023</v>
      </c>
      <c r="G3470" s="68" t="s">
        <v>176</v>
      </c>
      <c r="H3470" s="68" t="s">
        <v>257</v>
      </c>
      <c r="I3470" s="68" t="s">
        <v>11024</v>
      </c>
      <c r="J3470" s="68" t="s">
        <v>1712</v>
      </c>
      <c r="K3470" s="94">
        <v>1</v>
      </c>
      <c r="L3470" s="94" t="s">
        <v>180</v>
      </c>
      <c r="M3470" s="68" t="s">
        <v>181</v>
      </c>
      <c r="N3470" s="68" t="s">
        <v>198</v>
      </c>
      <c r="O3470" s="68" t="s">
        <v>199</v>
      </c>
      <c r="P3470" s="68" t="s">
        <v>11025</v>
      </c>
      <c r="Q3470" s="68" t="s">
        <v>185</v>
      </c>
      <c r="R3470" s="68" t="s">
        <v>186</v>
      </c>
      <c r="S3470" s="68" t="s">
        <v>187</v>
      </c>
      <c r="T3470" s="68" t="s">
        <v>188</v>
      </c>
      <c r="U3470" s="68" t="s">
        <v>189</v>
      </c>
      <c r="V3470" s="68" t="s">
        <v>189</v>
      </c>
      <c r="W3470" s="68" t="s">
        <v>189</v>
      </c>
      <c r="X3470" s="68" t="s">
        <v>189</v>
      </c>
      <c r="Y3470" s="68" t="s">
        <v>190</v>
      </c>
      <c r="Z3470" s="68" t="s">
        <v>191</v>
      </c>
      <c r="AA3470" s="68" t="s">
        <v>189</v>
      </c>
      <c r="AB3470" s="94" t="s">
        <v>10987</v>
      </c>
      <c r="AC3470" s="68" t="s">
        <v>11026</v>
      </c>
      <c r="AD3470" s="69"/>
    </row>
    <row r="3471" s="64" customFormat="1" customHeight="1" spans="1:30">
      <c r="A3471" s="67" t="s">
        <v>10799</v>
      </c>
      <c r="B3471" s="67" t="s">
        <v>171</v>
      </c>
      <c r="C3471" s="94" t="s">
        <v>11027</v>
      </c>
      <c r="D3471" s="68" t="s">
        <v>1564</v>
      </c>
      <c r="E3471" s="68" t="s">
        <v>10984</v>
      </c>
      <c r="F3471" s="68" t="s">
        <v>11028</v>
      </c>
      <c r="G3471" s="68" t="s">
        <v>176</v>
      </c>
      <c r="H3471" s="68" t="s">
        <v>257</v>
      </c>
      <c r="I3471" s="68" t="s">
        <v>11029</v>
      </c>
      <c r="J3471" s="68" t="s">
        <v>1712</v>
      </c>
      <c r="K3471" s="94">
        <v>3</v>
      </c>
      <c r="L3471" s="94" t="s">
        <v>180</v>
      </c>
      <c r="M3471" s="68" t="s">
        <v>181</v>
      </c>
      <c r="N3471" s="68" t="s">
        <v>198</v>
      </c>
      <c r="O3471" s="68" t="s">
        <v>199</v>
      </c>
      <c r="P3471" s="68" t="s">
        <v>11030</v>
      </c>
      <c r="Q3471" s="68" t="s">
        <v>185</v>
      </c>
      <c r="R3471" s="68" t="s">
        <v>186</v>
      </c>
      <c r="S3471" s="68" t="s">
        <v>187</v>
      </c>
      <c r="T3471" s="68" t="s">
        <v>188</v>
      </c>
      <c r="U3471" s="68" t="s">
        <v>189</v>
      </c>
      <c r="V3471" s="68" t="s">
        <v>189</v>
      </c>
      <c r="W3471" s="68" t="s">
        <v>189</v>
      </c>
      <c r="X3471" s="68" t="s">
        <v>189</v>
      </c>
      <c r="Y3471" s="68" t="s">
        <v>190</v>
      </c>
      <c r="Z3471" s="68" t="s">
        <v>191</v>
      </c>
      <c r="AA3471" s="68" t="s">
        <v>189</v>
      </c>
      <c r="AB3471" s="94" t="s">
        <v>10987</v>
      </c>
      <c r="AC3471" s="68" t="s">
        <v>201</v>
      </c>
      <c r="AD3471" s="69"/>
    </row>
    <row r="3472" s="64" customFormat="1" customHeight="1" spans="1:30">
      <c r="A3472" s="67" t="s">
        <v>10799</v>
      </c>
      <c r="B3472" s="67" t="s">
        <v>171</v>
      </c>
      <c r="C3472" s="94" t="s">
        <v>11031</v>
      </c>
      <c r="D3472" s="68" t="s">
        <v>1564</v>
      </c>
      <c r="E3472" s="68" t="s">
        <v>10984</v>
      </c>
      <c r="F3472" s="68" t="s">
        <v>11032</v>
      </c>
      <c r="G3472" s="68" t="s">
        <v>176</v>
      </c>
      <c r="H3472" s="68" t="s">
        <v>257</v>
      </c>
      <c r="I3472" s="68" t="s">
        <v>9377</v>
      </c>
      <c r="J3472" s="68" t="s">
        <v>1712</v>
      </c>
      <c r="K3472" s="94">
        <v>1</v>
      </c>
      <c r="L3472" s="94" t="s">
        <v>180</v>
      </c>
      <c r="M3472" s="68" t="s">
        <v>313</v>
      </c>
      <c r="N3472" s="68" t="s">
        <v>198</v>
      </c>
      <c r="O3472" s="68" t="s">
        <v>199</v>
      </c>
      <c r="P3472" s="68" t="s">
        <v>11033</v>
      </c>
      <c r="Q3472" s="68" t="s">
        <v>185</v>
      </c>
      <c r="R3472" s="68" t="s">
        <v>186</v>
      </c>
      <c r="S3472" s="68" t="s">
        <v>187</v>
      </c>
      <c r="T3472" s="68" t="s">
        <v>188</v>
      </c>
      <c r="U3472" s="68" t="s">
        <v>189</v>
      </c>
      <c r="V3472" s="68" t="s">
        <v>189</v>
      </c>
      <c r="W3472" s="68" t="s">
        <v>189</v>
      </c>
      <c r="X3472" s="68" t="s">
        <v>189</v>
      </c>
      <c r="Y3472" s="68" t="s">
        <v>190</v>
      </c>
      <c r="Z3472" s="68" t="s">
        <v>191</v>
      </c>
      <c r="AA3472" s="68" t="s">
        <v>189</v>
      </c>
      <c r="AB3472" s="94" t="s">
        <v>10987</v>
      </c>
      <c r="AC3472" s="68" t="s">
        <v>201</v>
      </c>
      <c r="AD3472" s="69"/>
    </row>
    <row r="3473" s="64" customFormat="1" customHeight="1" spans="1:30">
      <c r="A3473" s="67" t="s">
        <v>10799</v>
      </c>
      <c r="B3473" s="67" t="s">
        <v>171</v>
      </c>
      <c r="C3473" s="94" t="s">
        <v>11034</v>
      </c>
      <c r="D3473" s="68" t="s">
        <v>1564</v>
      </c>
      <c r="E3473" s="68" t="s">
        <v>10984</v>
      </c>
      <c r="F3473" s="68" t="s">
        <v>11035</v>
      </c>
      <c r="G3473" s="68" t="s">
        <v>319</v>
      </c>
      <c r="H3473" s="68" t="s">
        <v>205</v>
      </c>
      <c r="I3473" s="68" t="s">
        <v>11036</v>
      </c>
      <c r="J3473" s="68" t="s">
        <v>1712</v>
      </c>
      <c r="K3473" s="94">
        <v>5</v>
      </c>
      <c r="L3473" s="94" t="s">
        <v>180</v>
      </c>
      <c r="M3473" s="68" t="s">
        <v>313</v>
      </c>
      <c r="N3473" s="68" t="s">
        <v>198</v>
      </c>
      <c r="O3473" s="68" t="s">
        <v>199</v>
      </c>
      <c r="P3473" s="68" t="s">
        <v>11037</v>
      </c>
      <c r="Q3473" s="68" t="s">
        <v>185</v>
      </c>
      <c r="R3473" s="68" t="s">
        <v>186</v>
      </c>
      <c r="S3473" s="68" t="s">
        <v>187</v>
      </c>
      <c r="T3473" s="68" t="s">
        <v>188</v>
      </c>
      <c r="U3473" s="68" t="s">
        <v>189</v>
      </c>
      <c r="V3473" s="68" t="s">
        <v>189</v>
      </c>
      <c r="W3473" s="68" t="s">
        <v>189</v>
      </c>
      <c r="X3473" s="68" t="s">
        <v>189</v>
      </c>
      <c r="Y3473" s="68" t="s">
        <v>190</v>
      </c>
      <c r="Z3473" s="68" t="s">
        <v>191</v>
      </c>
      <c r="AA3473" s="68" t="s">
        <v>189</v>
      </c>
      <c r="AB3473" s="94" t="s">
        <v>10987</v>
      </c>
      <c r="AC3473" s="68" t="s">
        <v>201</v>
      </c>
      <c r="AD3473" s="69"/>
    </row>
    <row r="3474" s="64" customFormat="1" customHeight="1" spans="1:30">
      <c r="A3474" s="67" t="s">
        <v>10799</v>
      </c>
      <c r="B3474" s="67" t="s">
        <v>171</v>
      </c>
      <c r="C3474" s="94" t="s">
        <v>11038</v>
      </c>
      <c r="D3474" s="68" t="s">
        <v>1564</v>
      </c>
      <c r="E3474" s="68" t="s">
        <v>10984</v>
      </c>
      <c r="F3474" s="68" t="s">
        <v>11039</v>
      </c>
      <c r="G3474" s="68" t="s">
        <v>319</v>
      </c>
      <c r="H3474" s="68" t="s">
        <v>205</v>
      </c>
      <c r="I3474" s="68" t="s">
        <v>11040</v>
      </c>
      <c r="J3474" s="68" t="s">
        <v>2041</v>
      </c>
      <c r="K3474" s="94">
        <v>2</v>
      </c>
      <c r="L3474" s="94" t="s">
        <v>180</v>
      </c>
      <c r="M3474" s="68" t="s">
        <v>181</v>
      </c>
      <c r="N3474" s="68" t="s">
        <v>198</v>
      </c>
      <c r="O3474" s="68" t="s">
        <v>199</v>
      </c>
      <c r="P3474" s="68" t="s">
        <v>11041</v>
      </c>
      <c r="Q3474" s="68" t="s">
        <v>185</v>
      </c>
      <c r="R3474" s="68" t="s">
        <v>186</v>
      </c>
      <c r="S3474" s="68" t="s">
        <v>187</v>
      </c>
      <c r="T3474" s="68" t="s">
        <v>188</v>
      </c>
      <c r="U3474" s="68" t="s">
        <v>189</v>
      </c>
      <c r="V3474" s="68" t="s">
        <v>189</v>
      </c>
      <c r="W3474" s="68" t="s">
        <v>189</v>
      </c>
      <c r="X3474" s="68" t="s">
        <v>189</v>
      </c>
      <c r="Y3474" s="68" t="s">
        <v>190</v>
      </c>
      <c r="Z3474" s="68" t="s">
        <v>191</v>
      </c>
      <c r="AA3474" s="68" t="s">
        <v>189</v>
      </c>
      <c r="AB3474" s="94" t="s">
        <v>10987</v>
      </c>
      <c r="AC3474" s="68" t="s">
        <v>201</v>
      </c>
      <c r="AD3474" s="69"/>
    </row>
    <row r="3475" s="64" customFormat="1" customHeight="1" spans="1:30">
      <c r="A3475" s="67" t="s">
        <v>10799</v>
      </c>
      <c r="B3475" s="67" t="s">
        <v>171</v>
      </c>
      <c r="C3475" s="94" t="s">
        <v>11042</v>
      </c>
      <c r="D3475" s="68" t="s">
        <v>1564</v>
      </c>
      <c r="E3475" s="68" t="s">
        <v>10984</v>
      </c>
      <c r="F3475" s="68" t="s">
        <v>11043</v>
      </c>
      <c r="G3475" s="68" t="s">
        <v>429</v>
      </c>
      <c r="H3475" s="68" t="s">
        <v>205</v>
      </c>
      <c r="I3475" s="68" t="s">
        <v>11044</v>
      </c>
      <c r="J3475" s="68" t="s">
        <v>2041</v>
      </c>
      <c r="K3475" s="94">
        <v>3</v>
      </c>
      <c r="L3475" s="94" t="s">
        <v>180</v>
      </c>
      <c r="M3475" s="68" t="s">
        <v>181</v>
      </c>
      <c r="N3475" s="68" t="s">
        <v>198</v>
      </c>
      <c r="O3475" s="68" t="s">
        <v>199</v>
      </c>
      <c r="P3475" s="68" t="s">
        <v>11045</v>
      </c>
      <c r="Q3475" s="68" t="s">
        <v>185</v>
      </c>
      <c r="R3475" s="68" t="s">
        <v>186</v>
      </c>
      <c r="S3475" s="68" t="s">
        <v>187</v>
      </c>
      <c r="T3475" s="68" t="s">
        <v>188</v>
      </c>
      <c r="U3475" s="68" t="s">
        <v>189</v>
      </c>
      <c r="V3475" s="68" t="s">
        <v>189</v>
      </c>
      <c r="W3475" s="68" t="s">
        <v>189</v>
      </c>
      <c r="X3475" s="68" t="s">
        <v>189</v>
      </c>
      <c r="Y3475" s="68" t="s">
        <v>190</v>
      </c>
      <c r="Z3475" s="68" t="s">
        <v>209</v>
      </c>
      <c r="AA3475" s="68" t="s">
        <v>189</v>
      </c>
      <c r="AB3475" s="94" t="s">
        <v>10987</v>
      </c>
      <c r="AC3475" s="68" t="s">
        <v>201</v>
      </c>
      <c r="AD3475" s="69"/>
    </row>
    <row r="3476" s="64" customFormat="1" customHeight="1" spans="1:30">
      <c r="A3476" s="67" t="s">
        <v>10799</v>
      </c>
      <c r="B3476" s="67" t="s">
        <v>171</v>
      </c>
      <c r="C3476" s="94" t="s">
        <v>11046</v>
      </c>
      <c r="D3476" s="68" t="s">
        <v>1564</v>
      </c>
      <c r="E3476" s="68" t="s">
        <v>10984</v>
      </c>
      <c r="F3476" s="68" t="s">
        <v>11043</v>
      </c>
      <c r="G3476" s="68" t="s">
        <v>432</v>
      </c>
      <c r="H3476" s="68" t="s">
        <v>205</v>
      </c>
      <c r="I3476" s="68" t="s">
        <v>11044</v>
      </c>
      <c r="J3476" s="68" t="s">
        <v>2041</v>
      </c>
      <c r="K3476" s="94">
        <v>2</v>
      </c>
      <c r="L3476" s="94" t="s">
        <v>180</v>
      </c>
      <c r="M3476" s="68" t="s">
        <v>181</v>
      </c>
      <c r="N3476" s="68" t="s">
        <v>198</v>
      </c>
      <c r="O3476" s="68" t="s">
        <v>199</v>
      </c>
      <c r="P3476" s="68" t="s">
        <v>11045</v>
      </c>
      <c r="Q3476" s="68" t="s">
        <v>185</v>
      </c>
      <c r="R3476" s="68" t="s">
        <v>186</v>
      </c>
      <c r="S3476" s="68" t="s">
        <v>187</v>
      </c>
      <c r="T3476" s="68" t="s">
        <v>188</v>
      </c>
      <c r="U3476" s="68" t="s">
        <v>189</v>
      </c>
      <c r="V3476" s="68" t="s">
        <v>189</v>
      </c>
      <c r="W3476" s="68" t="s">
        <v>189</v>
      </c>
      <c r="X3476" s="68" t="s">
        <v>189</v>
      </c>
      <c r="Y3476" s="68" t="s">
        <v>190</v>
      </c>
      <c r="Z3476" s="68" t="s">
        <v>212</v>
      </c>
      <c r="AA3476" s="68" t="s">
        <v>189</v>
      </c>
      <c r="AB3476" s="94" t="s">
        <v>10987</v>
      </c>
      <c r="AC3476" s="68" t="s">
        <v>201</v>
      </c>
      <c r="AD3476" s="69"/>
    </row>
    <row r="3477" s="64" customFormat="1" customHeight="1" spans="1:30">
      <c r="A3477" s="67" t="s">
        <v>10799</v>
      </c>
      <c r="B3477" s="67" t="s">
        <v>171</v>
      </c>
      <c r="C3477" s="94" t="s">
        <v>11047</v>
      </c>
      <c r="D3477" s="68" t="s">
        <v>1564</v>
      </c>
      <c r="E3477" s="68" t="s">
        <v>10984</v>
      </c>
      <c r="F3477" s="68" t="s">
        <v>11048</v>
      </c>
      <c r="G3477" s="68" t="s">
        <v>429</v>
      </c>
      <c r="H3477" s="68" t="s">
        <v>205</v>
      </c>
      <c r="I3477" s="68" t="s">
        <v>11012</v>
      </c>
      <c r="J3477" s="68" t="s">
        <v>2041</v>
      </c>
      <c r="K3477" s="94">
        <v>3</v>
      </c>
      <c r="L3477" s="94" t="s">
        <v>180</v>
      </c>
      <c r="M3477" s="68" t="s">
        <v>181</v>
      </c>
      <c r="N3477" s="68" t="s">
        <v>198</v>
      </c>
      <c r="O3477" s="68" t="s">
        <v>199</v>
      </c>
      <c r="P3477" s="68" t="s">
        <v>11013</v>
      </c>
      <c r="Q3477" s="68" t="s">
        <v>185</v>
      </c>
      <c r="R3477" s="68" t="s">
        <v>186</v>
      </c>
      <c r="S3477" s="68" t="s">
        <v>187</v>
      </c>
      <c r="T3477" s="68" t="s">
        <v>188</v>
      </c>
      <c r="U3477" s="68" t="s">
        <v>189</v>
      </c>
      <c r="V3477" s="68" t="s">
        <v>189</v>
      </c>
      <c r="W3477" s="68" t="s">
        <v>189</v>
      </c>
      <c r="X3477" s="68" t="s">
        <v>189</v>
      </c>
      <c r="Y3477" s="68" t="s">
        <v>190</v>
      </c>
      <c r="Z3477" s="68" t="s">
        <v>209</v>
      </c>
      <c r="AA3477" s="68" t="s">
        <v>189</v>
      </c>
      <c r="AB3477" s="94" t="s">
        <v>10987</v>
      </c>
      <c r="AC3477" s="68" t="s">
        <v>201</v>
      </c>
      <c r="AD3477" s="69"/>
    </row>
    <row r="3478" s="64" customFormat="1" customHeight="1" spans="1:30">
      <c r="A3478" s="67" t="s">
        <v>10799</v>
      </c>
      <c r="B3478" s="67" t="s">
        <v>171</v>
      </c>
      <c r="C3478" s="94" t="s">
        <v>11049</v>
      </c>
      <c r="D3478" s="68" t="s">
        <v>1564</v>
      </c>
      <c r="E3478" s="68" t="s">
        <v>10984</v>
      </c>
      <c r="F3478" s="68" t="s">
        <v>11048</v>
      </c>
      <c r="G3478" s="68" t="s">
        <v>432</v>
      </c>
      <c r="H3478" s="68" t="s">
        <v>205</v>
      </c>
      <c r="I3478" s="68" t="s">
        <v>11012</v>
      </c>
      <c r="J3478" s="68" t="s">
        <v>2041</v>
      </c>
      <c r="K3478" s="94">
        <v>2</v>
      </c>
      <c r="L3478" s="94" t="s">
        <v>180</v>
      </c>
      <c r="M3478" s="68" t="s">
        <v>181</v>
      </c>
      <c r="N3478" s="68" t="s">
        <v>198</v>
      </c>
      <c r="O3478" s="68" t="s">
        <v>199</v>
      </c>
      <c r="P3478" s="68" t="s">
        <v>11013</v>
      </c>
      <c r="Q3478" s="68" t="s">
        <v>185</v>
      </c>
      <c r="R3478" s="68" t="s">
        <v>186</v>
      </c>
      <c r="S3478" s="68" t="s">
        <v>187</v>
      </c>
      <c r="T3478" s="68" t="s">
        <v>188</v>
      </c>
      <c r="U3478" s="68" t="s">
        <v>189</v>
      </c>
      <c r="V3478" s="68" t="s">
        <v>189</v>
      </c>
      <c r="W3478" s="68" t="s">
        <v>189</v>
      </c>
      <c r="X3478" s="68" t="s">
        <v>189</v>
      </c>
      <c r="Y3478" s="68" t="s">
        <v>190</v>
      </c>
      <c r="Z3478" s="68" t="s">
        <v>212</v>
      </c>
      <c r="AA3478" s="68" t="s">
        <v>189</v>
      </c>
      <c r="AB3478" s="94" t="s">
        <v>10987</v>
      </c>
      <c r="AC3478" s="68" t="s">
        <v>201</v>
      </c>
      <c r="AD3478" s="69"/>
    </row>
    <row r="3479" s="64" customFormat="1" customHeight="1" spans="1:30">
      <c r="A3479" s="67" t="s">
        <v>10799</v>
      </c>
      <c r="B3479" s="67" t="s">
        <v>171</v>
      </c>
      <c r="C3479" s="94" t="s">
        <v>11050</v>
      </c>
      <c r="D3479" s="68" t="s">
        <v>1564</v>
      </c>
      <c r="E3479" s="68" t="s">
        <v>10984</v>
      </c>
      <c r="F3479" s="68" t="s">
        <v>3755</v>
      </c>
      <c r="G3479" s="68" t="s">
        <v>176</v>
      </c>
      <c r="H3479" s="68" t="s">
        <v>257</v>
      </c>
      <c r="I3479" s="68" t="s">
        <v>11051</v>
      </c>
      <c r="J3479" s="68" t="s">
        <v>1712</v>
      </c>
      <c r="K3479" s="94">
        <v>2</v>
      </c>
      <c r="L3479" s="94" t="s">
        <v>180</v>
      </c>
      <c r="M3479" s="68" t="s">
        <v>181</v>
      </c>
      <c r="N3479" s="68" t="s">
        <v>198</v>
      </c>
      <c r="O3479" s="68" t="s">
        <v>199</v>
      </c>
      <c r="P3479" s="68" t="s">
        <v>11052</v>
      </c>
      <c r="Q3479" s="68" t="s">
        <v>185</v>
      </c>
      <c r="R3479" s="68" t="s">
        <v>186</v>
      </c>
      <c r="S3479" s="68" t="s">
        <v>187</v>
      </c>
      <c r="T3479" s="68" t="s">
        <v>188</v>
      </c>
      <c r="U3479" s="68" t="s">
        <v>189</v>
      </c>
      <c r="V3479" s="68" t="s">
        <v>189</v>
      </c>
      <c r="W3479" s="68" t="s">
        <v>189</v>
      </c>
      <c r="X3479" s="68" t="s">
        <v>189</v>
      </c>
      <c r="Y3479" s="68" t="s">
        <v>190</v>
      </c>
      <c r="Z3479" s="68" t="s">
        <v>191</v>
      </c>
      <c r="AA3479" s="68" t="s">
        <v>189</v>
      </c>
      <c r="AB3479" s="94" t="s">
        <v>10987</v>
      </c>
      <c r="AC3479" s="68" t="s">
        <v>11053</v>
      </c>
      <c r="AD3479" s="69"/>
    </row>
    <row r="3480" s="64" customFormat="1" customHeight="1" spans="1:30">
      <c r="A3480" s="67" t="s">
        <v>10799</v>
      </c>
      <c r="B3480" s="67" t="s">
        <v>171</v>
      </c>
      <c r="C3480" s="94" t="s">
        <v>11054</v>
      </c>
      <c r="D3480" s="68" t="s">
        <v>1564</v>
      </c>
      <c r="E3480" s="68" t="s">
        <v>10984</v>
      </c>
      <c r="F3480" s="68" t="s">
        <v>3760</v>
      </c>
      <c r="G3480" s="68" t="s">
        <v>176</v>
      </c>
      <c r="H3480" s="68" t="s">
        <v>257</v>
      </c>
      <c r="I3480" s="68" t="s">
        <v>11055</v>
      </c>
      <c r="J3480" s="68" t="s">
        <v>1712</v>
      </c>
      <c r="K3480" s="94">
        <v>2</v>
      </c>
      <c r="L3480" s="94" t="s">
        <v>180</v>
      </c>
      <c r="M3480" s="68" t="s">
        <v>181</v>
      </c>
      <c r="N3480" s="68" t="s">
        <v>198</v>
      </c>
      <c r="O3480" s="68" t="s">
        <v>199</v>
      </c>
      <c r="P3480" s="68" t="s">
        <v>11056</v>
      </c>
      <c r="Q3480" s="68" t="s">
        <v>185</v>
      </c>
      <c r="R3480" s="68" t="s">
        <v>186</v>
      </c>
      <c r="S3480" s="68" t="s">
        <v>187</v>
      </c>
      <c r="T3480" s="68" t="s">
        <v>188</v>
      </c>
      <c r="U3480" s="68" t="s">
        <v>189</v>
      </c>
      <c r="V3480" s="68" t="s">
        <v>189</v>
      </c>
      <c r="W3480" s="68" t="s">
        <v>189</v>
      </c>
      <c r="X3480" s="68" t="s">
        <v>189</v>
      </c>
      <c r="Y3480" s="68" t="s">
        <v>190</v>
      </c>
      <c r="Z3480" s="68" t="s">
        <v>209</v>
      </c>
      <c r="AA3480" s="68" t="s">
        <v>189</v>
      </c>
      <c r="AB3480" s="94" t="s">
        <v>10987</v>
      </c>
      <c r="AC3480" s="68" t="s">
        <v>11057</v>
      </c>
      <c r="AD3480" s="69"/>
    </row>
    <row r="3481" s="64" customFormat="1" customHeight="1" spans="1:30">
      <c r="A3481" s="67" t="s">
        <v>10799</v>
      </c>
      <c r="B3481" s="67" t="s">
        <v>171</v>
      </c>
      <c r="C3481" s="94" t="s">
        <v>11058</v>
      </c>
      <c r="D3481" s="68" t="s">
        <v>1564</v>
      </c>
      <c r="E3481" s="68" t="s">
        <v>10984</v>
      </c>
      <c r="F3481" s="68" t="s">
        <v>11059</v>
      </c>
      <c r="G3481" s="68" t="s">
        <v>176</v>
      </c>
      <c r="H3481" s="68" t="s">
        <v>257</v>
      </c>
      <c r="I3481" s="68" t="s">
        <v>11055</v>
      </c>
      <c r="J3481" s="68" t="s">
        <v>1712</v>
      </c>
      <c r="K3481" s="94">
        <v>2</v>
      </c>
      <c r="L3481" s="94" t="s">
        <v>180</v>
      </c>
      <c r="M3481" s="68" t="s">
        <v>181</v>
      </c>
      <c r="N3481" s="68" t="s">
        <v>198</v>
      </c>
      <c r="O3481" s="68" t="s">
        <v>199</v>
      </c>
      <c r="P3481" s="68" t="s">
        <v>11056</v>
      </c>
      <c r="Q3481" s="68" t="s">
        <v>185</v>
      </c>
      <c r="R3481" s="68" t="s">
        <v>186</v>
      </c>
      <c r="S3481" s="68" t="s">
        <v>187</v>
      </c>
      <c r="T3481" s="68" t="s">
        <v>188</v>
      </c>
      <c r="U3481" s="68" t="s">
        <v>189</v>
      </c>
      <c r="V3481" s="68" t="s">
        <v>189</v>
      </c>
      <c r="W3481" s="68" t="s">
        <v>189</v>
      </c>
      <c r="X3481" s="68" t="s">
        <v>189</v>
      </c>
      <c r="Y3481" s="68" t="s">
        <v>190</v>
      </c>
      <c r="Z3481" s="68" t="s">
        <v>212</v>
      </c>
      <c r="AA3481" s="68" t="s">
        <v>189</v>
      </c>
      <c r="AB3481" s="94" t="s">
        <v>10987</v>
      </c>
      <c r="AC3481" s="68" t="s">
        <v>11057</v>
      </c>
      <c r="AD3481" s="69"/>
    </row>
    <row r="3482" s="64" customFormat="1" customHeight="1" spans="1:30">
      <c r="A3482" s="67" t="s">
        <v>10799</v>
      </c>
      <c r="B3482" s="67" t="s">
        <v>171</v>
      </c>
      <c r="C3482" s="94" t="s">
        <v>11060</v>
      </c>
      <c r="D3482" s="68" t="s">
        <v>1564</v>
      </c>
      <c r="E3482" s="68" t="s">
        <v>10984</v>
      </c>
      <c r="F3482" s="68" t="s">
        <v>11061</v>
      </c>
      <c r="G3482" s="68" t="s">
        <v>176</v>
      </c>
      <c r="H3482" s="68" t="s">
        <v>257</v>
      </c>
      <c r="I3482" s="68" t="s">
        <v>11062</v>
      </c>
      <c r="J3482" s="68" t="s">
        <v>1712</v>
      </c>
      <c r="K3482" s="94">
        <v>1</v>
      </c>
      <c r="L3482" s="94" t="s">
        <v>180</v>
      </c>
      <c r="M3482" s="68" t="s">
        <v>181</v>
      </c>
      <c r="N3482" s="68" t="s">
        <v>198</v>
      </c>
      <c r="O3482" s="68" t="s">
        <v>199</v>
      </c>
      <c r="P3482" s="68" t="s">
        <v>11063</v>
      </c>
      <c r="Q3482" s="68" t="s">
        <v>185</v>
      </c>
      <c r="R3482" s="68" t="s">
        <v>186</v>
      </c>
      <c r="S3482" s="68" t="s">
        <v>187</v>
      </c>
      <c r="T3482" s="68" t="s">
        <v>188</v>
      </c>
      <c r="U3482" s="68" t="s">
        <v>189</v>
      </c>
      <c r="V3482" s="68" t="s">
        <v>189</v>
      </c>
      <c r="W3482" s="68" t="s">
        <v>189</v>
      </c>
      <c r="X3482" s="68" t="s">
        <v>189</v>
      </c>
      <c r="Y3482" s="68" t="s">
        <v>190</v>
      </c>
      <c r="Z3482" s="68" t="s">
        <v>191</v>
      </c>
      <c r="AA3482" s="68" t="s">
        <v>189</v>
      </c>
      <c r="AB3482" s="94" t="s">
        <v>10987</v>
      </c>
      <c r="AC3482" s="68" t="s">
        <v>191</v>
      </c>
      <c r="AD3482" s="69"/>
    </row>
    <row r="3483" s="64" customFormat="1" customHeight="1" spans="1:30">
      <c r="A3483" s="67" t="s">
        <v>10799</v>
      </c>
      <c r="B3483" s="67" t="s">
        <v>171</v>
      </c>
      <c r="C3483" s="94" t="s">
        <v>11064</v>
      </c>
      <c r="D3483" s="68" t="s">
        <v>1564</v>
      </c>
      <c r="E3483" s="68" t="s">
        <v>10984</v>
      </c>
      <c r="F3483" s="68" t="s">
        <v>11065</v>
      </c>
      <c r="G3483" s="68" t="s">
        <v>176</v>
      </c>
      <c r="H3483" s="68" t="s">
        <v>257</v>
      </c>
      <c r="I3483" s="68" t="s">
        <v>266</v>
      </c>
      <c r="J3483" s="68" t="s">
        <v>1712</v>
      </c>
      <c r="K3483" s="94">
        <v>1</v>
      </c>
      <c r="L3483" s="94" t="s">
        <v>180</v>
      </c>
      <c r="M3483" s="68" t="s">
        <v>181</v>
      </c>
      <c r="N3483" s="68" t="s">
        <v>198</v>
      </c>
      <c r="O3483" s="68" t="s">
        <v>199</v>
      </c>
      <c r="P3483" s="68" t="s">
        <v>10895</v>
      </c>
      <c r="Q3483" s="68" t="s">
        <v>185</v>
      </c>
      <c r="R3483" s="68" t="s">
        <v>186</v>
      </c>
      <c r="S3483" s="68" t="s">
        <v>187</v>
      </c>
      <c r="T3483" s="68" t="s">
        <v>188</v>
      </c>
      <c r="U3483" s="68" t="s">
        <v>189</v>
      </c>
      <c r="V3483" s="68" t="s">
        <v>189</v>
      </c>
      <c r="W3483" s="68" t="s">
        <v>189</v>
      </c>
      <c r="X3483" s="68" t="s">
        <v>189</v>
      </c>
      <c r="Y3483" s="68" t="s">
        <v>190</v>
      </c>
      <c r="Z3483" s="68" t="s">
        <v>191</v>
      </c>
      <c r="AA3483" s="68" t="s">
        <v>189</v>
      </c>
      <c r="AB3483" s="94" t="s">
        <v>10987</v>
      </c>
      <c r="AC3483" s="68" t="s">
        <v>191</v>
      </c>
      <c r="AD3483" s="69"/>
    </row>
    <row r="3484" s="64" customFormat="1" customHeight="1" spans="1:30">
      <c r="A3484" s="67" t="s">
        <v>10799</v>
      </c>
      <c r="B3484" s="67" t="s">
        <v>171</v>
      </c>
      <c r="C3484" s="94" t="s">
        <v>11066</v>
      </c>
      <c r="D3484" s="68" t="s">
        <v>1564</v>
      </c>
      <c r="E3484" s="68" t="s">
        <v>10984</v>
      </c>
      <c r="F3484" s="68" t="s">
        <v>256</v>
      </c>
      <c r="G3484" s="68" t="s">
        <v>176</v>
      </c>
      <c r="H3484" s="68" t="s">
        <v>257</v>
      </c>
      <c r="I3484" s="68" t="s">
        <v>11067</v>
      </c>
      <c r="J3484" s="68" t="s">
        <v>1712</v>
      </c>
      <c r="K3484" s="94">
        <v>2</v>
      </c>
      <c r="L3484" s="94" t="s">
        <v>180</v>
      </c>
      <c r="M3484" s="68" t="s">
        <v>313</v>
      </c>
      <c r="N3484" s="68" t="s">
        <v>198</v>
      </c>
      <c r="O3484" s="68" t="s">
        <v>199</v>
      </c>
      <c r="P3484" s="68" t="s">
        <v>11068</v>
      </c>
      <c r="Q3484" s="68" t="s">
        <v>185</v>
      </c>
      <c r="R3484" s="68" t="s">
        <v>186</v>
      </c>
      <c r="S3484" s="68" t="s">
        <v>187</v>
      </c>
      <c r="T3484" s="68" t="s">
        <v>188</v>
      </c>
      <c r="U3484" s="68" t="s">
        <v>189</v>
      </c>
      <c r="V3484" s="68" t="s">
        <v>189</v>
      </c>
      <c r="W3484" s="68" t="s">
        <v>189</v>
      </c>
      <c r="X3484" s="68" t="s">
        <v>189</v>
      </c>
      <c r="Y3484" s="68" t="s">
        <v>190</v>
      </c>
      <c r="Z3484" s="68" t="s">
        <v>209</v>
      </c>
      <c r="AA3484" s="68" t="s">
        <v>189</v>
      </c>
      <c r="AB3484" s="94" t="s">
        <v>10987</v>
      </c>
      <c r="AC3484" s="68" t="s">
        <v>11069</v>
      </c>
      <c r="AD3484" s="69"/>
    </row>
    <row r="3485" s="64" customFormat="1" customHeight="1" spans="1:30">
      <c r="A3485" s="67" t="s">
        <v>10799</v>
      </c>
      <c r="B3485" s="67" t="s">
        <v>171</v>
      </c>
      <c r="C3485" s="94" t="s">
        <v>11070</v>
      </c>
      <c r="D3485" s="68" t="s">
        <v>1564</v>
      </c>
      <c r="E3485" s="68" t="s">
        <v>10984</v>
      </c>
      <c r="F3485" s="68" t="s">
        <v>261</v>
      </c>
      <c r="G3485" s="68" t="s">
        <v>176</v>
      </c>
      <c r="H3485" s="68" t="s">
        <v>257</v>
      </c>
      <c r="I3485" s="68" t="s">
        <v>11067</v>
      </c>
      <c r="J3485" s="68" t="s">
        <v>1712</v>
      </c>
      <c r="K3485" s="94">
        <v>1</v>
      </c>
      <c r="L3485" s="94" t="s">
        <v>180</v>
      </c>
      <c r="M3485" s="68" t="s">
        <v>313</v>
      </c>
      <c r="N3485" s="68" t="s">
        <v>198</v>
      </c>
      <c r="O3485" s="68" t="s">
        <v>199</v>
      </c>
      <c r="P3485" s="68" t="s">
        <v>11068</v>
      </c>
      <c r="Q3485" s="68" t="s">
        <v>185</v>
      </c>
      <c r="R3485" s="68" t="s">
        <v>186</v>
      </c>
      <c r="S3485" s="68" t="s">
        <v>187</v>
      </c>
      <c r="T3485" s="68" t="s">
        <v>188</v>
      </c>
      <c r="U3485" s="68" t="s">
        <v>189</v>
      </c>
      <c r="V3485" s="68" t="s">
        <v>189</v>
      </c>
      <c r="W3485" s="68" t="s">
        <v>189</v>
      </c>
      <c r="X3485" s="68" t="s">
        <v>189</v>
      </c>
      <c r="Y3485" s="68" t="s">
        <v>190</v>
      </c>
      <c r="Z3485" s="68" t="s">
        <v>212</v>
      </c>
      <c r="AA3485" s="68" t="s">
        <v>189</v>
      </c>
      <c r="AB3485" s="94" t="s">
        <v>10987</v>
      </c>
      <c r="AC3485" s="68" t="s">
        <v>11071</v>
      </c>
      <c r="AD3485" s="69"/>
    </row>
    <row r="3486" s="64" customFormat="1" customHeight="1" spans="1:30">
      <c r="A3486" s="67" t="s">
        <v>10799</v>
      </c>
      <c r="B3486" s="67" t="s">
        <v>171</v>
      </c>
      <c r="C3486" s="94" t="s">
        <v>11072</v>
      </c>
      <c r="D3486" s="68" t="s">
        <v>1564</v>
      </c>
      <c r="E3486" s="68" t="s">
        <v>11073</v>
      </c>
      <c r="F3486" s="68" t="s">
        <v>11074</v>
      </c>
      <c r="G3486" s="68" t="s">
        <v>480</v>
      </c>
      <c r="H3486" s="68" t="s">
        <v>257</v>
      </c>
      <c r="I3486" s="68" t="s">
        <v>4210</v>
      </c>
      <c r="J3486" s="68" t="s">
        <v>1712</v>
      </c>
      <c r="K3486" s="94">
        <v>2</v>
      </c>
      <c r="L3486" s="94" t="s">
        <v>180</v>
      </c>
      <c r="M3486" s="68" t="s">
        <v>181</v>
      </c>
      <c r="N3486" s="68" t="s">
        <v>198</v>
      </c>
      <c r="O3486" s="68" t="s">
        <v>199</v>
      </c>
      <c r="P3486" s="68" t="s">
        <v>11075</v>
      </c>
      <c r="Q3486" s="68" t="s">
        <v>482</v>
      </c>
      <c r="R3486" s="68" t="s">
        <v>187</v>
      </c>
      <c r="S3486" s="68" t="s">
        <v>187</v>
      </c>
      <c r="T3486" s="68" t="s">
        <v>188</v>
      </c>
      <c r="U3486" s="68" t="s">
        <v>189</v>
      </c>
      <c r="V3486" s="68" t="s">
        <v>189</v>
      </c>
      <c r="W3486" s="68" t="s">
        <v>189</v>
      </c>
      <c r="X3486" s="68" t="s">
        <v>189</v>
      </c>
      <c r="Y3486" s="68" t="s">
        <v>190</v>
      </c>
      <c r="Z3486" s="68" t="s">
        <v>4112</v>
      </c>
      <c r="AA3486" s="68" t="s">
        <v>189</v>
      </c>
      <c r="AB3486" s="94" t="s">
        <v>11076</v>
      </c>
      <c r="AC3486" s="68" t="s">
        <v>11077</v>
      </c>
      <c r="AD3486" s="69"/>
    </row>
    <row r="3487" s="64" customFormat="1" customHeight="1" spans="1:30">
      <c r="A3487" s="67" t="s">
        <v>10799</v>
      </c>
      <c r="B3487" s="67" t="s">
        <v>171</v>
      </c>
      <c r="C3487" s="94" t="s">
        <v>11078</v>
      </c>
      <c r="D3487" s="68" t="s">
        <v>1564</v>
      </c>
      <c r="E3487" s="68" t="s">
        <v>11073</v>
      </c>
      <c r="F3487" s="68" t="s">
        <v>11079</v>
      </c>
      <c r="G3487" s="68" t="s">
        <v>176</v>
      </c>
      <c r="H3487" s="68" t="s">
        <v>257</v>
      </c>
      <c r="I3487" s="68" t="s">
        <v>11080</v>
      </c>
      <c r="J3487" s="68" t="s">
        <v>1712</v>
      </c>
      <c r="K3487" s="94">
        <v>1</v>
      </c>
      <c r="L3487" s="94" t="s">
        <v>180</v>
      </c>
      <c r="M3487" s="68" t="s">
        <v>181</v>
      </c>
      <c r="N3487" s="68" t="s">
        <v>198</v>
      </c>
      <c r="O3487" s="68" t="s">
        <v>199</v>
      </c>
      <c r="P3487" s="68" t="s">
        <v>11081</v>
      </c>
      <c r="Q3487" s="68" t="s">
        <v>185</v>
      </c>
      <c r="R3487" s="68" t="s">
        <v>187</v>
      </c>
      <c r="S3487" s="68" t="s">
        <v>187</v>
      </c>
      <c r="T3487" s="68" t="s">
        <v>188</v>
      </c>
      <c r="U3487" s="68" t="s">
        <v>189</v>
      </c>
      <c r="V3487" s="68" t="s">
        <v>189</v>
      </c>
      <c r="W3487" s="68" t="s">
        <v>189</v>
      </c>
      <c r="X3487" s="68" t="s">
        <v>189</v>
      </c>
      <c r="Y3487" s="68" t="s">
        <v>190</v>
      </c>
      <c r="Z3487" s="68" t="s">
        <v>191</v>
      </c>
      <c r="AA3487" s="68" t="s">
        <v>189</v>
      </c>
      <c r="AB3487" s="94" t="s">
        <v>11076</v>
      </c>
      <c r="AC3487" s="68" t="s">
        <v>191</v>
      </c>
      <c r="AD3487" s="69"/>
    </row>
    <row r="3488" s="64" customFormat="1" customHeight="1" spans="1:30">
      <c r="A3488" s="67" t="s">
        <v>10799</v>
      </c>
      <c r="B3488" s="67" t="s">
        <v>171</v>
      </c>
      <c r="C3488" s="94" t="s">
        <v>11082</v>
      </c>
      <c r="D3488" s="68" t="s">
        <v>1564</v>
      </c>
      <c r="E3488" s="68" t="s">
        <v>11073</v>
      </c>
      <c r="F3488" s="68" t="s">
        <v>11083</v>
      </c>
      <c r="G3488" s="68" t="s">
        <v>319</v>
      </c>
      <c r="H3488" s="68" t="s">
        <v>205</v>
      </c>
      <c r="I3488" s="68" t="s">
        <v>11084</v>
      </c>
      <c r="J3488" s="68" t="s">
        <v>2041</v>
      </c>
      <c r="K3488" s="94">
        <v>1</v>
      </c>
      <c r="L3488" s="94" t="s">
        <v>180</v>
      </c>
      <c r="M3488" s="68" t="s">
        <v>181</v>
      </c>
      <c r="N3488" s="68" t="s">
        <v>198</v>
      </c>
      <c r="O3488" s="68" t="s">
        <v>199</v>
      </c>
      <c r="P3488" s="68" t="s">
        <v>7798</v>
      </c>
      <c r="Q3488" s="68" t="s">
        <v>185</v>
      </c>
      <c r="R3488" s="68" t="s">
        <v>187</v>
      </c>
      <c r="S3488" s="68" t="s">
        <v>187</v>
      </c>
      <c r="T3488" s="68" t="s">
        <v>188</v>
      </c>
      <c r="U3488" s="68" t="s">
        <v>189</v>
      </c>
      <c r="V3488" s="68" t="s">
        <v>189</v>
      </c>
      <c r="W3488" s="68" t="s">
        <v>189</v>
      </c>
      <c r="X3488" s="68" t="s">
        <v>189</v>
      </c>
      <c r="Y3488" s="68" t="s">
        <v>190</v>
      </c>
      <c r="Z3488" s="68" t="s">
        <v>191</v>
      </c>
      <c r="AA3488" s="68" t="s">
        <v>189</v>
      </c>
      <c r="AB3488" s="94" t="s">
        <v>11076</v>
      </c>
      <c r="AC3488" s="68" t="s">
        <v>11085</v>
      </c>
      <c r="AD3488" s="69"/>
    </row>
    <row r="3489" s="64" customFormat="1" customHeight="1" spans="1:30">
      <c r="A3489" s="67" t="s">
        <v>10799</v>
      </c>
      <c r="B3489" s="67" t="s">
        <v>171</v>
      </c>
      <c r="C3489" s="94" t="s">
        <v>11086</v>
      </c>
      <c r="D3489" s="68" t="s">
        <v>1564</v>
      </c>
      <c r="E3489" s="68" t="s">
        <v>11073</v>
      </c>
      <c r="F3489" s="68" t="s">
        <v>11087</v>
      </c>
      <c r="G3489" s="68" t="s">
        <v>251</v>
      </c>
      <c r="H3489" s="68" t="s">
        <v>205</v>
      </c>
      <c r="I3489" s="68" t="s">
        <v>266</v>
      </c>
      <c r="J3489" s="68" t="s">
        <v>2041</v>
      </c>
      <c r="K3489" s="94">
        <v>1</v>
      </c>
      <c r="L3489" s="94" t="s">
        <v>180</v>
      </c>
      <c r="M3489" s="68" t="s">
        <v>181</v>
      </c>
      <c r="N3489" s="68" t="s">
        <v>198</v>
      </c>
      <c r="O3489" s="68" t="s">
        <v>199</v>
      </c>
      <c r="P3489" s="68" t="s">
        <v>10895</v>
      </c>
      <c r="Q3489" s="68" t="s">
        <v>185</v>
      </c>
      <c r="R3489" s="68" t="s">
        <v>187</v>
      </c>
      <c r="S3489" s="68" t="s">
        <v>187</v>
      </c>
      <c r="T3489" s="68" t="s">
        <v>188</v>
      </c>
      <c r="U3489" s="68" t="s">
        <v>189</v>
      </c>
      <c r="V3489" s="68" t="s">
        <v>189</v>
      </c>
      <c r="W3489" s="68" t="s">
        <v>189</v>
      </c>
      <c r="X3489" s="68" t="s">
        <v>189</v>
      </c>
      <c r="Y3489" s="68" t="s">
        <v>190</v>
      </c>
      <c r="Z3489" s="68" t="s">
        <v>10964</v>
      </c>
      <c r="AA3489" s="68" t="s">
        <v>189</v>
      </c>
      <c r="AB3489" s="94" t="s">
        <v>11076</v>
      </c>
      <c r="AC3489" s="68" t="s">
        <v>191</v>
      </c>
      <c r="AD3489" s="69"/>
    </row>
    <row r="3490" s="64" customFormat="1" customHeight="1" spans="1:30">
      <c r="A3490" s="67" t="s">
        <v>10799</v>
      </c>
      <c r="B3490" s="67" t="s">
        <v>171</v>
      </c>
      <c r="C3490" s="94" t="s">
        <v>11088</v>
      </c>
      <c r="D3490" s="68" t="s">
        <v>1564</v>
      </c>
      <c r="E3490" s="68" t="s">
        <v>11073</v>
      </c>
      <c r="F3490" s="68" t="s">
        <v>11087</v>
      </c>
      <c r="G3490" s="68" t="s">
        <v>176</v>
      </c>
      <c r="H3490" s="68" t="s">
        <v>205</v>
      </c>
      <c r="I3490" s="68" t="s">
        <v>11089</v>
      </c>
      <c r="J3490" s="68" t="s">
        <v>2041</v>
      </c>
      <c r="K3490" s="94">
        <v>1</v>
      </c>
      <c r="L3490" s="94" t="s">
        <v>1674</v>
      </c>
      <c r="M3490" s="68" t="s">
        <v>181</v>
      </c>
      <c r="N3490" s="68" t="s">
        <v>198</v>
      </c>
      <c r="O3490" s="68" t="s">
        <v>199</v>
      </c>
      <c r="P3490" s="68" t="s">
        <v>185</v>
      </c>
      <c r="Q3490" s="68" t="s">
        <v>185</v>
      </c>
      <c r="R3490" s="68" t="s">
        <v>187</v>
      </c>
      <c r="S3490" s="68" t="s">
        <v>187</v>
      </c>
      <c r="T3490" s="68" t="s">
        <v>188</v>
      </c>
      <c r="U3490" s="68" t="s">
        <v>189</v>
      </c>
      <c r="V3490" s="68" t="s">
        <v>189</v>
      </c>
      <c r="W3490" s="68" t="s">
        <v>189</v>
      </c>
      <c r="X3490" s="68" t="s">
        <v>189</v>
      </c>
      <c r="Y3490" s="68" t="s">
        <v>190</v>
      </c>
      <c r="Z3490" s="68" t="s">
        <v>191</v>
      </c>
      <c r="AA3490" s="68" t="s">
        <v>189</v>
      </c>
      <c r="AB3490" s="94" t="s">
        <v>11076</v>
      </c>
      <c r="AC3490" s="68" t="s">
        <v>191</v>
      </c>
      <c r="AD3490" s="69"/>
    </row>
    <row r="3491" s="64" customFormat="1" customHeight="1" spans="1:30">
      <c r="A3491" s="67" t="s">
        <v>10799</v>
      </c>
      <c r="B3491" s="67" t="s">
        <v>171</v>
      </c>
      <c r="C3491" s="94" t="s">
        <v>11090</v>
      </c>
      <c r="D3491" s="68" t="s">
        <v>1564</v>
      </c>
      <c r="E3491" s="68" t="s">
        <v>11073</v>
      </c>
      <c r="F3491" s="68" t="s">
        <v>567</v>
      </c>
      <c r="G3491" s="68" t="s">
        <v>176</v>
      </c>
      <c r="H3491" s="68" t="s">
        <v>257</v>
      </c>
      <c r="I3491" s="68" t="s">
        <v>624</v>
      </c>
      <c r="J3491" s="68" t="s">
        <v>1712</v>
      </c>
      <c r="K3491" s="94">
        <v>2</v>
      </c>
      <c r="L3491" s="94" t="s">
        <v>1674</v>
      </c>
      <c r="M3491" s="68" t="s">
        <v>181</v>
      </c>
      <c r="N3491" s="68" t="s">
        <v>198</v>
      </c>
      <c r="O3491" s="68" t="s">
        <v>199</v>
      </c>
      <c r="P3491" s="68" t="s">
        <v>185</v>
      </c>
      <c r="Q3491" s="68" t="s">
        <v>482</v>
      </c>
      <c r="R3491" s="68" t="s">
        <v>187</v>
      </c>
      <c r="S3491" s="68" t="s">
        <v>187</v>
      </c>
      <c r="T3491" s="68" t="s">
        <v>188</v>
      </c>
      <c r="U3491" s="68" t="s">
        <v>189</v>
      </c>
      <c r="V3491" s="68" t="s">
        <v>189</v>
      </c>
      <c r="W3491" s="68" t="s">
        <v>189</v>
      </c>
      <c r="X3491" s="68" t="s">
        <v>189</v>
      </c>
      <c r="Y3491" s="68" t="s">
        <v>190</v>
      </c>
      <c r="Z3491" s="68" t="s">
        <v>191</v>
      </c>
      <c r="AA3491" s="68" t="s">
        <v>189</v>
      </c>
      <c r="AB3491" s="94" t="s">
        <v>11076</v>
      </c>
      <c r="AC3491" s="68" t="s">
        <v>11091</v>
      </c>
      <c r="AD3491" s="69"/>
    </row>
    <row r="3492" s="64" customFormat="1" customHeight="1" spans="1:30">
      <c r="A3492" s="67" t="s">
        <v>10799</v>
      </c>
      <c r="B3492" s="67" t="s">
        <v>171</v>
      </c>
      <c r="C3492" s="94" t="s">
        <v>11092</v>
      </c>
      <c r="D3492" s="68" t="s">
        <v>1564</v>
      </c>
      <c r="E3492" s="68" t="s">
        <v>11073</v>
      </c>
      <c r="F3492" s="68" t="s">
        <v>11093</v>
      </c>
      <c r="G3492" s="68" t="s">
        <v>176</v>
      </c>
      <c r="H3492" s="68" t="s">
        <v>257</v>
      </c>
      <c r="I3492" s="68" t="s">
        <v>11094</v>
      </c>
      <c r="J3492" s="68" t="s">
        <v>1712</v>
      </c>
      <c r="K3492" s="94">
        <v>1</v>
      </c>
      <c r="L3492" s="94" t="s">
        <v>180</v>
      </c>
      <c r="M3492" s="68" t="s">
        <v>181</v>
      </c>
      <c r="N3492" s="68" t="s">
        <v>198</v>
      </c>
      <c r="O3492" s="68" t="s">
        <v>199</v>
      </c>
      <c r="P3492" s="68" t="s">
        <v>2826</v>
      </c>
      <c r="Q3492" s="68" t="s">
        <v>185</v>
      </c>
      <c r="R3492" s="68" t="s">
        <v>187</v>
      </c>
      <c r="S3492" s="68" t="s">
        <v>187</v>
      </c>
      <c r="T3492" s="68" t="s">
        <v>188</v>
      </c>
      <c r="U3492" s="68" t="s">
        <v>189</v>
      </c>
      <c r="V3492" s="68" t="s">
        <v>189</v>
      </c>
      <c r="W3492" s="68" t="s">
        <v>189</v>
      </c>
      <c r="X3492" s="68" t="s">
        <v>189</v>
      </c>
      <c r="Y3492" s="68" t="s">
        <v>190</v>
      </c>
      <c r="Z3492" s="68" t="s">
        <v>191</v>
      </c>
      <c r="AA3492" s="68" t="s">
        <v>189</v>
      </c>
      <c r="AB3492" s="94" t="s">
        <v>11076</v>
      </c>
      <c r="AC3492" s="68" t="s">
        <v>201</v>
      </c>
      <c r="AD3492" s="69"/>
    </row>
    <row r="3493" s="64" customFormat="1" customHeight="1" spans="1:30">
      <c r="A3493" s="67" t="s">
        <v>10799</v>
      </c>
      <c r="B3493" s="67" t="s">
        <v>171</v>
      </c>
      <c r="C3493" s="94" t="s">
        <v>11095</v>
      </c>
      <c r="D3493" s="68" t="s">
        <v>1564</v>
      </c>
      <c r="E3493" s="68" t="s">
        <v>11073</v>
      </c>
      <c r="F3493" s="68" t="s">
        <v>11096</v>
      </c>
      <c r="G3493" s="68" t="s">
        <v>176</v>
      </c>
      <c r="H3493" s="68" t="s">
        <v>257</v>
      </c>
      <c r="I3493" s="68" t="s">
        <v>11097</v>
      </c>
      <c r="J3493" s="68" t="s">
        <v>1712</v>
      </c>
      <c r="K3493" s="94">
        <v>1</v>
      </c>
      <c r="L3493" s="94" t="s">
        <v>180</v>
      </c>
      <c r="M3493" s="68" t="s">
        <v>181</v>
      </c>
      <c r="N3493" s="68" t="s">
        <v>198</v>
      </c>
      <c r="O3493" s="68" t="s">
        <v>199</v>
      </c>
      <c r="P3493" s="68" t="s">
        <v>632</v>
      </c>
      <c r="Q3493" s="68" t="s">
        <v>185</v>
      </c>
      <c r="R3493" s="68" t="s">
        <v>187</v>
      </c>
      <c r="S3493" s="68" t="s">
        <v>187</v>
      </c>
      <c r="T3493" s="68" t="s">
        <v>188</v>
      </c>
      <c r="U3493" s="68" t="s">
        <v>189</v>
      </c>
      <c r="V3493" s="68" t="s">
        <v>189</v>
      </c>
      <c r="W3493" s="68" t="s">
        <v>189</v>
      </c>
      <c r="X3493" s="68" t="s">
        <v>189</v>
      </c>
      <c r="Y3493" s="68" t="s">
        <v>190</v>
      </c>
      <c r="Z3493" s="68" t="s">
        <v>191</v>
      </c>
      <c r="AA3493" s="68" t="s">
        <v>189</v>
      </c>
      <c r="AB3493" s="94" t="s">
        <v>11076</v>
      </c>
      <c r="AC3493" s="68" t="s">
        <v>201</v>
      </c>
      <c r="AD3493" s="69"/>
    </row>
    <row r="3494" s="64" customFormat="1" customHeight="1" spans="1:30">
      <c r="A3494" s="67" t="s">
        <v>10799</v>
      </c>
      <c r="B3494" s="67" t="s">
        <v>171</v>
      </c>
      <c r="C3494" s="94" t="s">
        <v>11098</v>
      </c>
      <c r="D3494" s="68" t="s">
        <v>1564</v>
      </c>
      <c r="E3494" s="68" t="s">
        <v>11073</v>
      </c>
      <c r="F3494" s="68" t="s">
        <v>11099</v>
      </c>
      <c r="G3494" s="68" t="s">
        <v>176</v>
      </c>
      <c r="H3494" s="68" t="s">
        <v>257</v>
      </c>
      <c r="I3494" s="68" t="s">
        <v>11100</v>
      </c>
      <c r="J3494" s="68" t="s">
        <v>1712</v>
      </c>
      <c r="K3494" s="94">
        <v>2</v>
      </c>
      <c r="L3494" s="94" t="s">
        <v>180</v>
      </c>
      <c r="M3494" s="68" t="s">
        <v>181</v>
      </c>
      <c r="N3494" s="68" t="s">
        <v>198</v>
      </c>
      <c r="O3494" s="68" t="s">
        <v>199</v>
      </c>
      <c r="P3494" s="68" t="s">
        <v>11101</v>
      </c>
      <c r="Q3494" s="68" t="s">
        <v>185</v>
      </c>
      <c r="R3494" s="68" t="s">
        <v>187</v>
      </c>
      <c r="S3494" s="68" t="s">
        <v>187</v>
      </c>
      <c r="T3494" s="68" t="s">
        <v>188</v>
      </c>
      <c r="U3494" s="68" t="s">
        <v>189</v>
      </c>
      <c r="V3494" s="68" t="s">
        <v>189</v>
      </c>
      <c r="W3494" s="68" t="s">
        <v>189</v>
      </c>
      <c r="X3494" s="68" t="s">
        <v>189</v>
      </c>
      <c r="Y3494" s="68" t="s">
        <v>190</v>
      </c>
      <c r="Z3494" s="68" t="s">
        <v>191</v>
      </c>
      <c r="AA3494" s="68" t="s">
        <v>189</v>
      </c>
      <c r="AB3494" s="94" t="s">
        <v>11076</v>
      </c>
      <c r="AC3494" s="68" t="s">
        <v>201</v>
      </c>
      <c r="AD3494" s="69"/>
    </row>
    <row r="3495" s="64" customFormat="1" customHeight="1" spans="1:30">
      <c r="A3495" s="67" t="s">
        <v>10799</v>
      </c>
      <c r="B3495" s="67" t="s">
        <v>171</v>
      </c>
      <c r="C3495" s="94" t="s">
        <v>11102</v>
      </c>
      <c r="D3495" s="68" t="s">
        <v>1564</v>
      </c>
      <c r="E3495" s="68" t="s">
        <v>11073</v>
      </c>
      <c r="F3495" s="68" t="s">
        <v>11103</v>
      </c>
      <c r="G3495" s="68" t="s">
        <v>176</v>
      </c>
      <c r="H3495" s="68" t="s">
        <v>257</v>
      </c>
      <c r="I3495" s="68" t="s">
        <v>11104</v>
      </c>
      <c r="J3495" s="68" t="s">
        <v>1712</v>
      </c>
      <c r="K3495" s="94">
        <v>1</v>
      </c>
      <c r="L3495" s="94" t="s">
        <v>180</v>
      </c>
      <c r="M3495" s="68" t="s">
        <v>181</v>
      </c>
      <c r="N3495" s="68" t="s">
        <v>198</v>
      </c>
      <c r="O3495" s="68" t="s">
        <v>199</v>
      </c>
      <c r="P3495" s="68" t="s">
        <v>11105</v>
      </c>
      <c r="Q3495" s="68" t="s">
        <v>185</v>
      </c>
      <c r="R3495" s="68" t="s">
        <v>187</v>
      </c>
      <c r="S3495" s="68" t="s">
        <v>187</v>
      </c>
      <c r="T3495" s="68" t="s">
        <v>188</v>
      </c>
      <c r="U3495" s="68" t="s">
        <v>189</v>
      </c>
      <c r="V3495" s="68" t="s">
        <v>189</v>
      </c>
      <c r="W3495" s="68" t="s">
        <v>189</v>
      </c>
      <c r="X3495" s="68" t="s">
        <v>189</v>
      </c>
      <c r="Y3495" s="68" t="s">
        <v>190</v>
      </c>
      <c r="Z3495" s="68" t="s">
        <v>191</v>
      </c>
      <c r="AA3495" s="68" t="s">
        <v>189</v>
      </c>
      <c r="AB3495" s="94" t="s">
        <v>11076</v>
      </c>
      <c r="AC3495" s="68" t="s">
        <v>11106</v>
      </c>
      <c r="AD3495" s="69"/>
    </row>
    <row r="3496" s="64" customFormat="1" customHeight="1" spans="1:30">
      <c r="A3496" s="67" t="s">
        <v>10799</v>
      </c>
      <c r="B3496" s="67" t="s">
        <v>171</v>
      </c>
      <c r="C3496" s="94" t="s">
        <v>11107</v>
      </c>
      <c r="D3496" s="68" t="s">
        <v>1564</v>
      </c>
      <c r="E3496" s="68" t="s">
        <v>11073</v>
      </c>
      <c r="F3496" s="68" t="s">
        <v>11108</v>
      </c>
      <c r="G3496" s="68" t="s">
        <v>429</v>
      </c>
      <c r="H3496" s="68" t="s">
        <v>205</v>
      </c>
      <c r="I3496" s="68" t="s">
        <v>11109</v>
      </c>
      <c r="J3496" s="68" t="s">
        <v>1712</v>
      </c>
      <c r="K3496" s="94">
        <v>2</v>
      </c>
      <c r="L3496" s="94" t="s">
        <v>180</v>
      </c>
      <c r="M3496" s="68" t="s">
        <v>181</v>
      </c>
      <c r="N3496" s="68" t="s">
        <v>198</v>
      </c>
      <c r="O3496" s="68" t="s">
        <v>199</v>
      </c>
      <c r="P3496" s="68" t="s">
        <v>11110</v>
      </c>
      <c r="Q3496" s="68" t="s">
        <v>185</v>
      </c>
      <c r="R3496" s="68" t="s">
        <v>187</v>
      </c>
      <c r="S3496" s="68" t="s">
        <v>187</v>
      </c>
      <c r="T3496" s="68" t="s">
        <v>188</v>
      </c>
      <c r="U3496" s="68" t="s">
        <v>189</v>
      </c>
      <c r="V3496" s="68" t="s">
        <v>189</v>
      </c>
      <c r="W3496" s="68" t="s">
        <v>189</v>
      </c>
      <c r="X3496" s="68" t="s">
        <v>189</v>
      </c>
      <c r="Y3496" s="68" t="s">
        <v>190</v>
      </c>
      <c r="Z3496" s="68" t="s">
        <v>191</v>
      </c>
      <c r="AA3496" s="68" t="s">
        <v>189</v>
      </c>
      <c r="AB3496" s="94" t="s">
        <v>11076</v>
      </c>
      <c r="AC3496" s="68" t="s">
        <v>11111</v>
      </c>
      <c r="AD3496" s="69"/>
    </row>
    <row r="3497" s="64" customFormat="1" customHeight="1" spans="1:30">
      <c r="A3497" s="67" t="s">
        <v>10799</v>
      </c>
      <c r="B3497" s="67" t="s">
        <v>171</v>
      </c>
      <c r="C3497" s="94" t="s">
        <v>11112</v>
      </c>
      <c r="D3497" s="68" t="s">
        <v>1564</v>
      </c>
      <c r="E3497" s="68" t="s">
        <v>11073</v>
      </c>
      <c r="F3497" s="68" t="s">
        <v>11108</v>
      </c>
      <c r="G3497" s="68" t="s">
        <v>432</v>
      </c>
      <c r="H3497" s="68" t="s">
        <v>205</v>
      </c>
      <c r="I3497" s="68" t="s">
        <v>11113</v>
      </c>
      <c r="J3497" s="68" t="s">
        <v>1712</v>
      </c>
      <c r="K3497" s="94">
        <v>2</v>
      </c>
      <c r="L3497" s="94" t="s">
        <v>180</v>
      </c>
      <c r="M3497" s="68" t="s">
        <v>181</v>
      </c>
      <c r="N3497" s="68" t="s">
        <v>198</v>
      </c>
      <c r="O3497" s="68" t="s">
        <v>199</v>
      </c>
      <c r="P3497" s="68" t="s">
        <v>11114</v>
      </c>
      <c r="Q3497" s="68" t="s">
        <v>185</v>
      </c>
      <c r="R3497" s="68" t="s">
        <v>187</v>
      </c>
      <c r="S3497" s="68" t="s">
        <v>187</v>
      </c>
      <c r="T3497" s="68" t="s">
        <v>188</v>
      </c>
      <c r="U3497" s="68" t="s">
        <v>189</v>
      </c>
      <c r="V3497" s="68" t="s">
        <v>189</v>
      </c>
      <c r="W3497" s="68" t="s">
        <v>189</v>
      </c>
      <c r="X3497" s="68" t="s">
        <v>189</v>
      </c>
      <c r="Y3497" s="68" t="s">
        <v>190</v>
      </c>
      <c r="Z3497" s="68" t="s">
        <v>209</v>
      </c>
      <c r="AA3497" s="68" t="s">
        <v>189</v>
      </c>
      <c r="AB3497" s="94" t="s">
        <v>11076</v>
      </c>
      <c r="AC3497" s="68" t="s">
        <v>11115</v>
      </c>
      <c r="AD3497" s="69"/>
    </row>
    <row r="3498" s="64" customFormat="1" customHeight="1" spans="1:30">
      <c r="A3498" s="67" t="s">
        <v>10799</v>
      </c>
      <c r="B3498" s="67" t="s">
        <v>171</v>
      </c>
      <c r="C3498" s="94" t="s">
        <v>11116</v>
      </c>
      <c r="D3498" s="68" t="s">
        <v>1564</v>
      </c>
      <c r="E3498" s="68" t="s">
        <v>11073</v>
      </c>
      <c r="F3498" s="68" t="s">
        <v>11117</v>
      </c>
      <c r="G3498" s="68" t="s">
        <v>319</v>
      </c>
      <c r="H3498" s="68" t="s">
        <v>205</v>
      </c>
      <c r="I3498" s="68" t="s">
        <v>5789</v>
      </c>
      <c r="J3498" s="68" t="s">
        <v>2041</v>
      </c>
      <c r="K3498" s="94">
        <v>2</v>
      </c>
      <c r="L3498" s="94" t="s">
        <v>180</v>
      </c>
      <c r="M3498" s="68" t="s">
        <v>181</v>
      </c>
      <c r="N3498" s="68" t="s">
        <v>198</v>
      </c>
      <c r="O3498" s="68" t="s">
        <v>199</v>
      </c>
      <c r="P3498" s="68" t="s">
        <v>7492</v>
      </c>
      <c r="Q3498" s="68" t="s">
        <v>185</v>
      </c>
      <c r="R3498" s="68" t="s">
        <v>187</v>
      </c>
      <c r="S3498" s="68" t="s">
        <v>187</v>
      </c>
      <c r="T3498" s="68" t="s">
        <v>188</v>
      </c>
      <c r="U3498" s="68" t="s">
        <v>189</v>
      </c>
      <c r="V3498" s="68" t="s">
        <v>189</v>
      </c>
      <c r="W3498" s="68" t="s">
        <v>189</v>
      </c>
      <c r="X3498" s="68" t="s">
        <v>189</v>
      </c>
      <c r="Y3498" s="68" t="s">
        <v>190</v>
      </c>
      <c r="Z3498" s="68" t="s">
        <v>191</v>
      </c>
      <c r="AA3498" s="68" t="s">
        <v>189</v>
      </c>
      <c r="AB3498" s="94" t="s">
        <v>11076</v>
      </c>
      <c r="AC3498" s="68" t="s">
        <v>10866</v>
      </c>
      <c r="AD3498" s="69"/>
    </row>
    <row r="3499" s="64" customFormat="1" customHeight="1" spans="1:30">
      <c r="A3499" s="67" t="s">
        <v>10799</v>
      </c>
      <c r="B3499" s="67" t="s">
        <v>171</v>
      </c>
      <c r="C3499" s="94" t="s">
        <v>11118</v>
      </c>
      <c r="D3499" s="68" t="s">
        <v>1564</v>
      </c>
      <c r="E3499" s="68" t="s">
        <v>11073</v>
      </c>
      <c r="F3499" s="68" t="s">
        <v>3963</v>
      </c>
      <c r="G3499" s="68" t="s">
        <v>319</v>
      </c>
      <c r="H3499" s="68" t="s">
        <v>205</v>
      </c>
      <c r="I3499" s="68" t="s">
        <v>3920</v>
      </c>
      <c r="J3499" s="68" t="s">
        <v>2041</v>
      </c>
      <c r="K3499" s="94">
        <v>2</v>
      </c>
      <c r="L3499" s="94" t="s">
        <v>180</v>
      </c>
      <c r="M3499" s="68" t="s">
        <v>313</v>
      </c>
      <c r="N3499" s="68" t="s">
        <v>198</v>
      </c>
      <c r="O3499" s="68" t="s">
        <v>199</v>
      </c>
      <c r="P3499" s="68" t="s">
        <v>185</v>
      </c>
      <c r="Q3499" s="68" t="s">
        <v>185</v>
      </c>
      <c r="R3499" s="68" t="s">
        <v>187</v>
      </c>
      <c r="S3499" s="68" t="s">
        <v>187</v>
      </c>
      <c r="T3499" s="68" t="s">
        <v>188</v>
      </c>
      <c r="U3499" s="68" t="s">
        <v>189</v>
      </c>
      <c r="V3499" s="68" t="s">
        <v>189</v>
      </c>
      <c r="W3499" s="68" t="s">
        <v>189</v>
      </c>
      <c r="X3499" s="68" t="s">
        <v>189</v>
      </c>
      <c r="Y3499" s="68" t="s">
        <v>190</v>
      </c>
      <c r="Z3499" s="68" t="s">
        <v>191</v>
      </c>
      <c r="AA3499" s="68" t="s">
        <v>189</v>
      </c>
      <c r="AB3499" s="94" t="s">
        <v>11076</v>
      </c>
      <c r="AC3499" s="68" t="s">
        <v>11119</v>
      </c>
      <c r="AD3499" s="69"/>
    </row>
    <row r="3500" s="64" customFormat="1" customHeight="1" spans="1:30">
      <c r="A3500" s="67" t="s">
        <v>10799</v>
      </c>
      <c r="B3500" s="67" t="s">
        <v>171</v>
      </c>
      <c r="C3500" s="94" t="s">
        <v>11120</v>
      </c>
      <c r="D3500" s="68" t="s">
        <v>1564</v>
      </c>
      <c r="E3500" s="68" t="s">
        <v>11073</v>
      </c>
      <c r="F3500" s="68" t="s">
        <v>3968</v>
      </c>
      <c r="G3500" s="68" t="s">
        <v>251</v>
      </c>
      <c r="H3500" s="68" t="s">
        <v>205</v>
      </c>
      <c r="I3500" s="68" t="s">
        <v>266</v>
      </c>
      <c r="J3500" s="68" t="s">
        <v>1712</v>
      </c>
      <c r="K3500" s="94">
        <v>3</v>
      </c>
      <c r="L3500" s="94" t="s">
        <v>180</v>
      </c>
      <c r="M3500" s="68" t="s">
        <v>313</v>
      </c>
      <c r="N3500" s="68" t="s">
        <v>198</v>
      </c>
      <c r="O3500" s="68" t="s">
        <v>199</v>
      </c>
      <c r="P3500" s="68" t="s">
        <v>10895</v>
      </c>
      <c r="Q3500" s="68" t="s">
        <v>185</v>
      </c>
      <c r="R3500" s="68" t="s">
        <v>187</v>
      </c>
      <c r="S3500" s="68" t="s">
        <v>187</v>
      </c>
      <c r="T3500" s="68" t="s">
        <v>188</v>
      </c>
      <c r="U3500" s="68" t="s">
        <v>189</v>
      </c>
      <c r="V3500" s="68" t="s">
        <v>189</v>
      </c>
      <c r="W3500" s="68" t="s">
        <v>189</v>
      </c>
      <c r="X3500" s="68" t="s">
        <v>189</v>
      </c>
      <c r="Y3500" s="68" t="s">
        <v>190</v>
      </c>
      <c r="Z3500" s="68" t="s">
        <v>191</v>
      </c>
      <c r="AA3500" s="68" t="s">
        <v>189</v>
      </c>
      <c r="AB3500" s="94" t="s">
        <v>11076</v>
      </c>
      <c r="AC3500" s="68" t="s">
        <v>11121</v>
      </c>
      <c r="AD3500" s="69"/>
    </row>
    <row r="3501" s="64" customFormat="1" customHeight="1" spans="1:30">
      <c r="A3501" s="67" t="s">
        <v>10799</v>
      </c>
      <c r="B3501" s="67" t="s">
        <v>171</v>
      </c>
      <c r="C3501" s="94" t="s">
        <v>11122</v>
      </c>
      <c r="D3501" s="68" t="s">
        <v>1564</v>
      </c>
      <c r="E3501" s="68" t="s">
        <v>11073</v>
      </c>
      <c r="F3501" s="68" t="s">
        <v>3971</v>
      </c>
      <c r="G3501" s="68" t="s">
        <v>251</v>
      </c>
      <c r="H3501" s="68" t="s">
        <v>257</v>
      </c>
      <c r="I3501" s="68" t="s">
        <v>266</v>
      </c>
      <c r="J3501" s="68" t="s">
        <v>1712</v>
      </c>
      <c r="K3501" s="94">
        <v>2</v>
      </c>
      <c r="L3501" s="94" t="s">
        <v>180</v>
      </c>
      <c r="M3501" s="68" t="s">
        <v>313</v>
      </c>
      <c r="N3501" s="68" t="s">
        <v>198</v>
      </c>
      <c r="O3501" s="68" t="s">
        <v>199</v>
      </c>
      <c r="P3501" s="68" t="s">
        <v>10895</v>
      </c>
      <c r="Q3501" s="68" t="s">
        <v>185</v>
      </c>
      <c r="R3501" s="68" t="s">
        <v>187</v>
      </c>
      <c r="S3501" s="68" t="s">
        <v>187</v>
      </c>
      <c r="T3501" s="68" t="s">
        <v>188</v>
      </c>
      <c r="U3501" s="68" t="s">
        <v>189</v>
      </c>
      <c r="V3501" s="68" t="s">
        <v>189</v>
      </c>
      <c r="W3501" s="68" t="s">
        <v>189</v>
      </c>
      <c r="X3501" s="68" t="s">
        <v>189</v>
      </c>
      <c r="Y3501" s="68" t="s">
        <v>190</v>
      </c>
      <c r="Z3501" s="68" t="s">
        <v>191</v>
      </c>
      <c r="AA3501" s="68" t="s">
        <v>189</v>
      </c>
      <c r="AB3501" s="94" t="s">
        <v>11076</v>
      </c>
      <c r="AC3501" s="68" t="s">
        <v>11123</v>
      </c>
      <c r="AD3501" s="69"/>
    </row>
    <row r="3502" s="64" customFormat="1" customHeight="1" spans="1:30">
      <c r="A3502" s="67" t="s">
        <v>10799</v>
      </c>
      <c r="B3502" s="67" t="s">
        <v>171</v>
      </c>
      <c r="C3502" s="94" t="s">
        <v>11124</v>
      </c>
      <c r="D3502" s="68" t="s">
        <v>1564</v>
      </c>
      <c r="E3502" s="68" t="s">
        <v>11125</v>
      </c>
      <c r="F3502" s="68" t="s">
        <v>11126</v>
      </c>
      <c r="G3502" s="68" t="s">
        <v>176</v>
      </c>
      <c r="H3502" s="68" t="s">
        <v>205</v>
      </c>
      <c r="I3502" s="68" t="s">
        <v>11127</v>
      </c>
      <c r="J3502" s="68" t="s">
        <v>2041</v>
      </c>
      <c r="K3502" s="94">
        <v>1</v>
      </c>
      <c r="L3502" s="94" t="s">
        <v>180</v>
      </c>
      <c r="M3502" s="68" t="s">
        <v>313</v>
      </c>
      <c r="N3502" s="68" t="s">
        <v>198</v>
      </c>
      <c r="O3502" s="68" t="s">
        <v>199</v>
      </c>
      <c r="P3502" s="68" t="s">
        <v>11128</v>
      </c>
      <c r="Q3502" s="68" t="s">
        <v>185</v>
      </c>
      <c r="R3502" s="68" t="s">
        <v>187</v>
      </c>
      <c r="S3502" s="68" t="s">
        <v>187</v>
      </c>
      <c r="T3502" s="68" t="s">
        <v>188</v>
      </c>
      <c r="U3502" s="68" t="s">
        <v>189</v>
      </c>
      <c r="V3502" s="68" t="s">
        <v>189</v>
      </c>
      <c r="W3502" s="68" t="s">
        <v>189</v>
      </c>
      <c r="X3502" s="68" t="s">
        <v>189</v>
      </c>
      <c r="Y3502" s="68" t="s">
        <v>190</v>
      </c>
      <c r="Z3502" s="68" t="s">
        <v>191</v>
      </c>
      <c r="AA3502" s="68" t="s">
        <v>189</v>
      </c>
      <c r="AB3502" s="94" t="s">
        <v>11129</v>
      </c>
      <c r="AC3502" s="68" t="s">
        <v>191</v>
      </c>
      <c r="AD3502" s="69"/>
    </row>
    <row r="3503" s="64" customFormat="1" customHeight="1" spans="1:30">
      <c r="A3503" s="67" t="s">
        <v>10799</v>
      </c>
      <c r="B3503" s="67" t="s">
        <v>171</v>
      </c>
      <c r="C3503" s="94" t="s">
        <v>11130</v>
      </c>
      <c r="D3503" s="68" t="s">
        <v>1564</v>
      </c>
      <c r="E3503" s="68" t="s">
        <v>11125</v>
      </c>
      <c r="F3503" s="68" t="s">
        <v>11131</v>
      </c>
      <c r="G3503" s="68" t="s">
        <v>176</v>
      </c>
      <c r="H3503" s="68" t="s">
        <v>257</v>
      </c>
      <c r="I3503" s="68" t="s">
        <v>6487</v>
      </c>
      <c r="J3503" s="68" t="s">
        <v>1712</v>
      </c>
      <c r="K3503" s="94">
        <v>1</v>
      </c>
      <c r="L3503" s="94" t="s">
        <v>180</v>
      </c>
      <c r="M3503" s="68" t="s">
        <v>181</v>
      </c>
      <c r="N3503" s="68" t="s">
        <v>198</v>
      </c>
      <c r="O3503" s="68" t="s">
        <v>199</v>
      </c>
      <c r="P3503" s="68" t="s">
        <v>11132</v>
      </c>
      <c r="Q3503" s="68" t="s">
        <v>185</v>
      </c>
      <c r="R3503" s="68" t="s">
        <v>187</v>
      </c>
      <c r="S3503" s="68" t="s">
        <v>187</v>
      </c>
      <c r="T3503" s="68" t="s">
        <v>188</v>
      </c>
      <c r="U3503" s="68" t="s">
        <v>189</v>
      </c>
      <c r="V3503" s="68" t="s">
        <v>189</v>
      </c>
      <c r="W3503" s="68" t="s">
        <v>189</v>
      </c>
      <c r="X3503" s="68" t="s">
        <v>189</v>
      </c>
      <c r="Y3503" s="68" t="s">
        <v>190</v>
      </c>
      <c r="Z3503" s="68" t="s">
        <v>191</v>
      </c>
      <c r="AA3503" s="68" t="s">
        <v>189</v>
      </c>
      <c r="AB3503" s="94" t="s">
        <v>11129</v>
      </c>
      <c r="AC3503" s="68" t="s">
        <v>191</v>
      </c>
      <c r="AD3503" s="69"/>
    </row>
    <row r="3504" s="64" customFormat="1" customHeight="1" spans="1:30">
      <c r="A3504" s="67" t="s">
        <v>10799</v>
      </c>
      <c r="B3504" s="67" t="s">
        <v>171</v>
      </c>
      <c r="C3504" s="94" t="s">
        <v>11133</v>
      </c>
      <c r="D3504" s="68" t="s">
        <v>1564</v>
      </c>
      <c r="E3504" s="68" t="s">
        <v>11125</v>
      </c>
      <c r="F3504" s="68" t="s">
        <v>11134</v>
      </c>
      <c r="G3504" s="68" t="s">
        <v>176</v>
      </c>
      <c r="H3504" s="68" t="s">
        <v>257</v>
      </c>
      <c r="I3504" s="68" t="s">
        <v>4923</v>
      </c>
      <c r="J3504" s="68" t="s">
        <v>1712</v>
      </c>
      <c r="K3504" s="94">
        <v>1</v>
      </c>
      <c r="L3504" s="94" t="s">
        <v>180</v>
      </c>
      <c r="M3504" s="68" t="s">
        <v>313</v>
      </c>
      <c r="N3504" s="68" t="s">
        <v>198</v>
      </c>
      <c r="O3504" s="68" t="s">
        <v>199</v>
      </c>
      <c r="P3504" s="68" t="s">
        <v>11135</v>
      </c>
      <c r="Q3504" s="68" t="s">
        <v>185</v>
      </c>
      <c r="R3504" s="68" t="s">
        <v>187</v>
      </c>
      <c r="S3504" s="68" t="s">
        <v>187</v>
      </c>
      <c r="T3504" s="68" t="s">
        <v>188</v>
      </c>
      <c r="U3504" s="68" t="s">
        <v>189</v>
      </c>
      <c r="V3504" s="68" t="s">
        <v>189</v>
      </c>
      <c r="W3504" s="68" t="s">
        <v>189</v>
      </c>
      <c r="X3504" s="68" t="s">
        <v>189</v>
      </c>
      <c r="Y3504" s="68" t="s">
        <v>190</v>
      </c>
      <c r="Z3504" s="68" t="s">
        <v>191</v>
      </c>
      <c r="AA3504" s="68" t="s">
        <v>189</v>
      </c>
      <c r="AB3504" s="94" t="s">
        <v>11129</v>
      </c>
      <c r="AC3504" s="68" t="s">
        <v>191</v>
      </c>
      <c r="AD3504" s="69"/>
    </row>
    <row r="3505" s="64" customFormat="1" customHeight="1" spans="1:30">
      <c r="A3505" s="67" t="s">
        <v>10799</v>
      </c>
      <c r="B3505" s="67" t="s">
        <v>171</v>
      </c>
      <c r="C3505" s="94" t="s">
        <v>11136</v>
      </c>
      <c r="D3505" s="68" t="s">
        <v>1564</v>
      </c>
      <c r="E3505" s="68" t="s">
        <v>11125</v>
      </c>
      <c r="F3505" s="68" t="s">
        <v>11137</v>
      </c>
      <c r="G3505" s="68" t="s">
        <v>176</v>
      </c>
      <c r="H3505" s="68" t="s">
        <v>257</v>
      </c>
      <c r="I3505" s="68" t="s">
        <v>5519</v>
      </c>
      <c r="J3505" s="68" t="s">
        <v>1712</v>
      </c>
      <c r="K3505" s="94">
        <v>1</v>
      </c>
      <c r="L3505" s="94" t="s">
        <v>1674</v>
      </c>
      <c r="M3505" s="68" t="s">
        <v>181</v>
      </c>
      <c r="N3505" s="68" t="s">
        <v>198</v>
      </c>
      <c r="O3505" s="68" t="s">
        <v>199</v>
      </c>
      <c r="P3505" s="68" t="s">
        <v>185</v>
      </c>
      <c r="Q3505" s="68" t="s">
        <v>185</v>
      </c>
      <c r="R3505" s="68" t="s">
        <v>187</v>
      </c>
      <c r="S3505" s="68" t="s">
        <v>187</v>
      </c>
      <c r="T3505" s="68" t="s">
        <v>188</v>
      </c>
      <c r="U3505" s="68" t="s">
        <v>189</v>
      </c>
      <c r="V3505" s="68" t="s">
        <v>189</v>
      </c>
      <c r="W3505" s="68" t="s">
        <v>189</v>
      </c>
      <c r="X3505" s="68" t="s">
        <v>189</v>
      </c>
      <c r="Y3505" s="68" t="s">
        <v>190</v>
      </c>
      <c r="Z3505" s="68" t="s">
        <v>191</v>
      </c>
      <c r="AA3505" s="68" t="s">
        <v>189</v>
      </c>
      <c r="AB3505" s="94" t="s">
        <v>11129</v>
      </c>
      <c r="AC3505" s="68" t="s">
        <v>191</v>
      </c>
      <c r="AD3505" s="69"/>
    </row>
    <row r="3506" s="64" customFormat="1" customHeight="1" spans="1:30">
      <c r="A3506" s="67" t="s">
        <v>10799</v>
      </c>
      <c r="B3506" s="67" t="s">
        <v>171</v>
      </c>
      <c r="C3506" s="94" t="s">
        <v>11138</v>
      </c>
      <c r="D3506" s="68" t="s">
        <v>1564</v>
      </c>
      <c r="E3506" s="68" t="s">
        <v>11125</v>
      </c>
      <c r="F3506" s="68" t="s">
        <v>11139</v>
      </c>
      <c r="G3506" s="68" t="s">
        <v>319</v>
      </c>
      <c r="H3506" s="68" t="s">
        <v>205</v>
      </c>
      <c r="I3506" s="68" t="s">
        <v>11140</v>
      </c>
      <c r="J3506" s="68" t="s">
        <v>2041</v>
      </c>
      <c r="K3506" s="94">
        <v>1</v>
      </c>
      <c r="L3506" s="94" t="s">
        <v>180</v>
      </c>
      <c r="M3506" s="68" t="s">
        <v>181</v>
      </c>
      <c r="N3506" s="68" t="s">
        <v>198</v>
      </c>
      <c r="O3506" s="68" t="s">
        <v>199</v>
      </c>
      <c r="P3506" s="68" t="s">
        <v>11141</v>
      </c>
      <c r="Q3506" s="68" t="s">
        <v>185</v>
      </c>
      <c r="R3506" s="68" t="s">
        <v>187</v>
      </c>
      <c r="S3506" s="68" t="s">
        <v>187</v>
      </c>
      <c r="T3506" s="68" t="s">
        <v>188</v>
      </c>
      <c r="U3506" s="68" t="s">
        <v>189</v>
      </c>
      <c r="V3506" s="68" t="s">
        <v>189</v>
      </c>
      <c r="W3506" s="68" t="s">
        <v>189</v>
      </c>
      <c r="X3506" s="68" t="s">
        <v>189</v>
      </c>
      <c r="Y3506" s="68" t="s">
        <v>190</v>
      </c>
      <c r="Z3506" s="68" t="s">
        <v>191</v>
      </c>
      <c r="AA3506" s="68" t="s">
        <v>189</v>
      </c>
      <c r="AB3506" s="94" t="s">
        <v>11129</v>
      </c>
      <c r="AC3506" s="68" t="s">
        <v>201</v>
      </c>
      <c r="AD3506" s="69"/>
    </row>
    <row r="3507" s="64" customFormat="1" customHeight="1" spans="1:30">
      <c r="A3507" s="67" t="s">
        <v>10799</v>
      </c>
      <c r="B3507" s="67" t="s">
        <v>171</v>
      </c>
      <c r="C3507" s="94" t="s">
        <v>11142</v>
      </c>
      <c r="D3507" s="68" t="s">
        <v>1564</v>
      </c>
      <c r="E3507" s="68" t="s">
        <v>11125</v>
      </c>
      <c r="F3507" s="68" t="s">
        <v>11143</v>
      </c>
      <c r="G3507" s="68" t="s">
        <v>176</v>
      </c>
      <c r="H3507" s="68" t="s">
        <v>257</v>
      </c>
      <c r="I3507" s="68" t="s">
        <v>11144</v>
      </c>
      <c r="J3507" s="68" t="s">
        <v>1712</v>
      </c>
      <c r="K3507" s="94">
        <v>1</v>
      </c>
      <c r="L3507" s="94" t="s">
        <v>180</v>
      </c>
      <c r="M3507" s="68" t="s">
        <v>181</v>
      </c>
      <c r="N3507" s="68" t="s">
        <v>198</v>
      </c>
      <c r="O3507" s="68" t="s">
        <v>199</v>
      </c>
      <c r="P3507" s="68" t="s">
        <v>11145</v>
      </c>
      <c r="Q3507" s="68" t="s">
        <v>185</v>
      </c>
      <c r="R3507" s="68" t="s">
        <v>187</v>
      </c>
      <c r="S3507" s="68" t="s">
        <v>187</v>
      </c>
      <c r="T3507" s="68" t="s">
        <v>188</v>
      </c>
      <c r="U3507" s="68" t="s">
        <v>189</v>
      </c>
      <c r="V3507" s="68" t="s">
        <v>189</v>
      </c>
      <c r="W3507" s="68" t="s">
        <v>189</v>
      </c>
      <c r="X3507" s="68" t="s">
        <v>189</v>
      </c>
      <c r="Y3507" s="68" t="s">
        <v>190</v>
      </c>
      <c r="Z3507" s="68" t="s">
        <v>191</v>
      </c>
      <c r="AA3507" s="68" t="s">
        <v>189</v>
      </c>
      <c r="AB3507" s="94" t="s">
        <v>11129</v>
      </c>
      <c r="AC3507" s="68" t="s">
        <v>201</v>
      </c>
      <c r="AD3507" s="69"/>
    </row>
    <row r="3508" s="64" customFormat="1" customHeight="1" spans="1:30">
      <c r="A3508" s="67" t="s">
        <v>10799</v>
      </c>
      <c r="B3508" s="67" t="s">
        <v>171</v>
      </c>
      <c r="C3508" s="94" t="s">
        <v>11146</v>
      </c>
      <c r="D3508" s="68" t="s">
        <v>1564</v>
      </c>
      <c r="E3508" s="68" t="s">
        <v>11125</v>
      </c>
      <c r="F3508" s="68" t="s">
        <v>11147</v>
      </c>
      <c r="G3508" s="68" t="s">
        <v>176</v>
      </c>
      <c r="H3508" s="68" t="s">
        <v>257</v>
      </c>
      <c r="I3508" s="68" t="s">
        <v>11148</v>
      </c>
      <c r="J3508" s="68" t="s">
        <v>1712</v>
      </c>
      <c r="K3508" s="94">
        <v>1</v>
      </c>
      <c r="L3508" s="94" t="s">
        <v>180</v>
      </c>
      <c r="M3508" s="68" t="s">
        <v>181</v>
      </c>
      <c r="N3508" s="68" t="s">
        <v>198</v>
      </c>
      <c r="O3508" s="68" t="s">
        <v>199</v>
      </c>
      <c r="P3508" s="68" t="s">
        <v>11149</v>
      </c>
      <c r="Q3508" s="68" t="s">
        <v>185</v>
      </c>
      <c r="R3508" s="68" t="s">
        <v>187</v>
      </c>
      <c r="S3508" s="68" t="s">
        <v>187</v>
      </c>
      <c r="T3508" s="68" t="s">
        <v>188</v>
      </c>
      <c r="U3508" s="68" t="s">
        <v>189</v>
      </c>
      <c r="V3508" s="68" t="s">
        <v>189</v>
      </c>
      <c r="W3508" s="68" t="s">
        <v>189</v>
      </c>
      <c r="X3508" s="68" t="s">
        <v>189</v>
      </c>
      <c r="Y3508" s="68" t="s">
        <v>190</v>
      </c>
      <c r="Z3508" s="68" t="s">
        <v>191</v>
      </c>
      <c r="AA3508" s="68" t="s">
        <v>189</v>
      </c>
      <c r="AB3508" s="94" t="s">
        <v>11129</v>
      </c>
      <c r="AC3508" s="68" t="s">
        <v>201</v>
      </c>
      <c r="AD3508" s="69"/>
    </row>
    <row r="3509" s="64" customFormat="1" customHeight="1" spans="1:30">
      <c r="A3509" s="67" t="s">
        <v>10799</v>
      </c>
      <c r="B3509" s="67" t="s">
        <v>171</v>
      </c>
      <c r="C3509" s="94" t="s">
        <v>11150</v>
      </c>
      <c r="D3509" s="68" t="s">
        <v>1564</v>
      </c>
      <c r="E3509" s="68" t="s">
        <v>11125</v>
      </c>
      <c r="F3509" s="68" t="s">
        <v>3963</v>
      </c>
      <c r="G3509" s="68" t="s">
        <v>319</v>
      </c>
      <c r="H3509" s="68" t="s">
        <v>205</v>
      </c>
      <c r="I3509" s="68" t="s">
        <v>4114</v>
      </c>
      <c r="J3509" s="68" t="s">
        <v>2041</v>
      </c>
      <c r="K3509" s="94">
        <v>2</v>
      </c>
      <c r="L3509" s="94" t="s">
        <v>180</v>
      </c>
      <c r="M3509" s="68" t="s">
        <v>181</v>
      </c>
      <c r="N3509" s="68" t="s">
        <v>198</v>
      </c>
      <c r="O3509" s="68" t="s">
        <v>199</v>
      </c>
      <c r="P3509" s="68" t="s">
        <v>11151</v>
      </c>
      <c r="Q3509" s="68" t="s">
        <v>185</v>
      </c>
      <c r="R3509" s="68" t="s">
        <v>187</v>
      </c>
      <c r="S3509" s="68" t="s">
        <v>187</v>
      </c>
      <c r="T3509" s="68" t="s">
        <v>188</v>
      </c>
      <c r="U3509" s="68" t="s">
        <v>189</v>
      </c>
      <c r="V3509" s="68" t="s">
        <v>189</v>
      </c>
      <c r="W3509" s="68" t="s">
        <v>189</v>
      </c>
      <c r="X3509" s="68" t="s">
        <v>189</v>
      </c>
      <c r="Y3509" s="68" t="s">
        <v>190</v>
      </c>
      <c r="Z3509" s="68" t="s">
        <v>209</v>
      </c>
      <c r="AA3509" s="68" t="s">
        <v>189</v>
      </c>
      <c r="AB3509" s="94" t="s">
        <v>11129</v>
      </c>
      <c r="AC3509" s="68" t="s">
        <v>11152</v>
      </c>
      <c r="AD3509" s="69"/>
    </row>
    <row r="3510" s="64" customFormat="1" customHeight="1" spans="1:30">
      <c r="A3510" s="67" t="s">
        <v>10799</v>
      </c>
      <c r="B3510" s="67" t="s">
        <v>171</v>
      </c>
      <c r="C3510" s="94" t="s">
        <v>11153</v>
      </c>
      <c r="D3510" s="68" t="s">
        <v>1564</v>
      </c>
      <c r="E3510" s="68" t="s">
        <v>11125</v>
      </c>
      <c r="F3510" s="68" t="s">
        <v>3968</v>
      </c>
      <c r="G3510" s="68" t="s">
        <v>319</v>
      </c>
      <c r="H3510" s="68" t="s">
        <v>205</v>
      </c>
      <c r="I3510" s="68" t="s">
        <v>4114</v>
      </c>
      <c r="J3510" s="68" t="s">
        <v>2041</v>
      </c>
      <c r="K3510" s="94">
        <v>1</v>
      </c>
      <c r="L3510" s="94" t="s">
        <v>180</v>
      </c>
      <c r="M3510" s="68" t="s">
        <v>181</v>
      </c>
      <c r="N3510" s="68" t="s">
        <v>198</v>
      </c>
      <c r="O3510" s="68" t="s">
        <v>199</v>
      </c>
      <c r="P3510" s="68" t="s">
        <v>11151</v>
      </c>
      <c r="Q3510" s="68" t="s">
        <v>185</v>
      </c>
      <c r="R3510" s="68" t="s">
        <v>187</v>
      </c>
      <c r="S3510" s="68" t="s">
        <v>187</v>
      </c>
      <c r="T3510" s="68" t="s">
        <v>188</v>
      </c>
      <c r="U3510" s="68" t="s">
        <v>189</v>
      </c>
      <c r="V3510" s="68" t="s">
        <v>189</v>
      </c>
      <c r="W3510" s="68" t="s">
        <v>189</v>
      </c>
      <c r="X3510" s="68" t="s">
        <v>189</v>
      </c>
      <c r="Y3510" s="68" t="s">
        <v>190</v>
      </c>
      <c r="Z3510" s="68" t="s">
        <v>212</v>
      </c>
      <c r="AA3510" s="68" t="s">
        <v>189</v>
      </c>
      <c r="AB3510" s="94" t="s">
        <v>11129</v>
      </c>
      <c r="AC3510" s="68" t="s">
        <v>6035</v>
      </c>
      <c r="AD3510" s="69"/>
    </row>
    <row r="3511" s="64" customFormat="1" customHeight="1" spans="1:30">
      <c r="A3511" s="67" t="s">
        <v>10799</v>
      </c>
      <c r="B3511" s="67" t="s">
        <v>171</v>
      </c>
      <c r="C3511" s="94" t="s">
        <v>11154</v>
      </c>
      <c r="D3511" s="68" t="s">
        <v>1564</v>
      </c>
      <c r="E3511" s="68" t="s">
        <v>11125</v>
      </c>
      <c r="F3511" s="68" t="s">
        <v>3971</v>
      </c>
      <c r="G3511" s="68" t="s">
        <v>176</v>
      </c>
      <c r="H3511" s="68" t="s">
        <v>257</v>
      </c>
      <c r="I3511" s="68" t="s">
        <v>3802</v>
      </c>
      <c r="J3511" s="68" t="s">
        <v>1712</v>
      </c>
      <c r="K3511" s="94">
        <v>2</v>
      </c>
      <c r="L3511" s="94" t="s">
        <v>1674</v>
      </c>
      <c r="M3511" s="68" t="s">
        <v>181</v>
      </c>
      <c r="N3511" s="68" t="s">
        <v>198</v>
      </c>
      <c r="O3511" s="68" t="s">
        <v>199</v>
      </c>
      <c r="P3511" s="68" t="s">
        <v>185</v>
      </c>
      <c r="Q3511" s="68" t="s">
        <v>185</v>
      </c>
      <c r="R3511" s="68" t="s">
        <v>187</v>
      </c>
      <c r="S3511" s="68" t="s">
        <v>187</v>
      </c>
      <c r="T3511" s="68" t="s">
        <v>188</v>
      </c>
      <c r="U3511" s="68" t="s">
        <v>189</v>
      </c>
      <c r="V3511" s="68" t="s">
        <v>189</v>
      </c>
      <c r="W3511" s="68" t="s">
        <v>189</v>
      </c>
      <c r="X3511" s="68" t="s">
        <v>189</v>
      </c>
      <c r="Y3511" s="68" t="s">
        <v>190</v>
      </c>
      <c r="Z3511" s="68" t="s">
        <v>191</v>
      </c>
      <c r="AA3511" s="68" t="s">
        <v>189</v>
      </c>
      <c r="AB3511" s="94" t="s">
        <v>11129</v>
      </c>
      <c r="AC3511" s="68" t="s">
        <v>11155</v>
      </c>
      <c r="AD3511" s="69"/>
    </row>
    <row r="3512" s="64" customFormat="1" customHeight="1" spans="1:30">
      <c r="A3512" s="67" t="s">
        <v>10799</v>
      </c>
      <c r="B3512" s="67" t="s">
        <v>171</v>
      </c>
      <c r="C3512" s="94" t="s">
        <v>11156</v>
      </c>
      <c r="D3512" s="68" t="s">
        <v>1564</v>
      </c>
      <c r="E3512" s="68" t="s">
        <v>11125</v>
      </c>
      <c r="F3512" s="68" t="s">
        <v>11157</v>
      </c>
      <c r="G3512" s="68" t="s">
        <v>4367</v>
      </c>
      <c r="H3512" s="68" t="s">
        <v>257</v>
      </c>
      <c r="I3512" s="68" t="s">
        <v>266</v>
      </c>
      <c r="J3512" s="68" t="s">
        <v>1712</v>
      </c>
      <c r="K3512" s="94">
        <v>1</v>
      </c>
      <c r="L3512" s="94" t="s">
        <v>180</v>
      </c>
      <c r="M3512" s="68" t="s">
        <v>181</v>
      </c>
      <c r="N3512" s="68" t="s">
        <v>198</v>
      </c>
      <c r="O3512" s="68" t="s">
        <v>199</v>
      </c>
      <c r="P3512" s="68" t="s">
        <v>10895</v>
      </c>
      <c r="Q3512" s="68" t="s">
        <v>185</v>
      </c>
      <c r="R3512" s="68" t="s">
        <v>187</v>
      </c>
      <c r="S3512" s="68" t="s">
        <v>187</v>
      </c>
      <c r="T3512" s="68" t="s">
        <v>188</v>
      </c>
      <c r="U3512" s="68" t="s">
        <v>189</v>
      </c>
      <c r="V3512" s="68" t="s">
        <v>189</v>
      </c>
      <c r="W3512" s="68" t="s">
        <v>189</v>
      </c>
      <c r="X3512" s="68" t="s">
        <v>189</v>
      </c>
      <c r="Y3512" s="68" t="s">
        <v>190</v>
      </c>
      <c r="Z3512" s="68" t="s">
        <v>191</v>
      </c>
      <c r="AA3512" s="68" t="s">
        <v>189</v>
      </c>
      <c r="AB3512" s="94" t="s">
        <v>11129</v>
      </c>
      <c r="AC3512" s="68" t="s">
        <v>191</v>
      </c>
      <c r="AD3512" s="69"/>
    </row>
    <row r="3513" s="64" customFormat="1" customHeight="1" spans="1:30">
      <c r="A3513" s="67" t="s">
        <v>10799</v>
      </c>
      <c r="B3513" s="67" t="s">
        <v>171</v>
      </c>
      <c r="C3513" s="94" t="s">
        <v>11158</v>
      </c>
      <c r="D3513" s="68" t="s">
        <v>1564</v>
      </c>
      <c r="E3513" s="68" t="s">
        <v>11125</v>
      </c>
      <c r="F3513" s="68" t="s">
        <v>11157</v>
      </c>
      <c r="G3513" s="68" t="s">
        <v>4370</v>
      </c>
      <c r="H3513" s="68" t="s">
        <v>257</v>
      </c>
      <c r="I3513" s="68" t="s">
        <v>5519</v>
      </c>
      <c r="J3513" s="68" t="s">
        <v>1712</v>
      </c>
      <c r="K3513" s="94">
        <v>2</v>
      </c>
      <c r="L3513" s="94" t="s">
        <v>180</v>
      </c>
      <c r="M3513" s="68" t="s">
        <v>313</v>
      </c>
      <c r="N3513" s="68" t="s">
        <v>198</v>
      </c>
      <c r="O3513" s="68" t="s">
        <v>199</v>
      </c>
      <c r="P3513" s="68" t="s">
        <v>185</v>
      </c>
      <c r="Q3513" s="68" t="s">
        <v>185</v>
      </c>
      <c r="R3513" s="68" t="s">
        <v>187</v>
      </c>
      <c r="S3513" s="68" t="s">
        <v>187</v>
      </c>
      <c r="T3513" s="68" t="s">
        <v>188</v>
      </c>
      <c r="U3513" s="68" t="s">
        <v>189</v>
      </c>
      <c r="V3513" s="68" t="s">
        <v>189</v>
      </c>
      <c r="W3513" s="68" t="s">
        <v>189</v>
      </c>
      <c r="X3513" s="68" t="s">
        <v>189</v>
      </c>
      <c r="Y3513" s="68" t="s">
        <v>190</v>
      </c>
      <c r="Z3513" s="68" t="s">
        <v>191</v>
      </c>
      <c r="AA3513" s="68" t="s">
        <v>189</v>
      </c>
      <c r="AB3513" s="94" t="s">
        <v>11129</v>
      </c>
      <c r="AC3513" s="68" t="s">
        <v>191</v>
      </c>
      <c r="AD3513" s="69"/>
    </row>
    <row r="3514" s="64" customFormat="1" customHeight="1" spans="1:30">
      <c r="A3514" s="67" t="s">
        <v>10799</v>
      </c>
      <c r="B3514" s="67" t="s">
        <v>171</v>
      </c>
      <c r="C3514" s="94" t="s">
        <v>11159</v>
      </c>
      <c r="D3514" s="68" t="s">
        <v>1564</v>
      </c>
      <c r="E3514" s="68" t="s">
        <v>11125</v>
      </c>
      <c r="F3514" s="68" t="s">
        <v>256</v>
      </c>
      <c r="G3514" s="68" t="s">
        <v>176</v>
      </c>
      <c r="H3514" s="68" t="s">
        <v>257</v>
      </c>
      <c r="I3514" s="68" t="s">
        <v>3977</v>
      </c>
      <c r="J3514" s="68" t="s">
        <v>1712</v>
      </c>
      <c r="K3514" s="94">
        <v>2</v>
      </c>
      <c r="L3514" s="94" t="s">
        <v>180</v>
      </c>
      <c r="M3514" s="68" t="s">
        <v>313</v>
      </c>
      <c r="N3514" s="68" t="s">
        <v>198</v>
      </c>
      <c r="O3514" s="68" t="s">
        <v>199</v>
      </c>
      <c r="P3514" s="68" t="s">
        <v>10895</v>
      </c>
      <c r="Q3514" s="68" t="s">
        <v>185</v>
      </c>
      <c r="R3514" s="68" t="s">
        <v>187</v>
      </c>
      <c r="S3514" s="68" t="s">
        <v>187</v>
      </c>
      <c r="T3514" s="68" t="s">
        <v>188</v>
      </c>
      <c r="U3514" s="68" t="s">
        <v>189</v>
      </c>
      <c r="V3514" s="68" t="s">
        <v>189</v>
      </c>
      <c r="W3514" s="68" t="s">
        <v>189</v>
      </c>
      <c r="X3514" s="68" t="s">
        <v>189</v>
      </c>
      <c r="Y3514" s="68" t="s">
        <v>190</v>
      </c>
      <c r="Z3514" s="68" t="s">
        <v>209</v>
      </c>
      <c r="AA3514" s="68" t="s">
        <v>189</v>
      </c>
      <c r="AB3514" s="94" t="s">
        <v>11129</v>
      </c>
      <c r="AC3514" s="68" t="s">
        <v>11160</v>
      </c>
      <c r="AD3514" s="69"/>
    </row>
    <row r="3515" s="64" customFormat="1" customHeight="1" spans="1:30">
      <c r="A3515" s="67" t="s">
        <v>10799</v>
      </c>
      <c r="B3515" s="67" t="s">
        <v>171</v>
      </c>
      <c r="C3515" s="94" t="s">
        <v>11161</v>
      </c>
      <c r="D3515" s="68" t="s">
        <v>1564</v>
      </c>
      <c r="E3515" s="68" t="s">
        <v>11125</v>
      </c>
      <c r="F3515" s="68" t="s">
        <v>261</v>
      </c>
      <c r="G3515" s="68" t="s">
        <v>176</v>
      </c>
      <c r="H3515" s="68" t="s">
        <v>257</v>
      </c>
      <c r="I3515" s="68" t="s">
        <v>3977</v>
      </c>
      <c r="J3515" s="68" t="s">
        <v>1712</v>
      </c>
      <c r="K3515" s="94">
        <v>1</v>
      </c>
      <c r="L3515" s="94" t="s">
        <v>180</v>
      </c>
      <c r="M3515" s="68" t="s">
        <v>313</v>
      </c>
      <c r="N3515" s="68" t="s">
        <v>198</v>
      </c>
      <c r="O3515" s="68" t="s">
        <v>199</v>
      </c>
      <c r="P3515" s="68" t="s">
        <v>10895</v>
      </c>
      <c r="Q3515" s="68" t="s">
        <v>185</v>
      </c>
      <c r="R3515" s="68" t="s">
        <v>187</v>
      </c>
      <c r="S3515" s="68" t="s">
        <v>187</v>
      </c>
      <c r="T3515" s="68" t="s">
        <v>188</v>
      </c>
      <c r="U3515" s="68" t="s">
        <v>189</v>
      </c>
      <c r="V3515" s="68" t="s">
        <v>189</v>
      </c>
      <c r="W3515" s="68" t="s">
        <v>189</v>
      </c>
      <c r="X3515" s="68" t="s">
        <v>189</v>
      </c>
      <c r="Y3515" s="68" t="s">
        <v>190</v>
      </c>
      <c r="Z3515" s="68" t="s">
        <v>212</v>
      </c>
      <c r="AA3515" s="68" t="s">
        <v>189</v>
      </c>
      <c r="AB3515" s="94" t="s">
        <v>11129</v>
      </c>
      <c r="AC3515" s="68" t="s">
        <v>11162</v>
      </c>
      <c r="AD3515" s="69"/>
    </row>
    <row r="3516" s="64" customFormat="1" customHeight="1" spans="1:30">
      <c r="A3516" s="67" t="s">
        <v>10799</v>
      </c>
      <c r="B3516" s="67" t="s">
        <v>171</v>
      </c>
      <c r="C3516" s="94" t="s">
        <v>11163</v>
      </c>
      <c r="D3516" s="68" t="s">
        <v>1564</v>
      </c>
      <c r="E3516" s="68" t="s">
        <v>11125</v>
      </c>
      <c r="F3516" s="68" t="s">
        <v>607</v>
      </c>
      <c r="G3516" s="68" t="s">
        <v>176</v>
      </c>
      <c r="H3516" s="68" t="s">
        <v>257</v>
      </c>
      <c r="I3516" s="68" t="s">
        <v>9351</v>
      </c>
      <c r="J3516" s="68" t="s">
        <v>1712</v>
      </c>
      <c r="K3516" s="94">
        <v>3</v>
      </c>
      <c r="L3516" s="94" t="s">
        <v>180</v>
      </c>
      <c r="M3516" s="68" t="s">
        <v>181</v>
      </c>
      <c r="N3516" s="68" t="s">
        <v>198</v>
      </c>
      <c r="O3516" s="68" t="s">
        <v>199</v>
      </c>
      <c r="P3516" s="68" t="s">
        <v>185</v>
      </c>
      <c r="Q3516" s="68" t="s">
        <v>185</v>
      </c>
      <c r="R3516" s="68" t="s">
        <v>187</v>
      </c>
      <c r="S3516" s="68" t="s">
        <v>187</v>
      </c>
      <c r="T3516" s="68" t="s">
        <v>188</v>
      </c>
      <c r="U3516" s="68" t="s">
        <v>189</v>
      </c>
      <c r="V3516" s="68" t="s">
        <v>189</v>
      </c>
      <c r="W3516" s="68" t="s">
        <v>189</v>
      </c>
      <c r="X3516" s="68" t="s">
        <v>189</v>
      </c>
      <c r="Y3516" s="68" t="s">
        <v>190</v>
      </c>
      <c r="Z3516" s="68" t="s">
        <v>209</v>
      </c>
      <c r="AA3516" s="68" t="s">
        <v>189</v>
      </c>
      <c r="AB3516" s="94" t="s">
        <v>11129</v>
      </c>
      <c r="AC3516" s="68" t="s">
        <v>11164</v>
      </c>
      <c r="AD3516" s="69"/>
    </row>
    <row r="3517" s="64" customFormat="1" customHeight="1" spans="1:30">
      <c r="A3517" s="67" t="s">
        <v>10799</v>
      </c>
      <c r="B3517" s="67" t="s">
        <v>171</v>
      </c>
      <c r="C3517" s="94" t="s">
        <v>11165</v>
      </c>
      <c r="D3517" s="68" t="s">
        <v>1564</v>
      </c>
      <c r="E3517" s="68" t="s">
        <v>11125</v>
      </c>
      <c r="F3517" s="68" t="s">
        <v>611</v>
      </c>
      <c r="G3517" s="68" t="s">
        <v>176</v>
      </c>
      <c r="H3517" s="68" t="s">
        <v>257</v>
      </c>
      <c r="I3517" s="68" t="s">
        <v>9351</v>
      </c>
      <c r="J3517" s="68" t="s">
        <v>1712</v>
      </c>
      <c r="K3517" s="94">
        <v>2</v>
      </c>
      <c r="L3517" s="94" t="s">
        <v>180</v>
      </c>
      <c r="M3517" s="68" t="s">
        <v>181</v>
      </c>
      <c r="N3517" s="68" t="s">
        <v>198</v>
      </c>
      <c r="O3517" s="68" t="s">
        <v>199</v>
      </c>
      <c r="P3517" s="68" t="s">
        <v>185</v>
      </c>
      <c r="Q3517" s="68" t="s">
        <v>185</v>
      </c>
      <c r="R3517" s="68" t="s">
        <v>187</v>
      </c>
      <c r="S3517" s="68" t="s">
        <v>187</v>
      </c>
      <c r="T3517" s="68" t="s">
        <v>188</v>
      </c>
      <c r="U3517" s="68" t="s">
        <v>189</v>
      </c>
      <c r="V3517" s="68" t="s">
        <v>189</v>
      </c>
      <c r="W3517" s="68" t="s">
        <v>189</v>
      </c>
      <c r="X3517" s="68" t="s">
        <v>189</v>
      </c>
      <c r="Y3517" s="68" t="s">
        <v>190</v>
      </c>
      <c r="Z3517" s="68" t="s">
        <v>212</v>
      </c>
      <c r="AA3517" s="68" t="s">
        <v>189</v>
      </c>
      <c r="AB3517" s="94" t="s">
        <v>11129</v>
      </c>
      <c r="AC3517" s="68" t="s">
        <v>11166</v>
      </c>
      <c r="AD3517" s="69"/>
    </row>
    <row r="3518" s="64" customFormat="1" customHeight="1" spans="1:30">
      <c r="A3518" s="67" t="s">
        <v>10799</v>
      </c>
      <c r="B3518" s="67" t="s">
        <v>171</v>
      </c>
      <c r="C3518" s="94" t="s">
        <v>11167</v>
      </c>
      <c r="D3518" s="68" t="s">
        <v>1564</v>
      </c>
      <c r="E3518" s="68" t="s">
        <v>11168</v>
      </c>
      <c r="F3518" s="68" t="s">
        <v>11169</v>
      </c>
      <c r="G3518" s="68" t="s">
        <v>480</v>
      </c>
      <c r="H3518" s="68" t="s">
        <v>257</v>
      </c>
      <c r="I3518" s="68" t="s">
        <v>4210</v>
      </c>
      <c r="J3518" s="68" t="s">
        <v>1712</v>
      </c>
      <c r="K3518" s="94">
        <v>1</v>
      </c>
      <c r="L3518" s="94" t="s">
        <v>180</v>
      </c>
      <c r="M3518" s="68" t="s">
        <v>313</v>
      </c>
      <c r="N3518" s="68" t="s">
        <v>198</v>
      </c>
      <c r="O3518" s="68" t="s">
        <v>199</v>
      </c>
      <c r="P3518" s="68" t="s">
        <v>11170</v>
      </c>
      <c r="Q3518" s="68" t="s">
        <v>482</v>
      </c>
      <c r="R3518" s="68" t="s">
        <v>187</v>
      </c>
      <c r="S3518" s="68" t="s">
        <v>187</v>
      </c>
      <c r="T3518" s="68" t="s">
        <v>188</v>
      </c>
      <c r="U3518" s="68" t="s">
        <v>189</v>
      </c>
      <c r="V3518" s="68" t="s">
        <v>189</v>
      </c>
      <c r="W3518" s="68" t="s">
        <v>189</v>
      </c>
      <c r="X3518" s="68" t="s">
        <v>189</v>
      </c>
      <c r="Y3518" s="68" t="s">
        <v>190</v>
      </c>
      <c r="Z3518" s="68" t="s">
        <v>191</v>
      </c>
      <c r="AA3518" s="68" t="s">
        <v>189</v>
      </c>
      <c r="AB3518" s="94" t="s">
        <v>11171</v>
      </c>
      <c r="AC3518" s="68" t="s">
        <v>11172</v>
      </c>
      <c r="AD3518" s="69"/>
    </row>
    <row r="3519" s="64" customFormat="1" customHeight="1" spans="1:30">
      <c r="A3519" s="67" t="s">
        <v>10799</v>
      </c>
      <c r="B3519" s="67" t="s">
        <v>171</v>
      </c>
      <c r="C3519" s="94" t="s">
        <v>11173</v>
      </c>
      <c r="D3519" s="68" t="s">
        <v>1564</v>
      </c>
      <c r="E3519" s="68" t="s">
        <v>11168</v>
      </c>
      <c r="F3519" s="68" t="s">
        <v>11174</v>
      </c>
      <c r="G3519" s="68" t="s">
        <v>319</v>
      </c>
      <c r="H3519" s="68" t="s">
        <v>205</v>
      </c>
      <c r="I3519" s="68" t="s">
        <v>11175</v>
      </c>
      <c r="J3519" s="68" t="s">
        <v>2041</v>
      </c>
      <c r="K3519" s="94">
        <v>1</v>
      </c>
      <c r="L3519" s="94" t="s">
        <v>180</v>
      </c>
      <c r="M3519" s="68" t="s">
        <v>313</v>
      </c>
      <c r="N3519" s="68" t="s">
        <v>198</v>
      </c>
      <c r="O3519" s="68" t="s">
        <v>199</v>
      </c>
      <c r="P3519" s="68" t="s">
        <v>11176</v>
      </c>
      <c r="Q3519" s="68" t="s">
        <v>185</v>
      </c>
      <c r="R3519" s="68" t="s">
        <v>187</v>
      </c>
      <c r="S3519" s="68" t="s">
        <v>187</v>
      </c>
      <c r="T3519" s="68" t="s">
        <v>188</v>
      </c>
      <c r="U3519" s="68" t="s">
        <v>189</v>
      </c>
      <c r="V3519" s="68" t="s">
        <v>189</v>
      </c>
      <c r="W3519" s="68" t="s">
        <v>189</v>
      </c>
      <c r="X3519" s="68" t="s">
        <v>189</v>
      </c>
      <c r="Y3519" s="68" t="s">
        <v>190</v>
      </c>
      <c r="Z3519" s="68" t="s">
        <v>191</v>
      </c>
      <c r="AA3519" s="68" t="s">
        <v>189</v>
      </c>
      <c r="AB3519" s="94" t="s">
        <v>11171</v>
      </c>
      <c r="AC3519" s="68" t="s">
        <v>11177</v>
      </c>
      <c r="AD3519" s="69"/>
    </row>
    <row r="3520" s="64" customFormat="1" customHeight="1" spans="1:30">
      <c r="A3520" s="67" t="s">
        <v>10799</v>
      </c>
      <c r="B3520" s="67" t="s">
        <v>171</v>
      </c>
      <c r="C3520" s="94" t="s">
        <v>11178</v>
      </c>
      <c r="D3520" s="68" t="s">
        <v>1564</v>
      </c>
      <c r="E3520" s="68" t="s">
        <v>11168</v>
      </c>
      <c r="F3520" s="68" t="s">
        <v>11179</v>
      </c>
      <c r="G3520" s="68" t="s">
        <v>319</v>
      </c>
      <c r="H3520" s="68" t="s">
        <v>205</v>
      </c>
      <c r="I3520" s="68" t="s">
        <v>4588</v>
      </c>
      <c r="J3520" s="68" t="s">
        <v>2041</v>
      </c>
      <c r="K3520" s="94">
        <v>1</v>
      </c>
      <c r="L3520" s="94" t="s">
        <v>180</v>
      </c>
      <c r="M3520" s="68" t="s">
        <v>313</v>
      </c>
      <c r="N3520" s="68" t="s">
        <v>198</v>
      </c>
      <c r="O3520" s="68" t="s">
        <v>199</v>
      </c>
      <c r="P3520" s="68" t="s">
        <v>11180</v>
      </c>
      <c r="Q3520" s="68" t="s">
        <v>185</v>
      </c>
      <c r="R3520" s="68" t="s">
        <v>187</v>
      </c>
      <c r="S3520" s="68" t="s">
        <v>187</v>
      </c>
      <c r="T3520" s="68" t="s">
        <v>188</v>
      </c>
      <c r="U3520" s="68" t="s">
        <v>189</v>
      </c>
      <c r="V3520" s="68" t="s">
        <v>189</v>
      </c>
      <c r="W3520" s="68" t="s">
        <v>189</v>
      </c>
      <c r="X3520" s="68" t="s">
        <v>189</v>
      </c>
      <c r="Y3520" s="68" t="s">
        <v>190</v>
      </c>
      <c r="Z3520" s="68" t="s">
        <v>191</v>
      </c>
      <c r="AA3520" s="68" t="s">
        <v>189</v>
      </c>
      <c r="AB3520" s="94" t="s">
        <v>11171</v>
      </c>
      <c r="AC3520" s="68" t="s">
        <v>11181</v>
      </c>
      <c r="AD3520" s="69"/>
    </row>
    <row r="3521" s="64" customFormat="1" customHeight="1" spans="1:30">
      <c r="A3521" s="67" t="s">
        <v>10799</v>
      </c>
      <c r="B3521" s="67" t="s">
        <v>171</v>
      </c>
      <c r="C3521" s="94" t="s">
        <v>11182</v>
      </c>
      <c r="D3521" s="68" t="s">
        <v>1564</v>
      </c>
      <c r="E3521" s="68" t="s">
        <v>11168</v>
      </c>
      <c r="F3521" s="68" t="s">
        <v>11183</v>
      </c>
      <c r="G3521" s="68" t="s">
        <v>319</v>
      </c>
      <c r="H3521" s="68" t="s">
        <v>205</v>
      </c>
      <c r="I3521" s="68" t="s">
        <v>11184</v>
      </c>
      <c r="J3521" s="68" t="s">
        <v>2041</v>
      </c>
      <c r="K3521" s="94">
        <v>1</v>
      </c>
      <c r="L3521" s="94" t="s">
        <v>180</v>
      </c>
      <c r="M3521" s="68" t="s">
        <v>313</v>
      </c>
      <c r="N3521" s="68" t="s">
        <v>198</v>
      </c>
      <c r="O3521" s="68" t="s">
        <v>199</v>
      </c>
      <c r="P3521" s="68" t="s">
        <v>11185</v>
      </c>
      <c r="Q3521" s="68" t="s">
        <v>185</v>
      </c>
      <c r="R3521" s="68" t="s">
        <v>187</v>
      </c>
      <c r="S3521" s="68" t="s">
        <v>187</v>
      </c>
      <c r="T3521" s="68" t="s">
        <v>188</v>
      </c>
      <c r="U3521" s="68" t="s">
        <v>189</v>
      </c>
      <c r="V3521" s="68" t="s">
        <v>189</v>
      </c>
      <c r="W3521" s="68" t="s">
        <v>189</v>
      </c>
      <c r="X3521" s="68" t="s">
        <v>189</v>
      </c>
      <c r="Y3521" s="68" t="s">
        <v>190</v>
      </c>
      <c r="Z3521" s="68" t="s">
        <v>191</v>
      </c>
      <c r="AA3521" s="68" t="s">
        <v>189</v>
      </c>
      <c r="AB3521" s="94" t="s">
        <v>11171</v>
      </c>
      <c r="AC3521" s="68" t="s">
        <v>201</v>
      </c>
      <c r="AD3521" s="69"/>
    </row>
    <row r="3522" s="64" customFormat="1" customHeight="1" spans="1:30">
      <c r="A3522" s="67" t="s">
        <v>10799</v>
      </c>
      <c r="B3522" s="67" t="s">
        <v>171</v>
      </c>
      <c r="C3522" s="94" t="s">
        <v>11186</v>
      </c>
      <c r="D3522" s="68" t="s">
        <v>1564</v>
      </c>
      <c r="E3522" s="68" t="s">
        <v>11168</v>
      </c>
      <c r="F3522" s="68" t="s">
        <v>11187</v>
      </c>
      <c r="G3522" s="68" t="s">
        <v>251</v>
      </c>
      <c r="H3522" s="68" t="s">
        <v>257</v>
      </c>
      <c r="I3522" s="68" t="s">
        <v>266</v>
      </c>
      <c r="J3522" s="68" t="s">
        <v>1712</v>
      </c>
      <c r="K3522" s="94">
        <v>1</v>
      </c>
      <c r="L3522" s="94" t="s">
        <v>1674</v>
      </c>
      <c r="M3522" s="68" t="s">
        <v>181</v>
      </c>
      <c r="N3522" s="68" t="s">
        <v>198</v>
      </c>
      <c r="O3522" s="68" t="s">
        <v>199</v>
      </c>
      <c r="P3522" s="68" t="s">
        <v>10895</v>
      </c>
      <c r="Q3522" s="68" t="s">
        <v>185</v>
      </c>
      <c r="R3522" s="68" t="s">
        <v>187</v>
      </c>
      <c r="S3522" s="68" t="s">
        <v>187</v>
      </c>
      <c r="T3522" s="68" t="s">
        <v>188</v>
      </c>
      <c r="U3522" s="68" t="s">
        <v>189</v>
      </c>
      <c r="V3522" s="68" t="s">
        <v>189</v>
      </c>
      <c r="W3522" s="68" t="s">
        <v>189</v>
      </c>
      <c r="X3522" s="68" t="s">
        <v>189</v>
      </c>
      <c r="Y3522" s="68" t="s">
        <v>190</v>
      </c>
      <c r="Z3522" s="68" t="s">
        <v>10964</v>
      </c>
      <c r="AA3522" s="68" t="s">
        <v>189</v>
      </c>
      <c r="AB3522" s="94" t="s">
        <v>11171</v>
      </c>
      <c r="AC3522" s="68" t="s">
        <v>201</v>
      </c>
      <c r="AD3522" s="69"/>
    </row>
    <row r="3523" s="64" customFormat="1" customHeight="1" spans="1:30">
      <c r="A3523" s="67" t="s">
        <v>10799</v>
      </c>
      <c r="B3523" s="67" t="s">
        <v>171</v>
      </c>
      <c r="C3523" s="94" t="s">
        <v>11188</v>
      </c>
      <c r="D3523" s="68" t="s">
        <v>1564</v>
      </c>
      <c r="E3523" s="68" t="s">
        <v>11168</v>
      </c>
      <c r="F3523" s="68" t="s">
        <v>11189</v>
      </c>
      <c r="G3523" s="68" t="s">
        <v>176</v>
      </c>
      <c r="H3523" s="68" t="s">
        <v>257</v>
      </c>
      <c r="I3523" s="68" t="s">
        <v>11190</v>
      </c>
      <c r="J3523" s="68" t="s">
        <v>1712</v>
      </c>
      <c r="K3523" s="94">
        <v>1</v>
      </c>
      <c r="L3523" s="94" t="s">
        <v>1674</v>
      </c>
      <c r="M3523" s="68" t="s">
        <v>181</v>
      </c>
      <c r="N3523" s="68" t="s">
        <v>198</v>
      </c>
      <c r="O3523" s="68" t="s">
        <v>199</v>
      </c>
      <c r="P3523" s="68" t="s">
        <v>11191</v>
      </c>
      <c r="Q3523" s="68" t="s">
        <v>185</v>
      </c>
      <c r="R3523" s="68" t="s">
        <v>187</v>
      </c>
      <c r="S3523" s="68" t="s">
        <v>187</v>
      </c>
      <c r="T3523" s="68" t="s">
        <v>188</v>
      </c>
      <c r="U3523" s="68" t="s">
        <v>189</v>
      </c>
      <c r="V3523" s="68" t="s">
        <v>189</v>
      </c>
      <c r="W3523" s="68" t="s">
        <v>189</v>
      </c>
      <c r="X3523" s="68" t="s">
        <v>189</v>
      </c>
      <c r="Y3523" s="68" t="s">
        <v>190</v>
      </c>
      <c r="Z3523" s="68" t="s">
        <v>191</v>
      </c>
      <c r="AA3523" s="68" t="s">
        <v>189</v>
      </c>
      <c r="AB3523" s="94" t="s">
        <v>11171</v>
      </c>
      <c r="AC3523" s="68" t="s">
        <v>201</v>
      </c>
      <c r="AD3523" s="69"/>
    </row>
    <row r="3524" s="64" customFormat="1" customHeight="1" spans="1:30">
      <c r="A3524" s="67" t="s">
        <v>10799</v>
      </c>
      <c r="B3524" s="67" t="s">
        <v>171</v>
      </c>
      <c r="C3524" s="94" t="s">
        <v>11192</v>
      </c>
      <c r="D3524" s="68" t="s">
        <v>1564</v>
      </c>
      <c r="E3524" s="68" t="s">
        <v>11168</v>
      </c>
      <c r="F3524" s="68" t="s">
        <v>256</v>
      </c>
      <c r="G3524" s="68" t="s">
        <v>176</v>
      </c>
      <c r="H3524" s="68" t="s">
        <v>257</v>
      </c>
      <c r="I3524" s="68" t="s">
        <v>271</v>
      </c>
      <c r="J3524" s="68" t="s">
        <v>1712</v>
      </c>
      <c r="K3524" s="94">
        <v>7</v>
      </c>
      <c r="L3524" s="94" t="s">
        <v>180</v>
      </c>
      <c r="M3524" s="68" t="s">
        <v>181</v>
      </c>
      <c r="N3524" s="68" t="s">
        <v>198</v>
      </c>
      <c r="O3524" s="68" t="s">
        <v>199</v>
      </c>
      <c r="P3524" s="68" t="s">
        <v>11193</v>
      </c>
      <c r="Q3524" s="68" t="s">
        <v>185</v>
      </c>
      <c r="R3524" s="68" t="s">
        <v>187</v>
      </c>
      <c r="S3524" s="68" t="s">
        <v>187</v>
      </c>
      <c r="T3524" s="68" t="s">
        <v>188</v>
      </c>
      <c r="U3524" s="68" t="s">
        <v>189</v>
      </c>
      <c r="V3524" s="68" t="s">
        <v>189</v>
      </c>
      <c r="W3524" s="68" t="s">
        <v>189</v>
      </c>
      <c r="X3524" s="68" t="s">
        <v>189</v>
      </c>
      <c r="Y3524" s="68" t="s">
        <v>190</v>
      </c>
      <c r="Z3524" s="68" t="s">
        <v>209</v>
      </c>
      <c r="AA3524" s="68" t="s">
        <v>189</v>
      </c>
      <c r="AB3524" s="94" t="s">
        <v>11171</v>
      </c>
      <c r="AC3524" s="68" t="s">
        <v>11194</v>
      </c>
      <c r="AD3524" s="69"/>
    </row>
    <row r="3525" s="64" customFormat="1" customHeight="1" spans="1:30">
      <c r="A3525" s="67" t="s">
        <v>10799</v>
      </c>
      <c r="B3525" s="67" t="s">
        <v>171</v>
      </c>
      <c r="C3525" s="94" t="s">
        <v>11195</v>
      </c>
      <c r="D3525" s="68" t="s">
        <v>1564</v>
      </c>
      <c r="E3525" s="68" t="s">
        <v>11168</v>
      </c>
      <c r="F3525" s="68" t="s">
        <v>261</v>
      </c>
      <c r="G3525" s="68" t="s">
        <v>176</v>
      </c>
      <c r="H3525" s="68" t="s">
        <v>257</v>
      </c>
      <c r="I3525" s="68" t="s">
        <v>271</v>
      </c>
      <c r="J3525" s="68" t="s">
        <v>1712</v>
      </c>
      <c r="K3525" s="94">
        <v>7</v>
      </c>
      <c r="L3525" s="94" t="s">
        <v>180</v>
      </c>
      <c r="M3525" s="68" t="s">
        <v>181</v>
      </c>
      <c r="N3525" s="68" t="s">
        <v>198</v>
      </c>
      <c r="O3525" s="68" t="s">
        <v>199</v>
      </c>
      <c r="P3525" s="68" t="s">
        <v>11193</v>
      </c>
      <c r="Q3525" s="68" t="s">
        <v>185</v>
      </c>
      <c r="R3525" s="68" t="s">
        <v>187</v>
      </c>
      <c r="S3525" s="68" t="s">
        <v>187</v>
      </c>
      <c r="T3525" s="68" t="s">
        <v>188</v>
      </c>
      <c r="U3525" s="68" t="s">
        <v>189</v>
      </c>
      <c r="V3525" s="68" t="s">
        <v>189</v>
      </c>
      <c r="W3525" s="68" t="s">
        <v>189</v>
      </c>
      <c r="X3525" s="68" t="s">
        <v>189</v>
      </c>
      <c r="Y3525" s="68" t="s">
        <v>190</v>
      </c>
      <c r="Z3525" s="68" t="s">
        <v>212</v>
      </c>
      <c r="AA3525" s="68" t="s">
        <v>189</v>
      </c>
      <c r="AB3525" s="94" t="s">
        <v>11171</v>
      </c>
      <c r="AC3525" s="68" t="s">
        <v>11194</v>
      </c>
      <c r="AD3525" s="69"/>
    </row>
    <row r="3526" s="64" customFormat="1" customHeight="1" spans="1:30">
      <c r="A3526" s="67" t="s">
        <v>10799</v>
      </c>
      <c r="B3526" s="67" t="s">
        <v>171</v>
      </c>
      <c r="C3526" s="94" t="s">
        <v>11196</v>
      </c>
      <c r="D3526" s="68" t="s">
        <v>1564</v>
      </c>
      <c r="E3526" s="68" t="s">
        <v>11197</v>
      </c>
      <c r="F3526" s="68" t="s">
        <v>11198</v>
      </c>
      <c r="G3526" s="68" t="s">
        <v>480</v>
      </c>
      <c r="H3526" s="68" t="s">
        <v>257</v>
      </c>
      <c r="I3526" s="68" t="s">
        <v>11199</v>
      </c>
      <c r="J3526" s="68" t="s">
        <v>1712</v>
      </c>
      <c r="K3526" s="94">
        <v>3</v>
      </c>
      <c r="L3526" s="94" t="s">
        <v>180</v>
      </c>
      <c r="M3526" s="68" t="s">
        <v>181</v>
      </c>
      <c r="N3526" s="68" t="s">
        <v>198</v>
      </c>
      <c r="O3526" s="68" t="s">
        <v>199</v>
      </c>
      <c r="P3526" s="68" t="s">
        <v>11200</v>
      </c>
      <c r="Q3526" s="68" t="s">
        <v>482</v>
      </c>
      <c r="R3526" s="68" t="s">
        <v>187</v>
      </c>
      <c r="S3526" s="68" t="s">
        <v>187</v>
      </c>
      <c r="T3526" s="68" t="s">
        <v>188</v>
      </c>
      <c r="U3526" s="68" t="s">
        <v>189</v>
      </c>
      <c r="V3526" s="68" t="s">
        <v>189</v>
      </c>
      <c r="W3526" s="68" t="s">
        <v>189</v>
      </c>
      <c r="X3526" s="68" t="s">
        <v>189</v>
      </c>
      <c r="Y3526" s="68" t="s">
        <v>190</v>
      </c>
      <c r="Z3526" s="68" t="s">
        <v>191</v>
      </c>
      <c r="AA3526" s="68" t="s">
        <v>189</v>
      </c>
      <c r="AB3526" s="94" t="s">
        <v>11201</v>
      </c>
      <c r="AC3526" s="68" t="s">
        <v>191</v>
      </c>
      <c r="AD3526" s="69"/>
    </row>
    <row r="3527" s="64" customFormat="1" customHeight="1" spans="1:30">
      <c r="A3527" s="67" t="s">
        <v>10799</v>
      </c>
      <c r="B3527" s="67" t="s">
        <v>171</v>
      </c>
      <c r="C3527" s="94" t="s">
        <v>11202</v>
      </c>
      <c r="D3527" s="68" t="s">
        <v>1564</v>
      </c>
      <c r="E3527" s="68" t="s">
        <v>11197</v>
      </c>
      <c r="F3527" s="68" t="s">
        <v>11203</v>
      </c>
      <c r="G3527" s="68" t="s">
        <v>176</v>
      </c>
      <c r="H3527" s="68" t="s">
        <v>257</v>
      </c>
      <c r="I3527" s="68" t="s">
        <v>266</v>
      </c>
      <c r="J3527" s="68" t="s">
        <v>1712</v>
      </c>
      <c r="K3527" s="94">
        <v>1</v>
      </c>
      <c r="L3527" s="94" t="s">
        <v>1674</v>
      </c>
      <c r="M3527" s="68" t="s">
        <v>313</v>
      </c>
      <c r="N3527" s="68" t="s">
        <v>198</v>
      </c>
      <c r="O3527" s="68" t="s">
        <v>199</v>
      </c>
      <c r="P3527" s="68" t="s">
        <v>10895</v>
      </c>
      <c r="Q3527" s="68" t="s">
        <v>185</v>
      </c>
      <c r="R3527" s="68" t="s">
        <v>187</v>
      </c>
      <c r="S3527" s="68" t="s">
        <v>187</v>
      </c>
      <c r="T3527" s="68" t="s">
        <v>188</v>
      </c>
      <c r="U3527" s="68" t="s">
        <v>189</v>
      </c>
      <c r="V3527" s="68" t="s">
        <v>189</v>
      </c>
      <c r="W3527" s="68" t="s">
        <v>189</v>
      </c>
      <c r="X3527" s="68" t="s">
        <v>189</v>
      </c>
      <c r="Y3527" s="68" t="s">
        <v>190</v>
      </c>
      <c r="Z3527" s="68" t="s">
        <v>191</v>
      </c>
      <c r="AA3527" s="68" t="s">
        <v>189</v>
      </c>
      <c r="AB3527" s="94" t="s">
        <v>11201</v>
      </c>
      <c r="AC3527" s="68" t="s">
        <v>191</v>
      </c>
      <c r="AD3527" s="69"/>
    </row>
    <row r="3528" s="64" customFormat="1" customHeight="1" spans="1:30">
      <c r="A3528" s="67" t="s">
        <v>10799</v>
      </c>
      <c r="B3528" s="67" t="s">
        <v>171</v>
      </c>
      <c r="C3528" s="94" t="s">
        <v>11204</v>
      </c>
      <c r="D3528" s="68" t="s">
        <v>1564</v>
      </c>
      <c r="E3528" s="68" t="s">
        <v>11197</v>
      </c>
      <c r="F3528" s="68" t="s">
        <v>11205</v>
      </c>
      <c r="G3528" s="68" t="s">
        <v>176</v>
      </c>
      <c r="H3528" s="68" t="s">
        <v>257</v>
      </c>
      <c r="I3528" s="68" t="s">
        <v>11206</v>
      </c>
      <c r="J3528" s="68" t="s">
        <v>1712</v>
      </c>
      <c r="K3528" s="94">
        <v>1</v>
      </c>
      <c r="L3528" s="94" t="s">
        <v>180</v>
      </c>
      <c r="M3528" s="68" t="s">
        <v>313</v>
      </c>
      <c r="N3528" s="68" t="s">
        <v>198</v>
      </c>
      <c r="O3528" s="68" t="s">
        <v>199</v>
      </c>
      <c r="P3528" s="68" t="s">
        <v>4953</v>
      </c>
      <c r="Q3528" s="68" t="s">
        <v>185</v>
      </c>
      <c r="R3528" s="68" t="s">
        <v>187</v>
      </c>
      <c r="S3528" s="68" t="s">
        <v>187</v>
      </c>
      <c r="T3528" s="68" t="s">
        <v>188</v>
      </c>
      <c r="U3528" s="68" t="s">
        <v>189</v>
      </c>
      <c r="V3528" s="68" t="s">
        <v>189</v>
      </c>
      <c r="W3528" s="68" t="s">
        <v>189</v>
      </c>
      <c r="X3528" s="68" t="s">
        <v>189</v>
      </c>
      <c r="Y3528" s="68" t="s">
        <v>190</v>
      </c>
      <c r="Z3528" s="68" t="s">
        <v>191</v>
      </c>
      <c r="AA3528" s="68" t="s">
        <v>189</v>
      </c>
      <c r="AB3528" s="94" t="s">
        <v>11201</v>
      </c>
      <c r="AC3528" s="68" t="s">
        <v>191</v>
      </c>
      <c r="AD3528" s="69"/>
    </row>
    <row r="3529" s="64" customFormat="1" customHeight="1" spans="1:30">
      <c r="A3529" s="67" t="s">
        <v>10799</v>
      </c>
      <c r="B3529" s="67" t="s">
        <v>171</v>
      </c>
      <c r="C3529" s="94" t="s">
        <v>11207</v>
      </c>
      <c r="D3529" s="68" t="s">
        <v>1564</v>
      </c>
      <c r="E3529" s="68" t="s">
        <v>11197</v>
      </c>
      <c r="F3529" s="68" t="s">
        <v>11208</v>
      </c>
      <c r="G3529" s="68" t="s">
        <v>176</v>
      </c>
      <c r="H3529" s="68" t="s">
        <v>257</v>
      </c>
      <c r="I3529" s="68" t="s">
        <v>11209</v>
      </c>
      <c r="J3529" s="68" t="s">
        <v>1712</v>
      </c>
      <c r="K3529" s="94">
        <v>1</v>
      </c>
      <c r="L3529" s="94" t="s">
        <v>180</v>
      </c>
      <c r="M3529" s="68" t="s">
        <v>313</v>
      </c>
      <c r="N3529" s="68" t="s">
        <v>198</v>
      </c>
      <c r="O3529" s="68" t="s">
        <v>199</v>
      </c>
      <c r="P3529" s="68" t="s">
        <v>11210</v>
      </c>
      <c r="Q3529" s="68" t="s">
        <v>185</v>
      </c>
      <c r="R3529" s="68" t="s">
        <v>187</v>
      </c>
      <c r="S3529" s="68" t="s">
        <v>187</v>
      </c>
      <c r="T3529" s="68" t="s">
        <v>188</v>
      </c>
      <c r="U3529" s="68" t="s">
        <v>189</v>
      </c>
      <c r="V3529" s="68" t="s">
        <v>189</v>
      </c>
      <c r="W3529" s="68" t="s">
        <v>189</v>
      </c>
      <c r="X3529" s="68" t="s">
        <v>189</v>
      </c>
      <c r="Y3529" s="68" t="s">
        <v>190</v>
      </c>
      <c r="Z3529" s="68" t="s">
        <v>191</v>
      </c>
      <c r="AA3529" s="68" t="s">
        <v>189</v>
      </c>
      <c r="AB3529" s="94" t="s">
        <v>11201</v>
      </c>
      <c r="AC3529" s="68" t="s">
        <v>191</v>
      </c>
      <c r="AD3529" s="69"/>
    </row>
    <row r="3530" s="64" customFormat="1" customHeight="1" spans="1:30">
      <c r="A3530" s="67" t="s">
        <v>10799</v>
      </c>
      <c r="B3530" s="67" t="s">
        <v>171</v>
      </c>
      <c r="C3530" s="94" t="s">
        <v>11211</v>
      </c>
      <c r="D3530" s="68" t="s">
        <v>1564</v>
      </c>
      <c r="E3530" s="68" t="s">
        <v>11197</v>
      </c>
      <c r="F3530" s="68" t="s">
        <v>11212</v>
      </c>
      <c r="G3530" s="68" t="s">
        <v>176</v>
      </c>
      <c r="H3530" s="68" t="s">
        <v>205</v>
      </c>
      <c r="I3530" s="68" t="s">
        <v>11213</v>
      </c>
      <c r="J3530" s="68" t="s">
        <v>2041</v>
      </c>
      <c r="K3530" s="94">
        <v>1</v>
      </c>
      <c r="L3530" s="94" t="s">
        <v>180</v>
      </c>
      <c r="M3530" s="68" t="s">
        <v>181</v>
      </c>
      <c r="N3530" s="68" t="s">
        <v>198</v>
      </c>
      <c r="O3530" s="68" t="s">
        <v>199</v>
      </c>
      <c r="P3530" s="68" t="s">
        <v>11214</v>
      </c>
      <c r="Q3530" s="68" t="s">
        <v>185</v>
      </c>
      <c r="R3530" s="68" t="s">
        <v>187</v>
      </c>
      <c r="S3530" s="68" t="s">
        <v>187</v>
      </c>
      <c r="T3530" s="68" t="s">
        <v>188</v>
      </c>
      <c r="U3530" s="68" t="s">
        <v>189</v>
      </c>
      <c r="V3530" s="68" t="s">
        <v>189</v>
      </c>
      <c r="W3530" s="68" t="s">
        <v>189</v>
      </c>
      <c r="X3530" s="68" t="s">
        <v>189</v>
      </c>
      <c r="Y3530" s="68" t="s">
        <v>190</v>
      </c>
      <c r="Z3530" s="68" t="s">
        <v>191</v>
      </c>
      <c r="AA3530" s="68" t="s">
        <v>189</v>
      </c>
      <c r="AB3530" s="94" t="s">
        <v>11201</v>
      </c>
      <c r="AC3530" s="68" t="s">
        <v>191</v>
      </c>
      <c r="AD3530" s="69"/>
    </row>
    <row r="3531" s="64" customFormat="1" customHeight="1" spans="1:30">
      <c r="A3531" s="67" t="s">
        <v>10799</v>
      </c>
      <c r="B3531" s="67" t="s">
        <v>171</v>
      </c>
      <c r="C3531" s="94" t="s">
        <v>11215</v>
      </c>
      <c r="D3531" s="68" t="s">
        <v>1564</v>
      </c>
      <c r="E3531" s="68" t="s">
        <v>11197</v>
      </c>
      <c r="F3531" s="68" t="s">
        <v>265</v>
      </c>
      <c r="G3531" s="68" t="s">
        <v>176</v>
      </c>
      <c r="H3531" s="68" t="s">
        <v>257</v>
      </c>
      <c r="I3531" s="68" t="s">
        <v>11216</v>
      </c>
      <c r="J3531" s="68" t="s">
        <v>1712</v>
      </c>
      <c r="K3531" s="94">
        <v>2</v>
      </c>
      <c r="L3531" s="94" t="s">
        <v>180</v>
      </c>
      <c r="M3531" s="68" t="s">
        <v>181</v>
      </c>
      <c r="N3531" s="68" t="s">
        <v>198</v>
      </c>
      <c r="O3531" s="68" t="s">
        <v>199</v>
      </c>
      <c r="P3531" s="68" t="s">
        <v>11217</v>
      </c>
      <c r="Q3531" s="68" t="s">
        <v>185</v>
      </c>
      <c r="R3531" s="68" t="s">
        <v>187</v>
      </c>
      <c r="S3531" s="68" t="s">
        <v>187</v>
      </c>
      <c r="T3531" s="68" t="s">
        <v>188</v>
      </c>
      <c r="U3531" s="68" t="s">
        <v>189</v>
      </c>
      <c r="V3531" s="68" t="s">
        <v>189</v>
      </c>
      <c r="W3531" s="68" t="s">
        <v>189</v>
      </c>
      <c r="X3531" s="68" t="s">
        <v>189</v>
      </c>
      <c r="Y3531" s="68" t="s">
        <v>190</v>
      </c>
      <c r="Z3531" s="68" t="s">
        <v>191</v>
      </c>
      <c r="AA3531" s="68" t="s">
        <v>189</v>
      </c>
      <c r="AB3531" s="94" t="s">
        <v>11201</v>
      </c>
      <c r="AC3531" s="68" t="s">
        <v>11218</v>
      </c>
      <c r="AD3531" s="69"/>
    </row>
    <row r="3532" s="64" customFormat="1" customHeight="1" spans="1:30">
      <c r="A3532" s="67" t="s">
        <v>10799</v>
      </c>
      <c r="B3532" s="67" t="s">
        <v>171</v>
      </c>
      <c r="C3532" s="94" t="s">
        <v>11219</v>
      </c>
      <c r="D3532" s="68" t="s">
        <v>1564</v>
      </c>
      <c r="E3532" s="68" t="s">
        <v>11197</v>
      </c>
      <c r="F3532" s="68" t="s">
        <v>270</v>
      </c>
      <c r="G3532" s="68" t="s">
        <v>176</v>
      </c>
      <c r="H3532" s="68" t="s">
        <v>257</v>
      </c>
      <c r="I3532" s="68" t="s">
        <v>11220</v>
      </c>
      <c r="J3532" s="68" t="s">
        <v>1712</v>
      </c>
      <c r="K3532" s="94">
        <v>2</v>
      </c>
      <c r="L3532" s="94" t="s">
        <v>180</v>
      </c>
      <c r="M3532" s="68" t="s">
        <v>181</v>
      </c>
      <c r="N3532" s="68" t="s">
        <v>198</v>
      </c>
      <c r="O3532" s="68" t="s">
        <v>199</v>
      </c>
      <c r="P3532" s="68" t="s">
        <v>185</v>
      </c>
      <c r="Q3532" s="68" t="s">
        <v>482</v>
      </c>
      <c r="R3532" s="68" t="s">
        <v>187</v>
      </c>
      <c r="S3532" s="68" t="s">
        <v>187</v>
      </c>
      <c r="T3532" s="68" t="s">
        <v>188</v>
      </c>
      <c r="U3532" s="68" t="s">
        <v>189</v>
      </c>
      <c r="V3532" s="68" t="s">
        <v>189</v>
      </c>
      <c r="W3532" s="68" t="s">
        <v>189</v>
      </c>
      <c r="X3532" s="68" t="s">
        <v>189</v>
      </c>
      <c r="Y3532" s="68" t="s">
        <v>190</v>
      </c>
      <c r="Z3532" s="68" t="s">
        <v>191</v>
      </c>
      <c r="AA3532" s="68" t="s">
        <v>189</v>
      </c>
      <c r="AB3532" s="94" t="s">
        <v>11201</v>
      </c>
      <c r="AC3532" s="68" t="s">
        <v>11221</v>
      </c>
      <c r="AD3532" s="69"/>
    </row>
    <row r="3533" s="64" customFormat="1" customHeight="1" spans="1:30">
      <c r="A3533" s="67" t="s">
        <v>10799</v>
      </c>
      <c r="B3533" s="67" t="s">
        <v>171</v>
      </c>
      <c r="C3533" s="94" t="s">
        <v>11222</v>
      </c>
      <c r="D3533" s="68" t="s">
        <v>1564</v>
      </c>
      <c r="E3533" s="68" t="s">
        <v>11197</v>
      </c>
      <c r="F3533" s="68" t="s">
        <v>11223</v>
      </c>
      <c r="G3533" s="68" t="s">
        <v>176</v>
      </c>
      <c r="H3533" s="68" t="s">
        <v>257</v>
      </c>
      <c r="I3533" s="68" t="s">
        <v>11224</v>
      </c>
      <c r="J3533" s="68" t="s">
        <v>1712</v>
      </c>
      <c r="K3533" s="94">
        <v>1</v>
      </c>
      <c r="L3533" s="94" t="s">
        <v>180</v>
      </c>
      <c r="M3533" s="68" t="s">
        <v>181</v>
      </c>
      <c r="N3533" s="68" t="s">
        <v>198</v>
      </c>
      <c r="O3533" s="68" t="s">
        <v>199</v>
      </c>
      <c r="P3533" s="68" t="s">
        <v>2826</v>
      </c>
      <c r="Q3533" s="68" t="s">
        <v>482</v>
      </c>
      <c r="R3533" s="68" t="s">
        <v>187</v>
      </c>
      <c r="S3533" s="68" t="s">
        <v>187</v>
      </c>
      <c r="T3533" s="68" t="s">
        <v>188</v>
      </c>
      <c r="U3533" s="68" t="s">
        <v>189</v>
      </c>
      <c r="V3533" s="68" t="s">
        <v>189</v>
      </c>
      <c r="W3533" s="68" t="s">
        <v>189</v>
      </c>
      <c r="X3533" s="68" t="s">
        <v>189</v>
      </c>
      <c r="Y3533" s="68" t="s">
        <v>190</v>
      </c>
      <c r="Z3533" s="68" t="s">
        <v>191</v>
      </c>
      <c r="AA3533" s="68" t="s">
        <v>189</v>
      </c>
      <c r="AB3533" s="94" t="s">
        <v>11201</v>
      </c>
      <c r="AC3533" s="68" t="s">
        <v>201</v>
      </c>
      <c r="AD3533" s="69"/>
    </row>
    <row r="3534" s="64" customFormat="1" customHeight="1" spans="1:30">
      <c r="A3534" s="67" t="s">
        <v>10799</v>
      </c>
      <c r="B3534" s="67" t="s">
        <v>171</v>
      </c>
      <c r="C3534" s="94" t="s">
        <v>11225</v>
      </c>
      <c r="D3534" s="68" t="s">
        <v>1564</v>
      </c>
      <c r="E3534" s="68" t="s">
        <v>11197</v>
      </c>
      <c r="F3534" s="68" t="s">
        <v>11226</v>
      </c>
      <c r="G3534" s="68" t="s">
        <v>176</v>
      </c>
      <c r="H3534" s="68" t="s">
        <v>257</v>
      </c>
      <c r="I3534" s="68" t="s">
        <v>10624</v>
      </c>
      <c r="J3534" s="68" t="s">
        <v>1712</v>
      </c>
      <c r="K3534" s="94">
        <v>1</v>
      </c>
      <c r="L3534" s="94" t="s">
        <v>180</v>
      </c>
      <c r="M3534" s="68" t="s">
        <v>313</v>
      </c>
      <c r="N3534" s="68" t="s">
        <v>198</v>
      </c>
      <c r="O3534" s="68" t="s">
        <v>199</v>
      </c>
      <c r="P3534" s="68" t="s">
        <v>185</v>
      </c>
      <c r="Q3534" s="68" t="s">
        <v>185</v>
      </c>
      <c r="R3534" s="68" t="s">
        <v>187</v>
      </c>
      <c r="S3534" s="68" t="s">
        <v>187</v>
      </c>
      <c r="T3534" s="68" t="s">
        <v>188</v>
      </c>
      <c r="U3534" s="68" t="s">
        <v>189</v>
      </c>
      <c r="V3534" s="68" t="s">
        <v>189</v>
      </c>
      <c r="W3534" s="68" t="s">
        <v>189</v>
      </c>
      <c r="X3534" s="68" t="s">
        <v>189</v>
      </c>
      <c r="Y3534" s="68" t="s">
        <v>190</v>
      </c>
      <c r="Z3534" s="68" t="s">
        <v>191</v>
      </c>
      <c r="AA3534" s="68" t="s">
        <v>189</v>
      </c>
      <c r="AB3534" s="94" t="s">
        <v>11201</v>
      </c>
      <c r="AC3534" s="68" t="s">
        <v>201</v>
      </c>
      <c r="AD3534" s="69"/>
    </row>
    <row r="3535" s="64" customFormat="1" customHeight="1" spans="1:30">
      <c r="A3535" s="67" t="s">
        <v>10799</v>
      </c>
      <c r="B3535" s="67" t="s">
        <v>171</v>
      </c>
      <c r="C3535" s="94" t="s">
        <v>11227</v>
      </c>
      <c r="D3535" s="68" t="s">
        <v>1564</v>
      </c>
      <c r="E3535" s="68" t="s">
        <v>11197</v>
      </c>
      <c r="F3535" s="68" t="s">
        <v>11228</v>
      </c>
      <c r="G3535" s="68" t="s">
        <v>319</v>
      </c>
      <c r="H3535" s="68" t="s">
        <v>205</v>
      </c>
      <c r="I3535" s="68" t="s">
        <v>11229</v>
      </c>
      <c r="J3535" s="68" t="s">
        <v>2041</v>
      </c>
      <c r="K3535" s="94">
        <v>1</v>
      </c>
      <c r="L3535" s="94" t="s">
        <v>180</v>
      </c>
      <c r="M3535" s="68" t="s">
        <v>181</v>
      </c>
      <c r="N3535" s="68" t="s">
        <v>198</v>
      </c>
      <c r="O3535" s="68" t="s">
        <v>199</v>
      </c>
      <c r="P3535" s="68" t="s">
        <v>11230</v>
      </c>
      <c r="Q3535" s="68" t="s">
        <v>185</v>
      </c>
      <c r="R3535" s="68" t="s">
        <v>187</v>
      </c>
      <c r="S3535" s="68" t="s">
        <v>187</v>
      </c>
      <c r="T3535" s="68" t="s">
        <v>188</v>
      </c>
      <c r="U3535" s="68" t="s">
        <v>189</v>
      </c>
      <c r="V3535" s="68" t="s">
        <v>189</v>
      </c>
      <c r="W3535" s="68" t="s">
        <v>189</v>
      </c>
      <c r="X3535" s="68" t="s">
        <v>189</v>
      </c>
      <c r="Y3535" s="68" t="s">
        <v>190</v>
      </c>
      <c r="Z3535" s="68" t="s">
        <v>191</v>
      </c>
      <c r="AA3535" s="68" t="s">
        <v>189</v>
      </c>
      <c r="AB3535" s="94" t="s">
        <v>11201</v>
      </c>
      <c r="AC3535" s="68" t="s">
        <v>4855</v>
      </c>
      <c r="AD3535" s="69"/>
    </row>
    <row r="3536" s="64" customFormat="1" customHeight="1" spans="1:30">
      <c r="A3536" s="67" t="s">
        <v>10799</v>
      </c>
      <c r="B3536" s="67" t="s">
        <v>171</v>
      </c>
      <c r="C3536" s="94" t="s">
        <v>11231</v>
      </c>
      <c r="D3536" s="68" t="s">
        <v>1564</v>
      </c>
      <c r="E3536" s="68" t="s">
        <v>11197</v>
      </c>
      <c r="F3536" s="68" t="s">
        <v>11232</v>
      </c>
      <c r="G3536" s="68" t="s">
        <v>176</v>
      </c>
      <c r="H3536" s="68" t="s">
        <v>257</v>
      </c>
      <c r="I3536" s="68" t="s">
        <v>11233</v>
      </c>
      <c r="J3536" s="68" t="s">
        <v>1712</v>
      </c>
      <c r="K3536" s="94">
        <v>2</v>
      </c>
      <c r="L3536" s="94" t="s">
        <v>180</v>
      </c>
      <c r="M3536" s="68" t="s">
        <v>313</v>
      </c>
      <c r="N3536" s="68" t="s">
        <v>198</v>
      </c>
      <c r="O3536" s="68" t="s">
        <v>199</v>
      </c>
      <c r="P3536" s="68" t="s">
        <v>11234</v>
      </c>
      <c r="Q3536" s="68" t="s">
        <v>185</v>
      </c>
      <c r="R3536" s="68" t="s">
        <v>187</v>
      </c>
      <c r="S3536" s="68" t="s">
        <v>187</v>
      </c>
      <c r="T3536" s="68" t="s">
        <v>188</v>
      </c>
      <c r="U3536" s="68" t="s">
        <v>189</v>
      </c>
      <c r="V3536" s="68" t="s">
        <v>189</v>
      </c>
      <c r="W3536" s="68" t="s">
        <v>189</v>
      </c>
      <c r="X3536" s="68" t="s">
        <v>189</v>
      </c>
      <c r="Y3536" s="68" t="s">
        <v>190</v>
      </c>
      <c r="Z3536" s="68" t="s">
        <v>191</v>
      </c>
      <c r="AA3536" s="68" t="s">
        <v>189</v>
      </c>
      <c r="AB3536" s="94" t="s">
        <v>11201</v>
      </c>
      <c r="AC3536" s="68" t="s">
        <v>201</v>
      </c>
      <c r="AD3536" s="69"/>
    </row>
    <row r="3537" s="64" customFormat="1" customHeight="1" spans="1:30">
      <c r="A3537" s="67" t="s">
        <v>10799</v>
      </c>
      <c r="B3537" s="67" t="s">
        <v>171</v>
      </c>
      <c r="C3537" s="94" t="s">
        <v>11235</v>
      </c>
      <c r="D3537" s="68" t="s">
        <v>1564</v>
      </c>
      <c r="E3537" s="68" t="s">
        <v>11197</v>
      </c>
      <c r="F3537" s="68" t="s">
        <v>11236</v>
      </c>
      <c r="G3537" s="68" t="s">
        <v>319</v>
      </c>
      <c r="H3537" s="68" t="s">
        <v>205</v>
      </c>
      <c r="I3537" s="68" t="s">
        <v>11237</v>
      </c>
      <c r="J3537" s="68" t="s">
        <v>2041</v>
      </c>
      <c r="K3537" s="94">
        <v>1</v>
      </c>
      <c r="L3537" s="94" t="s">
        <v>1674</v>
      </c>
      <c r="M3537" s="68" t="s">
        <v>181</v>
      </c>
      <c r="N3537" s="68" t="s">
        <v>198</v>
      </c>
      <c r="O3537" s="68" t="s">
        <v>199</v>
      </c>
      <c r="P3537" s="68" t="s">
        <v>8953</v>
      </c>
      <c r="Q3537" s="68" t="s">
        <v>185</v>
      </c>
      <c r="R3537" s="68" t="s">
        <v>187</v>
      </c>
      <c r="S3537" s="68" t="s">
        <v>187</v>
      </c>
      <c r="T3537" s="68" t="s">
        <v>188</v>
      </c>
      <c r="U3537" s="68" t="s">
        <v>189</v>
      </c>
      <c r="V3537" s="68" t="s">
        <v>189</v>
      </c>
      <c r="W3537" s="68" t="s">
        <v>189</v>
      </c>
      <c r="X3537" s="68" t="s">
        <v>189</v>
      </c>
      <c r="Y3537" s="68" t="s">
        <v>190</v>
      </c>
      <c r="Z3537" s="68" t="s">
        <v>191</v>
      </c>
      <c r="AA3537" s="68" t="s">
        <v>189</v>
      </c>
      <c r="AB3537" s="94" t="s">
        <v>11201</v>
      </c>
      <c r="AC3537" s="68" t="s">
        <v>201</v>
      </c>
      <c r="AD3537" s="69"/>
    </row>
    <row r="3538" s="64" customFormat="1" customHeight="1" spans="1:30">
      <c r="A3538" s="67" t="s">
        <v>10799</v>
      </c>
      <c r="B3538" s="67" t="s">
        <v>171</v>
      </c>
      <c r="C3538" s="94" t="s">
        <v>11238</v>
      </c>
      <c r="D3538" s="68" t="s">
        <v>1564</v>
      </c>
      <c r="E3538" s="68" t="s">
        <v>11197</v>
      </c>
      <c r="F3538" s="68" t="s">
        <v>11239</v>
      </c>
      <c r="G3538" s="68" t="s">
        <v>319</v>
      </c>
      <c r="H3538" s="68" t="s">
        <v>205</v>
      </c>
      <c r="I3538" s="68" t="s">
        <v>2200</v>
      </c>
      <c r="J3538" s="68" t="s">
        <v>1712</v>
      </c>
      <c r="K3538" s="94">
        <v>1</v>
      </c>
      <c r="L3538" s="94" t="s">
        <v>1674</v>
      </c>
      <c r="M3538" s="68" t="s">
        <v>181</v>
      </c>
      <c r="N3538" s="68" t="s">
        <v>198</v>
      </c>
      <c r="O3538" s="68" t="s">
        <v>199</v>
      </c>
      <c r="P3538" s="68" t="s">
        <v>11240</v>
      </c>
      <c r="Q3538" s="68" t="s">
        <v>185</v>
      </c>
      <c r="R3538" s="68" t="s">
        <v>187</v>
      </c>
      <c r="S3538" s="68" t="s">
        <v>187</v>
      </c>
      <c r="T3538" s="68" t="s">
        <v>188</v>
      </c>
      <c r="U3538" s="68" t="s">
        <v>189</v>
      </c>
      <c r="V3538" s="68" t="s">
        <v>189</v>
      </c>
      <c r="W3538" s="68" t="s">
        <v>189</v>
      </c>
      <c r="X3538" s="68" t="s">
        <v>189</v>
      </c>
      <c r="Y3538" s="68" t="s">
        <v>190</v>
      </c>
      <c r="Z3538" s="68" t="s">
        <v>191</v>
      </c>
      <c r="AA3538" s="68" t="s">
        <v>189</v>
      </c>
      <c r="AB3538" s="94" t="s">
        <v>11201</v>
      </c>
      <c r="AC3538" s="68" t="s">
        <v>4870</v>
      </c>
      <c r="AD3538" s="69"/>
    </row>
    <row r="3539" s="64" customFormat="1" customHeight="1" spans="1:30">
      <c r="A3539" s="67" t="s">
        <v>10799</v>
      </c>
      <c r="B3539" s="67" t="s">
        <v>171</v>
      </c>
      <c r="C3539" s="94" t="s">
        <v>11241</v>
      </c>
      <c r="D3539" s="68" t="s">
        <v>1564</v>
      </c>
      <c r="E3539" s="68" t="s">
        <v>11197</v>
      </c>
      <c r="F3539" s="68" t="s">
        <v>11242</v>
      </c>
      <c r="G3539" s="68" t="s">
        <v>319</v>
      </c>
      <c r="H3539" s="68" t="s">
        <v>205</v>
      </c>
      <c r="I3539" s="68" t="s">
        <v>11243</v>
      </c>
      <c r="J3539" s="68" t="s">
        <v>2041</v>
      </c>
      <c r="K3539" s="94">
        <v>1</v>
      </c>
      <c r="L3539" s="94" t="s">
        <v>180</v>
      </c>
      <c r="M3539" s="68" t="s">
        <v>181</v>
      </c>
      <c r="N3539" s="68" t="s">
        <v>198</v>
      </c>
      <c r="O3539" s="68" t="s">
        <v>199</v>
      </c>
      <c r="P3539" s="68" t="s">
        <v>11244</v>
      </c>
      <c r="Q3539" s="68" t="s">
        <v>185</v>
      </c>
      <c r="R3539" s="68" t="s">
        <v>187</v>
      </c>
      <c r="S3539" s="68" t="s">
        <v>187</v>
      </c>
      <c r="T3539" s="68" t="s">
        <v>188</v>
      </c>
      <c r="U3539" s="68" t="s">
        <v>189</v>
      </c>
      <c r="V3539" s="68" t="s">
        <v>189</v>
      </c>
      <c r="W3539" s="68" t="s">
        <v>189</v>
      </c>
      <c r="X3539" s="68" t="s">
        <v>189</v>
      </c>
      <c r="Y3539" s="68" t="s">
        <v>190</v>
      </c>
      <c r="Z3539" s="68" t="s">
        <v>191</v>
      </c>
      <c r="AA3539" s="68" t="s">
        <v>189</v>
      </c>
      <c r="AB3539" s="94" t="s">
        <v>11201</v>
      </c>
      <c r="AC3539" s="68" t="s">
        <v>201</v>
      </c>
      <c r="AD3539" s="69"/>
    </row>
    <row r="3540" s="64" customFormat="1" customHeight="1" spans="1:30">
      <c r="A3540" s="67" t="s">
        <v>10799</v>
      </c>
      <c r="B3540" s="67" t="s">
        <v>171</v>
      </c>
      <c r="C3540" s="94" t="s">
        <v>11245</v>
      </c>
      <c r="D3540" s="68" t="s">
        <v>1564</v>
      </c>
      <c r="E3540" s="68" t="s">
        <v>11197</v>
      </c>
      <c r="F3540" s="68" t="s">
        <v>11246</v>
      </c>
      <c r="G3540" s="68" t="s">
        <v>176</v>
      </c>
      <c r="H3540" s="68" t="s">
        <v>257</v>
      </c>
      <c r="I3540" s="68" t="s">
        <v>6487</v>
      </c>
      <c r="J3540" s="68" t="s">
        <v>1712</v>
      </c>
      <c r="K3540" s="94">
        <v>1</v>
      </c>
      <c r="L3540" s="94" t="s">
        <v>180</v>
      </c>
      <c r="M3540" s="68" t="s">
        <v>313</v>
      </c>
      <c r="N3540" s="68" t="s">
        <v>198</v>
      </c>
      <c r="O3540" s="68" t="s">
        <v>199</v>
      </c>
      <c r="P3540" s="68" t="s">
        <v>4738</v>
      </c>
      <c r="Q3540" s="68" t="s">
        <v>185</v>
      </c>
      <c r="R3540" s="68" t="s">
        <v>187</v>
      </c>
      <c r="S3540" s="68" t="s">
        <v>187</v>
      </c>
      <c r="T3540" s="68" t="s">
        <v>188</v>
      </c>
      <c r="U3540" s="68" t="s">
        <v>189</v>
      </c>
      <c r="V3540" s="68" t="s">
        <v>189</v>
      </c>
      <c r="W3540" s="68" t="s">
        <v>189</v>
      </c>
      <c r="X3540" s="68" t="s">
        <v>189</v>
      </c>
      <c r="Y3540" s="68" t="s">
        <v>190</v>
      </c>
      <c r="Z3540" s="68" t="s">
        <v>191</v>
      </c>
      <c r="AA3540" s="68" t="s">
        <v>189</v>
      </c>
      <c r="AB3540" s="94" t="s">
        <v>11201</v>
      </c>
      <c r="AC3540" s="68" t="s">
        <v>201</v>
      </c>
      <c r="AD3540" s="69"/>
    </row>
    <row r="3541" s="64" customFormat="1" customHeight="1" spans="1:30">
      <c r="A3541" s="67" t="s">
        <v>10799</v>
      </c>
      <c r="B3541" s="67" t="s">
        <v>171</v>
      </c>
      <c r="C3541" s="94" t="s">
        <v>11247</v>
      </c>
      <c r="D3541" s="68" t="s">
        <v>1564</v>
      </c>
      <c r="E3541" s="68" t="s">
        <v>11197</v>
      </c>
      <c r="F3541" s="68" t="s">
        <v>4106</v>
      </c>
      <c r="G3541" s="68" t="s">
        <v>176</v>
      </c>
      <c r="H3541" s="68" t="s">
        <v>257</v>
      </c>
      <c r="I3541" s="68" t="s">
        <v>11248</v>
      </c>
      <c r="J3541" s="68" t="s">
        <v>1712</v>
      </c>
      <c r="K3541" s="94">
        <v>2</v>
      </c>
      <c r="L3541" s="94" t="s">
        <v>180</v>
      </c>
      <c r="M3541" s="68" t="s">
        <v>313</v>
      </c>
      <c r="N3541" s="68" t="s">
        <v>198</v>
      </c>
      <c r="O3541" s="68" t="s">
        <v>199</v>
      </c>
      <c r="P3541" s="68" t="s">
        <v>632</v>
      </c>
      <c r="Q3541" s="68" t="s">
        <v>185</v>
      </c>
      <c r="R3541" s="68" t="s">
        <v>187</v>
      </c>
      <c r="S3541" s="68" t="s">
        <v>187</v>
      </c>
      <c r="T3541" s="68" t="s">
        <v>188</v>
      </c>
      <c r="U3541" s="68" t="s">
        <v>189</v>
      </c>
      <c r="V3541" s="68" t="s">
        <v>189</v>
      </c>
      <c r="W3541" s="68" t="s">
        <v>189</v>
      </c>
      <c r="X3541" s="68" t="s">
        <v>189</v>
      </c>
      <c r="Y3541" s="68" t="s">
        <v>190</v>
      </c>
      <c r="Z3541" s="68" t="s">
        <v>191</v>
      </c>
      <c r="AA3541" s="68" t="s">
        <v>189</v>
      </c>
      <c r="AB3541" s="94" t="s">
        <v>11201</v>
      </c>
      <c r="AC3541" s="68" t="s">
        <v>11249</v>
      </c>
      <c r="AD3541" s="69"/>
    </row>
    <row r="3542" s="64" customFormat="1" customHeight="1" spans="1:30">
      <c r="A3542" s="67" t="s">
        <v>10799</v>
      </c>
      <c r="B3542" s="67" t="s">
        <v>171</v>
      </c>
      <c r="C3542" s="94" t="s">
        <v>11250</v>
      </c>
      <c r="D3542" s="68" t="s">
        <v>1564</v>
      </c>
      <c r="E3542" s="68" t="s">
        <v>11197</v>
      </c>
      <c r="F3542" s="68" t="s">
        <v>11251</v>
      </c>
      <c r="G3542" s="68" t="s">
        <v>176</v>
      </c>
      <c r="H3542" s="68" t="s">
        <v>257</v>
      </c>
      <c r="I3542" s="68" t="s">
        <v>11252</v>
      </c>
      <c r="J3542" s="68" t="s">
        <v>1712</v>
      </c>
      <c r="K3542" s="94">
        <v>1</v>
      </c>
      <c r="L3542" s="94" t="s">
        <v>180</v>
      </c>
      <c r="M3542" s="68" t="s">
        <v>181</v>
      </c>
      <c r="N3542" s="68" t="s">
        <v>198</v>
      </c>
      <c r="O3542" s="68" t="s">
        <v>199</v>
      </c>
      <c r="P3542" s="68" t="s">
        <v>185</v>
      </c>
      <c r="Q3542" s="68" t="s">
        <v>185</v>
      </c>
      <c r="R3542" s="68" t="s">
        <v>187</v>
      </c>
      <c r="S3542" s="68" t="s">
        <v>187</v>
      </c>
      <c r="T3542" s="68" t="s">
        <v>188</v>
      </c>
      <c r="U3542" s="68" t="s">
        <v>189</v>
      </c>
      <c r="V3542" s="68" t="s">
        <v>189</v>
      </c>
      <c r="W3542" s="68" t="s">
        <v>189</v>
      </c>
      <c r="X3542" s="68" t="s">
        <v>189</v>
      </c>
      <c r="Y3542" s="68" t="s">
        <v>190</v>
      </c>
      <c r="Z3542" s="68" t="s">
        <v>6948</v>
      </c>
      <c r="AA3542" s="68" t="s">
        <v>189</v>
      </c>
      <c r="AB3542" s="94" t="s">
        <v>11201</v>
      </c>
      <c r="AC3542" s="68" t="s">
        <v>191</v>
      </c>
      <c r="AD3542" s="69"/>
    </row>
    <row r="3543" s="64" customFormat="1" customHeight="1" spans="1:30">
      <c r="A3543" s="67" t="s">
        <v>10799</v>
      </c>
      <c r="B3543" s="67" t="s">
        <v>171</v>
      </c>
      <c r="C3543" s="94" t="s">
        <v>11253</v>
      </c>
      <c r="D3543" s="68" t="s">
        <v>1564</v>
      </c>
      <c r="E3543" s="68" t="s">
        <v>11197</v>
      </c>
      <c r="F3543" s="68" t="s">
        <v>463</v>
      </c>
      <c r="G3543" s="68" t="s">
        <v>176</v>
      </c>
      <c r="H3543" s="68" t="s">
        <v>257</v>
      </c>
      <c r="I3543" s="68" t="s">
        <v>11254</v>
      </c>
      <c r="J3543" s="68" t="s">
        <v>1712</v>
      </c>
      <c r="K3543" s="94">
        <v>2</v>
      </c>
      <c r="L3543" s="94" t="s">
        <v>180</v>
      </c>
      <c r="M3543" s="68" t="s">
        <v>181</v>
      </c>
      <c r="N3543" s="68" t="s">
        <v>198</v>
      </c>
      <c r="O3543" s="68" t="s">
        <v>199</v>
      </c>
      <c r="P3543" s="68" t="s">
        <v>185</v>
      </c>
      <c r="Q3543" s="68" t="s">
        <v>185</v>
      </c>
      <c r="R3543" s="68" t="s">
        <v>187</v>
      </c>
      <c r="S3543" s="68" t="s">
        <v>187</v>
      </c>
      <c r="T3543" s="68" t="s">
        <v>188</v>
      </c>
      <c r="U3543" s="68" t="s">
        <v>189</v>
      </c>
      <c r="V3543" s="68" t="s">
        <v>189</v>
      </c>
      <c r="W3543" s="68" t="s">
        <v>189</v>
      </c>
      <c r="X3543" s="68" t="s">
        <v>189</v>
      </c>
      <c r="Y3543" s="68" t="s">
        <v>190</v>
      </c>
      <c r="Z3543" s="68" t="s">
        <v>191</v>
      </c>
      <c r="AA3543" s="68" t="s">
        <v>189</v>
      </c>
      <c r="AB3543" s="94" t="s">
        <v>11201</v>
      </c>
      <c r="AC3543" s="68" t="s">
        <v>11255</v>
      </c>
      <c r="AD3543" s="69"/>
    </row>
    <row r="3544" s="64" customFormat="1" customHeight="1" spans="1:30">
      <c r="A3544" s="67" t="s">
        <v>10799</v>
      </c>
      <c r="B3544" s="67" t="s">
        <v>171</v>
      </c>
      <c r="C3544" s="94" t="s">
        <v>11256</v>
      </c>
      <c r="D3544" s="68" t="s">
        <v>1564</v>
      </c>
      <c r="E3544" s="68" t="s">
        <v>11257</v>
      </c>
      <c r="F3544" s="68" t="s">
        <v>11258</v>
      </c>
      <c r="G3544" s="68" t="s">
        <v>176</v>
      </c>
      <c r="H3544" s="68" t="s">
        <v>257</v>
      </c>
      <c r="I3544" s="68" t="s">
        <v>11259</v>
      </c>
      <c r="J3544" s="68" t="s">
        <v>1712</v>
      </c>
      <c r="K3544" s="94">
        <v>1</v>
      </c>
      <c r="L3544" s="94" t="s">
        <v>1674</v>
      </c>
      <c r="M3544" s="68" t="s">
        <v>181</v>
      </c>
      <c r="N3544" s="68" t="s">
        <v>198</v>
      </c>
      <c r="O3544" s="68" t="s">
        <v>199</v>
      </c>
      <c r="P3544" s="68" t="s">
        <v>11260</v>
      </c>
      <c r="Q3544" s="68" t="s">
        <v>185</v>
      </c>
      <c r="R3544" s="68" t="s">
        <v>187</v>
      </c>
      <c r="S3544" s="68" t="s">
        <v>187</v>
      </c>
      <c r="T3544" s="68" t="s">
        <v>188</v>
      </c>
      <c r="U3544" s="68" t="s">
        <v>189</v>
      </c>
      <c r="V3544" s="68" t="s">
        <v>189</v>
      </c>
      <c r="W3544" s="68" t="s">
        <v>189</v>
      </c>
      <c r="X3544" s="68" t="s">
        <v>189</v>
      </c>
      <c r="Y3544" s="68" t="s">
        <v>190</v>
      </c>
      <c r="Z3544" s="68" t="s">
        <v>191</v>
      </c>
      <c r="AA3544" s="68" t="s">
        <v>189</v>
      </c>
      <c r="AB3544" s="94" t="s">
        <v>11261</v>
      </c>
      <c r="AC3544" s="68" t="s">
        <v>191</v>
      </c>
      <c r="AD3544" s="69"/>
    </row>
    <row r="3545" s="64" customFormat="1" customHeight="1" spans="1:30">
      <c r="A3545" s="67" t="s">
        <v>10799</v>
      </c>
      <c r="B3545" s="67" t="s">
        <v>171</v>
      </c>
      <c r="C3545" s="94" t="s">
        <v>11262</v>
      </c>
      <c r="D3545" s="68" t="s">
        <v>1564</v>
      </c>
      <c r="E3545" s="68" t="s">
        <v>11257</v>
      </c>
      <c r="F3545" s="68" t="s">
        <v>11263</v>
      </c>
      <c r="G3545" s="68" t="s">
        <v>176</v>
      </c>
      <c r="H3545" s="68" t="s">
        <v>257</v>
      </c>
      <c r="I3545" s="68" t="s">
        <v>11264</v>
      </c>
      <c r="J3545" s="68" t="s">
        <v>1712</v>
      </c>
      <c r="K3545" s="94">
        <v>1</v>
      </c>
      <c r="L3545" s="94" t="s">
        <v>1674</v>
      </c>
      <c r="M3545" s="68" t="s">
        <v>313</v>
      </c>
      <c r="N3545" s="68" t="s">
        <v>198</v>
      </c>
      <c r="O3545" s="68" t="s">
        <v>199</v>
      </c>
      <c r="P3545" s="68" t="s">
        <v>185</v>
      </c>
      <c r="Q3545" s="68" t="s">
        <v>185</v>
      </c>
      <c r="R3545" s="68" t="s">
        <v>187</v>
      </c>
      <c r="S3545" s="68" t="s">
        <v>187</v>
      </c>
      <c r="T3545" s="68" t="s">
        <v>188</v>
      </c>
      <c r="U3545" s="68" t="s">
        <v>189</v>
      </c>
      <c r="V3545" s="68" t="s">
        <v>189</v>
      </c>
      <c r="W3545" s="68" t="s">
        <v>189</v>
      </c>
      <c r="X3545" s="68" t="s">
        <v>189</v>
      </c>
      <c r="Y3545" s="68" t="s">
        <v>190</v>
      </c>
      <c r="Z3545" s="68" t="s">
        <v>191</v>
      </c>
      <c r="AA3545" s="68" t="s">
        <v>189</v>
      </c>
      <c r="AB3545" s="94" t="s">
        <v>11261</v>
      </c>
      <c r="AC3545" s="68" t="s">
        <v>191</v>
      </c>
      <c r="AD3545" s="69"/>
    </row>
    <row r="3546" s="64" customFormat="1" customHeight="1" spans="1:30">
      <c r="A3546" s="67" t="s">
        <v>10799</v>
      </c>
      <c r="B3546" s="67" t="s">
        <v>171</v>
      </c>
      <c r="C3546" s="94" t="s">
        <v>11265</v>
      </c>
      <c r="D3546" s="68" t="s">
        <v>1564</v>
      </c>
      <c r="E3546" s="68" t="s">
        <v>11257</v>
      </c>
      <c r="F3546" s="68" t="s">
        <v>11266</v>
      </c>
      <c r="G3546" s="68" t="s">
        <v>176</v>
      </c>
      <c r="H3546" s="68" t="s">
        <v>257</v>
      </c>
      <c r="I3546" s="68" t="s">
        <v>11267</v>
      </c>
      <c r="J3546" s="68" t="s">
        <v>1712</v>
      </c>
      <c r="K3546" s="94">
        <v>2</v>
      </c>
      <c r="L3546" s="94" t="s">
        <v>180</v>
      </c>
      <c r="M3546" s="68" t="s">
        <v>181</v>
      </c>
      <c r="N3546" s="68" t="s">
        <v>198</v>
      </c>
      <c r="O3546" s="68" t="s">
        <v>199</v>
      </c>
      <c r="P3546" s="68" t="s">
        <v>11268</v>
      </c>
      <c r="Q3546" s="68" t="s">
        <v>185</v>
      </c>
      <c r="R3546" s="68" t="s">
        <v>187</v>
      </c>
      <c r="S3546" s="68" t="s">
        <v>187</v>
      </c>
      <c r="T3546" s="68" t="s">
        <v>188</v>
      </c>
      <c r="U3546" s="68" t="s">
        <v>189</v>
      </c>
      <c r="V3546" s="68" t="s">
        <v>189</v>
      </c>
      <c r="W3546" s="68" t="s">
        <v>189</v>
      </c>
      <c r="X3546" s="68" t="s">
        <v>189</v>
      </c>
      <c r="Y3546" s="68" t="s">
        <v>190</v>
      </c>
      <c r="Z3546" s="68" t="s">
        <v>209</v>
      </c>
      <c r="AA3546" s="68" t="s">
        <v>189</v>
      </c>
      <c r="AB3546" s="94" t="s">
        <v>11261</v>
      </c>
      <c r="AC3546" s="68" t="s">
        <v>11269</v>
      </c>
      <c r="AD3546" s="69"/>
    </row>
    <row r="3547" s="64" customFormat="1" customHeight="1" spans="1:30">
      <c r="A3547" s="67" t="s">
        <v>10799</v>
      </c>
      <c r="B3547" s="67" t="s">
        <v>171</v>
      </c>
      <c r="C3547" s="94" t="s">
        <v>11270</v>
      </c>
      <c r="D3547" s="68" t="s">
        <v>1564</v>
      </c>
      <c r="E3547" s="68" t="s">
        <v>11257</v>
      </c>
      <c r="F3547" s="68" t="s">
        <v>11271</v>
      </c>
      <c r="G3547" s="68" t="s">
        <v>319</v>
      </c>
      <c r="H3547" s="68" t="s">
        <v>205</v>
      </c>
      <c r="I3547" s="68" t="s">
        <v>11272</v>
      </c>
      <c r="J3547" s="68" t="s">
        <v>2041</v>
      </c>
      <c r="K3547" s="94">
        <v>1</v>
      </c>
      <c r="L3547" s="94" t="s">
        <v>180</v>
      </c>
      <c r="M3547" s="68" t="s">
        <v>181</v>
      </c>
      <c r="N3547" s="68" t="s">
        <v>198</v>
      </c>
      <c r="O3547" s="68" t="s">
        <v>199</v>
      </c>
      <c r="P3547" s="68" t="s">
        <v>11273</v>
      </c>
      <c r="Q3547" s="68" t="s">
        <v>185</v>
      </c>
      <c r="R3547" s="68" t="s">
        <v>187</v>
      </c>
      <c r="S3547" s="68" t="s">
        <v>187</v>
      </c>
      <c r="T3547" s="68" t="s">
        <v>188</v>
      </c>
      <c r="U3547" s="68" t="s">
        <v>189</v>
      </c>
      <c r="V3547" s="68" t="s">
        <v>189</v>
      </c>
      <c r="W3547" s="68" t="s">
        <v>189</v>
      </c>
      <c r="X3547" s="68" t="s">
        <v>189</v>
      </c>
      <c r="Y3547" s="68" t="s">
        <v>190</v>
      </c>
      <c r="Z3547" s="68" t="s">
        <v>191</v>
      </c>
      <c r="AA3547" s="68" t="s">
        <v>189</v>
      </c>
      <c r="AB3547" s="94" t="s">
        <v>11261</v>
      </c>
      <c r="AC3547" s="68" t="s">
        <v>201</v>
      </c>
      <c r="AD3547" s="69"/>
    </row>
    <row r="3548" s="64" customFormat="1" customHeight="1" spans="1:30">
      <c r="A3548" s="67" t="s">
        <v>10799</v>
      </c>
      <c r="B3548" s="67" t="s">
        <v>171</v>
      </c>
      <c r="C3548" s="94" t="s">
        <v>11274</v>
      </c>
      <c r="D3548" s="68" t="s">
        <v>1564</v>
      </c>
      <c r="E3548" s="68" t="s">
        <v>11257</v>
      </c>
      <c r="F3548" s="68" t="s">
        <v>11275</v>
      </c>
      <c r="G3548" s="68" t="s">
        <v>319</v>
      </c>
      <c r="H3548" s="68" t="s">
        <v>205</v>
      </c>
      <c r="I3548" s="68" t="s">
        <v>11276</v>
      </c>
      <c r="J3548" s="68" t="s">
        <v>2041</v>
      </c>
      <c r="K3548" s="94">
        <v>2</v>
      </c>
      <c r="L3548" s="94" t="s">
        <v>180</v>
      </c>
      <c r="M3548" s="68" t="s">
        <v>181</v>
      </c>
      <c r="N3548" s="68" t="s">
        <v>198</v>
      </c>
      <c r="O3548" s="68" t="s">
        <v>199</v>
      </c>
      <c r="P3548" s="68" t="s">
        <v>11277</v>
      </c>
      <c r="Q3548" s="68" t="s">
        <v>185</v>
      </c>
      <c r="R3548" s="68" t="s">
        <v>187</v>
      </c>
      <c r="S3548" s="68" t="s">
        <v>187</v>
      </c>
      <c r="T3548" s="68" t="s">
        <v>188</v>
      </c>
      <c r="U3548" s="68" t="s">
        <v>189</v>
      </c>
      <c r="V3548" s="68" t="s">
        <v>189</v>
      </c>
      <c r="W3548" s="68" t="s">
        <v>189</v>
      </c>
      <c r="X3548" s="68" t="s">
        <v>189</v>
      </c>
      <c r="Y3548" s="68" t="s">
        <v>190</v>
      </c>
      <c r="Z3548" s="68" t="s">
        <v>191</v>
      </c>
      <c r="AA3548" s="68" t="s">
        <v>189</v>
      </c>
      <c r="AB3548" s="94" t="s">
        <v>11261</v>
      </c>
      <c r="AC3548" s="68" t="s">
        <v>201</v>
      </c>
      <c r="AD3548" s="69"/>
    </row>
    <row r="3549" s="64" customFormat="1" customHeight="1" spans="1:30">
      <c r="A3549" s="67" t="s">
        <v>10799</v>
      </c>
      <c r="B3549" s="67" t="s">
        <v>171</v>
      </c>
      <c r="C3549" s="94" t="s">
        <v>11278</v>
      </c>
      <c r="D3549" s="68" t="s">
        <v>1564</v>
      </c>
      <c r="E3549" s="68" t="s">
        <v>11257</v>
      </c>
      <c r="F3549" s="68" t="s">
        <v>11279</v>
      </c>
      <c r="G3549" s="68" t="s">
        <v>319</v>
      </c>
      <c r="H3549" s="68" t="s">
        <v>205</v>
      </c>
      <c r="I3549" s="68" t="s">
        <v>11280</v>
      </c>
      <c r="J3549" s="68" t="s">
        <v>2041</v>
      </c>
      <c r="K3549" s="94">
        <v>2</v>
      </c>
      <c r="L3549" s="94" t="s">
        <v>180</v>
      </c>
      <c r="M3549" s="68" t="s">
        <v>181</v>
      </c>
      <c r="N3549" s="68" t="s">
        <v>198</v>
      </c>
      <c r="O3549" s="68" t="s">
        <v>199</v>
      </c>
      <c r="P3549" s="68" t="s">
        <v>11281</v>
      </c>
      <c r="Q3549" s="68" t="s">
        <v>185</v>
      </c>
      <c r="R3549" s="68" t="s">
        <v>187</v>
      </c>
      <c r="S3549" s="68" t="s">
        <v>187</v>
      </c>
      <c r="T3549" s="68" t="s">
        <v>188</v>
      </c>
      <c r="U3549" s="68" t="s">
        <v>189</v>
      </c>
      <c r="V3549" s="68" t="s">
        <v>189</v>
      </c>
      <c r="W3549" s="68" t="s">
        <v>189</v>
      </c>
      <c r="X3549" s="68" t="s">
        <v>189</v>
      </c>
      <c r="Y3549" s="68" t="s">
        <v>190</v>
      </c>
      <c r="Z3549" s="68" t="s">
        <v>191</v>
      </c>
      <c r="AA3549" s="68" t="s">
        <v>189</v>
      </c>
      <c r="AB3549" s="94" t="s">
        <v>11261</v>
      </c>
      <c r="AC3549" s="68" t="s">
        <v>11282</v>
      </c>
      <c r="AD3549" s="69"/>
    </row>
    <row r="3550" s="64" customFormat="1" customHeight="1" spans="1:30">
      <c r="A3550" s="67" t="s">
        <v>10799</v>
      </c>
      <c r="B3550" s="67" t="s">
        <v>171</v>
      </c>
      <c r="C3550" s="94" t="s">
        <v>11283</v>
      </c>
      <c r="D3550" s="68" t="s">
        <v>1564</v>
      </c>
      <c r="E3550" s="68" t="s">
        <v>11257</v>
      </c>
      <c r="F3550" s="68" t="s">
        <v>3963</v>
      </c>
      <c r="G3550" s="68" t="s">
        <v>251</v>
      </c>
      <c r="H3550" s="68" t="s">
        <v>257</v>
      </c>
      <c r="I3550" s="68" t="s">
        <v>1232</v>
      </c>
      <c r="J3550" s="68" t="s">
        <v>1712</v>
      </c>
      <c r="K3550" s="94">
        <v>2</v>
      </c>
      <c r="L3550" s="94" t="s">
        <v>1674</v>
      </c>
      <c r="M3550" s="68" t="s">
        <v>313</v>
      </c>
      <c r="N3550" s="68" t="s">
        <v>198</v>
      </c>
      <c r="O3550" s="68" t="s">
        <v>199</v>
      </c>
      <c r="P3550" s="68" t="s">
        <v>10895</v>
      </c>
      <c r="Q3550" s="68" t="s">
        <v>185</v>
      </c>
      <c r="R3550" s="68" t="s">
        <v>187</v>
      </c>
      <c r="S3550" s="68" t="s">
        <v>187</v>
      </c>
      <c r="T3550" s="68" t="s">
        <v>188</v>
      </c>
      <c r="U3550" s="68" t="s">
        <v>189</v>
      </c>
      <c r="V3550" s="68" t="s">
        <v>189</v>
      </c>
      <c r="W3550" s="68" t="s">
        <v>189</v>
      </c>
      <c r="X3550" s="68" t="s">
        <v>189</v>
      </c>
      <c r="Y3550" s="68" t="s">
        <v>190</v>
      </c>
      <c r="Z3550" s="68" t="s">
        <v>191</v>
      </c>
      <c r="AA3550" s="68" t="s">
        <v>189</v>
      </c>
      <c r="AB3550" s="94" t="s">
        <v>11261</v>
      </c>
      <c r="AC3550" s="68" t="s">
        <v>11284</v>
      </c>
      <c r="AD3550" s="69"/>
    </row>
    <row r="3551" s="64" customFormat="1" customHeight="1" spans="1:30">
      <c r="A3551" s="67" t="s">
        <v>10799</v>
      </c>
      <c r="B3551" s="67" t="s">
        <v>171</v>
      </c>
      <c r="C3551" s="94" t="s">
        <v>11285</v>
      </c>
      <c r="D3551" s="68" t="s">
        <v>1564</v>
      </c>
      <c r="E3551" s="68" t="s">
        <v>11257</v>
      </c>
      <c r="F3551" s="68" t="s">
        <v>3968</v>
      </c>
      <c r="G3551" s="68" t="s">
        <v>176</v>
      </c>
      <c r="H3551" s="68" t="s">
        <v>257</v>
      </c>
      <c r="I3551" s="68" t="s">
        <v>5519</v>
      </c>
      <c r="J3551" s="68" t="s">
        <v>1712</v>
      </c>
      <c r="K3551" s="94">
        <v>3</v>
      </c>
      <c r="L3551" s="94" t="s">
        <v>180</v>
      </c>
      <c r="M3551" s="68" t="s">
        <v>313</v>
      </c>
      <c r="N3551" s="68" t="s">
        <v>198</v>
      </c>
      <c r="O3551" s="68" t="s">
        <v>199</v>
      </c>
      <c r="P3551" s="68" t="s">
        <v>185</v>
      </c>
      <c r="Q3551" s="68" t="s">
        <v>185</v>
      </c>
      <c r="R3551" s="68" t="s">
        <v>187</v>
      </c>
      <c r="S3551" s="68" t="s">
        <v>187</v>
      </c>
      <c r="T3551" s="68" t="s">
        <v>188</v>
      </c>
      <c r="U3551" s="68" t="s">
        <v>189</v>
      </c>
      <c r="V3551" s="68" t="s">
        <v>189</v>
      </c>
      <c r="W3551" s="68" t="s">
        <v>189</v>
      </c>
      <c r="X3551" s="68" t="s">
        <v>189</v>
      </c>
      <c r="Y3551" s="68" t="s">
        <v>190</v>
      </c>
      <c r="Z3551" s="68" t="s">
        <v>191</v>
      </c>
      <c r="AA3551" s="68" t="s">
        <v>189</v>
      </c>
      <c r="AB3551" s="94" t="s">
        <v>11261</v>
      </c>
      <c r="AC3551" s="68" t="s">
        <v>11286</v>
      </c>
      <c r="AD3551" s="69"/>
    </row>
    <row r="3552" s="64" customFormat="1" customHeight="1" spans="1:30">
      <c r="A3552" s="67" t="s">
        <v>10799</v>
      </c>
      <c r="B3552" s="67" t="s">
        <v>171</v>
      </c>
      <c r="C3552" s="94" t="s">
        <v>11287</v>
      </c>
      <c r="D3552" s="68" t="s">
        <v>1564</v>
      </c>
      <c r="E3552" s="68" t="s">
        <v>11257</v>
      </c>
      <c r="F3552" s="68" t="s">
        <v>3971</v>
      </c>
      <c r="G3552" s="68" t="s">
        <v>319</v>
      </c>
      <c r="H3552" s="68" t="s">
        <v>205</v>
      </c>
      <c r="I3552" s="68" t="s">
        <v>3126</v>
      </c>
      <c r="J3552" s="68" t="s">
        <v>2041</v>
      </c>
      <c r="K3552" s="94">
        <v>2</v>
      </c>
      <c r="L3552" s="94" t="s">
        <v>180</v>
      </c>
      <c r="M3552" s="68" t="s">
        <v>181</v>
      </c>
      <c r="N3552" s="68" t="s">
        <v>198</v>
      </c>
      <c r="O3552" s="68" t="s">
        <v>199</v>
      </c>
      <c r="P3552" s="68" t="s">
        <v>10948</v>
      </c>
      <c r="Q3552" s="68" t="s">
        <v>185</v>
      </c>
      <c r="R3552" s="68" t="s">
        <v>187</v>
      </c>
      <c r="S3552" s="68" t="s">
        <v>187</v>
      </c>
      <c r="T3552" s="68" t="s">
        <v>188</v>
      </c>
      <c r="U3552" s="68" t="s">
        <v>189</v>
      </c>
      <c r="V3552" s="68" t="s">
        <v>189</v>
      </c>
      <c r="W3552" s="68" t="s">
        <v>189</v>
      </c>
      <c r="X3552" s="68" t="s">
        <v>189</v>
      </c>
      <c r="Y3552" s="68" t="s">
        <v>190</v>
      </c>
      <c r="Z3552" s="68" t="s">
        <v>209</v>
      </c>
      <c r="AA3552" s="68" t="s">
        <v>189</v>
      </c>
      <c r="AB3552" s="94" t="s">
        <v>11261</v>
      </c>
      <c r="AC3552" s="68" t="s">
        <v>11288</v>
      </c>
      <c r="AD3552" s="69"/>
    </row>
    <row r="3553" s="64" customFormat="1" customHeight="1" spans="1:30">
      <c r="A3553" s="67" t="s">
        <v>10799</v>
      </c>
      <c r="B3553" s="67" t="s">
        <v>171</v>
      </c>
      <c r="C3553" s="94" t="s">
        <v>11289</v>
      </c>
      <c r="D3553" s="68" t="s">
        <v>1564</v>
      </c>
      <c r="E3553" s="68" t="s">
        <v>11257</v>
      </c>
      <c r="F3553" s="68" t="s">
        <v>3974</v>
      </c>
      <c r="G3553" s="68" t="s">
        <v>319</v>
      </c>
      <c r="H3553" s="68" t="s">
        <v>205</v>
      </c>
      <c r="I3553" s="68" t="s">
        <v>3126</v>
      </c>
      <c r="J3553" s="68" t="s">
        <v>2041</v>
      </c>
      <c r="K3553" s="94">
        <v>1</v>
      </c>
      <c r="L3553" s="94" t="s">
        <v>180</v>
      </c>
      <c r="M3553" s="68" t="s">
        <v>181</v>
      </c>
      <c r="N3553" s="68" t="s">
        <v>198</v>
      </c>
      <c r="O3553" s="68" t="s">
        <v>199</v>
      </c>
      <c r="P3553" s="68" t="s">
        <v>10948</v>
      </c>
      <c r="Q3553" s="68" t="s">
        <v>185</v>
      </c>
      <c r="R3553" s="68" t="s">
        <v>187</v>
      </c>
      <c r="S3553" s="68" t="s">
        <v>187</v>
      </c>
      <c r="T3553" s="68" t="s">
        <v>188</v>
      </c>
      <c r="U3553" s="68" t="s">
        <v>189</v>
      </c>
      <c r="V3553" s="68" t="s">
        <v>189</v>
      </c>
      <c r="W3553" s="68" t="s">
        <v>189</v>
      </c>
      <c r="X3553" s="68" t="s">
        <v>189</v>
      </c>
      <c r="Y3553" s="68" t="s">
        <v>190</v>
      </c>
      <c r="Z3553" s="68" t="s">
        <v>212</v>
      </c>
      <c r="AA3553" s="68" t="s">
        <v>189</v>
      </c>
      <c r="AB3553" s="94" t="s">
        <v>11261</v>
      </c>
      <c r="AC3553" s="68" t="s">
        <v>11290</v>
      </c>
      <c r="AD3553" s="69"/>
    </row>
    <row r="3554" s="64" customFormat="1" customHeight="1" spans="1:30">
      <c r="A3554" s="67" t="s">
        <v>10799</v>
      </c>
      <c r="B3554" s="67" t="s">
        <v>171</v>
      </c>
      <c r="C3554" s="94" t="s">
        <v>11291</v>
      </c>
      <c r="D3554" s="68" t="s">
        <v>1564</v>
      </c>
      <c r="E3554" s="68" t="s">
        <v>11257</v>
      </c>
      <c r="F3554" s="68" t="s">
        <v>11292</v>
      </c>
      <c r="G3554" s="68" t="s">
        <v>176</v>
      </c>
      <c r="H3554" s="68" t="s">
        <v>257</v>
      </c>
      <c r="I3554" s="68" t="s">
        <v>11293</v>
      </c>
      <c r="J3554" s="68" t="s">
        <v>1712</v>
      </c>
      <c r="K3554" s="94">
        <v>1</v>
      </c>
      <c r="L3554" s="94" t="s">
        <v>180</v>
      </c>
      <c r="M3554" s="68" t="s">
        <v>181</v>
      </c>
      <c r="N3554" s="68" t="s">
        <v>198</v>
      </c>
      <c r="O3554" s="68" t="s">
        <v>199</v>
      </c>
      <c r="P3554" s="68" t="s">
        <v>11294</v>
      </c>
      <c r="Q3554" s="68" t="s">
        <v>185</v>
      </c>
      <c r="R3554" s="68" t="s">
        <v>187</v>
      </c>
      <c r="S3554" s="68" t="s">
        <v>187</v>
      </c>
      <c r="T3554" s="68" t="s">
        <v>188</v>
      </c>
      <c r="U3554" s="68" t="s">
        <v>189</v>
      </c>
      <c r="V3554" s="68" t="s">
        <v>189</v>
      </c>
      <c r="W3554" s="68" t="s">
        <v>189</v>
      </c>
      <c r="X3554" s="68" t="s">
        <v>189</v>
      </c>
      <c r="Y3554" s="68" t="s">
        <v>190</v>
      </c>
      <c r="Z3554" s="68" t="s">
        <v>191</v>
      </c>
      <c r="AA3554" s="68" t="s">
        <v>189</v>
      </c>
      <c r="AB3554" s="94" t="s">
        <v>11261</v>
      </c>
      <c r="AC3554" s="68" t="s">
        <v>191</v>
      </c>
      <c r="AD3554" s="69"/>
    </row>
    <row r="3555" s="64" customFormat="1" customHeight="1" spans="1:30">
      <c r="A3555" s="67" t="s">
        <v>10799</v>
      </c>
      <c r="B3555" s="67" t="s">
        <v>171</v>
      </c>
      <c r="C3555" s="94" t="s">
        <v>11295</v>
      </c>
      <c r="D3555" s="68" t="s">
        <v>1564</v>
      </c>
      <c r="E3555" s="68" t="s">
        <v>11257</v>
      </c>
      <c r="F3555" s="68" t="s">
        <v>256</v>
      </c>
      <c r="G3555" s="68" t="s">
        <v>176</v>
      </c>
      <c r="H3555" s="68" t="s">
        <v>257</v>
      </c>
      <c r="I3555" s="68" t="s">
        <v>11296</v>
      </c>
      <c r="J3555" s="68" t="s">
        <v>1712</v>
      </c>
      <c r="K3555" s="94">
        <v>3</v>
      </c>
      <c r="L3555" s="94" t="s">
        <v>180</v>
      </c>
      <c r="M3555" s="68" t="s">
        <v>181</v>
      </c>
      <c r="N3555" s="68" t="s">
        <v>198</v>
      </c>
      <c r="O3555" s="68" t="s">
        <v>199</v>
      </c>
      <c r="P3555" s="68" t="s">
        <v>185</v>
      </c>
      <c r="Q3555" s="68" t="s">
        <v>185</v>
      </c>
      <c r="R3555" s="68" t="s">
        <v>187</v>
      </c>
      <c r="S3555" s="68" t="s">
        <v>187</v>
      </c>
      <c r="T3555" s="68" t="s">
        <v>188</v>
      </c>
      <c r="U3555" s="68" t="s">
        <v>189</v>
      </c>
      <c r="V3555" s="68" t="s">
        <v>189</v>
      </c>
      <c r="W3555" s="68" t="s">
        <v>189</v>
      </c>
      <c r="X3555" s="68" t="s">
        <v>189</v>
      </c>
      <c r="Y3555" s="68" t="s">
        <v>190</v>
      </c>
      <c r="Z3555" s="68" t="s">
        <v>209</v>
      </c>
      <c r="AA3555" s="68" t="s">
        <v>189</v>
      </c>
      <c r="AB3555" s="94" t="s">
        <v>11261</v>
      </c>
      <c r="AC3555" s="68" t="s">
        <v>11297</v>
      </c>
      <c r="AD3555" s="69"/>
    </row>
    <row r="3556" s="64" customFormat="1" customHeight="1" spans="1:30">
      <c r="A3556" s="67" t="s">
        <v>10799</v>
      </c>
      <c r="B3556" s="67" t="s">
        <v>171</v>
      </c>
      <c r="C3556" s="94" t="s">
        <v>11298</v>
      </c>
      <c r="D3556" s="68" t="s">
        <v>1564</v>
      </c>
      <c r="E3556" s="68" t="s">
        <v>11257</v>
      </c>
      <c r="F3556" s="68" t="s">
        <v>261</v>
      </c>
      <c r="G3556" s="68" t="s">
        <v>176</v>
      </c>
      <c r="H3556" s="68" t="s">
        <v>257</v>
      </c>
      <c r="I3556" s="68" t="s">
        <v>11296</v>
      </c>
      <c r="J3556" s="68" t="s">
        <v>1712</v>
      </c>
      <c r="K3556" s="94">
        <v>2</v>
      </c>
      <c r="L3556" s="94" t="s">
        <v>180</v>
      </c>
      <c r="M3556" s="68" t="s">
        <v>181</v>
      </c>
      <c r="N3556" s="68" t="s">
        <v>198</v>
      </c>
      <c r="O3556" s="68" t="s">
        <v>199</v>
      </c>
      <c r="P3556" s="68" t="s">
        <v>185</v>
      </c>
      <c r="Q3556" s="68" t="s">
        <v>185</v>
      </c>
      <c r="R3556" s="68" t="s">
        <v>187</v>
      </c>
      <c r="S3556" s="68" t="s">
        <v>187</v>
      </c>
      <c r="T3556" s="68" t="s">
        <v>188</v>
      </c>
      <c r="U3556" s="68" t="s">
        <v>189</v>
      </c>
      <c r="V3556" s="68" t="s">
        <v>189</v>
      </c>
      <c r="W3556" s="68" t="s">
        <v>189</v>
      </c>
      <c r="X3556" s="68" t="s">
        <v>189</v>
      </c>
      <c r="Y3556" s="68" t="s">
        <v>190</v>
      </c>
      <c r="Z3556" s="68" t="s">
        <v>212</v>
      </c>
      <c r="AA3556" s="68" t="s">
        <v>189</v>
      </c>
      <c r="AB3556" s="94" t="s">
        <v>11261</v>
      </c>
      <c r="AC3556" s="68" t="s">
        <v>11299</v>
      </c>
      <c r="AD3556" s="69"/>
    </row>
    <row r="3557" s="64" customFormat="1" customHeight="1" spans="1:30">
      <c r="A3557" s="67" t="s">
        <v>10799</v>
      </c>
      <c r="B3557" s="67" t="s">
        <v>171</v>
      </c>
      <c r="C3557" s="94" t="s">
        <v>11300</v>
      </c>
      <c r="D3557" s="68" t="s">
        <v>1564</v>
      </c>
      <c r="E3557" s="68" t="s">
        <v>11301</v>
      </c>
      <c r="F3557" s="68" t="s">
        <v>11302</v>
      </c>
      <c r="G3557" s="68" t="s">
        <v>480</v>
      </c>
      <c r="H3557" s="68" t="s">
        <v>257</v>
      </c>
      <c r="I3557" s="68" t="s">
        <v>4210</v>
      </c>
      <c r="J3557" s="68" t="s">
        <v>1712</v>
      </c>
      <c r="K3557" s="94">
        <v>2</v>
      </c>
      <c r="L3557" s="94" t="s">
        <v>180</v>
      </c>
      <c r="M3557" s="68" t="s">
        <v>181</v>
      </c>
      <c r="N3557" s="68" t="s">
        <v>198</v>
      </c>
      <c r="O3557" s="68" t="s">
        <v>199</v>
      </c>
      <c r="P3557" s="68" t="s">
        <v>11303</v>
      </c>
      <c r="Q3557" s="68" t="s">
        <v>482</v>
      </c>
      <c r="R3557" s="68" t="s">
        <v>187</v>
      </c>
      <c r="S3557" s="68" t="s">
        <v>187</v>
      </c>
      <c r="T3557" s="68" t="s">
        <v>188</v>
      </c>
      <c r="U3557" s="68" t="s">
        <v>189</v>
      </c>
      <c r="V3557" s="68" t="s">
        <v>189</v>
      </c>
      <c r="W3557" s="68" t="s">
        <v>189</v>
      </c>
      <c r="X3557" s="68" t="s">
        <v>189</v>
      </c>
      <c r="Y3557" s="68" t="s">
        <v>190</v>
      </c>
      <c r="Z3557" s="68" t="s">
        <v>191</v>
      </c>
      <c r="AA3557" s="68" t="s">
        <v>189</v>
      </c>
      <c r="AB3557" s="94" t="s">
        <v>11304</v>
      </c>
      <c r="AC3557" s="68" t="s">
        <v>11305</v>
      </c>
      <c r="AD3557" s="69"/>
    </row>
    <row r="3558" s="64" customFormat="1" customHeight="1" spans="1:30">
      <c r="A3558" s="67" t="s">
        <v>10799</v>
      </c>
      <c r="B3558" s="67" t="s">
        <v>171</v>
      </c>
      <c r="C3558" s="94" t="s">
        <v>11306</v>
      </c>
      <c r="D3558" s="68" t="s">
        <v>1564</v>
      </c>
      <c r="E3558" s="68" t="s">
        <v>11301</v>
      </c>
      <c r="F3558" s="68" t="s">
        <v>11307</v>
      </c>
      <c r="G3558" s="68" t="s">
        <v>176</v>
      </c>
      <c r="H3558" s="68" t="s">
        <v>257</v>
      </c>
      <c r="I3558" s="68" t="s">
        <v>624</v>
      </c>
      <c r="J3558" s="68" t="s">
        <v>1712</v>
      </c>
      <c r="K3558" s="94">
        <v>1</v>
      </c>
      <c r="L3558" s="94" t="s">
        <v>180</v>
      </c>
      <c r="M3558" s="68" t="s">
        <v>313</v>
      </c>
      <c r="N3558" s="68" t="s">
        <v>198</v>
      </c>
      <c r="O3558" s="68" t="s">
        <v>199</v>
      </c>
      <c r="P3558" s="68" t="s">
        <v>185</v>
      </c>
      <c r="Q3558" s="68" t="s">
        <v>482</v>
      </c>
      <c r="R3558" s="68" t="s">
        <v>187</v>
      </c>
      <c r="S3558" s="68" t="s">
        <v>187</v>
      </c>
      <c r="T3558" s="68" t="s">
        <v>188</v>
      </c>
      <c r="U3558" s="68" t="s">
        <v>189</v>
      </c>
      <c r="V3558" s="68" t="s">
        <v>189</v>
      </c>
      <c r="W3558" s="68" t="s">
        <v>189</v>
      </c>
      <c r="X3558" s="68" t="s">
        <v>189</v>
      </c>
      <c r="Y3558" s="68" t="s">
        <v>190</v>
      </c>
      <c r="Z3558" s="68" t="s">
        <v>191</v>
      </c>
      <c r="AA3558" s="68" t="s">
        <v>189</v>
      </c>
      <c r="AB3558" s="94" t="s">
        <v>11304</v>
      </c>
      <c r="AC3558" s="68" t="s">
        <v>191</v>
      </c>
      <c r="AD3558" s="69"/>
    </row>
    <row r="3559" s="64" customFormat="1" customHeight="1" spans="1:30">
      <c r="A3559" s="67" t="s">
        <v>10799</v>
      </c>
      <c r="B3559" s="67" t="s">
        <v>171</v>
      </c>
      <c r="C3559" s="94" t="s">
        <v>11308</v>
      </c>
      <c r="D3559" s="68" t="s">
        <v>1564</v>
      </c>
      <c r="E3559" s="68" t="s">
        <v>11301</v>
      </c>
      <c r="F3559" s="68" t="s">
        <v>11309</v>
      </c>
      <c r="G3559" s="68" t="s">
        <v>176</v>
      </c>
      <c r="H3559" s="68" t="s">
        <v>257</v>
      </c>
      <c r="I3559" s="68" t="s">
        <v>266</v>
      </c>
      <c r="J3559" s="68" t="s">
        <v>1712</v>
      </c>
      <c r="K3559" s="94">
        <v>1</v>
      </c>
      <c r="L3559" s="94" t="s">
        <v>180</v>
      </c>
      <c r="M3559" s="68" t="s">
        <v>181</v>
      </c>
      <c r="N3559" s="68" t="s">
        <v>198</v>
      </c>
      <c r="O3559" s="68" t="s">
        <v>199</v>
      </c>
      <c r="P3559" s="68" t="s">
        <v>10895</v>
      </c>
      <c r="Q3559" s="68" t="s">
        <v>185</v>
      </c>
      <c r="R3559" s="68" t="s">
        <v>187</v>
      </c>
      <c r="S3559" s="68" t="s">
        <v>187</v>
      </c>
      <c r="T3559" s="68" t="s">
        <v>188</v>
      </c>
      <c r="U3559" s="68" t="s">
        <v>189</v>
      </c>
      <c r="V3559" s="68" t="s">
        <v>189</v>
      </c>
      <c r="W3559" s="68" t="s">
        <v>189</v>
      </c>
      <c r="X3559" s="68" t="s">
        <v>189</v>
      </c>
      <c r="Y3559" s="68" t="s">
        <v>190</v>
      </c>
      <c r="Z3559" s="68" t="s">
        <v>191</v>
      </c>
      <c r="AA3559" s="68" t="s">
        <v>189</v>
      </c>
      <c r="AB3559" s="94" t="s">
        <v>11304</v>
      </c>
      <c r="AC3559" s="68" t="s">
        <v>191</v>
      </c>
      <c r="AD3559" s="69"/>
    </row>
    <row r="3560" s="64" customFormat="1" customHeight="1" spans="1:30">
      <c r="A3560" s="67" t="s">
        <v>10799</v>
      </c>
      <c r="B3560" s="67" t="s">
        <v>171</v>
      </c>
      <c r="C3560" s="94" t="s">
        <v>11310</v>
      </c>
      <c r="D3560" s="68" t="s">
        <v>1564</v>
      </c>
      <c r="E3560" s="68" t="s">
        <v>11301</v>
      </c>
      <c r="F3560" s="68" t="s">
        <v>11311</v>
      </c>
      <c r="G3560" s="68" t="s">
        <v>176</v>
      </c>
      <c r="H3560" s="68" t="s">
        <v>257</v>
      </c>
      <c r="I3560" s="68" t="s">
        <v>5519</v>
      </c>
      <c r="J3560" s="68" t="s">
        <v>1712</v>
      </c>
      <c r="K3560" s="94">
        <v>1</v>
      </c>
      <c r="L3560" s="94" t="s">
        <v>180</v>
      </c>
      <c r="M3560" s="68" t="s">
        <v>313</v>
      </c>
      <c r="N3560" s="68" t="s">
        <v>198</v>
      </c>
      <c r="O3560" s="68" t="s">
        <v>199</v>
      </c>
      <c r="P3560" s="68" t="s">
        <v>185</v>
      </c>
      <c r="Q3560" s="68" t="s">
        <v>185</v>
      </c>
      <c r="R3560" s="68" t="s">
        <v>187</v>
      </c>
      <c r="S3560" s="68" t="s">
        <v>187</v>
      </c>
      <c r="T3560" s="68" t="s">
        <v>188</v>
      </c>
      <c r="U3560" s="68" t="s">
        <v>189</v>
      </c>
      <c r="V3560" s="68" t="s">
        <v>189</v>
      </c>
      <c r="W3560" s="68" t="s">
        <v>189</v>
      </c>
      <c r="X3560" s="68" t="s">
        <v>189</v>
      </c>
      <c r="Y3560" s="68" t="s">
        <v>190</v>
      </c>
      <c r="Z3560" s="68" t="s">
        <v>191</v>
      </c>
      <c r="AA3560" s="68" t="s">
        <v>189</v>
      </c>
      <c r="AB3560" s="94" t="s">
        <v>11304</v>
      </c>
      <c r="AC3560" s="68" t="s">
        <v>191</v>
      </c>
      <c r="AD3560" s="69"/>
    </row>
    <row r="3561" s="64" customFormat="1" customHeight="1" spans="1:30">
      <c r="A3561" s="67" t="s">
        <v>10799</v>
      </c>
      <c r="B3561" s="67" t="s">
        <v>171</v>
      </c>
      <c r="C3561" s="94" t="s">
        <v>11312</v>
      </c>
      <c r="D3561" s="68" t="s">
        <v>1564</v>
      </c>
      <c r="E3561" s="68" t="s">
        <v>11301</v>
      </c>
      <c r="F3561" s="68" t="s">
        <v>11313</v>
      </c>
      <c r="G3561" s="68" t="s">
        <v>319</v>
      </c>
      <c r="H3561" s="68" t="s">
        <v>205</v>
      </c>
      <c r="I3561" s="68" t="s">
        <v>11314</v>
      </c>
      <c r="J3561" s="68" t="s">
        <v>2041</v>
      </c>
      <c r="K3561" s="94">
        <v>1</v>
      </c>
      <c r="L3561" s="94" t="s">
        <v>180</v>
      </c>
      <c r="M3561" s="68" t="s">
        <v>313</v>
      </c>
      <c r="N3561" s="68" t="s">
        <v>198</v>
      </c>
      <c r="O3561" s="68" t="s">
        <v>199</v>
      </c>
      <c r="P3561" s="68" t="s">
        <v>522</v>
      </c>
      <c r="Q3561" s="68" t="s">
        <v>185</v>
      </c>
      <c r="R3561" s="68" t="s">
        <v>187</v>
      </c>
      <c r="S3561" s="68" t="s">
        <v>187</v>
      </c>
      <c r="T3561" s="68" t="s">
        <v>188</v>
      </c>
      <c r="U3561" s="68" t="s">
        <v>189</v>
      </c>
      <c r="V3561" s="68" t="s">
        <v>189</v>
      </c>
      <c r="W3561" s="68" t="s">
        <v>189</v>
      </c>
      <c r="X3561" s="68" t="s">
        <v>189</v>
      </c>
      <c r="Y3561" s="68" t="s">
        <v>190</v>
      </c>
      <c r="Z3561" s="68" t="s">
        <v>191</v>
      </c>
      <c r="AA3561" s="68" t="s">
        <v>189</v>
      </c>
      <c r="AB3561" s="94" t="s">
        <v>11304</v>
      </c>
      <c r="AC3561" s="68" t="s">
        <v>11315</v>
      </c>
      <c r="AD3561" s="69"/>
    </row>
    <row r="3562" s="64" customFormat="1" customHeight="1" spans="1:30">
      <c r="A3562" s="67" t="s">
        <v>10799</v>
      </c>
      <c r="B3562" s="67" t="s">
        <v>171</v>
      </c>
      <c r="C3562" s="94" t="s">
        <v>11316</v>
      </c>
      <c r="D3562" s="68" t="s">
        <v>1564</v>
      </c>
      <c r="E3562" s="68" t="s">
        <v>11301</v>
      </c>
      <c r="F3562" s="68" t="s">
        <v>11317</v>
      </c>
      <c r="G3562" s="68" t="s">
        <v>176</v>
      </c>
      <c r="H3562" s="68" t="s">
        <v>257</v>
      </c>
      <c r="I3562" s="68" t="s">
        <v>11089</v>
      </c>
      <c r="J3562" s="68" t="s">
        <v>1712</v>
      </c>
      <c r="K3562" s="94">
        <v>1</v>
      </c>
      <c r="L3562" s="94" t="s">
        <v>1674</v>
      </c>
      <c r="M3562" s="68" t="s">
        <v>181</v>
      </c>
      <c r="N3562" s="68" t="s">
        <v>198</v>
      </c>
      <c r="O3562" s="68" t="s">
        <v>199</v>
      </c>
      <c r="P3562" s="68" t="s">
        <v>185</v>
      </c>
      <c r="Q3562" s="68" t="s">
        <v>185</v>
      </c>
      <c r="R3562" s="68" t="s">
        <v>187</v>
      </c>
      <c r="S3562" s="68" t="s">
        <v>187</v>
      </c>
      <c r="T3562" s="68" t="s">
        <v>188</v>
      </c>
      <c r="U3562" s="68" t="s">
        <v>189</v>
      </c>
      <c r="V3562" s="68" t="s">
        <v>189</v>
      </c>
      <c r="W3562" s="68" t="s">
        <v>189</v>
      </c>
      <c r="X3562" s="68" t="s">
        <v>189</v>
      </c>
      <c r="Y3562" s="68" t="s">
        <v>190</v>
      </c>
      <c r="Z3562" s="68" t="s">
        <v>191</v>
      </c>
      <c r="AA3562" s="68" t="s">
        <v>189</v>
      </c>
      <c r="AB3562" s="94" t="s">
        <v>11304</v>
      </c>
      <c r="AC3562" s="68" t="s">
        <v>201</v>
      </c>
      <c r="AD3562" s="69"/>
    </row>
    <row r="3563" s="64" customFormat="1" customHeight="1" spans="1:30">
      <c r="A3563" s="67" t="s">
        <v>10799</v>
      </c>
      <c r="B3563" s="67" t="s">
        <v>171</v>
      </c>
      <c r="C3563" s="94" t="s">
        <v>11318</v>
      </c>
      <c r="D3563" s="68" t="s">
        <v>1564</v>
      </c>
      <c r="E3563" s="68" t="s">
        <v>11301</v>
      </c>
      <c r="F3563" s="68" t="s">
        <v>11319</v>
      </c>
      <c r="G3563" s="68" t="s">
        <v>176</v>
      </c>
      <c r="H3563" s="68" t="s">
        <v>257</v>
      </c>
      <c r="I3563" s="68" t="s">
        <v>266</v>
      </c>
      <c r="J3563" s="68" t="s">
        <v>1712</v>
      </c>
      <c r="K3563" s="94">
        <v>1</v>
      </c>
      <c r="L3563" s="94" t="s">
        <v>180</v>
      </c>
      <c r="M3563" s="68" t="s">
        <v>181</v>
      </c>
      <c r="N3563" s="68" t="s">
        <v>198</v>
      </c>
      <c r="O3563" s="68" t="s">
        <v>199</v>
      </c>
      <c r="P3563" s="68" t="s">
        <v>10895</v>
      </c>
      <c r="Q3563" s="68" t="s">
        <v>185</v>
      </c>
      <c r="R3563" s="68" t="s">
        <v>187</v>
      </c>
      <c r="S3563" s="68" t="s">
        <v>187</v>
      </c>
      <c r="T3563" s="68" t="s">
        <v>188</v>
      </c>
      <c r="U3563" s="68" t="s">
        <v>189</v>
      </c>
      <c r="V3563" s="68" t="s">
        <v>189</v>
      </c>
      <c r="W3563" s="68" t="s">
        <v>189</v>
      </c>
      <c r="X3563" s="68" t="s">
        <v>189</v>
      </c>
      <c r="Y3563" s="68" t="s">
        <v>190</v>
      </c>
      <c r="Z3563" s="68" t="s">
        <v>191</v>
      </c>
      <c r="AA3563" s="68" t="s">
        <v>189</v>
      </c>
      <c r="AB3563" s="94" t="s">
        <v>11304</v>
      </c>
      <c r="AC3563" s="68" t="s">
        <v>201</v>
      </c>
      <c r="AD3563" s="69"/>
    </row>
    <row r="3564" s="64" customFormat="1" customHeight="1" spans="1:30">
      <c r="A3564" s="67" t="s">
        <v>10799</v>
      </c>
      <c r="B3564" s="67" t="s">
        <v>171</v>
      </c>
      <c r="C3564" s="94" t="s">
        <v>11320</v>
      </c>
      <c r="D3564" s="68" t="s">
        <v>1564</v>
      </c>
      <c r="E3564" s="68" t="s">
        <v>11301</v>
      </c>
      <c r="F3564" s="68" t="s">
        <v>4106</v>
      </c>
      <c r="G3564" s="68" t="s">
        <v>319</v>
      </c>
      <c r="H3564" s="68" t="s">
        <v>205</v>
      </c>
      <c r="I3564" s="68" t="s">
        <v>3920</v>
      </c>
      <c r="J3564" s="68" t="s">
        <v>2041</v>
      </c>
      <c r="K3564" s="94">
        <v>3</v>
      </c>
      <c r="L3564" s="94" t="s">
        <v>180</v>
      </c>
      <c r="M3564" s="68" t="s">
        <v>181</v>
      </c>
      <c r="N3564" s="68" t="s">
        <v>198</v>
      </c>
      <c r="O3564" s="68" t="s">
        <v>199</v>
      </c>
      <c r="P3564" s="68" t="s">
        <v>10948</v>
      </c>
      <c r="Q3564" s="68" t="s">
        <v>185</v>
      </c>
      <c r="R3564" s="68" t="s">
        <v>187</v>
      </c>
      <c r="S3564" s="68" t="s">
        <v>187</v>
      </c>
      <c r="T3564" s="68" t="s">
        <v>188</v>
      </c>
      <c r="U3564" s="68" t="s">
        <v>189</v>
      </c>
      <c r="V3564" s="68" t="s">
        <v>189</v>
      </c>
      <c r="W3564" s="68" t="s">
        <v>189</v>
      </c>
      <c r="X3564" s="68" t="s">
        <v>189</v>
      </c>
      <c r="Y3564" s="68" t="s">
        <v>190</v>
      </c>
      <c r="Z3564" s="68" t="s">
        <v>191</v>
      </c>
      <c r="AA3564" s="68" t="s">
        <v>189</v>
      </c>
      <c r="AB3564" s="94" t="s">
        <v>11304</v>
      </c>
      <c r="AC3564" s="68" t="s">
        <v>11321</v>
      </c>
      <c r="AD3564" s="69"/>
    </row>
    <row r="3565" s="64" customFormat="1" customHeight="1" spans="1:30">
      <c r="A3565" s="67" t="s">
        <v>10799</v>
      </c>
      <c r="B3565" s="67" t="s">
        <v>171</v>
      </c>
      <c r="C3565" s="94" t="s">
        <v>11322</v>
      </c>
      <c r="D3565" s="68" t="s">
        <v>1564</v>
      </c>
      <c r="E3565" s="68" t="s">
        <v>11301</v>
      </c>
      <c r="F3565" s="68" t="s">
        <v>11323</v>
      </c>
      <c r="G3565" s="68" t="s">
        <v>176</v>
      </c>
      <c r="H3565" s="68" t="s">
        <v>257</v>
      </c>
      <c r="I3565" s="68" t="s">
        <v>493</v>
      </c>
      <c r="J3565" s="68" t="s">
        <v>1712</v>
      </c>
      <c r="K3565" s="94">
        <v>1</v>
      </c>
      <c r="L3565" s="94" t="s">
        <v>180</v>
      </c>
      <c r="M3565" s="68" t="s">
        <v>181</v>
      </c>
      <c r="N3565" s="68" t="s">
        <v>198</v>
      </c>
      <c r="O3565" s="68" t="s">
        <v>199</v>
      </c>
      <c r="P3565" s="68" t="s">
        <v>10962</v>
      </c>
      <c r="Q3565" s="68" t="s">
        <v>185</v>
      </c>
      <c r="R3565" s="68" t="s">
        <v>187</v>
      </c>
      <c r="S3565" s="68" t="s">
        <v>187</v>
      </c>
      <c r="T3565" s="68" t="s">
        <v>188</v>
      </c>
      <c r="U3565" s="68" t="s">
        <v>189</v>
      </c>
      <c r="V3565" s="68" t="s">
        <v>189</v>
      </c>
      <c r="W3565" s="68" t="s">
        <v>189</v>
      </c>
      <c r="X3565" s="68" t="s">
        <v>189</v>
      </c>
      <c r="Y3565" s="68" t="s">
        <v>190</v>
      </c>
      <c r="Z3565" s="68" t="s">
        <v>191</v>
      </c>
      <c r="AA3565" s="68" t="s">
        <v>189</v>
      </c>
      <c r="AB3565" s="94" t="s">
        <v>11304</v>
      </c>
      <c r="AC3565" s="68" t="s">
        <v>191</v>
      </c>
      <c r="AD3565" s="69"/>
    </row>
    <row r="3566" s="64" customFormat="1" customHeight="1" spans="1:30">
      <c r="A3566" s="67" t="s">
        <v>11324</v>
      </c>
      <c r="B3566" s="67" t="s">
        <v>171</v>
      </c>
      <c r="C3566" s="94" t="s">
        <v>11325</v>
      </c>
      <c r="D3566" s="94" t="s">
        <v>1406</v>
      </c>
      <c r="E3566" s="94" t="s">
        <v>11326</v>
      </c>
      <c r="F3566" s="94" t="s">
        <v>11327</v>
      </c>
      <c r="G3566" s="94" t="s">
        <v>11328</v>
      </c>
      <c r="H3566" s="94" t="s">
        <v>205</v>
      </c>
      <c r="I3566" s="94" t="s">
        <v>271</v>
      </c>
      <c r="J3566" s="94" t="s">
        <v>2041</v>
      </c>
      <c r="K3566" s="94">
        <v>1</v>
      </c>
      <c r="L3566" s="94" t="s">
        <v>180</v>
      </c>
      <c r="M3566" s="94" t="s">
        <v>181</v>
      </c>
      <c r="N3566" s="94" t="s">
        <v>198</v>
      </c>
      <c r="O3566" s="94" t="s">
        <v>199</v>
      </c>
      <c r="P3566" s="94" t="s">
        <v>488</v>
      </c>
      <c r="Q3566" s="94" t="s">
        <v>185</v>
      </c>
      <c r="R3566" s="94" t="s">
        <v>186</v>
      </c>
      <c r="S3566" s="94" t="s">
        <v>187</v>
      </c>
      <c r="T3566" s="94" t="s">
        <v>188</v>
      </c>
      <c r="U3566" s="94" t="s">
        <v>189</v>
      </c>
      <c r="V3566" s="94" t="s">
        <v>189</v>
      </c>
      <c r="W3566" s="94" t="s">
        <v>189</v>
      </c>
      <c r="X3566" s="94" t="s">
        <v>189</v>
      </c>
      <c r="Y3566" s="94" t="s">
        <v>190</v>
      </c>
      <c r="Z3566" s="94" t="s">
        <v>7648</v>
      </c>
      <c r="AA3566" s="94" t="s">
        <v>189</v>
      </c>
      <c r="AB3566" s="94" t="s">
        <v>11329</v>
      </c>
      <c r="AC3566" s="68" t="s">
        <v>191</v>
      </c>
      <c r="AD3566" s="69"/>
    </row>
    <row r="3567" s="64" customFormat="1" customHeight="1" spans="1:30">
      <c r="A3567" s="67" t="s">
        <v>11324</v>
      </c>
      <c r="B3567" s="67" t="s">
        <v>171</v>
      </c>
      <c r="C3567" s="94" t="s">
        <v>11330</v>
      </c>
      <c r="D3567" s="94" t="s">
        <v>1406</v>
      </c>
      <c r="E3567" s="94" t="s">
        <v>11331</v>
      </c>
      <c r="F3567" s="94" t="s">
        <v>11332</v>
      </c>
      <c r="G3567" s="94" t="s">
        <v>176</v>
      </c>
      <c r="H3567" s="94" t="s">
        <v>257</v>
      </c>
      <c r="I3567" s="94" t="s">
        <v>3668</v>
      </c>
      <c r="J3567" s="94" t="s">
        <v>1712</v>
      </c>
      <c r="K3567" s="94">
        <v>3</v>
      </c>
      <c r="L3567" s="94" t="s">
        <v>180</v>
      </c>
      <c r="M3567" s="94" t="s">
        <v>313</v>
      </c>
      <c r="N3567" s="94" t="s">
        <v>198</v>
      </c>
      <c r="O3567" s="94" t="s">
        <v>199</v>
      </c>
      <c r="P3567" s="94" t="s">
        <v>11333</v>
      </c>
      <c r="Q3567" s="94" t="s">
        <v>185</v>
      </c>
      <c r="R3567" s="94" t="s">
        <v>186</v>
      </c>
      <c r="S3567" s="94" t="s">
        <v>187</v>
      </c>
      <c r="T3567" s="94" t="s">
        <v>188</v>
      </c>
      <c r="U3567" s="94" t="s">
        <v>189</v>
      </c>
      <c r="V3567" s="94" t="s">
        <v>189</v>
      </c>
      <c r="W3567" s="94" t="s">
        <v>189</v>
      </c>
      <c r="X3567" s="94" t="s">
        <v>189</v>
      </c>
      <c r="Y3567" s="94" t="s">
        <v>190</v>
      </c>
      <c r="Z3567" s="94" t="s">
        <v>7648</v>
      </c>
      <c r="AA3567" s="94" t="s">
        <v>189</v>
      </c>
      <c r="AB3567" s="94" t="s">
        <v>11334</v>
      </c>
      <c r="AC3567" s="68" t="s">
        <v>11335</v>
      </c>
      <c r="AD3567" s="69"/>
    </row>
    <row r="3568" s="64" customFormat="1" customHeight="1" spans="1:30">
      <c r="A3568" s="67" t="s">
        <v>11324</v>
      </c>
      <c r="B3568" s="67" t="s">
        <v>171</v>
      </c>
      <c r="C3568" s="94" t="s">
        <v>11336</v>
      </c>
      <c r="D3568" s="94" t="s">
        <v>1406</v>
      </c>
      <c r="E3568" s="94" t="s">
        <v>11337</v>
      </c>
      <c r="F3568" s="94" t="s">
        <v>11338</v>
      </c>
      <c r="G3568" s="94" t="s">
        <v>176</v>
      </c>
      <c r="H3568" s="94" t="s">
        <v>257</v>
      </c>
      <c r="I3568" s="94" t="s">
        <v>11339</v>
      </c>
      <c r="J3568" s="94" t="s">
        <v>233</v>
      </c>
      <c r="K3568" s="94">
        <v>3</v>
      </c>
      <c r="L3568" s="94" t="s">
        <v>180</v>
      </c>
      <c r="M3568" s="94" t="s">
        <v>181</v>
      </c>
      <c r="N3568" s="94" t="s">
        <v>198</v>
      </c>
      <c r="O3568" s="94" t="s">
        <v>199</v>
      </c>
      <c r="P3568" s="94" t="s">
        <v>11340</v>
      </c>
      <c r="Q3568" s="94" t="s">
        <v>185</v>
      </c>
      <c r="R3568" s="94" t="s">
        <v>186</v>
      </c>
      <c r="S3568" s="94" t="s">
        <v>187</v>
      </c>
      <c r="T3568" s="94" t="s">
        <v>188</v>
      </c>
      <c r="U3568" s="94" t="s">
        <v>189</v>
      </c>
      <c r="V3568" s="94" t="s">
        <v>189</v>
      </c>
      <c r="W3568" s="94" t="s">
        <v>189</v>
      </c>
      <c r="X3568" s="94" t="s">
        <v>189</v>
      </c>
      <c r="Y3568" s="94" t="s">
        <v>190</v>
      </c>
      <c r="Z3568" s="94" t="s">
        <v>7648</v>
      </c>
      <c r="AA3568" s="94" t="s">
        <v>189</v>
      </c>
      <c r="AB3568" s="94" t="s">
        <v>11334</v>
      </c>
      <c r="AC3568" s="68" t="s">
        <v>11341</v>
      </c>
      <c r="AD3568" s="69"/>
    </row>
    <row r="3569" s="64" customFormat="1" customHeight="1" spans="1:30">
      <c r="A3569" s="67" t="s">
        <v>11324</v>
      </c>
      <c r="B3569" s="67" t="s">
        <v>171</v>
      </c>
      <c r="C3569" s="94" t="s">
        <v>11342</v>
      </c>
      <c r="D3569" s="94" t="s">
        <v>1406</v>
      </c>
      <c r="E3569" s="94" t="s">
        <v>11337</v>
      </c>
      <c r="F3569" s="94" t="s">
        <v>11343</v>
      </c>
      <c r="G3569" s="94" t="s">
        <v>511</v>
      </c>
      <c r="H3569" s="94" t="s">
        <v>257</v>
      </c>
      <c r="I3569" s="94" t="s">
        <v>11344</v>
      </c>
      <c r="J3569" s="94" t="s">
        <v>1712</v>
      </c>
      <c r="K3569" s="94">
        <v>2</v>
      </c>
      <c r="L3569" s="94" t="s">
        <v>180</v>
      </c>
      <c r="M3569" s="94" t="s">
        <v>181</v>
      </c>
      <c r="N3569" s="94" t="s">
        <v>198</v>
      </c>
      <c r="O3569" s="94" t="s">
        <v>199</v>
      </c>
      <c r="P3569" s="94" t="s">
        <v>11345</v>
      </c>
      <c r="Q3569" s="94" t="s">
        <v>185</v>
      </c>
      <c r="R3569" s="94" t="s">
        <v>186</v>
      </c>
      <c r="S3569" s="94" t="s">
        <v>187</v>
      </c>
      <c r="T3569" s="94" t="s">
        <v>188</v>
      </c>
      <c r="U3569" s="94" t="s">
        <v>189</v>
      </c>
      <c r="V3569" s="94" t="s">
        <v>189</v>
      </c>
      <c r="W3569" s="94" t="s">
        <v>189</v>
      </c>
      <c r="X3569" s="94" t="s">
        <v>189</v>
      </c>
      <c r="Y3569" s="94" t="s">
        <v>190</v>
      </c>
      <c r="Z3569" s="94" t="s">
        <v>209</v>
      </c>
      <c r="AA3569" s="94" t="s">
        <v>189</v>
      </c>
      <c r="AB3569" s="94" t="s">
        <v>11334</v>
      </c>
      <c r="AC3569" s="68" t="s">
        <v>11346</v>
      </c>
      <c r="AD3569" s="69"/>
    </row>
    <row r="3570" s="64" customFormat="1" customHeight="1" spans="1:30">
      <c r="A3570" s="67" t="s">
        <v>11324</v>
      </c>
      <c r="B3570" s="67" t="s">
        <v>171</v>
      </c>
      <c r="C3570" s="94" t="s">
        <v>11347</v>
      </c>
      <c r="D3570" s="94" t="s">
        <v>1406</v>
      </c>
      <c r="E3570" s="94" t="s">
        <v>11337</v>
      </c>
      <c r="F3570" s="94" t="s">
        <v>11348</v>
      </c>
      <c r="G3570" s="94" t="s">
        <v>511</v>
      </c>
      <c r="H3570" s="94" t="s">
        <v>257</v>
      </c>
      <c r="I3570" s="94" t="s">
        <v>11344</v>
      </c>
      <c r="J3570" s="94" t="s">
        <v>1712</v>
      </c>
      <c r="K3570" s="94">
        <v>2</v>
      </c>
      <c r="L3570" s="94" t="s">
        <v>180</v>
      </c>
      <c r="M3570" s="94" t="s">
        <v>181</v>
      </c>
      <c r="N3570" s="94" t="s">
        <v>198</v>
      </c>
      <c r="O3570" s="94" t="s">
        <v>199</v>
      </c>
      <c r="P3570" s="94" t="s">
        <v>11349</v>
      </c>
      <c r="Q3570" s="94" t="s">
        <v>185</v>
      </c>
      <c r="R3570" s="94" t="s">
        <v>186</v>
      </c>
      <c r="S3570" s="94" t="s">
        <v>187</v>
      </c>
      <c r="T3570" s="94" t="s">
        <v>188</v>
      </c>
      <c r="U3570" s="94" t="s">
        <v>189</v>
      </c>
      <c r="V3570" s="94" t="s">
        <v>189</v>
      </c>
      <c r="W3570" s="94" t="s">
        <v>189</v>
      </c>
      <c r="X3570" s="94" t="s">
        <v>189</v>
      </c>
      <c r="Y3570" s="94" t="s">
        <v>190</v>
      </c>
      <c r="Z3570" s="94" t="s">
        <v>212</v>
      </c>
      <c r="AA3570" s="94" t="s">
        <v>189</v>
      </c>
      <c r="AB3570" s="94" t="s">
        <v>11334</v>
      </c>
      <c r="AC3570" s="68" t="s">
        <v>11350</v>
      </c>
      <c r="AD3570" s="69"/>
    </row>
    <row r="3571" s="64" customFormat="1" customHeight="1" spans="1:30">
      <c r="A3571" s="67" t="s">
        <v>11324</v>
      </c>
      <c r="B3571" s="67" t="s">
        <v>171</v>
      </c>
      <c r="C3571" s="94" t="s">
        <v>11351</v>
      </c>
      <c r="D3571" s="94" t="s">
        <v>1406</v>
      </c>
      <c r="E3571" s="94" t="s">
        <v>11337</v>
      </c>
      <c r="F3571" s="94" t="s">
        <v>11352</v>
      </c>
      <c r="G3571" s="94" t="s">
        <v>9164</v>
      </c>
      <c r="H3571" s="94" t="s">
        <v>257</v>
      </c>
      <c r="I3571" s="94" t="s">
        <v>11353</v>
      </c>
      <c r="J3571" s="94" t="s">
        <v>1712</v>
      </c>
      <c r="K3571" s="94">
        <v>2</v>
      </c>
      <c r="L3571" s="94" t="s">
        <v>180</v>
      </c>
      <c r="M3571" s="94" t="s">
        <v>181</v>
      </c>
      <c r="N3571" s="94" t="s">
        <v>198</v>
      </c>
      <c r="O3571" s="94" t="s">
        <v>199</v>
      </c>
      <c r="P3571" s="94" t="s">
        <v>4953</v>
      </c>
      <c r="Q3571" s="94" t="s">
        <v>185</v>
      </c>
      <c r="R3571" s="94" t="s">
        <v>186</v>
      </c>
      <c r="S3571" s="94" t="s">
        <v>187</v>
      </c>
      <c r="T3571" s="94" t="s">
        <v>188</v>
      </c>
      <c r="U3571" s="94" t="s">
        <v>189</v>
      </c>
      <c r="V3571" s="94" t="s">
        <v>189</v>
      </c>
      <c r="W3571" s="94" t="s">
        <v>189</v>
      </c>
      <c r="X3571" s="94" t="s">
        <v>189</v>
      </c>
      <c r="Y3571" s="94" t="s">
        <v>190</v>
      </c>
      <c r="Z3571" s="94" t="s">
        <v>209</v>
      </c>
      <c r="AA3571" s="94" t="s">
        <v>189</v>
      </c>
      <c r="AB3571" s="94" t="s">
        <v>11334</v>
      </c>
      <c r="AC3571" s="68" t="s">
        <v>11354</v>
      </c>
      <c r="AD3571" s="69"/>
    </row>
    <row r="3572" s="64" customFormat="1" customHeight="1" spans="1:30">
      <c r="A3572" s="67" t="s">
        <v>11324</v>
      </c>
      <c r="B3572" s="67" t="s">
        <v>171</v>
      </c>
      <c r="C3572" s="94" t="s">
        <v>11355</v>
      </c>
      <c r="D3572" s="94" t="s">
        <v>1406</v>
      </c>
      <c r="E3572" s="94" t="s">
        <v>11337</v>
      </c>
      <c r="F3572" s="94" t="s">
        <v>11356</v>
      </c>
      <c r="G3572" s="94" t="s">
        <v>9164</v>
      </c>
      <c r="H3572" s="94" t="s">
        <v>257</v>
      </c>
      <c r="I3572" s="94" t="s">
        <v>11353</v>
      </c>
      <c r="J3572" s="94" t="s">
        <v>1712</v>
      </c>
      <c r="K3572" s="94">
        <v>2</v>
      </c>
      <c r="L3572" s="94" t="s">
        <v>180</v>
      </c>
      <c r="M3572" s="94" t="s">
        <v>181</v>
      </c>
      <c r="N3572" s="94" t="s">
        <v>198</v>
      </c>
      <c r="O3572" s="94" t="s">
        <v>199</v>
      </c>
      <c r="P3572" s="94" t="s">
        <v>4953</v>
      </c>
      <c r="Q3572" s="94" t="s">
        <v>185</v>
      </c>
      <c r="R3572" s="94" t="s">
        <v>186</v>
      </c>
      <c r="S3572" s="94" t="s">
        <v>187</v>
      </c>
      <c r="T3572" s="94" t="s">
        <v>188</v>
      </c>
      <c r="U3572" s="94" t="s">
        <v>189</v>
      </c>
      <c r="V3572" s="94" t="s">
        <v>189</v>
      </c>
      <c r="W3572" s="94" t="s">
        <v>189</v>
      </c>
      <c r="X3572" s="94" t="s">
        <v>189</v>
      </c>
      <c r="Y3572" s="94" t="s">
        <v>190</v>
      </c>
      <c r="Z3572" s="94" t="s">
        <v>212</v>
      </c>
      <c r="AA3572" s="94" t="s">
        <v>189</v>
      </c>
      <c r="AB3572" s="94" t="s">
        <v>11334</v>
      </c>
      <c r="AC3572" s="68" t="s">
        <v>11357</v>
      </c>
      <c r="AD3572" s="69"/>
    </row>
    <row r="3573" s="64" customFormat="1" customHeight="1" spans="1:30">
      <c r="A3573" s="67" t="s">
        <v>11324</v>
      </c>
      <c r="B3573" s="67" t="s">
        <v>171</v>
      </c>
      <c r="C3573" s="94" t="s">
        <v>11358</v>
      </c>
      <c r="D3573" s="94" t="s">
        <v>1406</v>
      </c>
      <c r="E3573" s="94" t="s">
        <v>11337</v>
      </c>
      <c r="F3573" s="94" t="s">
        <v>4281</v>
      </c>
      <c r="G3573" s="94" t="s">
        <v>176</v>
      </c>
      <c r="H3573" s="94" t="s">
        <v>257</v>
      </c>
      <c r="I3573" s="94" t="s">
        <v>3668</v>
      </c>
      <c r="J3573" s="94" t="s">
        <v>1712</v>
      </c>
      <c r="K3573" s="94">
        <v>2</v>
      </c>
      <c r="L3573" s="94" t="s">
        <v>180</v>
      </c>
      <c r="M3573" s="94" t="s">
        <v>313</v>
      </c>
      <c r="N3573" s="94" t="s">
        <v>198</v>
      </c>
      <c r="O3573" s="94" t="s">
        <v>199</v>
      </c>
      <c r="P3573" s="94" t="s">
        <v>185</v>
      </c>
      <c r="Q3573" s="94" t="s">
        <v>185</v>
      </c>
      <c r="R3573" s="94" t="s">
        <v>186</v>
      </c>
      <c r="S3573" s="94" t="s">
        <v>187</v>
      </c>
      <c r="T3573" s="94" t="s">
        <v>188</v>
      </c>
      <c r="U3573" s="94" t="s">
        <v>189</v>
      </c>
      <c r="V3573" s="94" t="s">
        <v>189</v>
      </c>
      <c r="W3573" s="94" t="s">
        <v>189</v>
      </c>
      <c r="X3573" s="94" t="s">
        <v>189</v>
      </c>
      <c r="Y3573" s="94" t="s">
        <v>190</v>
      </c>
      <c r="Z3573" s="94" t="s">
        <v>7648</v>
      </c>
      <c r="AA3573" s="94" t="s">
        <v>189</v>
      </c>
      <c r="AB3573" s="94" t="s">
        <v>11334</v>
      </c>
      <c r="AC3573" s="68" t="s">
        <v>11359</v>
      </c>
      <c r="AD3573" s="69"/>
    </row>
    <row r="3574" s="64" customFormat="1" customHeight="1" spans="1:30">
      <c r="A3574" s="67" t="s">
        <v>11324</v>
      </c>
      <c r="B3574" s="67" t="s">
        <v>171</v>
      </c>
      <c r="C3574" s="94" t="s">
        <v>11360</v>
      </c>
      <c r="D3574" s="94" t="s">
        <v>1406</v>
      </c>
      <c r="E3574" s="94" t="s">
        <v>11337</v>
      </c>
      <c r="F3574" s="94" t="s">
        <v>4286</v>
      </c>
      <c r="G3574" s="94" t="s">
        <v>251</v>
      </c>
      <c r="H3574" s="94" t="s">
        <v>257</v>
      </c>
      <c r="I3574" s="94" t="s">
        <v>11361</v>
      </c>
      <c r="J3574" s="94" t="s">
        <v>1712</v>
      </c>
      <c r="K3574" s="94">
        <v>3</v>
      </c>
      <c r="L3574" s="94" t="s">
        <v>180</v>
      </c>
      <c r="M3574" s="94" t="s">
        <v>181</v>
      </c>
      <c r="N3574" s="94" t="s">
        <v>198</v>
      </c>
      <c r="O3574" s="94" t="s">
        <v>199</v>
      </c>
      <c r="P3574" s="94" t="s">
        <v>11362</v>
      </c>
      <c r="Q3574" s="94" t="s">
        <v>185</v>
      </c>
      <c r="R3574" s="94" t="s">
        <v>186</v>
      </c>
      <c r="S3574" s="94" t="s">
        <v>187</v>
      </c>
      <c r="T3574" s="94" t="s">
        <v>188</v>
      </c>
      <c r="U3574" s="94" t="s">
        <v>189</v>
      </c>
      <c r="V3574" s="94" t="s">
        <v>189</v>
      </c>
      <c r="W3574" s="94" t="s">
        <v>189</v>
      </c>
      <c r="X3574" s="94" t="s">
        <v>189</v>
      </c>
      <c r="Y3574" s="94" t="s">
        <v>190</v>
      </c>
      <c r="Z3574" s="94" t="s">
        <v>209</v>
      </c>
      <c r="AA3574" s="94" t="s">
        <v>189</v>
      </c>
      <c r="AB3574" s="94" t="s">
        <v>11334</v>
      </c>
      <c r="AC3574" s="68" t="s">
        <v>11363</v>
      </c>
      <c r="AD3574" s="69"/>
    </row>
    <row r="3575" s="64" customFormat="1" customHeight="1" spans="1:30">
      <c r="A3575" s="67" t="s">
        <v>11324</v>
      </c>
      <c r="B3575" s="67" t="s">
        <v>171</v>
      </c>
      <c r="C3575" s="94" t="s">
        <v>11364</v>
      </c>
      <c r="D3575" s="94" t="s">
        <v>1406</v>
      </c>
      <c r="E3575" s="94" t="s">
        <v>11337</v>
      </c>
      <c r="F3575" s="94" t="s">
        <v>7000</v>
      </c>
      <c r="G3575" s="94" t="s">
        <v>251</v>
      </c>
      <c r="H3575" s="94" t="s">
        <v>257</v>
      </c>
      <c r="I3575" s="94" t="s">
        <v>11361</v>
      </c>
      <c r="J3575" s="94" t="s">
        <v>1712</v>
      </c>
      <c r="K3575" s="94">
        <v>3</v>
      </c>
      <c r="L3575" s="94" t="s">
        <v>180</v>
      </c>
      <c r="M3575" s="94" t="s">
        <v>181</v>
      </c>
      <c r="N3575" s="94" t="s">
        <v>198</v>
      </c>
      <c r="O3575" s="94" t="s">
        <v>199</v>
      </c>
      <c r="P3575" s="94" t="s">
        <v>11362</v>
      </c>
      <c r="Q3575" s="94" t="s">
        <v>185</v>
      </c>
      <c r="R3575" s="94" t="s">
        <v>186</v>
      </c>
      <c r="S3575" s="94" t="s">
        <v>187</v>
      </c>
      <c r="T3575" s="94" t="s">
        <v>188</v>
      </c>
      <c r="U3575" s="94" t="s">
        <v>189</v>
      </c>
      <c r="V3575" s="94" t="s">
        <v>189</v>
      </c>
      <c r="W3575" s="94" t="s">
        <v>189</v>
      </c>
      <c r="X3575" s="94" t="s">
        <v>189</v>
      </c>
      <c r="Y3575" s="94" t="s">
        <v>190</v>
      </c>
      <c r="Z3575" s="94" t="s">
        <v>212</v>
      </c>
      <c r="AA3575" s="94" t="s">
        <v>189</v>
      </c>
      <c r="AB3575" s="94" t="s">
        <v>11334</v>
      </c>
      <c r="AC3575" s="68" t="s">
        <v>11365</v>
      </c>
      <c r="AD3575" s="69"/>
    </row>
    <row r="3576" s="64" customFormat="1" customHeight="1" spans="1:30">
      <c r="A3576" s="67" t="s">
        <v>11324</v>
      </c>
      <c r="B3576" s="67" t="s">
        <v>171</v>
      </c>
      <c r="C3576" s="94" t="s">
        <v>11366</v>
      </c>
      <c r="D3576" s="94" t="s">
        <v>1406</v>
      </c>
      <c r="E3576" s="94" t="s">
        <v>11337</v>
      </c>
      <c r="F3576" s="94" t="s">
        <v>7004</v>
      </c>
      <c r="G3576" s="94" t="s">
        <v>381</v>
      </c>
      <c r="H3576" s="94" t="s">
        <v>257</v>
      </c>
      <c r="I3576" s="94" t="s">
        <v>295</v>
      </c>
      <c r="J3576" s="94" t="s">
        <v>1712</v>
      </c>
      <c r="K3576" s="94">
        <v>3</v>
      </c>
      <c r="L3576" s="94" t="s">
        <v>180</v>
      </c>
      <c r="M3576" s="94" t="s">
        <v>181</v>
      </c>
      <c r="N3576" s="94" t="s">
        <v>198</v>
      </c>
      <c r="O3576" s="94" t="s">
        <v>199</v>
      </c>
      <c r="P3576" s="94" t="s">
        <v>11367</v>
      </c>
      <c r="Q3576" s="94" t="s">
        <v>185</v>
      </c>
      <c r="R3576" s="94" t="s">
        <v>186</v>
      </c>
      <c r="S3576" s="94" t="s">
        <v>187</v>
      </c>
      <c r="T3576" s="94" t="s">
        <v>188</v>
      </c>
      <c r="U3576" s="94" t="s">
        <v>189</v>
      </c>
      <c r="V3576" s="94" t="s">
        <v>189</v>
      </c>
      <c r="W3576" s="94" t="s">
        <v>189</v>
      </c>
      <c r="X3576" s="94" t="s">
        <v>189</v>
      </c>
      <c r="Y3576" s="94" t="s">
        <v>190</v>
      </c>
      <c r="Z3576" s="94" t="s">
        <v>209</v>
      </c>
      <c r="AA3576" s="94" t="s">
        <v>189</v>
      </c>
      <c r="AB3576" s="94" t="s">
        <v>11334</v>
      </c>
      <c r="AC3576" s="68" t="s">
        <v>11368</v>
      </c>
      <c r="AD3576" s="69"/>
    </row>
    <row r="3577" s="64" customFormat="1" customHeight="1" spans="1:30">
      <c r="A3577" s="67" t="s">
        <v>11324</v>
      </c>
      <c r="B3577" s="67" t="s">
        <v>171</v>
      </c>
      <c r="C3577" s="94" t="s">
        <v>11369</v>
      </c>
      <c r="D3577" s="94" t="s">
        <v>1406</v>
      </c>
      <c r="E3577" s="94" t="s">
        <v>11337</v>
      </c>
      <c r="F3577" s="94" t="s">
        <v>7007</v>
      </c>
      <c r="G3577" s="94" t="s">
        <v>381</v>
      </c>
      <c r="H3577" s="94" t="s">
        <v>257</v>
      </c>
      <c r="I3577" s="94" t="s">
        <v>295</v>
      </c>
      <c r="J3577" s="94" t="s">
        <v>1712</v>
      </c>
      <c r="K3577" s="94">
        <v>3</v>
      </c>
      <c r="L3577" s="94" t="s">
        <v>180</v>
      </c>
      <c r="M3577" s="94" t="s">
        <v>181</v>
      </c>
      <c r="N3577" s="94" t="s">
        <v>198</v>
      </c>
      <c r="O3577" s="94" t="s">
        <v>199</v>
      </c>
      <c r="P3577" s="94" t="s">
        <v>11367</v>
      </c>
      <c r="Q3577" s="94" t="s">
        <v>185</v>
      </c>
      <c r="R3577" s="94" t="s">
        <v>186</v>
      </c>
      <c r="S3577" s="94" t="s">
        <v>187</v>
      </c>
      <c r="T3577" s="94" t="s">
        <v>188</v>
      </c>
      <c r="U3577" s="94" t="s">
        <v>189</v>
      </c>
      <c r="V3577" s="94" t="s">
        <v>189</v>
      </c>
      <c r="W3577" s="94" t="s">
        <v>189</v>
      </c>
      <c r="X3577" s="94" t="s">
        <v>189</v>
      </c>
      <c r="Y3577" s="94" t="s">
        <v>190</v>
      </c>
      <c r="Z3577" s="94" t="s">
        <v>212</v>
      </c>
      <c r="AA3577" s="94" t="s">
        <v>189</v>
      </c>
      <c r="AB3577" s="94" t="s">
        <v>11334</v>
      </c>
      <c r="AC3577" s="68" t="s">
        <v>11370</v>
      </c>
      <c r="AD3577" s="69"/>
    </row>
    <row r="3578" s="64" customFormat="1" customHeight="1" spans="1:30">
      <c r="A3578" s="67" t="s">
        <v>11324</v>
      </c>
      <c r="B3578" s="67" t="s">
        <v>171</v>
      </c>
      <c r="C3578" s="94" t="s">
        <v>11371</v>
      </c>
      <c r="D3578" s="94" t="s">
        <v>1406</v>
      </c>
      <c r="E3578" s="94" t="s">
        <v>11337</v>
      </c>
      <c r="F3578" s="94" t="s">
        <v>7012</v>
      </c>
      <c r="G3578" s="94" t="s">
        <v>2241</v>
      </c>
      <c r="H3578" s="94" t="s">
        <v>257</v>
      </c>
      <c r="I3578" s="94" t="s">
        <v>11372</v>
      </c>
      <c r="J3578" s="94" t="s">
        <v>1712</v>
      </c>
      <c r="K3578" s="94">
        <v>3</v>
      </c>
      <c r="L3578" s="94" t="s">
        <v>180</v>
      </c>
      <c r="M3578" s="94" t="s">
        <v>181</v>
      </c>
      <c r="N3578" s="94" t="s">
        <v>198</v>
      </c>
      <c r="O3578" s="94" t="s">
        <v>199</v>
      </c>
      <c r="P3578" s="94" t="s">
        <v>278</v>
      </c>
      <c r="Q3578" s="94" t="s">
        <v>185</v>
      </c>
      <c r="R3578" s="94" t="s">
        <v>186</v>
      </c>
      <c r="S3578" s="94" t="s">
        <v>187</v>
      </c>
      <c r="T3578" s="94" t="s">
        <v>188</v>
      </c>
      <c r="U3578" s="94" t="s">
        <v>189</v>
      </c>
      <c r="V3578" s="94" t="s">
        <v>189</v>
      </c>
      <c r="W3578" s="94" t="s">
        <v>189</v>
      </c>
      <c r="X3578" s="94" t="s">
        <v>189</v>
      </c>
      <c r="Y3578" s="94" t="s">
        <v>190</v>
      </c>
      <c r="Z3578" s="94" t="s">
        <v>7648</v>
      </c>
      <c r="AA3578" s="94" t="s">
        <v>189</v>
      </c>
      <c r="AB3578" s="94" t="s">
        <v>11334</v>
      </c>
      <c r="AC3578" s="68" t="s">
        <v>11373</v>
      </c>
      <c r="AD3578" s="69"/>
    </row>
    <row r="3579" s="64" customFormat="1" customHeight="1" spans="1:30">
      <c r="A3579" s="67" t="s">
        <v>11324</v>
      </c>
      <c r="B3579" s="67" t="s">
        <v>171</v>
      </c>
      <c r="C3579" s="94" t="s">
        <v>11374</v>
      </c>
      <c r="D3579" s="94" t="s">
        <v>1406</v>
      </c>
      <c r="E3579" s="94" t="s">
        <v>11375</v>
      </c>
      <c r="F3579" s="94" t="s">
        <v>11376</v>
      </c>
      <c r="G3579" s="94" t="s">
        <v>9824</v>
      </c>
      <c r="H3579" s="94" t="s">
        <v>257</v>
      </c>
      <c r="I3579" s="94" t="s">
        <v>11377</v>
      </c>
      <c r="J3579" s="94" t="s">
        <v>1712</v>
      </c>
      <c r="K3579" s="94">
        <v>2</v>
      </c>
      <c r="L3579" s="94" t="s">
        <v>180</v>
      </c>
      <c r="M3579" s="94" t="s">
        <v>181</v>
      </c>
      <c r="N3579" s="94" t="s">
        <v>198</v>
      </c>
      <c r="O3579" s="94" t="s">
        <v>199</v>
      </c>
      <c r="P3579" s="94" t="s">
        <v>9596</v>
      </c>
      <c r="Q3579" s="94" t="s">
        <v>185</v>
      </c>
      <c r="R3579" s="94" t="s">
        <v>186</v>
      </c>
      <c r="S3579" s="94" t="s">
        <v>187</v>
      </c>
      <c r="T3579" s="94" t="s">
        <v>188</v>
      </c>
      <c r="U3579" s="94" t="s">
        <v>189</v>
      </c>
      <c r="V3579" s="94" t="s">
        <v>189</v>
      </c>
      <c r="W3579" s="94" t="s">
        <v>189</v>
      </c>
      <c r="X3579" s="94" t="s">
        <v>189</v>
      </c>
      <c r="Y3579" s="94" t="s">
        <v>190</v>
      </c>
      <c r="Z3579" s="94" t="s">
        <v>7648</v>
      </c>
      <c r="AA3579" s="94" t="s">
        <v>189</v>
      </c>
      <c r="AB3579" s="94" t="s">
        <v>11334</v>
      </c>
      <c r="AC3579" s="68" t="s">
        <v>11378</v>
      </c>
      <c r="AD3579" s="69"/>
    </row>
    <row r="3580" s="64" customFormat="1" customHeight="1" spans="1:30">
      <c r="A3580" s="67" t="s">
        <v>11324</v>
      </c>
      <c r="B3580" s="67" t="s">
        <v>171</v>
      </c>
      <c r="C3580" s="94" t="s">
        <v>11379</v>
      </c>
      <c r="D3580" s="94" t="s">
        <v>1406</v>
      </c>
      <c r="E3580" s="94" t="s">
        <v>11375</v>
      </c>
      <c r="F3580" s="94" t="s">
        <v>11380</v>
      </c>
      <c r="G3580" s="94" t="s">
        <v>251</v>
      </c>
      <c r="H3580" s="94" t="s">
        <v>257</v>
      </c>
      <c r="I3580" s="94" t="s">
        <v>11381</v>
      </c>
      <c r="J3580" s="94" t="s">
        <v>1712</v>
      </c>
      <c r="K3580" s="94">
        <v>3</v>
      </c>
      <c r="L3580" s="94" t="s">
        <v>180</v>
      </c>
      <c r="M3580" s="94" t="s">
        <v>181</v>
      </c>
      <c r="N3580" s="94" t="s">
        <v>198</v>
      </c>
      <c r="O3580" s="94" t="s">
        <v>199</v>
      </c>
      <c r="P3580" s="94" t="s">
        <v>11382</v>
      </c>
      <c r="Q3580" s="94" t="s">
        <v>185</v>
      </c>
      <c r="R3580" s="94" t="s">
        <v>186</v>
      </c>
      <c r="S3580" s="94" t="s">
        <v>187</v>
      </c>
      <c r="T3580" s="94" t="s">
        <v>188</v>
      </c>
      <c r="U3580" s="94" t="s">
        <v>189</v>
      </c>
      <c r="V3580" s="94" t="s">
        <v>189</v>
      </c>
      <c r="W3580" s="94" t="s">
        <v>189</v>
      </c>
      <c r="X3580" s="94" t="s">
        <v>189</v>
      </c>
      <c r="Y3580" s="94" t="s">
        <v>190</v>
      </c>
      <c r="Z3580" s="94" t="s">
        <v>209</v>
      </c>
      <c r="AA3580" s="94" t="s">
        <v>189</v>
      </c>
      <c r="AB3580" s="94" t="s">
        <v>11334</v>
      </c>
      <c r="AC3580" s="68" t="s">
        <v>11383</v>
      </c>
      <c r="AD3580" s="69"/>
    </row>
    <row r="3581" s="64" customFormat="1" customHeight="1" spans="1:30">
      <c r="A3581" s="67" t="s">
        <v>11324</v>
      </c>
      <c r="B3581" s="67" t="s">
        <v>171</v>
      </c>
      <c r="C3581" s="94" t="s">
        <v>11384</v>
      </c>
      <c r="D3581" s="94" t="s">
        <v>1406</v>
      </c>
      <c r="E3581" s="94" t="s">
        <v>11375</v>
      </c>
      <c r="F3581" s="94" t="s">
        <v>11385</v>
      </c>
      <c r="G3581" s="94" t="s">
        <v>251</v>
      </c>
      <c r="H3581" s="94" t="s">
        <v>257</v>
      </c>
      <c r="I3581" s="94" t="s">
        <v>11381</v>
      </c>
      <c r="J3581" s="94" t="s">
        <v>1712</v>
      </c>
      <c r="K3581" s="94">
        <v>3</v>
      </c>
      <c r="L3581" s="94" t="s">
        <v>180</v>
      </c>
      <c r="M3581" s="94" t="s">
        <v>181</v>
      </c>
      <c r="N3581" s="94" t="s">
        <v>198</v>
      </c>
      <c r="O3581" s="94" t="s">
        <v>199</v>
      </c>
      <c r="P3581" s="94" t="s">
        <v>11382</v>
      </c>
      <c r="Q3581" s="94" t="s">
        <v>185</v>
      </c>
      <c r="R3581" s="94" t="s">
        <v>186</v>
      </c>
      <c r="S3581" s="94" t="s">
        <v>187</v>
      </c>
      <c r="T3581" s="94" t="s">
        <v>188</v>
      </c>
      <c r="U3581" s="94" t="s">
        <v>189</v>
      </c>
      <c r="V3581" s="94" t="s">
        <v>189</v>
      </c>
      <c r="W3581" s="94" t="s">
        <v>189</v>
      </c>
      <c r="X3581" s="94" t="s">
        <v>189</v>
      </c>
      <c r="Y3581" s="94" t="s">
        <v>190</v>
      </c>
      <c r="Z3581" s="94" t="s">
        <v>212</v>
      </c>
      <c r="AA3581" s="94" t="s">
        <v>189</v>
      </c>
      <c r="AB3581" s="94" t="s">
        <v>11334</v>
      </c>
      <c r="AC3581" s="68" t="s">
        <v>11386</v>
      </c>
      <c r="AD3581" s="69"/>
    </row>
    <row r="3582" s="64" customFormat="1" customHeight="1" spans="1:30">
      <c r="A3582" s="67" t="s">
        <v>11324</v>
      </c>
      <c r="B3582" s="67" t="s">
        <v>171</v>
      </c>
      <c r="C3582" s="94" t="s">
        <v>11387</v>
      </c>
      <c r="D3582" s="94" t="s">
        <v>1406</v>
      </c>
      <c r="E3582" s="94" t="s">
        <v>11375</v>
      </c>
      <c r="F3582" s="94" t="s">
        <v>11388</v>
      </c>
      <c r="G3582" s="94" t="s">
        <v>176</v>
      </c>
      <c r="H3582" s="94" t="s">
        <v>257</v>
      </c>
      <c r="I3582" s="94" t="s">
        <v>3668</v>
      </c>
      <c r="J3582" s="94" t="s">
        <v>1712</v>
      </c>
      <c r="K3582" s="94">
        <v>2</v>
      </c>
      <c r="L3582" s="94" t="s">
        <v>180</v>
      </c>
      <c r="M3582" s="94" t="s">
        <v>313</v>
      </c>
      <c r="N3582" s="94" t="s">
        <v>198</v>
      </c>
      <c r="O3582" s="94" t="s">
        <v>199</v>
      </c>
      <c r="P3582" s="94" t="s">
        <v>185</v>
      </c>
      <c r="Q3582" s="94" t="s">
        <v>185</v>
      </c>
      <c r="R3582" s="94" t="s">
        <v>186</v>
      </c>
      <c r="S3582" s="94" t="s">
        <v>187</v>
      </c>
      <c r="T3582" s="94" t="s">
        <v>188</v>
      </c>
      <c r="U3582" s="94" t="s">
        <v>189</v>
      </c>
      <c r="V3582" s="94" t="s">
        <v>189</v>
      </c>
      <c r="W3582" s="94" t="s">
        <v>189</v>
      </c>
      <c r="X3582" s="94" t="s">
        <v>189</v>
      </c>
      <c r="Y3582" s="94" t="s">
        <v>190</v>
      </c>
      <c r="Z3582" s="94" t="s">
        <v>209</v>
      </c>
      <c r="AA3582" s="94" t="s">
        <v>189</v>
      </c>
      <c r="AB3582" s="94" t="s">
        <v>11334</v>
      </c>
      <c r="AC3582" s="68" t="s">
        <v>11389</v>
      </c>
      <c r="AD3582" s="69"/>
    </row>
    <row r="3583" s="64" customFormat="1" customHeight="1" spans="1:30">
      <c r="A3583" s="67" t="s">
        <v>11324</v>
      </c>
      <c r="B3583" s="67" t="s">
        <v>171</v>
      </c>
      <c r="C3583" s="94" t="s">
        <v>11390</v>
      </c>
      <c r="D3583" s="94" t="s">
        <v>1406</v>
      </c>
      <c r="E3583" s="94" t="s">
        <v>11375</v>
      </c>
      <c r="F3583" s="94" t="s">
        <v>11391</v>
      </c>
      <c r="G3583" s="94" t="s">
        <v>176</v>
      </c>
      <c r="H3583" s="94" t="s">
        <v>257</v>
      </c>
      <c r="I3583" s="94" t="s">
        <v>3668</v>
      </c>
      <c r="J3583" s="94" t="s">
        <v>1712</v>
      </c>
      <c r="K3583" s="94">
        <v>2</v>
      </c>
      <c r="L3583" s="94" t="s">
        <v>180</v>
      </c>
      <c r="M3583" s="94" t="s">
        <v>313</v>
      </c>
      <c r="N3583" s="94" t="s">
        <v>198</v>
      </c>
      <c r="O3583" s="94" t="s">
        <v>199</v>
      </c>
      <c r="P3583" s="94" t="s">
        <v>185</v>
      </c>
      <c r="Q3583" s="94" t="s">
        <v>185</v>
      </c>
      <c r="R3583" s="94" t="s">
        <v>186</v>
      </c>
      <c r="S3583" s="94" t="s">
        <v>187</v>
      </c>
      <c r="T3583" s="94" t="s">
        <v>188</v>
      </c>
      <c r="U3583" s="94" t="s">
        <v>189</v>
      </c>
      <c r="V3583" s="94" t="s">
        <v>189</v>
      </c>
      <c r="W3583" s="94" t="s">
        <v>189</v>
      </c>
      <c r="X3583" s="94" t="s">
        <v>189</v>
      </c>
      <c r="Y3583" s="94" t="s">
        <v>190</v>
      </c>
      <c r="Z3583" s="94" t="s">
        <v>212</v>
      </c>
      <c r="AA3583" s="94" t="s">
        <v>189</v>
      </c>
      <c r="AB3583" s="94" t="s">
        <v>11392</v>
      </c>
      <c r="AC3583" s="68" t="s">
        <v>11393</v>
      </c>
      <c r="AD3583" s="69"/>
    </row>
    <row r="3584" s="64" customFormat="1" customHeight="1" spans="1:30">
      <c r="A3584" s="67" t="s">
        <v>11324</v>
      </c>
      <c r="B3584" s="67" t="s">
        <v>171</v>
      </c>
      <c r="C3584" s="94" t="s">
        <v>11394</v>
      </c>
      <c r="D3584" s="94" t="s">
        <v>1406</v>
      </c>
      <c r="E3584" s="94" t="s">
        <v>11375</v>
      </c>
      <c r="F3584" s="94" t="s">
        <v>11395</v>
      </c>
      <c r="G3584" s="94" t="s">
        <v>275</v>
      </c>
      <c r="H3584" s="94" t="s">
        <v>205</v>
      </c>
      <c r="I3584" s="94" t="s">
        <v>11396</v>
      </c>
      <c r="J3584" s="94" t="s">
        <v>1712</v>
      </c>
      <c r="K3584" s="94">
        <v>4</v>
      </c>
      <c r="L3584" s="94" t="s">
        <v>180</v>
      </c>
      <c r="M3584" s="94" t="s">
        <v>181</v>
      </c>
      <c r="N3584" s="94" t="s">
        <v>198</v>
      </c>
      <c r="O3584" s="94" t="s">
        <v>199</v>
      </c>
      <c r="P3584" s="94" t="s">
        <v>185</v>
      </c>
      <c r="Q3584" s="94" t="s">
        <v>185</v>
      </c>
      <c r="R3584" s="94" t="s">
        <v>186</v>
      </c>
      <c r="S3584" s="94" t="s">
        <v>187</v>
      </c>
      <c r="T3584" s="94" t="s">
        <v>188</v>
      </c>
      <c r="U3584" s="94" t="s">
        <v>189</v>
      </c>
      <c r="V3584" s="94" t="s">
        <v>189</v>
      </c>
      <c r="W3584" s="94" t="s">
        <v>189</v>
      </c>
      <c r="X3584" s="94" t="s">
        <v>189</v>
      </c>
      <c r="Y3584" s="94" t="s">
        <v>190</v>
      </c>
      <c r="Z3584" s="94" t="s">
        <v>7648</v>
      </c>
      <c r="AA3584" s="94" t="s">
        <v>189</v>
      </c>
      <c r="AB3584" s="94" t="s">
        <v>11334</v>
      </c>
      <c r="AC3584" s="68" t="s">
        <v>11397</v>
      </c>
      <c r="AD3584" s="69"/>
    </row>
    <row r="3585" s="64" customFormat="1" customHeight="1" spans="1:30">
      <c r="A3585" s="67" t="s">
        <v>11324</v>
      </c>
      <c r="B3585" s="67" t="s">
        <v>171</v>
      </c>
      <c r="C3585" s="94" t="s">
        <v>11398</v>
      </c>
      <c r="D3585" s="94" t="s">
        <v>1406</v>
      </c>
      <c r="E3585" s="94" t="s">
        <v>11399</v>
      </c>
      <c r="F3585" s="94" t="s">
        <v>11400</v>
      </c>
      <c r="G3585" s="94" t="s">
        <v>480</v>
      </c>
      <c r="H3585" s="94" t="s">
        <v>257</v>
      </c>
      <c r="I3585" s="94" t="s">
        <v>11401</v>
      </c>
      <c r="J3585" s="94" t="s">
        <v>1712</v>
      </c>
      <c r="K3585" s="94">
        <v>2</v>
      </c>
      <c r="L3585" s="94" t="s">
        <v>180</v>
      </c>
      <c r="M3585" s="94" t="s">
        <v>181</v>
      </c>
      <c r="N3585" s="94" t="s">
        <v>198</v>
      </c>
      <c r="O3585" s="94" t="s">
        <v>199</v>
      </c>
      <c r="P3585" s="94" t="s">
        <v>10197</v>
      </c>
      <c r="Q3585" s="94" t="s">
        <v>482</v>
      </c>
      <c r="R3585" s="94" t="s">
        <v>186</v>
      </c>
      <c r="S3585" s="94" t="s">
        <v>187</v>
      </c>
      <c r="T3585" s="94" t="s">
        <v>188</v>
      </c>
      <c r="U3585" s="94" t="s">
        <v>189</v>
      </c>
      <c r="V3585" s="94" t="s">
        <v>189</v>
      </c>
      <c r="W3585" s="94" t="s">
        <v>189</v>
      </c>
      <c r="X3585" s="94" t="s">
        <v>189</v>
      </c>
      <c r="Y3585" s="94" t="s">
        <v>190</v>
      </c>
      <c r="Z3585" s="94" t="s">
        <v>209</v>
      </c>
      <c r="AA3585" s="94" t="s">
        <v>189</v>
      </c>
      <c r="AB3585" s="94" t="s">
        <v>11402</v>
      </c>
      <c r="AC3585" s="68" t="s">
        <v>191</v>
      </c>
      <c r="AD3585" s="69"/>
    </row>
    <row r="3586" s="64" customFormat="1" customHeight="1" spans="1:30">
      <c r="A3586" s="67" t="s">
        <v>11324</v>
      </c>
      <c r="B3586" s="67" t="s">
        <v>171</v>
      </c>
      <c r="C3586" s="94" t="s">
        <v>11403</v>
      </c>
      <c r="D3586" s="94" t="s">
        <v>1406</v>
      </c>
      <c r="E3586" s="94" t="s">
        <v>11399</v>
      </c>
      <c r="F3586" s="94" t="s">
        <v>11404</v>
      </c>
      <c r="G3586" s="94" t="s">
        <v>480</v>
      </c>
      <c r="H3586" s="94" t="s">
        <v>257</v>
      </c>
      <c r="I3586" s="94" t="s">
        <v>11401</v>
      </c>
      <c r="J3586" s="94" t="s">
        <v>1712</v>
      </c>
      <c r="K3586" s="94">
        <v>2</v>
      </c>
      <c r="L3586" s="94" t="s">
        <v>180</v>
      </c>
      <c r="M3586" s="94" t="s">
        <v>181</v>
      </c>
      <c r="N3586" s="94" t="s">
        <v>198</v>
      </c>
      <c r="O3586" s="94" t="s">
        <v>199</v>
      </c>
      <c r="P3586" s="94" t="s">
        <v>10197</v>
      </c>
      <c r="Q3586" s="94" t="s">
        <v>482</v>
      </c>
      <c r="R3586" s="94" t="s">
        <v>186</v>
      </c>
      <c r="S3586" s="94" t="s">
        <v>187</v>
      </c>
      <c r="T3586" s="94" t="s">
        <v>188</v>
      </c>
      <c r="U3586" s="94" t="s">
        <v>189</v>
      </c>
      <c r="V3586" s="94" t="s">
        <v>189</v>
      </c>
      <c r="W3586" s="94" t="s">
        <v>189</v>
      </c>
      <c r="X3586" s="94" t="s">
        <v>189</v>
      </c>
      <c r="Y3586" s="94" t="s">
        <v>190</v>
      </c>
      <c r="Z3586" s="94" t="s">
        <v>212</v>
      </c>
      <c r="AA3586" s="94" t="s">
        <v>189</v>
      </c>
      <c r="AB3586" s="94" t="s">
        <v>11402</v>
      </c>
      <c r="AC3586" s="68" t="s">
        <v>191</v>
      </c>
      <c r="AD3586" s="69"/>
    </row>
    <row r="3587" s="64" customFormat="1" customHeight="1" spans="1:30">
      <c r="A3587" s="67" t="s">
        <v>11324</v>
      </c>
      <c r="B3587" s="67" t="s">
        <v>171</v>
      </c>
      <c r="C3587" s="94" t="s">
        <v>11405</v>
      </c>
      <c r="D3587" s="94" t="s">
        <v>1406</v>
      </c>
      <c r="E3587" s="94" t="s">
        <v>11399</v>
      </c>
      <c r="F3587" s="94" t="s">
        <v>11406</v>
      </c>
      <c r="G3587" s="94" t="s">
        <v>480</v>
      </c>
      <c r="H3587" s="94" t="s">
        <v>257</v>
      </c>
      <c r="I3587" s="94" t="s">
        <v>11407</v>
      </c>
      <c r="J3587" s="94" t="s">
        <v>1712</v>
      </c>
      <c r="K3587" s="94">
        <v>2</v>
      </c>
      <c r="L3587" s="94" t="s">
        <v>180</v>
      </c>
      <c r="M3587" s="94" t="s">
        <v>313</v>
      </c>
      <c r="N3587" s="94" t="s">
        <v>198</v>
      </c>
      <c r="O3587" s="94" t="s">
        <v>199</v>
      </c>
      <c r="P3587" s="94" t="s">
        <v>11408</v>
      </c>
      <c r="Q3587" s="94" t="s">
        <v>482</v>
      </c>
      <c r="R3587" s="94" t="s">
        <v>186</v>
      </c>
      <c r="S3587" s="94" t="s">
        <v>187</v>
      </c>
      <c r="T3587" s="94" t="s">
        <v>188</v>
      </c>
      <c r="U3587" s="94" t="s">
        <v>189</v>
      </c>
      <c r="V3587" s="94" t="s">
        <v>189</v>
      </c>
      <c r="W3587" s="94" t="s">
        <v>189</v>
      </c>
      <c r="X3587" s="94" t="s">
        <v>189</v>
      </c>
      <c r="Y3587" s="94" t="s">
        <v>190</v>
      </c>
      <c r="Z3587" s="94" t="s">
        <v>7648</v>
      </c>
      <c r="AA3587" s="94" t="s">
        <v>189</v>
      </c>
      <c r="AB3587" s="94" t="s">
        <v>11402</v>
      </c>
      <c r="AC3587" s="68" t="s">
        <v>191</v>
      </c>
      <c r="AD3587" s="69"/>
    </row>
    <row r="3588" s="64" customFormat="1" customHeight="1" spans="1:30">
      <c r="A3588" s="67" t="s">
        <v>11324</v>
      </c>
      <c r="B3588" s="67" t="s">
        <v>171</v>
      </c>
      <c r="C3588" s="94" t="s">
        <v>11409</v>
      </c>
      <c r="D3588" s="94" t="s">
        <v>1406</v>
      </c>
      <c r="E3588" s="94" t="s">
        <v>11399</v>
      </c>
      <c r="F3588" s="94" t="s">
        <v>9174</v>
      </c>
      <c r="G3588" s="94" t="s">
        <v>176</v>
      </c>
      <c r="H3588" s="94" t="s">
        <v>205</v>
      </c>
      <c r="I3588" s="94" t="s">
        <v>11410</v>
      </c>
      <c r="J3588" s="94" t="s">
        <v>2041</v>
      </c>
      <c r="K3588" s="94">
        <v>1</v>
      </c>
      <c r="L3588" s="94" t="s">
        <v>180</v>
      </c>
      <c r="M3588" s="94" t="s">
        <v>181</v>
      </c>
      <c r="N3588" s="94" t="s">
        <v>198</v>
      </c>
      <c r="O3588" s="94" t="s">
        <v>199</v>
      </c>
      <c r="P3588" s="94" t="s">
        <v>11411</v>
      </c>
      <c r="Q3588" s="94" t="s">
        <v>185</v>
      </c>
      <c r="R3588" s="94" t="s">
        <v>186</v>
      </c>
      <c r="S3588" s="94" t="s">
        <v>187</v>
      </c>
      <c r="T3588" s="94" t="s">
        <v>188</v>
      </c>
      <c r="U3588" s="94" t="s">
        <v>189</v>
      </c>
      <c r="V3588" s="94" t="s">
        <v>189</v>
      </c>
      <c r="W3588" s="94" t="s">
        <v>189</v>
      </c>
      <c r="X3588" s="94" t="s">
        <v>189</v>
      </c>
      <c r="Y3588" s="94" t="s">
        <v>190</v>
      </c>
      <c r="Z3588" s="94" t="s">
        <v>7648</v>
      </c>
      <c r="AA3588" s="94" t="s">
        <v>189</v>
      </c>
      <c r="AB3588" s="94" t="s">
        <v>11402</v>
      </c>
      <c r="AC3588" s="68" t="s">
        <v>191</v>
      </c>
      <c r="AD3588" s="69"/>
    </row>
    <row r="3589" s="64" customFormat="1" customHeight="1" spans="1:30">
      <c r="A3589" s="67" t="s">
        <v>11324</v>
      </c>
      <c r="B3589" s="67" t="s">
        <v>171</v>
      </c>
      <c r="C3589" s="94" t="s">
        <v>11412</v>
      </c>
      <c r="D3589" s="94" t="s">
        <v>1406</v>
      </c>
      <c r="E3589" s="94" t="s">
        <v>11399</v>
      </c>
      <c r="F3589" s="94" t="s">
        <v>11413</v>
      </c>
      <c r="G3589" s="94" t="s">
        <v>2288</v>
      </c>
      <c r="H3589" s="94" t="s">
        <v>205</v>
      </c>
      <c r="I3589" s="94" t="s">
        <v>11414</v>
      </c>
      <c r="J3589" s="94" t="s">
        <v>2041</v>
      </c>
      <c r="K3589" s="94">
        <v>1</v>
      </c>
      <c r="L3589" s="94" t="s">
        <v>180</v>
      </c>
      <c r="M3589" s="94" t="s">
        <v>181</v>
      </c>
      <c r="N3589" s="94" t="s">
        <v>198</v>
      </c>
      <c r="O3589" s="94" t="s">
        <v>199</v>
      </c>
      <c r="P3589" s="94" t="s">
        <v>2423</v>
      </c>
      <c r="Q3589" s="94" t="s">
        <v>185</v>
      </c>
      <c r="R3589" s="94" t="s">
        <v>186</v>
      </c>
      <c r="S3589" s="94" t="s">
        <v>187</v>
      </c>
      <c r="T3589" s="94" t="s">
        <v>188</v>
      </c>
      <c r="U3589" s="94" t="s">
        <v>189</v>
      </c>
      <c r="V3589" s="94" t="s">
        <v>189</v>
      </c>
      <c r="W3589" s="94" t="s">
        <v>189</v>
      </c>
      <c r="X3589" s="94" t="s">
        <v>189</v>
      </c>
      <c r="Y3589" s="94" t="s">
        <v>190</v>
      </c>
      <c r="Z3589" s="94" t="s">
        <v>7648</v>
      </c>
      <c r="AA3589" s="94" t="s">
        <v>189</v>
      </c>
      <c r="AB3589" s="94" t="s">
        <v>11402</v>
      </c>
      <c r="AC3589" s="68" t="s">
        <v>11415</v>
      </c>
      <c r="AD3589" s="69"/>
    </row>
    <row r="3590" s="64" customFormat="1" customHeight="1" spans="1:30">
      <c r="A3590" s="67" t="s">
        <v>11324</v>
      </c>
      <c r="B3590" s="67" t="s">
        <v>171</v>
      </c>
      <c r="C3590" s="94" t="s">
        <v>11416</v>
      </c>
      <c r="D3590" s="94" t="s">
        <v>1406</v>
      </c>
      <c r="E3590" s="94" t="s">
        <v>11399</v>
      </c>
      <c r="F3590" s="94" t="s">
        <v>3769</v>
      </c>
      <c r="G3590" s="94" t="s">
        <v>4634</v>
      </c>
      <c r="H3590" s="94" t="s">
        <v>257</v>
      </c>
      <c r="I3590" s="94" t="s">
        <v>3770</v>
      </c>
      <c r="J3590" s="94" t="s">
        <v>1712</v>
      </c>
      <c r="K3590" s="94">
        <v>1</v>
      </c>
      <c r="L3590" s="94" t="s">
        <v>180</v>
      </c>
      <c r="M3590" s="94" t="s">
        <v>313</v>
      </c>
      <c r="N3590" s="94" t="s">
        <v>198</v>
      </c>
      <c r="O3590" s="94" t="s">
        <v>199</v>
      </c>
      <c r="P3590" s="94" t="s">
        <v>278</v>
      </c>
      <c r="Q3590" s="94" t="s">
        <v>185</v>
      </c>
      <c r="R3590" s="94" t="s">
        <v>186</v>
      </c>
      <c r="S3590" s="94" t="s">
        <v>187</v>
      </c>
      <c r="T3590" s="94" t="s">
        <v>188</v>
      </c>
      <c r="U3590" s="94" t="s">
        <v>189</v>
      </c>
      <c r="V3590" s="94" t="s">
        <v>189</v>
      </c>
      <c r="W3590" s="94" t="s">
        <v>189</v>
      </c>
      <c r="X3590" s="94" t="s">
        <v>189</v>
      </c>
      <c r="Y3590" s="94" t="s">
        <v>190</v>
      </c>
      <c r="Z3590" s="94" t="s">
        <v>7648</v>
      </c>
      <c r="AA3590" s="94" t="s">
        <v>189</v>
      </c>
      <c r="AB3590" s="94" t="s">
        <v>11402</v>
      </c>
      <c r="AC3590" s="68" t="s">
        <v>201</v>
      </c>
      <c r="AD3590" s="69"/>
    </row>
    <row r="3591" s="64" customFormat="1" customHeight="1" spans="1:30">
      <c r="A3591" s="67" t="s">
        <v>11324</v>
      </c>
      <c r="B3591" s="67" t="s">
        <v>171</v>
      </c>
      <c r="C3591" s="94" t="s">
        <v>11417</v>
      </c>
      <c r="D3591" s="94" t="s">
        <v>1406</v>
      </c>
      <c r="E3591" s="94" t="s">
        <v>11399</v>
      </c>
      <c r="F3591" s="94" t="s">
        <v>4583</v>
      </c>
      <c r="G3591" s="94" t="s">
        <v>2054</v>
      </c>
      <c r="H3591" s="94" t="s">
        <v>205</v>
      </c>
      <c r="I3591" s="94" t="s">
        <v>11418</v>
      </c>
      <c r="J3591" s="94" t="s">
        <v>2041</v>
      </c>
      <c r="K3591" s="94">
        <v>1</v>
      </c>
      <c r="L3591" s="94" t="s">
        <v>180</v>
      </c>
      <c r="M3591" s="94" t="s">
        <v>313</v>
      </c>
      <c r="N3591" s="94" t="s">
        <v>198</v>
      </c>
      <c r="O3591" s="94" t="s">
        <v>199</v>
      </c>
      <c r="P3591" s="94" t="s">
        <v>185</v>
      </c>
      <c r="Q3591" s="94" t="s">
        <v>185</v>
      </c>
      <c r="R3591" s="94" t="s">
        <v>186</v>
      </c>
      <c r="S3591" s="94" t="s">
        <v>187</v>
      </c>
      <c r="T3591" s="94" t="s">
        <v>188</v>
      </c>
      <c r="U3591" s="94" t="s">
        <v>189</v>
      </c>
      <c r="V3591" s="94" t="s">
        <v>189</v>
      </c>
      <c r="W3591" s="94" t="s">
        <v>189</v>
      </c>
      <c r="X3591" s="94" t="s">
        <v>189</v>
      </c>
      <c r="Y3591" s="94" t="s">
        <v>190</v>
      </c>
      <c r="Z3591" s="94" t="s">
        <v>7648</v>
      </c>
      <c r="AA3591" s="94" t="s">
        <v>189</v>
      </c>
      <c r="AB3591" s="94" t="s">
        <v>11402</v>
      </c>
      <c r="AC3591" s="68" t="s">
        <v>11419</v>
      </c>
      <c r="AD3591" s="69"/>
    </row>
    <row r="3592" s="64" customFormat="1" customHeight="1" spans="1:30">
      <c r="A3592" s="67" t="s">
        <v>11324</v>
      </c>
      <c r="B3592" s="67" t="s">
        <v>171</v>
      </c>
      <c r="C3592" s="94" t="s">
        <v>11420</v>
      </c>
      <c r="D3592" s="94" t="s">
        <v>1406</v>
      </c>
      <c r="E3592" s="94" t="s">
        <v>11399</v>
      </c>
      <c r="F3592" s="94" t="s">
        <v>3545</v>
      </c>
      <c r="G3592" s="94" t="s">
        <v>443</v>
      </c>
      <c r="H3592" s="94" t="s">
        <v>205</v>
      </c>
      <c r="I3592" s="94" t="s">
        <v>2970</v>
      </c>
      <c r="J3592" s="94" t="s">
        <v>2041</v>
      </c>
      <c r="K3592" s="94">
        <v>1</v>
      </c>
      <c r="L3592" s="94" t="s">
        <v>180</v>
      </c>
      <c r="M3592" s="94" t="s">
        <v>313</v>
      </c>
      <c r="N3592" s="94" t="s">
        <v>198</v>
      </c>
      <c r="O3592" s="94" t="s">
        <v>199</v>
      </c>
      <c r="P3592" s="94" t="s">
        <v>11421</v>
      </c>
      <c r="Q3592" s="94" t="s">
        <v>185</v>
      </c>
      <c r="R3592" s="94" t="s">
        <v>186</v>
      </c>
      <c r="S3592" s="94" t="s">
        <v>187</v>
      </c>
      <c r="T3592" s="94" t="s">
        <v>188</v>
      </c>
      <c r="U3592" s="94" t="s">
        <v>189</v>
      </c>
      <c r="V3592" s="94" t="s">
        <v>189</v>
      </c>
      <c r="W3592" s="94" t="s">
        <v>189</v>
      </c>
      <c r="X3592" s="94" t="s">
        <v>189</v>
      </c>
      <c r="Y3592" s="94" t="s">
        <v>190</v>
      </c>
      <c r="Z3592" s="94" t="s">
        <v>7648</v>
      </c>
      <c r="AA3592" s="94" t="s">
        <v>189</v>
      </c>
      <c r="AB3592" s="94" t="s">
        <v>11402</v>
      </c>
      <c r="AC3592" s="68" t="s">
        <v>7641</v>
      </c>
      <c r="AD3592" s="69"/>
    </row>
    <row r="3593" s="64" customFormat="1" customHeight="1" spans="1:30">
      <c r="A3593" s="67" t="s">
        <v>11324</v>
      </c>
      <c r="B3593" s="67" t="s">
        <v>171</v>
      </c>
      <c r="C3593" s="94" t="s">
        <v>11422</v>
      </c>
      <c r="D3593" s="94" t="s">
        <v>1406</v>
      </c>
      <c r="E3593" s="94" t="s">
        <v>11399</v>
      </c>
      <c r="F3593" s="94" t="s">
        <v>414</v>
      </c>
      <c r="G3593" s="94" t="s">
        <v>11423</v>
      </c>
      <c r="H3593" s="94" t="s">
        <v>205</v>
      </c>
      <c r="I3593" s="94" t="s">
        <v>11424</v>
      </c>
      <c r="J3593" s="94" t="s">
        <v>2041</v>
      </c>
      <c r="K3593" s="94">
        <v>2</v>
      </c>
      <c r="L3593" s="94" t="s">
        <v>180</v>
      </c>
      <c r="M3593" s="94" t="s">
        <v>181</v>
      </c>
      <c r="N3593" s="94" t="s">
        <v>198</v>
      </c>
      <c r="O3593" s="94" t="s">
        <v>199</v>
      </c>
      <c r="P3593" s="94" t="s">
        <v>11425</v>
      </c>
      <c r="Q3593" s="94" t="s">
        <v>185</v>
      </c>
      <c r="R3593" s="94" t="s">
        <v>186</v>
      </c>
      <c r="S3593" s="94" t="s">
        <v>187</v>
      </c>
      <c r="T3593" s="94" t="s">
        <v>188</v>
      </c>
      <c r="U3593" s="94" t="s">
        <v>189</v>
      </c>
      <c r="V3593" s="94" t="s">
        <v>189</v>
      </c>
      <c r="W3593" s="94" t="s">
        <v>189</v>
      </c>
      <c r="X3593" s="94" t="s">
        <v>189</v>
      </c>
      <c r="Y3593" s="94" t="s">
        <v>190</v>
      </c>
      <c r="Z3593" s="94" t="s">
        <v>7648</v>
      </c>
      <c r="AA3593" s="94" t="s">
        <v>189</v>
      </c>
      <c r="AB3593" s="94" t="s">
        <v>11402</v>
      </c>
      <c r="AC3593" s="68" t="s">
        <v>7641</v>
      </c>
      <c r="AD3593" s="69"/>
    </row>
    <row r="3594" s="64" customFormat="1" customHeight="1" spans="1:30">
      <c r="A3594" s="67" t="s">
        <v>11324</v>
      </c>
      <c r="B3594" s="67" t="s">
        <v>171</v>
      </c>
      <c r="C3594" s="94" t="s">
        <v>11426</v>
      </c>
      <c r="D3594" s="94" t="s">
        <v>1406</v>
      </c>
      <c r="E3594" s="94" t="s">
        <v>11399</v>
      </c>
      <c r="F3594" s="94" t="s">
        <v>3780</v>
      </c>
      <c r="G3594" s="94" t="s">
        <v>251</v>
      </c>
      <c r="H3594" s="94" t="s">
        <v>205</v>
      </c>
      <c r="I3594" s="94" t="s">
        <v>11427</v>
      </c>
      <c r="J3594" s="94" t="s">
        <v>2041</v>
      </c>
      <c r="K3594" s="94">
        <v>2</v>
      </c>
      <c r="L3594" s="94" t="s">
        <v>180</v>
      </c>
      <c r="M3594" s="94" t="s">
        <v>181</v>
      </c>
      <c r="N3594" s="94" t="s">
        <v>198</v>
      </c>
      <c r="O3594" s="94" t="s">
        <v>199</v>
      </c>
      <c r="P3594" s="94" t="s">
        <v>11382</v>
      </c>
      <c r="Q3594" s="94" t="s">
        <v>185</v>
      </c>
      <c r="R3594" s="94" t="s">
        <v>186</v>
      </c>
      <c r="S3594" s="94" t="s">
        <v>187</v>
      </c>
      <c r="T3594" s="94" t="s">
        <v>188</v>
      </c>
      <c r="U3594" s="94" t="s">
        <v>189</v>
      </c>
      <c r="V3594" s="94" t="s">
        <v>189</v>
      </c>
      <c r="W3594" s="94" t="s">
        <v>189</v>
      </c>
      <c r="X3594" s="94" t="s">
        <v>189</v>
      </c>
      <c r="Y3594" s="94" t="s">
        <v>190</v>
      </c>
      <c r="Z3594" s="94" t="s">
        <v>7648</v>
      </c>
      <c r="AA3594" s="94" t="s">
        <v>189</v>
      </c>
      <c r="AB3594" s="94" t="s">
        <v>11402</v>
      </c>
      <c r="AC3594" s="68" t="s">
        <v>201</v>
      </c>
      <c r="AD3594" s="69"/>
    </row>
    <row r="3595" s="64" customFormat="1" customHeight="1" spans="1:30">
      <c r="A3595" s="67" t="s">
        <v>11324</v>
      </c>
      <c r="B3595" s="67" t="s">
        <v>171</v>
      </c>
      <c r="C3595" s="94" t="s">
        <v>11428</v>
      </c>
      <c r="D3595" s="94" t="s">
        <v>1406</v>
      </c>
      <c r="E3595" s="94" t="s">
        <v>11399</v>
      </c>
      <c r="F3595" s="94" t="s">
        <v>11429</v>
      </c>
      <c r="G3595" s="94" t="s">
        <v>2288</v>
      </c>
      <c r="H3595" s="94" t="s">
        <v>257</v>
      </c>
      <c r="I3595" s="94" t="s">
        <v>11430</v>
      </c>
      <c r="J3595" s="94" t="s">
        <v>1712</v>
      </c>
      <c r="K3595" s="94">
        <v>1</v>
      </c>
      <c r="L3595" s="94" t="s">
        <v>180</v>
      </c>
      <c r="M3595" s="94" t="s">
        <v>181</v>
      </c>
      <c r="N3595" s="94" t="s">
        <v>198</v>
      </c>
      <c r="O3595" s="94" t="s">
        <v>199</v>
      </c>
      <c r="P3595" s="94" t="s">
        <v>11431</v>
      </c>
      <c r="Q3595" s="94" t="s">
        <v>185</v>
      </c>
      <c r="R3595" s="94" t="s">
        <v>186</v>
      </c>
      <c r="S3595" s="94" t="s">
        <v>187</v>
      </c>
      <c r="T3595" s="94" t="s">
        <v>188</v>
      </c>
      <c r="U3595" s="94" t="s">
        <v>189</v>
      </c>
      <c r="V3595" s="94" t="s">
        <v>189</v>
      </c>
      <c r="W3595" s="94" t="s">
        <v>189</v>
      </c>
      <c r="X3595" s="94" t="s">
        <v>189</v>
      </c>
      <c r="Y3595" s="94" t="s">
        <v>190</v>
      </c>
      <c r="Z3595" s="94" t="s">
        <v>7648</v>
      </c>
      <c r="AA3595" s="94" t="s">
        <v>189</v>
      </c>
      <c r="AB3595" s="94" t="s">
        <v>11402</v>
      </c>
      <c r="AC3595" s="68" t="s">
        <v>201</v>
      </c>
      <c r="AD3595" s="69"/>
    </row>
    <row r="3596" s="64" customFormat="1" customHeight="1" spans="1:30">
      <c r="A3596" s="67" t="s">
        <v>11324</v>
      </c>
      <c r="B3596" s="67" t="s">
        <v>171</v>
      </c>
      <c r="C3596" s="94" t="s">
        <v>11432</v>
      </c>
      <c r="D3596" s="94" t="s">
        <v>1406</v>
      </c>
      <c r="E3596" s="94" t="s">
        <v>11399</v>
      </c>
      <c r="F3596" s="94" t="s">
        <v>11433</v>
      </c>
      <c r="G3596" s="94" t="s">
        <v>176</v>
      </c>
      <c r="H3596" s="94" t="s">
        <v>257</v>
      </c>
      <c r="I3596" s="94" t="s">
        <v>3668</v>
      </c>
      <c r="J3596" s="94" t="s">
        <v>1712</v>
      </c>
      <c r="K3596" s="94">
        <v>1</v>
      </c>
      <c r="L3596" s="94" t="s">
        <v>180</v>
      </c>
      <c r="M3596" s="94" t="s">
        <v>313</v>
      </c>
      <c r="N3596" s="94" t="s">
        <v>198</v>
      </c>
      <c r="O3596" s="94" t="s">
        <v>199</v>
      </c>
      <c r="P3596" s="94" t="s">
        <v>185</v>
      </c>
      <c r="Q3596" s="94" t="s">
        <v>185</v>
      </c>
      <c r="R3596" s="94" t="s">
        <v>186</v>
      </c>
      <c r="S3596" s="94" t="s">
        <v>187</v>
      </c>
      <c r="T3596" s="94" t="s">
        <v>188</v>
      </c>
      <c r="U3596" s="94" t="s">
        <v>189</v>
      </c>
      <c r="V3596" s="94" t="s">
        <v>189</v>
      </c>
      <c r="W3596" s="94" t="s">
        <v>189</v>
      </c>
      <c r="X3596" s="94" t="s">
        <v>189</v>
      </c>
      <c r="Y3596" s="94" t="s">
        <v>190</v>
      </c>
      <c r="Z3596" s="94" t="s">
        <v>7648</v>
      </c>
      <c r="AA3596" s="94" t="s">
        <v>189</v>
      </c>
      <c r="AB3596" s="94" t="s">
        <v>11402</v>
      </c>
      <c r="AC3596" s="68" t="s">
        <v>191</v>
      </c>
      <c r="AD3596" s="69"/>
    </row>
    <row r="3597" s="64" customFormat="1" customHeight="1" spans="1:30">
      <c r="A3597" s="67" t="s">
        <v>11324</v>
      </c>
      <c r="B3597" s="67" t="s">
        <v>171</v>
      </c>
      <c r="C3597" s="94" t="s">
        <v>11434</v>
      </c>
      <c r="D3597" s="94" t="s">
        <v>1406</v>
      </c>
      <c r="E3597" s="94" t="s">
        <v>11399</v>
      </c>
      <c r="F3597" s="94" t="s">
        <v>256</v>
      </c>
      <c r="G3597" s="94" t="s">
        <v>251</v>
      </c>
      <c r="H3597" s="94" t="s">
        <v>257</v>
      </c>
      <c r="I3597" s="94" t="s">
        <v>11381</v>
      </c>
      <c r="J3597" s="94" t="s">
        <v>1712</v>
      </c>
      <c r="K3597" s="94">
        <v>3</v>
      </c>
      <c r="L3597" s="94" t="s">
        <v>180</v>
      </c>
      <c r="M3597" s="94" t="s">
        <v>181</v>
      </c>
      <c r="N3597" s="94" t="s">
        <v>198</v>
      </c>
      <c r="O3597" s="94" t="s">
        <v>199</v>
      </c>
      <c r="P3597" s="94" t="s">
        <v>11382</v>
      </c>
      <c r="Q3597" s="94" t="s">
        <v>185</v>
      </c>
      <c r="R3597" s="94" t="s">
        <v>186</v>
      </c>
      <c r="S3597" s="94" t="s">
        <v>187</v>
      </c>
      <c r="T3597" s="94" t="s">
        <v>188</v>
      </c>
      <c r="U3597" s="94" t="s">
        <v>189</v>
      </c>
      <c r="V3597" s="94" t="s">
        <v>189</v>
      </c>
      <c r="W3597" s="94" t="s">
        <v>189</v>
      </c>
      <c r="X3597" s="94" t="s">
        <v>189</v>
      </c>
      <c r="Y3597" s="94" t="s">
        <v>190</v>
      </c>
      <c r="Z3597" s="94" t="s">
        <v>209</v>
      </c>
      <c r="AA3597" s="94" t="s">
        <v>189</v>
      </c>
      <c r="AB3597" s="94" t="s">
        <v>11402</v>
      </c>
      <c r="AC3597" s="68" t="s">
        <v>11435</v>
      </c>
      <c r="AD3597" s="69"/>
    </row>
    <row r="3598" s="64" customFormat="1" customHeight="1" spans="1:30">
      <c r="A3598" s="67" t="s">
        <v>11324</v>
      </c>
      <c r="B3598" s="67" t="s">
        <v>171</v>
      </c>
      <c r="C3598" s="94" t="s">
        <v>11436</v>
      </c>
      <c r="D3598" s="94" t="s">
        <v>1406</v>
      </c>
      <c r="E3598" s="94" t="s">
        <v>11399</v>
      </c>
      <c r="F3598" s="94" t="s">
        <v>261</v>
      </c>
      <c r="G3598" s="94" t="s">
        <v>251</v>
      </c>
      <c r="H3598" s="94" t="s">
        <v>257</v>
      </c>
      <c r="I3598" s="94" t="s">
        <v>11381</v>
      </c>
      <c r="J3598" s="94" t="s">
        <v>1712</v>
      </c>
      <c r="K3598" s="94">
        <v>2</v>
      </c>
      <c r="L3598" s="94" t="s">
        <v>180</v>
      </c>
      <c r="M3598" s="94" t="s">
        <v>181</v>
      </c>
      <c r="N3598" s="94" t="s">
        <v>198</v>
      </c>
      <c r="O3598" s="94" t="s">
        <v>199</v>
      </c>
      <c r="P3598" s="94" t="s">
        <v>11382</v>
      </c>
      <c r="Q3598" s="94" t="s">
        <v>185</v>
      </c>
      <c r="R3598" s="94" t="s">
        <v>186</v>
      </c>
      <c r="S3598" s="94" t="s">
        <v>187</v>
      </c>
      <c r="T3598" s="94" t="s">
        <v>188</v>
      </c>
      <c r="U3598" s="94" t="s">
        <v>189</v>
      </c>
      <c r="V3598" s="94" t="s">
        <v>189</v>
      </c>
      <c r="W3598" s="94" t="s">
        <v>189</v>
      </c>
      <c r="X3598" s="94" t="s">
        <v>189</v>
      </c>
      <c r="Y3598" s="94" t="s">
        <v>190</v>
      </c>
      <c r="Z3598" s="94" t="s">
        <v>212</v>
      </c>
      <c r="AA3598" s="94" t="s">
        <v>189</v>
      </c>
      <c r="AB3598" s="94" t="s">
        <v>11402</v>
      </c>
      <c r="AC3598" s="68" t="s">
        <v>11437</v>
      </c>
      <c r="AD3598" s="69"/>
    </row>
    <row r="3599" s="64" customFormat="1" customHeight="1" spans="1:30">
      <c r="A3599" s="67" t="s">
        <v>11324</v>
      </c>
      <c r="B3599" s="67" t="s">
        <v>171</v>
      </c>
      <c r="C3599" s="94" t="s">
        <v>11438</v>
      </c>
      <c r="D3599" s="94" t="s">
        <v>1406</v>
      </c>
      <c r="E3599" s="94" t="s">
        <v>11439</v>
      </c>
      <c r="F3599" s="94" t="s">
        <v>11440</v>
      </c>
      <c r="G3599" s="94" t="s">
        <v>480</v>
      </c>
      <c r="H3599" s="94" t="s">
        <v>257</v>
      </c>
      <c r="I3599" s="94" t="s">
        <v>11441</v>
      </c>
      <c r="J3599" s="94" t="s">
        <v>1712</v>
      </c>
      <c r="K3599" s="94">
        <v>2</v>
      </c>
      <c r="L3599" s="94" t="s">
        <v>180</v>
      </c>
      <c r="M3599" s="94" t="s">
        <v>313</v>
      </c>
      <c r="N3599" s="94" t="s">
        <v>198</v>
      </c>
      <c r="O3599" s="94" t="s">
        <v>199</v>
      </c>
      <c r="P3599" s="94" t="s">
        <v>11442</v>
      </c>
      <c r="Q3599" s="94" t="s">
        <v>482</v>
      </c>
      <c r="R3599" s="94" t="s">
        <v>186</v>
      </c>
      <c r="S3599" s="94" t="s">
        <v>187</v>
      </c>
      <c r="T3599" s="94" t="s">
        <v>188</v>
      </c>
      <c r="U3599" s="94" t="s">
        <v>189</v>
      </c>
      <c r="V3599" s="94" t="s">
        <v>189</v>
      </c>
      <c r="W3599" s="94" t="s">
        <v>189</v>
      </c>
      <c r="X3599" s="94" t="s">
        <v>189</v>
      </c>
      <c r="Y3599" s="94" t="s">
        <v>190</v>
      </c>
      <c r="Z3599" s="94" t="s">
        <v>209</v>
      </c>
      <c r="AA3599" s="94" t="s">
        <v>189</v>
      </c>
      <c r="AB3599" s="94" t="s">
        <v>11443</v>
      </c>
      <c r="AC3599" s="68" t="s">
        <v>191</v>
      </c>
      <c r="AD3599" s="69"/>
    </row>
    <row r="3600" s="64" customFormat="1" customHeight="1" spans="1:30">
      <c r="A3600" s="67" t="s">
        <v>11324</v>
      </c>
      <c r="B3600" s="67" t="s">
        <v>171</v>
      </c>
      <c r="C3600" s="94" t="s">
        <v>11444</v>
      </c>
      <c r="D3600" s="94" t="s">
        <v>1406</v>
      </c>
      <c r="E3600" s="94" t="s">
        <v>11439</v>
      </c>
      <c r="F3600" s="94" t="s">
        <v>11445</v>
      </c>
      <c r="G3600" s="94" t="s">
        <v>480</v>
      </c>
      <c r="H3600" s="94" t="s">
        <v>257</v>
      </c>
      <c r="I3600" s="94" t="s">
        <v>11441</v>
      </c>
      <c r="J3600" s="94" t="s">
        <v>1712</v>
      </c>
      <c r="K3600" s="94">
        <v>2</v>
      </c>
      <c r="L3600" s="94" t="s">
        <v>180</v>
      </c>
      <c r="M3600" s="94" t="s">
        <v>313</v>
      </c>
      <c r="N3600" s="94" t="s">
        <v>198</v>
      </c>
      <c r="O3600" s="94" t="s">
        <v>199</v>
      </c>
      <c r="P3600" s="94" t="s">
        <v>11442</v>
      </c>
      <c r="Q3600" s="94" t="s">
        <v>482</v>
      </c>
      <c r="R3600" s="94" t="s">
        <v>186</v>
      </c>
      <c r="S3600" s="94" t="s">
        <v>187</v>
      </c>
      <c r="T3600" s="94" t="s">
        <v>188</v>
      </c>
      <c r="U3600" s="94" t="s">
        <v>189</v>
      </c>
      <c r="V3600" s="94" t="s">
        <v>189</v>
      </c>
      <c r="W3600" s="94" t="s">
        <v>189</v>
      </c>
      <c r="X3600" s="94" t="s">
        <v>189</v>
      </c>
      <c r="Y3600" s="94" t="s">
        <v>190</v>
      </c>
      <c r="Z3600" s="94" t="s">
        <v>212</v>
      </c>
      <c r="AA3600" s="94" t="s">
        <v>189</v>
      </c>
      <c r="AB3600" s="94" t="s">
        <v>11443</v>
      </c>
      <c r="AC3600" s="68" t="s">
        <v>191</v>
      </c>
      <c r="AD3600" s="69"/>
    </row>
    <row r="3601" s="64" customFormat="1" customHeight="1" spans="1:30">
      <c r="A3601" s="67" t="s">
        <v>11324</v>
      </c>
      <c r="B3601" s="67" t="s">
        <v>171</v>
      </c>
      <c r="C3601" s="94" t="s">
        <v>11446</v>
      </c>
      <c r="D3601" s="94" t="s">
        <v>1406</v>
      </c>
      <c r="E3601" s="94" t="s">
        <v>11439</v>
      </c>
      <c r="F3601" s="94" t="s">
        <v>3454</v>
      </c>
      <c r="G3601" s="94" t="s">
        <v>2288</v>
      </c>
      <c r="H3601" s="94" t="s">
        <v>257</v>
      </c>
      <c r="I3601" s="94" t="s">
        <v>11447</v>
      </c>
      <c r="J3601" s="94" t="s">
        <v>1712</v>
      </c>
      <c r="K3601" s="94">
        <v>2</v>
      </c>
      <c r="L3601" s="94" t="s">
        <v>180</v>
      </c>
      <c r="M3601" s="94" t="s">
        <v>181</v>
      </c>
      <c r="N3601" s="94" t="s">
        <v>198</v>
      </c>
      <c r="O3601" s="94" t="s">
        <v>199</v>
      </c>
      <c r="P3601" s="94" t="s">
        <v>11448</v>
      </c>
      <c r="Q3601" s="94" t="s">
        <v>185</v>
      </c>
      <c r="R3601" s="94" t="s">
        <v>186</v>
      </c>
      <c r="S3601" s="94" t="s">
        <v>187</v>
      </c>
      <c r="T3601" s="94" t="s">
        <v>188</v>
      </c>
      <c r="U3601" s="94" t="s">
        <v>189</v>
      </c>
      <c r="V3601" s="94" t="s">
        <v>189</v>
      </c>
      <c r="W3601" s="94" t="s">
        <v>189</v>
      </c>
      <c r="X3601" s="94" t="s">
        <v>189</v>
      </c>
      <c r="Y3601" s="94" t="s">
        <v>190</v>
      </c>
      <c r="Z3601" s="94" t="s">
        <v>7648</v>
      </c>
      <c r="AA3601" s="94" t="s">
        <v>189</v>
      </c>
      <c r="AB3601" s="94" t="s">
        <v>11443</v>
      </c>
      <c r="AC3601" s="68" t="s">
        <v>11449</v>
      </c>
      <c r="AD3601" s="69"/>
    </row>
    <row r="3602" s="64" customFormat="1" customHeight="1" spans="1:30">
      <c r="A3602" s="67" t="s">
        <v>11324</v>
      </c>
      <c r="B3602" s="67" t="s">
        <v>171</v>
      </c>
      <c r="C3602" s="94" t="s">
        <v>11450</v>
      </c>
      <c r="D3602" s="94" t="s">
        <v>1406</v>
      </c>
      <c r="E3602" s="94" t="s">
        <v>11439</v>
      </c>
      <c r="F3602" s="94" t="s">
        <v>11451</v>
      </c>
      <c r="G3602" s="94" t="s">
        <v>2288</v>
      </c>
      <c r="H3602" s="94" t="s">
        <v>205</v>
      </c>
      <c r="I3602" s="94" t="s">
        <v>11452</v>
      </c>
      <c r="J3602" s="94" t="s">
        <v>1712</v>
      </c>
      <c r="K3602" s="94">
        <v>2</v>
      </c>
      <c r="L3602" s="94" t="s">
        <v>180</v>
      </c>
      <c r="M3602" s="94" t="s">
        <v>181</v>
      </c>
      <c r="N3602" s="94" t="s">
        <v>198</v>
      </c>
      <c r="O3602" s="94" t="s">
        <v>199</v>
      </c>
      <c r="P3602" s="94" t="s">
        <v>278</v>
      </c>
      <c r="Q3602" s="94" t="s">
        <v>185</v>
      </c>
      <c r="R3602" s="94" t="s">
        <v>186</v>
      </c>
      <c r="S3602" s="94" t="s">
        <v>187</v>
      </c>
      <c r="T3602" s="94" t="s">
        <v>188</v>
      </c>
      <c r="U3602" s="94" t="s">
        <v>189</v>
      </c>
      <c r="V3602" s="94" t="s">
        <v>189</v>
      </c>
      <c r="W3602" s="94" t="s">
        <v>189</v>
      </c>
      <c r="X3602" s="94" t="s">
        <v>189</v>
      </c>
      <c r="Y3602" s="94" t="s">
        <v>190</v>
      </c>
      <c r="Z3602" s="94" t="s">
        <v>7648</v>
      </c>
      <c r="AA3602" s="94" t="s">
        <v>189</v>
      </c>
      <c r="AB3602" s="94" t="s">
        <v>11443</v>
      </c>
      <c r="AC3602" s="68" t="s">
        <v>201</v>
      </c>
      <c r="AD3602" s="69"/>
    </row>
    <row r="3603" s="64" customFormat="1" customHeight="1" spans="1:30">
      <c r="A3603" s="67" t="s">
        <v>11324</v>
      </c>
      <c r="B3603" s="67" t="s">
        <v>171</v>
      </c>
      <c r="C3603" s="94" t="s">
        <v>11453</v>
      </c>
      <c r="D3603" s="94" t="s">
        <v>1406</v>
      </c>
      <c r="E3603" s="94" t="s">
        <v>11439</v>
      </c>
      <c r="F3603" s="94" t="s">
        <v>11454</v>
      </c>
      <c r="G3603" s="94" t="s">
        <v>176</v>
      </c>
      <c r="H3603" s="94" t="s">
        <v>205</v>
      </c>
      <c r="I3603" s="94" t="s">
        <v>11455</v>
      </c>
      <c r="J3603" s="94" t="s">
        <v>1712</v>
      </c>
      <c r="K3603" s="94">
        <v>1</v>
      </c>
      <c r="L3603" s="94" t="s">
        <v>180</v>
      </c>
      <c r="M3603" s="94" t="s">
        <v>181</v>
      </c>
      <c r="N3603" s="94" t="s">
        <v>198</v>
      </c>
      <c r="O3603" s="94" t="s">
        <v>199</v>
      </c>
      <c r="P3603" s="94" t="s">
        <v>11456</v>
      </c>
      <c r="Q3603" s="94" t="s">
        <v>185</v>
      </c>
      <c r="R3603" s="94" t="s">
        <v>186</v>
      </c>
      <c r="S3603" s="94" t="s">
        <v>187</v>
      </c>
      <c r="T3603" s="94" t="s">
        <v>188</v>
      </c>
      <c r="U3603" s="94" t="s">
        <v>189</v>
      </c>
      <c r="V3603" s="94" t="s">
        <v>189</v>
      </c>
      <c r="W3603" s="94" t="s">
        <v>189</v>
      </c>
      <c r="X3603" s="94" t="s">
        <v>189</v>
      </c>
      <c r="Y3603" s="94" t="s">
        <v>190</v>
      </c>
      <c r="Z3603" s="94" t="s">
        <v>7648</v>
      </c>
      <c r="AA3603" s="94" t="s">
        <v>189</v>
      </c>
      <c r="AB3603" s="94" t="s">
        <v>11443</v>
      </c>
      <c r="AC3603" s="68" t="s">
        <v>201</v>
      </c>
      <c r="AD3603" s="69"/>
    </row>
    <row r="3604" s="64" customFormat="1" customHeight="1" spans="1:30">
      <c r="A3604" s="67" t="s">
        <v>11324</v>
      </c>
      <c r="B3604" s="67" t="s">
        <v>171</v>
      </c>
      <c r="C3604" s="94" t="s">
        <v>11457</v>
      </c>
      <c r="D3604" s="94" t="s">
        <v>1406</v>
      </c>
      <c r="E3604" s="94" t="s">
        <v>11439</v>
      </c>
      <c r="F3604" s="94" t="s">
        <v>11458</v>
      </c>
      <c r="G3604" s="94" t="s">
        <v>251</v>
      </c>
      <c r="H3604" s="94" t="s">
        <v>257</v>
      </c>
      <c r="I3604" s="94" t="s">
        <v>11459</v>
      </c>
      <c r="J3604" s="94" t="s">
        <v>1712</v>
      </c>
      <c r="K3604" s="94">
        <v>1</v>
      </c>
      <c r="L3604" s="94" t="s">
        <v>180</v>
      </c>
      <c r="M3604" s="94" t="s">
        <v>313</v>
      </c>
      <c r="N3604" s="94" t="s">
        <v>198</v>
      </c>
      <c r="O3604" s="94" t="s">
        <v>199</v>
      </c>
      <c r="P3604" s="94" t="s">
        <v>11382</v>
      </c>
      <c r="Q3604" s="94" t="s">
        <v>185</v>
      </c>
      <c r="R3604" s="94" t="s">
        <v>186</v>
      </c>
      <c r="S3604" s="94" t="s">
        <v>187</v>
      </c>
      <c r="T3604" s="94" t="s">
        <v>188</v>
      </c>
      <c r="U3604" s="94" t="s">
        <v>189</v>
      </c>
      <c r="V3604" s="94" t="s">
        <v>189</v>
      </c>
      <c r="W3604" s="94" t="s">
        <v>189</v>
      </c>
      <c r="X3604" s="94" t="s">
        <v>189</v>
      </c>
      <c r="Y3604" s="94" t="s">
        <v>190</v>
      </c>
      <c r="Z3604" s="94" t="s">
        <v>7648</v>
      </c>
      <c r="AA3604" s="94" t="s">
        <v>189</v>
      </c>
      <c r="AB3604" s="94" t="s">
        <v>11443</v>
      </c>
      <c r="AC3604" s="68" t="s">
        <v>201</v>
      </c>
      <c r="AD3604" s="69"/>
    </row>
    <row r="3605" s="64" customFormat="1" customHeight="1" spans="1:30">
      <c r="A3605" s="67" t="s">
        <v>11324</v>
      </c>
      <c r="B3605" s="67" t="s">
        <v>171</v>
      </c>
      <c r="C3605" s="94" t="s">
        <v>11460</v>
      </c>
      <c r="D3605" s="94" t="s">
        <v>1406</v>
      </c>
      <c r="E3605" s="94" t="s">
        <v>11439</v>
      </c>
      <c r="F3605" s="94" t="s">
        <v>9884</v>
      </c>
      <c r="G3605" s="94" t="s">
        <v>275</v>
      </c>
      <c r="H3605" s="94" t="s">
        <v>205</v>
      </c>
      <c r="I3605" s="94" t="s">
        <v>7802</v>
      </c>
      <c r="J3605" s="94" t="s">
        <v>2041</v>
      </c>
      <c r="K3605" s="94">
        <v>2</v>
      </c>
      <c r="L3605" s="94" t="s">
        <v>180</v>
      </c>
      <c r="M3605" s="94" t="s">
        <v>181</v>
      </c>
      <c r="N3605" s="94" t="s">
        <v>198</v>
      </c>
      <c r="O3605" s="94" t="s">
        <v>199</v>
      </c>
      <c r="P3605" s="94" t="s">
        <v>11461</v>
      </c>
      <c r="Q3605" s="94" t="s">
        <v>185</v>
      </c>
      <c r="R3605" s="94" t="s">
        <v>186</v>
      </c>
      <c r="S3605" s="94" t="s">
        <v>187</v>
      </c>
      <c r="T3605" s="94" t="s">
        <v>188</v>
      </c>
      <c r="U3605" s="94" t="s">
        <v>189</v>
      </c>
      <c r="V3605" s="94" t="s">
        <v>189</v>
      </c>
      <c r="W3605" s="94" t="s">
        <v>189</v>
      </c>
      <c r="X3605" s="94" t="s">
        <v>189</v>
      </c>
      <c r="Y3605" s="94" t="s">
        <v>190</v>
      </c>
      <c r="Z3605" s="94" t="s">
        <v>209</v>
      </c>
      <c r="AA3605" s="94" t="s">
        <v>189</v>
      </c>
      <c r="AB3605" s="94" t="s">
        <v>11443</v>
      </c>
      <c r="AC3605" s="68" t="s">
        <v>11462</v>
      </c>
      <c r="AD3605" s="69"/>
    </row>
    <row r="3606" s="64" customFormat="1" customHeight="1" spans="1:30">
      <c r="A3606" s="67" t="s">
        <v>11324</v>
      </c>
      <c r="B3606" s="67" t="s">
        <v>171</v>
      </c>
      <c r="C3606" s="94" t="s">
        <v>11463</v>
      </c>
      <c r="D3606" s="94" t="s">
        <v>1406</v>
      </c>
      <c r="E3606" s="94" t="s">
        <v>11439</v>
      </c>
      <c r="F3606" s="94" t="s">
        <v>9889</v>
      </c>
      <c r="G3606" s="94" t="s">
        <v>275</v>
      </c>
      <c r="H3606" s="94" t="s">
        <v>205</v>
      </c>
      <c r="I3606" s="94" t="s">
        <v>7802</v>
      </c>
      <c r="J3606" s="94" t="s">
        <v>2041</v>
      </c>
      <c r="K3606" s="94">
        <v>1</v>
      </c>
      <c r="L3606" s="94" t="s">
        <v>180</v>
      </c>
      <c r="M3606" s="94" t="s">
        <v>181</v>
      </c>
      <c r="N3606" s="94" t="s">
        <v>198</v>
      </c>
      <c r="O3606" s="94" t="s">
        <v>199</v>
      </c>
      <c r="P3606" s="94" t="s">
        <v>11461</v>
      </c>
      <c r="Q3606" s="94" t="s">
        <v>185</v>
      </c>
      <c r="R3606" s="94" t="s">
        <v>186</v>
      </c>
      <c r="S3606" s="94" t="s">
        <v>187</v>
      </c>
      <c r="T3606" s="94" t="s">
        <v>188</v>
      </c>
      <c r="U3606" s="94" t="s">
        <v>189</v>
      </c>
      <c r="V3606" s="94" t="s">
        <v>189</v>
      </c>
      <c r="W3606" s="94" t="s">
        <v>189</v>
      </c>
      <c r="X3606" s="94" t="s">
        <v>189</v>
      </c>
      <c r="Y3606" s="94" t="s">
        <v>190</v>
      </c>
      <c r="Z3606" s="94" t="s">
        <v>212</v>
      </c>
      <c r="AA3606" s="94" t="s">
        <v>189</v>
      </c>
      <c r="AB3606" s="94" t="s">
        <v>11443</v>
      </c>
      <c r="AC3606" s="68" t="s">
        <v>11464</v>
      </c>
      <c r="AD3606" s="69"/>
    </row>
    <row r="3607" s="64" customFormat="1" customHeight="1" spans="1:30">
      <c r="A3607" s="67" t="s">
        <v>11324</v>
      </c>
      <c r="B3607" s="67" t="s">
        <v>171</v>
      </c>
      <c r="C3607" s="94" t="s">
        <v>11465</v>
      </c>
      <c r="D3607" s="94" t="s">
        <v>1406</v>
      </c>
      <c r="E3607" s="94" t="s">
        <v>11439</v>
      </c>
      <c r="F3607" s="94" t="s">
        <v>11466</v>
      </c>
      <c r="G3607" s="94" t="s">
        <v>275</v>
      </c>
      <c r="H3607" s="94" t="s">
        <v>205</v>
      </c>
      <c r="I3607" s="94" t="s">
        <v>11467</v>
      </c>
      <c r="J3607" s="94" t="s">
        <v>2041</v>
      </c>
      <c r="K3607" s="94">
        <v>3</v>
      </c>
      <c r="L3607" s="94" t="s">
        <v>180</v>
      </c>
      <c r="M3607" s="94" t="s">
        <v>181</v>
      </c>
      <c r="N3607" s="94" t="s">
        <v>198</v>
      </c>
      <c r="O3607" s="94" t="s">
        <v>199</v>
      </c>
      <c r="P3607" s="94" t="s">
        <v>11468</v>
      </c>
      <c r="Q3607" s="94" t="s">
        <v>185</v>
      </c>
      <c r="R3607" s="94" t="s">
        <v>186</v>
      </c>
      <c r="S3607" s="94" t="s">
        <v>187</v>
      </c>
      <c r="T3607" s="94" t="s">
        <v>188</v>
      </c>
      <c r="U3607" s="94" t="s">
        <v>189</v>
      </c>
      <c r="V3607" s="94" t="s">
        <v>189</v>
      </c>
      <c r="W3607" s="94" t="s">
        <v>189</v>
      </c>
      <c r="X3607" s="94" t="s">
        <v>189</v>
      </c>
      <c r="Y3607" s="94" t="s">
        <v>190</v>
      </c>
      <c r="Z3607" s="94" t="s">
        <v>209</v>
      </c>
      <c r="AA3607" s="94" t="s">
        <v>189</v>
      </c>
      <c r="AB3607" s="94" t="s">
        <v>11443</v>
      </c>
      <c r="AC3607" s="68" t="s">
        <v>11469</v>
      </c>
      <c r="AD3607" s="69"/>
    </row>
    <row r="3608" s="64" customFormat="1" customHeight="1" spans="1:30">
      <c r="A3608" s="67" t="s">
        <v>11324</v>
      </c>
      <c r="B3608" s="67" t="s">
        <v>171</v>
      </c>
      <c r="C3608" s="94" t="s">
        <v>11470</v>
      </c>
      <c r="D3608" s="94" t="s">
        <v>1406</v>
      </c>
      <c r="E3608" s="94" t="s">
        <v>11439</v>
      </c>
      <c r="F3608" s="94" t="s">
        <v>11471</v>
      </c>
      <c r="G3608" s="94" t="s">
        <v>275</v>
      </c>
      <c r="H3608" s="94" t="s">
        <v>205</v>
      </c>
      <c r="I3608" s="94" t="s">
        <v>11467</v>
      </c>
      <c r="J3608" s="94" t="s">
        <v>2041</v>
      </c>
      <c r="K3608" s="94">
        <v>2</v>
      </c>
      <c r="L3608" s="94" t="s">
        <v>180</v>
      </c>
      <c r="M3608" s="94" t="s">
        <v>181</v>
      </c>
      <c r="N3608" s="94" t="s">
        <v>198</v>
      </c>
      <c r="O3608" s="94" t="s">
        <v>199</v>
      </c>
      <c r="P3608" s="94" t="s">
        <v>11468</v>
      </c>
      <c r="Q3608" s="94" t="s">
        <v>185</v>
      </c>
      <c r="R3608" s="94" t="s">
        <v>186</v>
      </c>
      <c r="S3608" s="94" t="s">
        <v>187</v>
      </c>
      <c r="T3608" s="94" t="s">
        <v>188</v>
      </c>
      <c r="U3608" s="94" t="s">
        <v>189</v>
      </c>
      <c r="V3608" s="94" t="s">
        <v>189</v>
      </c>
      <c r="W3608" s="94" t="s">
        <v>189</v>
      </c>
      <c r="X3608" s="94" t="s">
        <v>189</v>
      </c>
      <c r="Y3608" s="94" t="s">
        <v>190</v>
      </c>
      <c r="Z3608" s="94" t="s">
        <v>212</v>
      </c>
      <c r="AA3608" s="94" t="s">
        <v>189</v>
      </c>
      <c r="AB3608" s="94" t="s">
        <v>11443</v>
      </c>
      <c r="AC3608" s="68" t="s">
        <v>11472</v>
      </c>
      <c r="AD3608" s="69"/>
    </row>
    <row r="3609" s="64" customFormat="1" customHeight="1" spans="1:30">
      <c r="A3609" s="67" t="s">
        <v>11324</v>
      </c>
      <c r="B3609" s="67" t="s">
        <v>171</v>
      </c>
      <c r="C3609" s="94" t="s">
        <v>11473</v>
      </c>
      <c r="D3609" s="94" t="s">
        <v>1406</v>
      </c>
      <c r="E3609" s="94" t="s">
        <v>11439</v>
      </c>
      <c r="F3609" s="94" t="s">
        <v>3459</v>
      </c>
      <c r="G3609" s="94" t="s">
        <v>11474</v>
      </c>
      <c r="H3609" s="94" t="s">
        <v>257</v>
      </c>
      <c r="I3609" s="94" t="s">
        <v>11475</v>
      </c>
      <c r="J3609" s="94" t="s">
        <v>1712</v>
      </c>
      <c r="K3609" s="94">
        <v>2</v>
      </c>
      <c r="L3609" s="94" t="s">
        <v>180</v>
      </c>
      <c r="M3609" s="94" t="s">
        <v>181</v>
      </c>
      <c r="N3609" s="94" t="s">
        <v>198</v>
      </c>
      <c r="O3609" s="94" t="s">
        <v>199</v>
      </c>
      <c r="P3609" s="94" t="s">
        <v>2966</v>
      </c>
      <c r="Q3609" s="94" t="s">
        <v>185</v>
      </c>
      <c r="R3609" s="94" t="s">
        <v>186</v>
      </c>
      <c r="S3609" s="94" t="s">
        <v>187</v>
      </c>
      <c r="T3609" s="94" t="s">
        <v>188</v>
      </c>
      <c r="U3609" s="94" t="s">
        <v>189</v>
      </c>
      <c r="V3609" s="94" t="s">
        <v>189</v>
      </c>
      <c r="W3609" s="94" t="s">
        <v>189</v>
      </c>
      <c r="X3609" s="94" t="s">
        <v>189</v>
      </c>
      <c r="Y3609" s="94" t="s">
        <v>190</v>
      </c>
      <c r="Z3609" s="94" t="s">
        <v>7648</v>
      </c>
      <c r="AA3609" s="94" t="s">
        <v>189</v>
      </c>
      <c r="AB3609" s="94" t="s">
        <v>11443</v>
      </c>
      <c r="AC3609" s="68" t="s">
        <v>11476</v>
      </c>
      <c r="AD3609" s="69"/>
    </row>
    <row r="3610" s="64" customFormat="1" customHeight="1" spans="1:30">
      <c r="A3610" s="67" t="s">
        <v>11324</v>
      </c>
      <c r="B3610" s="67" t="s">
        <v>171</v>
      </c>
      <c r="C3610" s="94" t="s">
        <v>11477</v>
      </c>
      <c r="D3610" s="94" t="s">
        <v>1406</v>
      </c>
      <c r="E3610" s="94" t="s">
        <v>11439</v>
      </c>
      <c r="F3610" s="94" t="s">
        <v>3464</v>
      </c>
      <c r="G3610" s="94" t="s">
        <v>176</v>
      </c>
      <c r="H3610" s="94" t="s">
        <v>257</v>
      </c>
      <c r="I3610" s="94" t="s">
        <v>3668</v>
      </c>
      <c r="J3610" s="94" t="s">
        <v>1712</v>
      </c>
      <c r="K3610" s="94">
        <v>2</v>
      </c>
      <c r="L3610" s="94" t="s">
        <v>180</v>
      </c>
      <c r="M3610" s="94" t="s">
        <v>181</v>
      </c>
      <c r="N3610" s="94" t="s">
        <v>198</v>
      </c>
      <c r="O3610" s="94" t="s">
        <v>199</v>
      </c>
      <c r="P3610" s="94" t="s">
        <v>185</v>
      </c>
      <c r="Q3610" s="94" t="s">
        <v>185</v>
      </c>
      <c r="R3610" s="94" t="s">
        <v>186</v>
      </c>
      <c r="S3610" s="94" t="s">
        <v>187</v>
      </c>
      <c r="T3610" s="94" t="s">
        <v>188</v>
      </c>
      <c r="U3610" s="94" t="s">
        <v>189</v>
      </c>
      <c r="V3610" s="94" t="s">
        <v>189</v>
      </c>
      <c r="W3610" s="94" t="s">
        <v>189</v>
      </c>
      <c r="X3610" s="94" t="s">
        <v>189</v>
      </c>
      <c r="Y3610" s="94" t="s">
        <v>190</v>
      </c>
      <c r="Z3610" s="94" t="s">
        <v>7648</v>
      </c>
      <c r="AA3610" s="94" t="s">
        <v>189</v>
      </c>
      <c r="AB3610" s="94" t="s">
        <v>11443</v>
      </c>
      <c r="AC3610" s="68" t="s">
        <v>11478</v>
      </c>
      <c r="AD3610" s="69"/>
    </row>
    <row r="3611" s="64" customFormat="1" customHeight="1" spans="1:30">
      <c r="A3611" s="67" t="s">
        <v>11324</v>
      </c>
      <c r="B3611" s="67" t="s">
        <v>171</v>
      </c>
      <c r="C3611" s="94" t="s">
        <v>11479</v>
      </c>
      <c r="D3611" s="94" t="s">
        <v>1406</v>
      </c>
      <c r="E3611" s="94" t="s">
        <v>11439</v>
      </c>
      <c r="F3611" s="94" t="s">
        <v>311</v>
      </c>
      <c r="G3611" s="94" t="s">
        <v>176</v>
      </c>
      <c r="H3611" s="94" t="s">
        <v>257</v>
      </c>
      <c r="I3611" s="94" t="s">
        <v>271</v>
      </c>
      <c r="J3611" s="94" t="s">
        <v>1712</v>
      </c>
      <c r="K3611" s="94">
        <v>2</v>
      </c>
      <c r="L3611" s="94" t="s">
        <v>180</v>
      </c>
      <c r="M3611" s="94" t="s">
        <v>181</v>
      </c>
      <c r="N3611" s="94" t="s">
        <v>198</v>
      </c>
      <c r="O3611" s="94" t="s">
        <v>199</v>
      </c>
      <c r="P3611" s="94" t="s">
        <v>185</v>
      </c>
      <c r="Q3611" s="94" t="s">
        <v>185</v>
      </c>
      <c r="R3611" s="94" t="s">
        <v>186</v>
      </c>
      <c r="S3611" s="94" t="s">
        <v>187</v>
      </c>
      <c r="T3611" s="94" t="s">
        <v>188</v>
      </c>
      <c r="U3611" s="94" t="s">
        <v>189</v>
      </c>
      <c r="V3611" s="94" t="s">
        <v>189</v>
      </c>
      <c r="W3611" s="94" t="s">
        <v>189</v>
      </c>
      <c r="X3611" s="94" t="s">
        <v>189</v>
      </c>
      <c r="Y3611" s="94" t="s">
        <v>190</v>
      </c>
      <c r="Z3611" s="94" t="s">
        <v>7648</v>
      </c>
      <c r="AA3611" s="94" t="s">
        <v>189</v>
      </c>
      <c r="AB3611" s="94" t="s">
        <v>11443</v>
      </c>
      <c r="AC3611" s="68" t="s">
        <v>11480</v>
      </c>
      <c r="AD3611" s="69"/>
    </row>
    <row r="3612" s="64" customFormat="1" customHeight="1" spans="1:30">
      <c r="A3612" s="67" t="s">
        <v>11324</v>
      </c>
      <c r="B3612" s="67" t="s">
        <v>171</v>
      </c>
      <c r="C3612" s="94" t="s">
        <v>11481</v>
      </c>
      <c r="D3612" s="94" t="s">
        <v>1406</v>
      </c>
      <c r="E3612" s="94" t="s">
        <v>11439</v>
      </c>
      <c r="F3612" s="94" t="s">
        <v>256</v>
      </c>
      <c r="G3612" s="94" t="s">
        <v>176</v>
      </c>
      <c r="H3612" s="94" t="s">
        <v>257</v>
      </c>
      <c r="I3612" s="94" t="s">
        <v>11482</v>
      </c>
      <c r="J3612" s="94" t="s">
        <v>1712</v>
      </c>
      <c r="K3612" s="94">
        <v>4</v>
      </c>
      <c r="L3612" s="94" t="s">
        <v>180</v>
      </c>
      <c r="M3612" s="94" t="s">
        <v>181</v>
      </c>
      <c r="N3612" s="94" t="s">
        <v>198</v>
      </c>
      <c r="O3612" s="94" t="s">
        <v>199</v>
      </c>
      <c r="P3612" s="94" t="s">
        <v>185</v>
      </c>
      <c r="Q3612" s="94" t="s">
        <v>185</v>
      </c>
      <c r="R3612" s="94" t="s">
        <v>186</v>
      </c>
      <c r="S3612" s="94" t="s">
        <v>187</v>
      </c>
      <c r="T3612" s="94" t="s">
        <v>188</v>
      </c>
      <c r="U3612" s="94" t="s">
        <v>189</v>
      </c>
      <c r="V3612" s="94" t="s">
        <v>189</v>
      </c>
      <c r="W3612" s="94" t="s">
        <v>189</v>
      </c>
      <c r="X3612" s="94" t="s">
        <v>189</v>
      </c>
      <c r="Y3612" s="94" t="s">
        <v>190</v>
      </c>
      <c r="Z3612" s="94" t="s">
        <v>209</v>
      </c>
      <c r="AA3612" s="94" t="s">
        <v>189</v>
      </c>
      <c r="AB3612" s="94" t="s">
        <v>11443</v>
      </c>
      <c r="AC3612" s="68" t="s">
        <v>11483</v>
      </c>
      <c r="AD3612" s="69"/>
    </row>
    <row r="3613" s="64" customFormat="1" customHeight="1" spans="1:30">
      <c r="A3613" s="67" t="s">
        <v>11324</v>
      </c>
      <c r="B3613" s="67" t="s">
        <v>171</v>
      </c>
      <c r="C3613" s="94" t="s">
        <v>11484</v>
      </c>
      <c r="D3613" s="94" t="s">
        <v>1406</v>
      </c>
      <c r="E3613" s="94" t="s">
        <v>11439</v>
      </c>
      <c r="F3613" s="94" t="s">
        <v>261</v>
      </c>
      <c r="G3613" s="94" t="s">
        <v>176</v>
      </c>
      <c r="H3613" s="94" t="s">
        <v>257</v>
      </c>
      <c r="I3613" s="94" t="s">
        <v>11482</v>
      </c>
      <c r="J3613" s="94" t="s">
        <v>1712</v>
      </c>
      <c r="K3613" s="94">
        <v>4</v>
      </c>
      <c r="L3613" s="94" t="s">
        <v>180</v>
      </c>
      <c r="M3613" s="94" t="s">
        <v>181</v>
      </c>
      <c r="N3613" s="94" t="s">
        <v>198</v>
      </c>
      <c r="O3613" s="94" t="s">
        <v>199</v>
      </c>
      <c r="P3613" s="94" t="s">
        <v>185</v>
      </c>
      <c r="Q3613" s="94" t="s">
        <v>185</v>
      </c>
      <c r="R3613" s="94" t="s">
        <v>186</v>
      </c>
      <c r="S3613" s="94" t="s">
        <v>187</v>
      </c>
      <c r="T3613" s="94" t="s">
        <v>188</v>
      </c>
      <c r="U3613" s="94" t="s">
        <v>189</v>
      </c>
      <c r="V3613" s="94" t="s">
        <v>189</v>
      </c>
      <c r="W3613" s="94" t="s">
        <v>189</v>
      </c>
      <c r="X3613" s="94" t="s">
        <v>189</v>
      </c>
      <c r="Y3613" s="94" t="s">
        <v>190</v>
      </c>
      <c r="Z3613" s="94" t="s">
        <v>212</v>
      </c>
      <c r="AA3613" s="94" t="s">
        <v>189</v>
      </c>
      <c r="AB3613" s="94" t="s">
        <v>11443</v>
      </c>
      <c r="AC3613" s="68" t="s">
        <v>11485</v>
      </c>
      <c r="AD3613" s="69"/>
    </row>
    <row r="3614" s="64" customFormat="1" customHeight="1" spans="1:30">
      <c r="A3614" s="67" t="s">
        <v>11324</v>
      </c>
      <c r="B3614" s="67" t="s">
        <v>171</v>
      </c>
      <c r="C3614" s="94" t="s">
        <v>11486</v>
      </c>
      <c r="D3614" s="94" t="s">
        <v>1406</v>
      </c>
      <c r="E3614" s="94" t="s">
        <v>11439</v>
      </c>
      <c r="F3614" s="94" t="s">
        <v>607</v>
      </c>
      <c r="G3614" s="94" t="s">
        <v>3557</v>
      </c>
      <c r="H3614" s="94" t="s">
        <v>257</v>
      </c>
      <c r="I3614" s="94" t="s">
        <v>11487</v>
      </c>
      <c r="J3614" s="94" t="s">
        <v>1712</v>
      </c>
      <c r="K3614" s="94">
        <v>3</v>
      </c>
      <c r="L3614" s="94" t="s">
        <v>180</v>
      </c>
      <c r="M3614" s="94" t="s">
        <v>313</v>
      </c>
      <c r="N3614" s="94" t="s">
        <v>198</v>
      </c>
      <c r="O3614" s="94" t="s">
        <v>199</v>
      </c>
      <c r="P3614" s="94" t="s">
        <v>11488</v>
      </c>
      <c r="Q3614" s="94" t="s">
        <v>185</v>
      </c>
      <c r="R3614" s="94" t="s">
        <v>186</v>
      </c>
      <c r="S3614" s="94" t="s">
        <v>187</v>
      </c>
      <c r="T3614" s="94" t="s">
        <v>188</v>
      </c>
      <c r="U3614" s="94" t="s">
        <v>189</v>
      </c>
      <c r="V3614" s="94" t="s">
        <v>189</v>
      </c>
      <c r="W3614" s="94" t="s">
        <v>189</v>
      </c>
      <c r="X3614" s="94" t="s">
        <v>189</v>
      </c>
      <c r="Y3614" s="94" t="s">
        <v>190</v>
      </c>
      <c r="Z3614" s="94" t="s">
        <v>7648</v>
      </c>
      <c r="AA3614" s="94" t="s">
        <v>189</v>
      </c>
      <c r="AB3614" s="94" t="s">
        <v>11443</v>
      </c>
      <c r="AC3614" s="68" t="s">
        <v>11489</v>
      </c>
      <c r="AD3614" s="69"/>
    </row>
    <row r="3615" s="64" customFormat="1" customHeight="1" spans="1:30">
      <c r="A3615" s="67" t="s">
        <v>11324</v>
      </c>
      <c r="B3615" s="67" t="s">
        <v>171</v>
      </c>
      <c r="C3615" s="94" t="s">
        <v>11490</v>
      </c>
      <c r="D3615" s="94" t="s">
        <v>1406</v>
      </c>
      <c r="E3615" s="94" t="s">
        <v>11491</v>
      </c>
      <c r="F3615" s="94" t="s">
        <v>11492</v>
      </c>
      <c r="G3615" s="94" t="s">
        <v>2288</v>
      </c>
      <c r="H3615" s="94" t="s">
        <v>257</v>
      </c>
      <c r="I3615" s="94" t="s">
        <v>11493</v>
      </c>
      <c r="J3615" s="94" t="s">
        <v>1712</v>
      </c>
      <c r="K3615" s="94">
        <v>2</v>
      </c>
      <c r="L3615" s="94" t="s">
        <v>180</v>
      </c>
      <c r="M3615" s="94" t="s">
        <v>181</v>
      </c>
      <c r="N3615" s="94" t="s">
        <v>198</v>
      </c>
      <c r="O3615" s="94" t="s">
        <v>199</v>
      </c>
      <c r="P3615" s="94" t="s">
        <v>11494</v>
      </c>
      <c r="Q3615" s="94" t="s">
        <v>482</v>
      </c>
      <c r="R3615" s="94" t="s">
        <v>186</v>
      </c>
      <c r="S3615" s="94" t="s">
        <v>187</v>
      </c>
      <c r="T3615" s="94" t="s">
        <v>188</v>
      </c>
      <c r="U3615" s="94" t="s">
        <v>189</v>
      </c>
      <c r="V3615" s="94" t="s">
        <v>189</v>
      </c>
      <c r="W3615" s="94" t="s">
        <v>189</v>
      </c>
      <c r="X3615" s="94" t="s">
        <v>189</v>
      </c>
      <c r="Y3615" s="94" t="s">
        <v>190</v>
      </c>
      <c r="Z3615" s="94" t="s">
        <v>209</v>
      </c>
      <c r="AA3615" s="94" t="s">
        <v>189</v>
      </c>
      <c r="AB3615" s="94" t="s">
        <v>11495</v>
      </c>
      <c r="AC3615" s="68" t="s">
        <v>191</v>
      </c>
      <c r="AD3615" s="69"/>
    </row>
    <row r="3616" s="64" customFormat="1" customHeight="1" spans="1:30">
      <c r="A3616" s="67" t="s">
        <v>11324</v>
      </c>
      <c r="B3616" s="67" t="s">
        <v>171</v>
      </c>
      <c r="C3616" s="94" t="s">
        <v>11496</v>
      </c>
      <c r="D3616" s="94" t="s">
        <v>1406</v>
      </c>
      <c r="E3616" s="94" t="s">
        <v>11491</v>
      </c>
      <c r="F3616" s="94" t="s">
        <v>11497</v>
      </c>
      <c r="G3616" s="94" t="s">
        <v>2288</v>
      </c>
      <c r="H3616" s="94" t="s">
        <v>257</v>
      </c>
      <c r="I3616" s="94" t="s">
        <v>11493</v>
      </c>
      <c r="J3616" s="94" t="s">
        <v>1712</v>
      </c>
      <c r="K3616" s="94">
        <v>2</v>
      </c>
      <c r="L3616" s="94" t="s">
        <v>180</v>
      </c>
      <c r="M3616" s="94" t="s">
        <v>181</v>
      </c>
      <c r="N3616" s="94" t="s">
        <v>198</v>
      </c>
      <c r="O3616" s="94" t="s">
        <v>199</v>
      </c>
      <c r="P3616" s="94" t="s">
        <v>11494</v>
      </c>
      <c r="Q3616" s="94" t="s">
        <v>482</v>
      </c>
      <c r="R3616" s="94" t="s">
        <v>186</v>
      </c>
      <c r="S3616" s="94" t="s">
        <v>187</v>
      </c>
      <c r="T3616" s="94" t="s">
        <v>188</v>
      </c>
      <c r="U3616" s="94" t="s">
        <v>189</v>
      </c>
      <c r="V3616" s="94" t="s">
        <v>189</v>
      </c>
      <c r="W3616" s="94" t="s">
        <v>189</v>
      </c>
      <c r="X3616" s="94" t="s">
        <v>189</v>
      </c>
      <c r="Y3616" s="94" t="s">
        <v>190</v>
      </c>
      <c r="Z3616" s="94" t="s">
        <v>212</v>
      </c>
      <c r="AA3616" s="94" t="s">
        <v>189</v>
      </c>
      <c r="AB3616" s="94" t="s">
        <v>11495</v>
      </c>
      <c r="AC3616" s="68" t="s">
        <v>191</v>
      </c>
      <c r="AD3616" s="69"/>
    </row>
    <row r="3617" s="64" customFormat="1" customHeight="1" spans="1:30">
      <c r="A3617" s="67" t="s">
        <v>11324</v>
      </c>
      <c r="B3617" s="67" t="s">
        <v>171</v>
      </c>
      <c r="C3617" s="94" t="s">
        <v>11498</v>
      </c>
      <c r="D3617" s="94" t="s">
        <v>1406</v>
      </c>
      <c r="E3617" s="94" t="s">
        <v>11491</v>
      </c>
      <c r="F3617" s="94" t="s">
        <v>11499</v>
      </c>
      <c r="G3617" s="94" t="s">
        <v>1993</v>
      </c>
      <c r="H3617" s="94" t="s">
        <v>257</v>
      </c>
      <c r="I3617" s="94" t="s">
        <v>11500</v>
      </c>
      <c r="J3617" s="94" t="s">
        <v>1712</v>
      </c>
      <c r="K3617" s="94">
        <v>2</v>
      </c>
      <c r="L3617" s="94" t="s">
        <v>180</v>
      </c>
      <c r="M3617" s="94" t="s">
        <v>181</v>
      </c>
      <c r="N3617" s="94" t="s">
        <v>198</v>
      </c>
      <c r="O3617" s="94" t="s">
        <v>199</v>
      </c>
      <c r="P3617" s="94" t="s">
        <v>2966</v>
      </c>
      <c r="Q3617" s="94" t="s">
        <v>482</v>
      </c>
      <c r="R3617" s="94" t="s">
        <v>186</v>
      </c>
      <c r="S3617" s="94" t="s">
        <v>187</v>
      </c>
      <c r="T3617" s="94" t="s">
        <v>188</v>
      </c>
      <c r="U3617" s="94" t="s">
        <v>189</v>
      </c>
      <c r="V3617" s="94" t="s">
        <v>189</v>
      </c>
      <c r="W3617" s="94" t="s">
        <v>189</v>
      </c>
      <c r="X3617" s="94" t="s">
        <v>189</v>
      </c>
      <c r="Y3617" s="94" t="s">
        <v>190</v>
      </c>
      <c r="Z3617" s="94" t="s">
        <v>7648</v>
      </c>
      <c r="AA3617" s="94" t="s">
        <v>189</v>
      </c>
      <c r="AB3617" s="94" t="s">
        <v>11495</v>
      </c>
      <c r="AC3617" s="68" t="s">
        <v>191</v>
      </c>
      <c r="AD3617" s="69"/>
    </row>
    <row r="3618" s="64" customFormat="1" customHeight="1" spans="1:30">
      <c r="A3618" s="67" t="s">
        <v>11324</v>
      </c>
      <c r="B3618" s="67" t="s">
        <v>171</v>
      </c>
      <c r="C3618" s="94" t="s">
        <v>11501</v>
      </c>
      <c r="D3618" s="94" t="s">
        <v>1406</v>
      </c>
      <c r="E3618" s="94" t="s">
        <v>11491</v>
      </c>
      <c r="F3618" s="94" t="s">
        <v>11502</v>
      </c>
      <c r="G3618" s="94" t="s">
        <v>3667</v>
      </c>
      <c r="H3618" s="94" t="s">
        <v>257</v>
      </c>
      <c r="I3618" s="94" t="s">
        <v>3668</v>
      </c>
      <c r="J3618" s="94" t="s">
        <v>1712</v>
      </c>
      <c r="K3618" s="94">
        <v>2</v>
      </c>
      <c r="L3618" s="94" t="s">
        <v>180</v>
      </c>
      <c r="M3618" s="94" t="s">
        <v>181</v>
      </c>
      <c r="N3618" s="94" t="s">
        <v>198</v>
      </c>
      <c r="O3618" s="94" t="s">
        <v>199</v>
      </c>
      <c r="P3618" s="94" t="s">
        <v>185</v>
      </c>
      <c r="Q3618" s="94" t="s">
        <v>185</v>
      </c>
      <c r="R3618" s="94" t="s">
        <v>186</v>
      </c>
      <c r="S3618" s="94" t="s">
        <v>187</v>
      </c>
      <c r="T3618" s="94" t="s">
        <v>188</v>
      </c>
      <c r="U3618" s="94" t="s">
        <v>189</v>
      </c>
      <c r="V3618" s="94" t="s">
        <v>189</v>
      </c>
      <c r="W3618" s="94" t="s">
        <v>189</v>
      </c>
      <c r="X3618" s="94" t="s">
        <v>189</v>
      </c>
      <c r="Y3618" s="94" t="s">
        <v>190</v>
      </c>
      <c r="Z3618" s="94" t="s">
        <v>7648</v>
      </c>
      <c r="AA3618" s="94" t="s">
        <v>189</v>
      </c>
      <c r="AB3618" s="94" t="s">
        <v>11495</v>
      </c>
      <c r="AC3618" s="68" t="s">
        <v>11503</v>
      </c>
      <c r="AD3618" s="69"/>
    </row>
    <row r="3619" s="64" customFormat="1" customHeight="1" spans="1:30">
      <c r="A3619" s="67" t="s">
        <v>11324</v>
      </c>
      <c r="B3619" s="67" t="s">
        <v>171</v>
      </c>
      <c r="C3619" s="94" t="s">
        <v>11504</v>
      </c>
      <c r="D3619" s="94" t="s">
        <v>1406</v>
      </c>
      <c r="E3619" s="94" t="s">
        <v>11491</v>
      </c>
      <c r="F3619" s="94" t="s">
        <v>11505</v>
      </c>
      <c r="G3619" s="94" t="s">
        <v>2359</v>
      </c>
      <c r="H3619" s="94" t="s">
        <v>257</v>
      </c>
      <c r="I3619" s="94" t="s">
        <v>11506</v>
      </c>
      <c r="J3619" s="94" t="s">
        <v>1712</v>
      </c>
      <c r="K3619" s="94">
        <v>1</v>
      </c>
      <c r="L3619" s="94" t="s">
        <v>180</v>
      </c>
      <c r="M3619" s="94" t="s">
        <v>181</v>
      </c>
      <c r="N3619" s="94" t="s">
        <v>198</v>
      </c>
      <c r="O3619" s="94" t="s">
        <v>199</v>
      </c>
      <c r="P3619" s="94" t="s">
        <v>11507</v>
      </c>
      <c r="Q3619" s="94" t="s">
        <v>185</v>
      </c>
      <c r="R3619" s="94" t="s">
        <v>186</v>
      </c>
      <c r="S3619" s="94" t="s">
        <v>187</v>
      </c>
      <c r="T3619" s="94" t="s">
        <v>188</v>
      </c>
      <c r="U3619" s="94" t="s">
        <v>189</v>
      </c>
      <c r="V3619" s="94" t="s">
        <v>189</v>
      </c>
      <c r="W3619" s="94" t="s">
        <v>189</v>
      </c>
      <c r="X3619" s="94" t="s">
        <v>189</v>
      </c>
      <c r="Y3619" s="94" t="s">
        <v>190</v>
      </c>
      <c r="Z3619" s="94" t="s">
        <v>7648</v>
      </c>
      <c r="AA3619" s="94" t="s">
        <v>189</v>
      </c>
      <c r="AB3619" s="94" t="s">
        <v>11495</v>
      </c>
      <c r="AC3619" s="68" t="s">
        <v>191</v>
      </c>
      <c r="AD3619" s="69"/>
    </row>
    <row r="3620" s="64" customFormat="1" customHeight="1" spans="1:30">
      <c r="A3620" s="67" t="s">
        <v>11324</v>
      </c>
      <c r="B3620" s="67" t="s">
        <v>171</v>
      </c>
      <c r="C3620" s="94" t="s">
        <v>11508</v>
      </c>
      <c r="D3620" s="94" t="s">
        <v>1406</v>
      </c>
      <c r="E3620" s="94" t="s">
        <v>11491</v>
      </c>
      <c r="F3620" s="94" t="s">
        <v>11505</v>
      </c>
      <c r="G3620" s="94" t="s">
        <v>244</v>
      </c>
      <c r="H3620" s="94" t="s">
        <v>257</v>
      </c>
      <c r="I3620" s="94" t="s">
        <v>11509</v>
      </c>
      <c r="J3620" s="94" t="s">
        <v>1712</v>
      </c>
      <c r="K3620" s="94">
        <v>1</v>
      </c>
      <c r="L3620" s="94" t="s">
        <v>180</v>
      </c>
      <c r="M3620" s="94" t="s">
        <v>313</v>
      </c>
      <c r="N3620" s="94" t="s">
        <v>198</v>
      </c>
      <c r="O3620" s="94" t="s">
        <v>199</v>
      </c>
      <c r="P3620" s="94" t="s">
        <v>11510</v>
      </c>
      <c r="Q3620" s="94" t="s">
        <v>185</v>
      </c>
      <c r="R3620" s="94" t="s">
        <v>186</v>
      </c>
      <c r="S3620" s="94" t="s">
        <v>187</v>
      </c>
      <c r="T3620" s="94" t="s">
        <v>188</v>
      </c>
      <c r="U3620" s="94" t="s">
        <v>189</v>
      </c>
      <c r="V3620" s="94" t="s">
        <v>189</v>
      </c>
      <c r="W3620" s="94" t="s">
        <v>189</v>
      </c>
      <c r="X3620" s="94" t="s">
        <v>189</v>
      </c>
      <c r="Y3620" s="94" t="s">
        <v>190</v>
      </c>
      <c r="Z3620" s="94" t="s">
        <v>7648</v>
      </c>
      <c r="AA3620" s="94" t="s">
        <v>189</v>
      </c>
      <c r="AB3620" s="94" t="s">
        <v>11495</v>
      </c>
      <c r="AC3620" s="68" t="s">
        <v>191</v>
      </c>
      <c r="AD3620" s="69"/>
    </row>
    <row r="3621" s="64" customFormat="1" customHeight="1" spans="1:30">
      <c r="A3621" s="67" t="s">
        <v>11324</v>
      </c>
      <c r="B3621" s="67" t="s">
        <v>171</v>
      </c>
      <c r="C3621" s="94" t="s">
        <v>11511</v>
      </c>
      <c r="D3621" s="94" t="s">
        <v>1406</v>
      </c>
      <c r="E3621" s="94" t="s">
        <v>11491</v>
      </c>
      <c r="F3621" s="94" t="s">
        <v>11512</v>
      </c>
      <c r="G3621" s="94" t="s">
        <v>381</v>
      </c>
      <c r="H3621" s="94" t="s">
        <v>205</v>
      </c>
      <c r="I3621" s="94" t="s">
        <v>11513</v>
      </c>
      <c r="J3621" s="94" t="s">
        <v>2041</v>
      </c>
      <c r="K3621" s="94">
        <v>1</v>
      </c>
      <c r="L3621" s="94" t="s">
        <v>180</v>
      </c>
      <c r="M3621" s="94" t="s">
        <v>313</v>
      </c>
      <c r="N3621" s="94" t="s">
        <v>198</v>
      </c>
      <c r="O3621" s="94" t="s">
        <v>199</v>
      </c>
      <c r="P3621" s="94" t="s">
        <v>10333</v>
      </c>
      <c r="Q3621" s="94" t="s">
        <v>185</v>
      </c>
      <c r="R3621" s="94" t="s">
        <v>186</v>
      </c>
      <c r="S3621" s="94" t="s">
        <v>187</v>
      </c>
      <c r="T3621" s="94" t="s">
        <v>188</v>
      </c>
      <c r="U3621" s="94" t="s">
        <v>189</v>
      </c>
      <c r="V3621" s="94" t="s">
        <v>189</v>
      </c>
      <c r="W3621" s="94" t="s">
        <v>189</v>
      </c>
      <c r="X3621" s="94" t="s">
        <v>189</v>
      </c>
      <c r="Y3621" s="94" t="s">
        <v>190</v>
      </c>
      <c r="Z3621" s="94" t="s">
        <v>7648</v>
      </c>
      <c r="AA3621" s="94" t="s">
        <v>189</v>
      </c>
      <c r="AB3621" s="94" t="s">
        <v>11495</v>
      </c>
      <c r="AC3621" s="68" t="s">
        <v>191</v>
      </c>
      <c r="AD3621" s="69"/>
    </row>
    <row r="3622" s="64" customFormat="1" customHeight="1" spans="1:30">
      <c r="A3622" s="67" t="s">
        <v>11324</v>
      </c>
      <c r="B3622" s="67" t="s">
        <v>171</v>
      </c>
      <c r="C3622" s="94" t="s">
        <v>11514</v>
      </c>
      <c r="D3622" s="94" t="s">
        <v>1406</v>
      </c>
      <c r="E3622" s="94" t="s">
        <v>11491</v>
      </c>
      <c r="F3622" s="94" t="s">
        <v>11515</v>
      </c>
      <c r="G3622" s="94" t="s">
        <v>1993</v>
      </c>
      <c r="H3622" s="94" t="s">
        <v>257</v>
      </c>
      <c r="I3622" s="94" t="s">
        <v>11516</v>
      </c>
      <c r="J3622" s="94" t="s">
        <v>1712</v>
      </c>
      <c r="K3622" s="94">
        <v>2</v>
      </c>
      <c r="L3622" s="94" t="s">
        <v>180</v>
      </c>
      <c r="M3622" s="94" t="s">
        <v>181</v>
      </c>
      <c r="N3622" s="94" t="s">
        <v>198</v>
      </c>
      <c r="O3622" s="94" t="s">
        <v>199</v>
      </c>
      <c r="P3622" s="94" t="s">
        <v>2966</v>
      </c>
      <c r="Q3622" s="94" t="s">
        <v>185</v>
      </c>
      <c r="R3622" s="94" t="s">
        <v>186</v>
      </c>
      <c r="S3622" s="94" t="s">
        <v>187</v>
      </c>
      <c r="T3622" s="94" t="s">
        <v>188</v>
      </c>
      <c r="U3622" s="94" t="s">
        <v>189</v>
      </c>
      <c r="V3622" s="94" t="s">
        <v>189</v>
      </c>
      <c r="W3622" s="94" t="s">
        <v>189</v>
      </c>
      <c r="X3622" s="94" t="s">
        <v>189</v>
      </c>
      <c r="Y3622" s="94" t="s">
        <v>190</v>
      </c>
      <c r="Z3622" s="94" t="s">
        <v>7648</v>
      </c>
      <c r="AA3622" s="94" t="s">
        <v>189</v>
      </c>
      <c r="AB3622" s="94" t="s">
        <v>11495</v>
      </c>
      <c r="AC3622" s="68" t="s">
        <v>11517</v>
      </c>
      <c r="AD3622" s="69"/>
    </row>
    <row r="3623" s="64" customFormat="1" customHeight="1" spans="1:30">
      <c r="A3623" s="67" t="s">
        <v>11324</v>
      </c>
      <c r="B3623" s="67" t="s">
        <v>171</v>
      </c>
      <c r="C3623" s="94" t="s">
        <v>11518</v>
      </c>
      <c r="D3623" s="94" t="s">
        <v>1406</v>
      </c>
      <c r="E3623" s="94" t="s">
        <v>11491</v>
      </c>
      <c r="F3623" s="94" t="s">
        <v>11519</v>
      </c>
      <c r="G3623" s="94" t="s">
        <v>251</v>
      </c>
      <c r="H3623" s="94" t="s">
        <v>257</v>
      </c>
      <c r="I3623" s="94" t="s">
        <v>11520</v>
      </c>
      <c r="J3623" s="94" t="s">
        <v>1712</v>
      </c>
      <c r="K3623" s="94">
        <v>2</v>
      </c>
      <c r="L3623" s="94" t="s">
        <v>180</v>
      </c>
      <c r="M3623" s="94" t="s">
        <v>181</v>
      </c>
      <c r="N3623" s="94" t="s">
        <v>198</v>
      </c>
      <c r="O3623" s="94" t="s">
        <v>199</v>
      </c>
      <c r="P3623" s="94" t="s">
        <v>11382</v>
      </c>
      <c r="Q3623" s="94" t="s">
        <v>185</v>
      </c>
      <c r="R3623" s="94" t="s">
        <v>186</v>
      </c>
      <c r="S3623" s="94" t="s">
        <v>187</v>
      </c>
      <c r="T3623" s="94" t="s">
        <v>188</v>
      </c>
      <c r="U3623" s="94" t="s">
        <v>189</v>
      </c>
      <c r="V3623" s="94" t="s">
        <v>189</v>
      </c>
      <c r="W3623" s="94" t="s">
        <v>189</v>
      </c>
      <c r="X3623" s="94" t="s">
        <v>189</v>
      </c>
      <c r="Y3623" s="94" t="s">
        <v>190</v>
      </c>
      <c r="Z3623" s="94" t="s">
        <v>7648</v>
      </c>
      <c r="AA3623" s="94" t="s">
        <v>189</v>
      </c>
      <c r="AB3623" s="94" t="s">
        <v>11495</v>
      </c>
      <c r="AC3623" s="68" t="s">
        <v>11521</v>
      </c>
      <c r="AD3623" s="69"/>
    </row>
    <row r="3624" s="64" customFormat="1" customHeight="1" spans="1:30">
      <c r="A3624" s="67" t="s">
        <v>11324</v>
      </c>
      <c r="B3624" s="67" t="s">
        <v>171</v>
      </c>
      <c r="C3624" s="94" t="s">
        <v>11522</v>
      </c>
      <c r="D3624" s="94" t="s">
        <v>1406</v>
      </c>
      <c r="E3624" s="94" t="s">
        <v>11491</v>
      </c>
      <c r="F3624" s="94" t="s">
        <v>11523</v>
      </c>
      <c r="G3624" s="94" t="s">
        <v>3667</v>
      </c>
      <c r="H3624" s="94" t="s">
        <v>257</v>
      </c>
      <c r="I3624" s="94" t="s">
        <v>3802</v>
      </c>
      <c r="J3624" s="94" t="s">
        <v>1712</v>
      </c>
      <c r="K3624" s="94">
        <v>2</v>
      </c>
      <c r="L3624" s="94" t="s">
        <v>180</v>
      </c>
      <c r="M3624" s="94" t="s">
        <v>181</v>
      </c>
      <c r="N3624" s="94" t="s">
        <v>198</v>
      </c>
      <c r="O3624" s="94" t="s">
        <v>199</v>
      </c>
      <c r="P3624" s="94" t="s">
        <v>11524</v>
      </c>
      <c r="Q3624" s="94" t="s">
        <v>185</v>
      </c>
      <c r="R3624" s="94" t="s">
        <v>186</v>
      </c>
      <c r="S3624" s="94" t="s">
        <v>187</v>
      </c>
      <c r="T3624" s="94" t="s">
        <v>188</v>
      </c>
      <c r="U3624" s="94" t="s">
        <v>189</v>
      </c>
      <c r="V3624" s="94" t="s">
        <v>189</v>
      </c>
      <c r="W3624" s="94" t="s">
        <v>189</v>
      </c>
      <c r="X3624" s="94" t="s">
        <v>189</v>
      </c>
      <c r="Y3624" s="94" t="s">
        <v>190</v>
      </c>
      <c r="Z3624" s="94" t="s">
        <v>7648</v>
      </c>
      <c r="AA3624" s="94" t="s">
        <v>189</v>
      </c>
      <c r="AB3624" s="94" t="s">
        <v>11495</v>
      </c>
      <c r="AC3624" s="68" t="s">
        <v>11525</v>
      </c>
      <c r="AD3624" s="69"/>
    </row>
    <row r="3625" s="64" customFormat="1" customHeight="1" spans="1:30">
      <c r="A3625" s="67" t="s">
        <v>11324</v>
      </c>
      <c r="B3625" s="67" t="s">
        <v>171</v>
      </c>
      <c r="C3625" s="94" t="s">
        <v>11526</v>
      </c>
      <c r="D3625" s="94" t="s">
        <v>1406</v>
      </c>
      <c r="E3625" s="94" t="s">
        <v>11491</v>
      </c>
      <c r="F3625" s="94" t="s">
        <v>11527</v>
      </c>
      <c r="G3625" s="94" t="s">
        <v>11528</v>
      </c>
      <c r="H3625" s="94" t="s">
        <v>205</v>
      </c>
      <c r="I3625" s="94" t="s">
        <v>11529</v>
      </c>
      <c r="J3625" s="94" t="s">
        <v>2041</v>
      </c>
      <c r="K3625" s="94">
        <v>1</v>
      </c>
      <c r="L3625" s="94" t="s">
        <v>180</v>
      </c>
      <c r="M3625" s="94" t="s">
        <v>181</v>
      </c>
      <c r="N3625" s="94" t="s">
        <v>198</v>
      </c>
      <c r="O3625" s="94" t="s">
        <v>199</v>
      </c>
      <c r="P3625" s="94" t="s">
        <v>11494</v>
      </c>
      <c r="Q3625" s="94" t="s">
        <v>185</v>
      </c>
      <c r="R3625" s="94" t="s">
        <v>186</v>
      </c>
      <c r="S3625" s="94" t="s">
        <v>187</v>
      </c>
      <c r="T3625" s="94" t="s">
        <v>188</v>
      </c>
      <c r="U3625" s="94" t="s">
        <v>189</v>
      </c>
      <c r="V3625" s="94" t="s">
        <v>189</v>
      </c>
      <c r="W3625" s="94" t="s">
        <v>189</v>
      </c>
      <c r="X3625" s="94" t="s">
        <v>189</v>
      </c>
      <c r="Y3625" s="94" t="s">
        <v>190</v>
      </c>
      <c r="Z3625" s="94" t="s">
        <v>7648</v>
      </c>
      <c r="AA3625" s="94" t="s">
        <v>189</v>
      </c>
      <c r="AB3625" s="94" t="s">
        <v>11495</v>
      </c>
      <c r="AC3625" s="68" t="s">
        <v>191</v>
      </c>
      <c r="AD3625" s="69"/>
    </row>
    <row r="3626" s="64" customFormat="1" customHeight="1" spans="1:30">
      <c r="A3626" s="67" t="s">
        <v>11324</v>
      </c>
      <c r="B3626" s="67" t="s">
        <v>171</v>
      </c>
      <c r="C3626" s="94" t="s">
        <v>11530</v>
      </c>
      <c r="D3626" s="94" t="s">
        <v>1406</v>
      </c>
      <c r="E3626" s="94" t="s">
        <v>11491</v>
      </c>
      <c r="F3626" s="94" t="s">
        <v>11531</v>
      </c>
      <c r="G3626" s="94" t="s">
        <v>2288</v>
      </c>
      <c r="H3626" s="94" t="s">
        <v>205</v>
      </c>
      <c r="I3626" s="94" t="s">
        <v>11532</v>
      </c>
      <c r="J3626" s="94" t="s">
        <v>2041</v>
      </c>
      <c r="K3626" s="94">
        <v>2</v>
      </c>
      <c r="L3626" s="94" t="s">
        <v>180</v>
      </c>
      <c r="M3626" s="94" t="s">
        <v>181</v>
      </c>
      <c r="N3626" s="94" t="s">
        <v>198</v>
      </c>
      <c r="O3626" s="94" t="s">
        <v>199</v>
      </c>
      <c r="P3626" s="94" t="s">
        <v>3137</v>
      </c>
      <c r="Q3626" s="94" t="s">
        <v>185</v>
      </c>
      <c r="R3626" s="94" t="s">
        <v>186</v>
      </c>
      <c r="S3626" s="94" t="s">
        <v>187</v>
      </c>
      <c r="T3626" s="94" t="s">
        <v>188</v>
      </c>
      <c r="U3626" s="94" t="s">
        <v>189</v>
      </c>
      <c r="V3626" s="94" t="s">
        <v>189</v>
      </c>
      <c r="W3626" s="94" t="s">
        <v>189</v>
      </c>
      <c r="X3626" s="94" t="s">
        <v>189</v>
      </c>
      <c r="Y3626" s="94" t="s">
        <v>190</v>
      </c>
      <c r="Z3626" s="94" t="s">
        <v>7648</v>
      </c>
      <c r="AA3626" s="94" t="s">
        <v>189</v>
      </c>
      <c r="AB3626" s="94" t="s">
        <v>11495</v>
      </c>
      <c r="AC3626" s="68" t="s">
        <v>191</v>
      </c>
      <c r="AD3626" s="69"/>
    </row>
    <row r="3627" s="64" customFormat="1" customHeight="1" spans="1:30">
      <c r="A3627" s="67" t="s">
        <v>11324</v>
      </c>
      <c r="B3627" s="67" t="s">
        <v>171</v>
      </c>
      <c r="C3627" s="94" t="s">
        <v>11533</v>
      </c>
      <c r="D3627" s="94" t="s">
        <v>1406</v>
      </c>
      <c r="E3627" s="94" t="s">
        <v>11491</v>
      </c>
      <c r="F3627" s="94" t="s">
        <v>11534</v>
      </c>
      <c r="G3627" s="94" t="s">
        <v>2288</v>
      </c>
      <c r="H3627" s="94" t="s">
        <v>205</v>
      </c>
      <c r="I3627" s="94" t="s">
        <v>11535</v>
      </c>
      <c r="J3627" s="94" t="s">
        <v>2041</v>
      </c>
      <c r="K3627" s="94">
        <v>2</v>
      </c>
      <c r="L3627" s="94" t="s">
        <v>180</v>
      </c>
      <c r="M3627" s="94" t="s">
        <v>313</v>
      </c>
      <c r="N3627" s="94" t="s">
        <v>198</v>
      </c>
      <c r="O3627" s="94" t="s">
        <v>199</v>
      </c>
      <c r="P3627" s="94" t="s">
        <v>2966</v>
      </c>
      <c r="Q3627" s="94" t="s">
        <v>185</v>
      </c>
      <c r="R3627" s="94" t="s">
        <v>186</v>
      </c>
      <c r="S3627" s="94" t="s">
        <v>187</v>
      </c>
      <c r="T3627" s="94" t="s">
        <v>188</v>
      </c>
      <c r="U3627" s="94" t="s">
        <v>189</v>
      </c>
      <c r="V3627" s="94" t="s">
        <v>189</v>
      </c>
      <c r="W3627" s="94" t="s">
        <v>189</v>
      </c>
      <c r="X3627" s="94" t="s">
        <v>189</v>
      </c>
      <c r="Y3627" s="94" t="s">
        <v>190</v>
      </c>
      <c r="Z3627" s="94" t="s">
        <v>7648</v>
      </c>
      <c r="AA3627" s="94" t="s">
        <v>189</v>
      </c>
      <c r="AB3627" s="94" t="s">
        <v>11495</v>
      </c>
      <c r="AC3627" s="68" t="s">
        <v>191</v>
      </c>
      <c r="AD3627" s="69"/>
    </row>
    <row r="3628" s="64" customFormat="1" customHeight="1" spans="1:30">
      <c r="A3628" s="67" t="s">
        <v>11324</v>
      </c>
      <c r="B3628" s="67" t="s">
        <v>171</v>
      </c>
      <c r="C3628" s="94" t="s">
        <v>11536</v>
      </c>
      <c r="D3628" s="94" t="s">
        <v>1406</v>
      </c>
      <c r="E3628" s="94" t="s">
        <v>11491</v>
      </c>
      <c r="F3628" s="94" t="s">
        <v>11537</v>
      </c>
      <c r="G3628" s="94" t="s">
        <v>649</v>
      </c>
      <c r="H3628" s="94" t="s">
        <v>257</v>
      </c>
      <c r="I3628" s="94" t="s">
        <v>11538</v>
      </c>
      <c r="J3628" s="94" t="s">
        <v>233</v>
      </c>
      <c r="K3628" s="94">
        <v>2</v>
      </c>
      <c r="L3628" s="94" t="s">
        <v>180</v>
      </c>
      <c r="M3628" s="94" t="s">
        <v>181</v>
      </c>
      <c r="N3628" s="94" t="s">
        <v>198</v>
      </c>
      <c r="O3628" s="94" t="s">
        <v>199</v>
      </c>
      <c r="P3628" s="94" t="s">
        <v>11539</v>
      </c>
      <c r="Q3628" s="94" t="s">
        <v>185</v>
      </c>
      <c r="R3628" s="94" t="s">
        <v>186</v>
      </c>
      <c r="S3628" s="94" t="s">
        <v>187</v>
      </c>
      <c r="T3628" s="94" t="s">
        <v>188</v>
      </c>
      <c r="U3628" s="94" t="s">
        <v>189</v>
      </c>
      <c r="V3628" s="94" t="s">
        <v>189</v>
      </c>
      <c r="W3628" s="94" t="s">
        <v>189</v>
      </c>
      <c r="X3628" s="94" t="s">
        <v>189</v>
      </c>
      <c r="Y3628" s="94" t="s">
        <v>190</v>
      </c>
      <c r="Z3628" s="94" t="s">
        <v>7648</v>
      </c>
      <c r="AA3628" s="94" t="s">
        <v>189</v>
      </c>
      <c r="AB3628" s="94" t="s">
        <v>11495</v>
      </c>
      <c r="AC3628" s="68" t="s">
        <v>191</v>
      </c>
      <c r="AD3628" s="69"/>
    </row>
    <row r="3629" s="64" customFormat="1" customHeight="1" spans="1:30">
      <c r="A3629" s="67" t="s">
        <v>11324</v>
      </c>
      <c r="B3629" s="67" t="s">
        <v>171</v>
      </c>
      <c r="C3629" s="94" t="s">
        <v>11540</v>
      </c>
      <c r="D3629" s="94" t="s">
        <v>1406</v>
      </c>
      <c r="E3629" s="94" t="s">
        <v>11491</v>
      </c>
      <c r="F3629" s="94" t="s">
        <v>11541</v>
      </c>
      <c r="G3629" s="94" t="s">
        <v>275</v>
      </c>
      <c r="H3629" s="94" t="s">
        <v>205</v>
      </c>
      <c r="I3629" s="94" t="s">
        <v>11396</v>
      </c>
      <c r="J3629" s="94" t="s">
        <v>1712</v>
      </c>
      <c r="K3629" s="94">
        <v>1</v>
      </c>
      <c r="L3629" s="94" t="s">
        <v>180</v>
      </c>
      <c r="M3629" s="94" t="s">
        <v>181</v>
      </c>
      <c r="N3629" s="94" t="s">
        <v>198</v>
      </c>
      <c r="O3629" s="94" t="s">
        <v>199</v>
      </c>
      <c r="P3629" s="94" t="s">
        <v>2423</v>
      </c>
      <c r="Q3629" s="94" t="s">
        <v>185</v>
      </c>
      <c r="R3629" s="94" t="s">
        <v>186</v>
      </c>
      <c r="S3629" s="94" t="s">
        <v>187</v>
      </c>
      <c r="T3629" s="94" t="s">
        <v>188</v>
      </c>
      <c r="U3629" s="94" t="s">
        <v>189</v>
      </c>
      <c r="V3629" s="94" t="s">
        <v>189</v>
      </c>
      <c r="W3629" s="94" t="s">
        <v>189</v>
      </c>
      <c r="X3629" s="94" t="s">
        <v>189</v>
      </c>
      <c r="Y3629" s="94" t="s">
        <v>190</v>
      </c>
      <c r="Z3629" s="94" t="s">
        <v>7648</v>
      </c>
      <c r="AA3629" s="94" t="s">
        <v>189</v>
      </c>
      <c r="AB3629" s="94" t="s">
        <v>11495</v>
      </c>
      <c r="AC3629" s="68" t="s">
        <v>4864</v>
      </c>
      <c r="AD3629" s="69"/>
    </row>
    <row r="3630" s="64" customFormat="1" customHeight="1" spans="1:30">
      <c r="A3630" s="67" t="s">
        <v>11324</v>
      </c>
      <c r="B3630" s="67" t="s">
        <v>171</v>
      </c>
      <c r="C3630" s="94" t="s">
        <v>11542</v>
      </c>
      <c r="D3630" s="94" t="s">
        <v>1406</v>
      </c>
      <c r="E3630" s="94" t="s">
        <v>11491</v>
      </c>
      <c r="F3630" s="94" t="s">
        <v>11543</v>
      </c>
      <c r="G3630" s="94" t="s">
        <v>176</v>
      </c>
      <c r="H3630" s="94" t="s">
        <v>257</v>
      </c>
      <c r="I3630" s="94" t="s">
        <v>271</v>
      </c>
      <c r="J3630" s="94" t="s">
        <v>1712</v>
      </c>
      <c r="K3630" s="94">
        <v>3</v>
      </c>
      <c r="L3630" s="94" t="s">
        <v>180</v>
      </c>
      <c r="M3630" s="94" t="s">
        <v>313</v>
      </c>
      <c r="N3630" s="94" t="s">
        <v>198</v>
      </c>
      <c r="O3630" s="94" t="s">
        <v>199</v>
      </c>
      <c r="P3630" s="94" t="s">
        <v>185</v>
      </c>
      <c r="Q3630" s="94" t="s">
        <v>185</v>
      </c>
      <c r="R3630" s="94" t="s">
        <v>186</v>
      </c>
      <c r="S3630" s="94" t="s">
        <v>187</v>
      </c>
      <c r="T3630" s="94" t="s">
        <v>188</v>
      </c>
      <c r="U3630" s="94" t="s">
        <v>189</v>
      </c>
      <c r="V3630" s="94" t="s">
        <v>189</v>
      </c>
      <c r="W3630" s="94" t="s">
        <v>189</v>
      </c>
      <c r="X3630" s="94" t="s">
        <v>189</v>
      </c>
      <c r="Y3630" s="94" t="s">
        <v>190</v>
      </c>
      <c r="Z3630" s="94" t="s">
        <v>209</v>
      </c>
      <c r="AA3630" s="94" t="s">
        <v>189</v>
      </c>
      <c r="AB3630" s="94" t="s">
        <v>11495</v>
      </c>
      <c r="AC3630" s="68" t="s">
        <v>11544</v>
      </c>
      <c r="AD3630" s="69"/>
    </row>
    <row r="3631" s="64" customFormat="1" customHeight="1" spans="1:30">
      <c r="A3631" s="67" t="s">
        <v>11324</v>
      </c>
      <c r="B3631" s="67" t="s">
        <v>171</v>
      </c>
      <c r="C3631" s="94" t="s">
        <v>11545</v>
      </c>
      <c r="D3631" s="94" t="s">
        <v>1406</v>
      </c>
      <c r="E3631" s="94" t="s">
        <v>11491</v>
      </c>
      <c r="F3631" s="94" t="s">
        <v>11546</v>
      </c>
      <c r="G3631" s="94" t="s">
        <v>176</v>
      </c>
      <c r="H3631" s="94" t="s">
        <v>257</v>
      </c>
      <c r="I3631" s="94" t="s">
        <v>271</v>
      </c>
      <c r="J3631" s="94" t="s">
        <v>1712</v>
      </c>
      <c r="K3631" s="94">
        <v>3</v>
      </c>
      <c r="L3631" s="94" t="s">
        <v>180</v>
      </c>
      <c r="M3631" s="94" t="s">
        <v>313</v>
      </c>
      <c r="N3631" s="94" t="s">
        <v>198</v>
      </c>
      <c r="O3631" s="94" t="s">
        <v>199</v>
      </c>
      <c r="P3631" s="94" t="s">
        <v>185</v>
      </c>
      <c r="Q3631" s="94" t="s">
        <v>185</v>
      </c>
      <c r="R3631" s="94" t="s">
        <v>186</v>
      </c>
      <c r="S3631" s="94" t="s">
        <v>187</v>
      </c>
      <c r="T3631" s="94" t="s">
        <v>188</v>
      </c>
      <c r="U3631" s="94" t="s">
        <v>189</v>
      </c>
      <c r="V3631" s="94" t="s">
        <v>189</v>
      </c>
      <c r="W3631" s="94" t="s">
        <v>189</v>
      </c>
      <c r="X3631" s="94" t="s">
        <v>189</v>
      </c>
      <c r="Y3631" s="94" t="s">
        <v>190</v>
      </c>
      <c r="Z3631" s="94" t="s">
        <v>212</v>
      </c>
      <c r="AA3631" s="94" t="s">
        <v>189</v>
      </c>
      <c r="AB3631" s="94" t="s">
        <v>11495</v>
      </c>
      <c r="AC3631" s="68" t="s">
        <v>11547</v>
      </c>
      <c r="AD3631" s="69"/>
    </row>
    <row r="3632" s="64" customFormat="1" customHeight="1" spans="1:30">
      <c r="A3632" s="67" t="s">
        <v>11324</v>
      </c>
      <c r="B3632" s="67" t="s">
        <v>171</v>
      </c>
      <c r="C3632" s="94" t="s">
        <v>11548</v>
      </c>
      <c r="D3632" s="94" t="s">
        <v>1406</v>
      </c>
      <c r="E3632" s="94" t="s">
        <v>11491</v>
      </c>
      <c r="F3632" s="94" t="s">
        <v>11549</v>
      </c>
      <c r="G3632" s="94" t="s">
        <v>275</v>
      </c>
      <c r="H3632" s="94" t="s">
        <v>205</v>
      </c>
      <c r="I3632" s="94" t="s">
        <v>11550</v>
      </c>
      <c r="J3632" s="94" t="s">
        <v>2041</v>
      </c>
      <c r="K3632" s="94">
        <v>2</v>
      </c>
      <c r="L3632" s="94" t="s">
        <v>180</v>
      </c>
      <c r="M3632" s="94" t="s">
        <v>313</v>
      </c>
      <c r="N3632" s="94" t="s">
        <v>198</v>
      </c>
      <c r="O3632" s="94" t="s">
        <v>199</v>
      </c>
      <c r="P3632" s="94" t="s">
        <v>278</v>
      </c>
      <c r="Q3632" s="94" t="s">
        <v>185</v>
      </c>
      <c r="R3632" s="94" t="s">
        <v>186</v>
      </c>
      <c r="S3632" s="94" t="s">
        <v>187</v>
      </c>
      <c r="T3632" s="94" t="s">
        <v>188</v>
      </c>
      <c r="U3632" s="94" t="s">
        <v>189</v>
      </c>
      <c r="V3632" s="94" t="s">
        <v>189</v>
      </c>
      <c r="W3632" s="94" t="s">
        <v>189</v>
      </c>
      <c r="X3632" s="94" t="s">
        <v>189</v>
      </c>
      <c r="Y3632" s="94" t="s">
        <v>190</v>
      </c>
      <c r="Z3632" s="94" t="s">
        <v>209</v>
      </c>
      <c r="AA3632" s="94" t="s">
        <v>189</v>
      </c>
      <c r="AB3632" s="94" t="s">
        <v>11495</v>
      </c>
      <c r="AC3632" s="68" t="s">
        <v>11551</v>
      </c>
      <c r="AD3632" s="69"/>
    </row>
    <row r="3633" s="64" customFormat="1" customHeight="1" spans="1:30">
      <c r="A3633" s="67" t="s">
        <v>11324</v>
      </c>
      <c r="B3633" s="67" t="s">
        <v>171</v>
      </c>
      <c r="C3633" s="94" t="s">
        <v>11552</v>
      </c>
      <c r="D3633" s="94" t="s">
        <v>1406</v>
      </c>
      <c r="E3633" s="94" t="s">
        <v>11491</v>
      </c>
      <c r="F3633" s="94" t="s">
        <v>11553</v>
      </c>
      <c r="G3633" s="94" t="s">
        <v>275</v>
      </c>
      <c r="H3633" s="94" t="s">
        <v>205</v>
      </c>
      <c r="I3633" s="94" t="s">
        <v>11550</v>
      </c>
      <c r="J3633" s="94" t="s">
        <v>2041</v>
      </c>
      <c r="K3633" s="94">
        <v>2</v>
      </c>
      <c r="L3633" s="94" t="s">
        <v>180</v>
      </c>
      <c r="M3633" s="94" t="s">
        <v>313</v>
      </c>
      <c r="N3633" s="94" t="s">
        <v>198</v>
      </c>
      <c r="O3633" s="94" t="s">
        <v>199</v>
      </c>
      <c r="P3633" s="94" t="s">
        <v>278</v>
      </c>
      <c r="Q3633" s="94" t="s">
        <v>185</v>
      </c>
      <c r="R3633" s="94" t="s">
        <v>186</v>
      </c>
      <c r="S3633" s="94" t="s">
        <v>187</v>
      </c>
      <c r="T3633" s="94" t="s">
        <v>188</v>
      </c>
      <c r="U3633" s="94" t="s">
        <v>189</v>
      </c>
      <c r="V3633" s="94" t="s">
        <v>189</v>
      </c>
      <c r="W3633" s="94" t="s">
        <v>189</v>
      </c>
      <c r="X3633" s="94" t="s">
        <v>189</v>
      </c>
      <c r="Y3633" s="94" t="s">
        <v>190</v>
      </c>
      <c r="Z3633" s="94" t="s">
        <v>212</v>
      </c>
      <c r="AA3633" s="94" t="s">
        <v>189</v>
      </c>
      <c r="AB3633" s="94" t="s">
        <v>11495</v>
      </c>
      <c r="AC3633" s="68" t="s">
        <v>11554</v>
      </c>
      <c r="AD3633" s="69"/>
    </row>
    <row r="3634" s="64" customFormat="1" customHeight="1" spans="1:30">
      <c r="A3634" s="67" t="s">
        <v>11324</v>
      </c>
      <c r="B3634" s="67" t="s">
        <v>171</v>
      </c>
      <c r="C3634" s="94" t="s">
        <v>11555</v>
      </c>
      <c r="D3634" s="94" t="s">
        <v>1406</v>
      </c>
      <c r="E3634" s="94" t="s">
        <v>11491</v>
      </c>
      <c r="F3634" s="94" t="s">
        <v>11556</v>
      </c>
      <c r="G3634" s="94" t="s">
        <v>251</v>
      </c>
      <c r="H3634" s="94" t="s">
        <v>257</v>
      </c>
      <c r="I3634" s="94" t="s">
        <v>11520</v>
      </c>
      <c r="J3634" s="94" t="s">
        <v>1712</v>
      </c>
      <c r="K3634" s="94">
        <v>1</v>
      </c>
      <c r="L3634" s="94" t="s">
        <v>180</v>
      </c>
      <c r="M3634" s="94" t="s">
        <v>181</v>
      </c>
      <c r="N3634" s="94" t="s">
        <v>198</v>
      </c>
      <c r="O3634" s="94" t="s">
        <v>199</v>
      </c>
      <c r="P3634" s="94" t="s">
        <v>11382</v>
      </c>
      <c r="Q3634" s="94" t="s">
        <v>185</v>
      </c>
      <c r="R3634" s="94" t="s">
        <v>186</v>
      </c>
      <c r="S3634" s="94" t="s">
        <v>187</v>
      </c>
      <c r="T3634" s="94" t="s">
        <v>188</v>
      </c>
      <c r="U3634" s="94" t="s">
        <v>189</v>
      </c>
      <c r="V3634" s="94" t="s">
        <v>189</v>
      </c>
      <c r="W3634" s="94" t="s">
        <v>189</v>
      </c>
      <c r="X3634" s="94" t="s">
        <v>189</v>
      </c>
      <c r="Y3634" s="94" t="s">
        <v>190</v>
      </c>
      <c r="Z3634" s="94" t="s">
        <v>7648</v>
      </c>
      <c r="AA3634" s="94" t="s">
        <v>189</v>
      </c>
      <c r="AB3634" s="94" t="s">
        <v>11495</v>
      </c>
      <c r="AC3634" s="68" t="s">
        <v>191</v>
      </c>
      <c r="AD3634" s="69"/>
    </row>
    <row r="3635" s="64" customFormat="1" customHeight="1" spans="1:30">
      <c r="A3635" s="67" t="s">
        <v>11324</v>
      </c>
      <c r="B3635" s="67" t="s">
        <v>171</v>
      </c>
      <c r="C3635" s="94" t="s">
        <v>11557</v>
      </c>
      <c r="D3635" s="94" t="s">
        <v>1406</v>
      </c>
      <c r="E3635" s="94" t="s">
        <v>11491</v>
      </c>
      <c r="F3635" s="94" t="s">
        <v>11558</v>
      </c>
      <c r="G3635" s="94" t="s">
        <v>2288</v>
      </c>
      <c r="H3635" s="94" t="s">
        <v>257</v>
      </c>
      <c r="I3635" s="94" t="s">
        <v>11559</v>
      </c>
      <c r="J3635" s="94" t="s">
        <v>1712</v>
      </c>
      <c r="K3635" s="94">
        <v>1</v>
      </c>
      <c r="L3635" s="94" t="s">
        <v>180</v>
      </c>
      <c r="M3635" s="94" t="s">
        <v>313</v>
      </c>
      <c r="N3635" s="94" t="s">
        <v>198</v>
      </c>
      <c r="O3635" s="94" t="s">
        <v>199</v>
      </c>
      <c r="P3635" s="94" t="s">
        <v>11560</v>
      </c>
      <c r="Q3635" s="94" t="s">
        <v>185</v>
      </c>
      <c r="R3635" s="94" t="s">
        <v>186</v>
      </c>
      <c r="S3635" s="94" t="s">
        <v>187</v>
      </c>
      <c r="T3635" s="94" t="s">
        <v>188</v>
      </c>
      <c r="U3635" s="94" t="s">
        <v>189</v>
      </c>
      <c r="V3635" s="94" t="s">
        <v>189</v>
      </c>
      <c r="W3635" s="94" t="s">
        <v>189</v>
      </c>
      <c r="X3635" s="94" t="s">
        <v>189</v>
      </c>
      <c r="Y3635" s="94" t="s">
        <v>190</v>
      </c>
      <c r="Z3635" s="94" t="s">
        <v>7648</v>
      </c>
      <c r="AA3635" s="94" t="s">
        <v>189</v>
      </c>
      <c r="AB3635" s="94" t="s">
        <v>11495</v>
      </c>
      <c r="AC3635" s="68" t="s">
        <v>191</v>
      </c>
      <c r="AD3635" s="69"/>
    </row>
    <row r="3636" s="64" customFormat="1" customHeight="1" spans="1:30">
      <c r="A3636" s="67" t="s">
        <v>11324</v>
      </c>
      <c r="B3636" s="67" t="s">
        <v>171</v>
      </c>
      <c r="C3636" s="94" t="s">
        <v>11561</v>
      </c>
      <c r="D3636" s="94" t="s">
        <v>1406</v>
      </c>
      <c r="E3636" s="94" t="s">
        <v>11491</v>
      </c>
      <c r="F3636" s="94" t="s">
        <v>3801</v>
      </c>
      <c r="G3636" s="94" t="s">
        <v>2288</v>
      </c>
      <c r="H3636" s="94" t="s">
        <v>257</v>
      </c>
      <c r="I3636" s="94" t="s">
        <v>11562</v>
      </c>
      <c r="J3636" s="94" t="s">
        <v>1712</v>
      </c>
      <c r="K3636" s="94">
        <v>2</v>
      </c>
      <c r="L3636" s="94" t="s">
        <v>180</v>
      </c>
      <c r="M3636" s="94" t="s">
        <v>181</v>
      </c>
      <c r="N3636" s="94" t="s">
        <v>198</v>
      </c>
      <c r="O3636" s="94" t="s">
        <v>199</v>
      </c>
      <c r="P3636" s="94" t="s">
        <v>11563</v>
      </c>
      <c r="Q3636" s="94" t="s">
        <v>185</v>
      </c>
      <c r="R3636" s="94" t="s">
        <v>186</v>
      </c>
      <c r="S3636" s="94" t="s">
        <v>187</v>
      </c>
      <c r="T3636" s="94" t="s">
        <v>188</v>
      </c>
      <c r="U3636" s="94" t="s">
        <v>189</v>
      </c>
      <c r="V3636" s="94" t="s">
        <v>189</v>
      </c>
      <c r="W3636" s="94" t="s">
        <v>189</v>
      </c>
      <c r="X3636" s="94" t="s">
        <v>189</v>
      </c>
      <c r="Y3636" s="94" t="s">
        <v>190</v>
      </c>
      <c r="Z3636" s="94" t="s">
        <v>209</v>
      </c>
      <c r="AA3636" s="94" t="s">
        <v>189</v>
      </c>
      <c r="AB3636" s="94" t="s">
        <v>11495</v>
      </c>
      <c r="AC3636" s="68" t="s">
        <v>11564</v>
      </c>
      <c r="AD3636" s="69"/>
    </row>
    <row r="3637" s="64" customFormat="1" customHeight="1" spans="1:30">
      <c r="A3637" s="67" t="s">
        <v>11324</v>
      </c>
      <c r="B3637" s="67" t="s">
        <v>171</v>
      </c>
      <c r="C3637" s="94" t="s">
        <v>11565</v>
      </c>
      <c r="D3637" s="94" t="s">
        <v>1406</v>
      </c>
      <c r="E3637" s="94" t="s">
        <v>11491</v>
      </c>
      <c r="F3637" s="94" t="s">
        <v>3805</v>
      </c>
      <c r="G3637" s="94" t="s">
        <v>2288</v>
      </c>
      <c r="H3637" s="94" t="s">
        <v>257</v>
      </c>
      <c r="I3637" s="94" t="s">
        <v>11562</v>
      </c>
      <c r="J3637" s="94" t="s">
        <v>1712</v>
      </c>
      <c r="K3637" s="94">
        <v>2</v>
      </c>
      <c r="L3637" s="94" t="s">
        <v>180</v>
      </c>
      <c r="M3637" s="94" t="s">
        <v>181</v>
      </c>
      <c r="N3637" s="94" t="s">
        <v>198</v>
      </c>
      <c r="O3637" s="94" t="s">
        <v>199</v>
      </c>
      <c r="P3637" s="94" t="s">
        <v>11563</v>
      </c>
      <c r="Q3637" s="94" t="s">
        <v>185</v>
      </c>
      <c r="R3637" s="94" t="s">
        <v>186</v>
      </c>
      <c r="S3637" s="94" t="s">
        <v>187</v>
      </c>
      <c r="T3637" s="94" t="s">
        <v>188</v>
      </c>
      <c r="U3637" s="94" t="s">
        <v>189</v>
      </c>
      <c r="V3637" s="94" t="s">
        <v>189</v>
      </c>
      <c r="W3637" s="94" t="s">
        <v>189</v>
      </c>
      <c r="X3637" s="94" t="s">
        <v>189</v>
      </c>
      <c r="Y3637" s="94" t="s">
        <v>190</v>
      </c>
      <c r="Z3637" s="94" t="s">
        <v>212</v>
      </c>
      <c r="AA3637" s="94" t="s">
        <v>189</v>
      </c>
      <c r="AB3637" s="94" t="s">
        <v>11495</v>
      </c>
      <c r="AC3637" s="68" t="s">
        <v>11566</v>
      </c>
      <c r="AD3637" s="69"/>
    </row>
    <row r="3638" s="64" customFormat="1" customHeight="1" spans="1:30">
      <c r="A3638" s="67" t="s">
        <v>11324</v>
      </c>
      <c r="B3638" s="67" t="s">
        <v>171</v>
      </c>
      <c r="C3638" s="94" t="s">
        <v>11567</v>
      </c>
      <c r="D3638" s="94" t="s">
        <v>1406</v>
      </c>
      <c r="E3638" s="94" t="s">
        <v>11491</v>
      </c>
      <c r="F3638" s="94" t="s">
        <v>256</v>
      </c>
      <c r="G3638" s="94" t="s">
        <v>251</v>
      </c>
      <c r="H3638" s="94" t="s">
        <v>257</v>
      </c>
      <c r="I3638" s="94" t="s">
        <v>11568</v>
      </c>
      <c r="J3638" s="94" t="s">
        <v>1712</v>
      </c>
      <c r="K3638" s="94">
        <v>3</v>
      </c>
      <c r="L3638" s="94" t="s">
        <v>180</v>
      </c>
      <c r="M3638" s="94" t="s">
        <v>181</v>
      </c>
      <c r="N3638" s="94" t="s">
        <v>198</v>
      </c>
      <c r="O3638" s="94" t="s">
        <v>199</v>
      </c>
      <c r="P3638" s="94" t="s">
        <v>11382</v>
      </c>
      <c r="Q3638" s="94" t="s">
        <v>185</v>
      </c>
      <c r="R3638" s="94" t="s">
        <v>186</v>
      </c>
      <c r="S3638" s="94" t="s">
        <v>187</v>
      </c>
      <c r="T3638" s="94" t="s">
        <v>188</v>
      </c>
      <c r="U3638" s="94" t="s">
        <v>189</v>
      </c>
      <c r="V3638" s="94" t="s">
        <v>189</v>
      </c>
      <c r="W3638" s="94" t="s">
        <v>189</v>
      </c>
      <c r="X3638" s="94" t="s">
        <v>189</v>
      </c>
      <c r="Y3638" s="94" t="s">
        <v>190</v>
      </c>
      <c r="Z3638" s="94" t="s">
        <v>209</v>
      </c>
      <c r="AA3638" s="94" t="s">
        <v>189</v>
      </c>
      <c r="AB3638" s="94" t="s">
        <v>11495</v>
      </c>
      <c r="AC3638" s="68" t="s">
        <v>11569</v>
      </c>
      <c r="AD3638" s="69"/>
    </row>
    <row r="3639" s="64" customFormat="1" customHeight="1" spans="1:30">
      <c r="A3639" s="67" t="s">
        <v>11324</v>
      </c>
      <c r="B3639" s="67" t="s">
        <v>171</v>
      </c>
      <c r="C3639" s="94" t="s">
        <v>11570</v>
      </c>
      <c r="D3639" s="94" t="s">
        <v>1406</v>
      </c>
      <c r="E3639" s="94" t="s">
        <v>11491</v>
      </c>
      <c r="F3639" s="94" t="s">
        <v>261</v>
      </c>
      <c r="G3639" s="94" t="s">
        <v>251</v>
      </c>
      <c r="H3639" s="94" t="s">
        <v>257</v>
      </c>
      <c r="I3639" s="94" t="s">
        <v>11568</v>
      </c>
      <c r="J3639" s="94" t="s">
        <v>1712</v>
      </c>
      <c r="K3639" s="94">
        <v>2</v>
      </c>
      <c r="L3639" s="94" t="s">
        <v>180</v>
      </c>
      <c r="M3639" s="94" t="s">
        <v>181</v>
      </c>
      <c r="N3639" s="94" t="s">
        <v>198</v>
      </c>
      <c r="O3639" s="94" t="s">
        <v>199</v>
      </c>
      <c r="P3639" s="94" t="s">
        <v>11382</v>
      </c>
      <c r="Q3639" s="94" t="s">
        <v>185</v>
      </c>
      <c r="R3639" s="94" t="s">
        <v>186</v>
      </c>
      <c r="S3639" s="94" t="s">
        <v>187</v>
      </c>
      <c r="T3639" s="94" t="s">
        <v>188</v>
      </c>
      <c r="U3639" s="94" t="s">
        <v>189</v>
      </c>
      <c r="V3639" s="94" t="s">
        <v>189</v>
      </c>
      <c r="W3639" s="94" t="s">
        <v>189</v>
      </c>
      <c r="X3639" s="94" t="s">
        <v>189</v>
      </c>
      <c r="Y3639" s="94" t="s">
        <v>190</v>
      </c>
      <c r="Z3639" s="94" t="s">
        <v>212</v>
      </c>
      <c r="AA3639" s="94" t="s">
        <v>189</v>
      </c>
      <c r="AB3639" s="94" t="s">
        <v>11495</v>
      </c>
      <c r="AC3639" s="68" t="s">
        <v>11571</v>
      </c>
      <c r="AD3639" s="69"/>
    </row>
    <row r="3640" s="64" customFormat="1" customHeight="1" spans="1:30">
      <c r="A3640" s="67" t="s">
        <v>11324</v>
      </c>
      <c r="B3640" s="67" t="s">
        <v>171</v>
      </c>
      <c r="C3640" s="94" t="s">
        <v>11572</v>
      </c>
      <c r="D3640" s="94" t="s">
        <v>1406</v>
      </c>
      <c r="E3640" s="94" t="s">
        <v>11491</v>
      </c>
      <c r="F3640" s="94" t="s">
        <v>607</v>
      </c>
      <c r="G3640" s="94" t="s">
        <v>2485</v>
      </c>
      <c r="H3640" s="94" t="s">
        <v>257</v>
      </c>
      <c r="I3640" s="94" t="s">
        <v>460</v>
      </c>
      <c r="J3640" s="94" t="s">
        <v>1712</v>
      </c>
      <c r="K3640" s="94">
        <v>4</v>
      </c>
      <c r="L3640" s="94" t="s">
        <v>180</v>
      </c>
      <c r="M3640" s="94" t="s">
        <v>181</v>
      </c>
      <c r="N3640" s="94" t="s">
        <v>198</v>
      </c>
      <c r="O3640" s="94" t="s">
        <v>199</v>
      </c>
      <c r="P3640" s="94" t="s">
        <v>11560</v>
      </c>
      <c r="Q3640" s="94" t="s">
        <v>185</v>
      </c>
      <c r="R3640" s="94" t="s">
        <v>186</v>
      </c>
      <c r="S3640" s="94" t="s">
        <v>187</v>
      </c>
      <c r="T3640" s="94" t="s">
        <v>188</v>
      </c>
      <c r="U3640" s="94" t="s">
        <v>189</v>
      </c>
      <c r="V3640" s="94" t="s">
        <v>189</v>
      </c>
      <c r="W3640" s="94" t="s">
        <v>189</v>
      </c>
      <c r="X3640" s="94" t="s">
        <v>189</v>
      </c>
      <c r="Y3640" s="94" t="s">
        <v>190</v>
      </c>
      <c r="Z3640" s="94" t="s">
        <v>209</v>
      </c>
      <c r="AA3640" s="94" t="s">
        <v>189</v>
      </c>
      <c r="AB3640" s="94" t="s">
        <v>11495</v>
      </c>
      <c r="AC3640" s="68" t="s">
        <v>11573</v>
      </c>
      <c r="AD3640" s="69"/>
    </row>
    <row r="3641" s="64" customFormat="1" customHeight="1" spans="1:30">
      <c r="A3641" s="67" t="s">
        <v>11324</v>
      </c>
      <c r="B3641" s="67" t="s">
        <v>171</v>
      </c>
      <c r="C3641" s="94" t="s">
        <v>11574</v>
      </c>
      <c r="D3641" s="94" t="s">
        <v>1406</v>
      </c>
      <c r="E3641" s="94" t="s">
        <v>11491</v>
      </c>
      <c r="F3641" s="94" t="s">
        <v>611</v>
      </c>
      <c r="G3641" s="94" t="s">
        <v>2485</v>
      </c>
      <c r="H3641" s="94" t="s">
        <v>257</v>
      </c>
      <c r="I3641" s="94" t="s">
        <v>460</v>
      </c>
      <c r="J3641" s="94" t="s">
        <v>1712</v>
      </c>
      <c r="K3641" s="94">
        <v>3</v>
      </c>
      <c r="L3641" s="94" t="s">
        <v>180</v>
      </c>
      <c r="M3641" s="94" t="s">
        <v>181</v>
      </c>
      <c r="N3641" s="94" t="s">
        <v>198</v>
      </c>
      <c r="O3641" s="94" t="s">
        <v>199</v>
      </c>
      <c r="P3641" s="94" t="s">
        <v>11560</v>
      </c>
      <c r="Q3641" s="94" t="s">
        <v>185</v>
      </c>
      <c r="R3641" s="94" t="s">
        <v>186</v>
      </c>
      <c r="S3641" s="94" t="s">
        <v>187</v>
      </c>
      <c r="T3641" s="94" t="s">
        <v>188</v>
      </c>
      <c r="U3641" s="94" t="s">
        <v>189</v>
      </c>
      <c r="V3641" s="94" t="s">
        <v>189</v>
      </c>
      <c r="W3641" s="94" t="s">
        <v>189</v>
      </c>
      <c r="X3641" s="94" t="s">
        <v>189</v>
      </c>
      <c r="Y3641" s="94" t="s">
        <v>190</v>
      </c>
      <c r="Z3641" s="94" t="s">
        <v>212</v>
      </c>
      <c r="AA3641" s="94" t="s">
        <v>189</v>
      </c>
      <c r="AB3641" s="94" t="s">
        <v>11495</v>
      </c>
      <c r="AC3641" s="68" t="s">
        <v>11575</v>
      </c>
      <c r="AD3641" s="69"/>
    </row>
    <row r="3642" s="64" customFormat="1" customHeight="1" spans="1:30">
      <c r="A3642" s="67" t="s">
        <v>11324</v>
      </c>
      <c r="B3642" s="67" t="s">
        <v>171</v>
      </c>
      <c r="C3642" s="94" t="s">
        <v>11576</v>
      </c>
      <c r="D3642" s="94" t="s">
        <v>1406</v>
      </c>
      <c r="E3642" s="94" t="s">
        <v>11491</v>
      </c>
      <c r="F3642" s="94" t="s">
        <v>733</v>
      </c>
      <c r="G3642" s="94" t="s">
        <v>11577</v>
      </c>
      <c r="H3642" s="94" t="s">
        <v>257</v>
      </c>
      <c r="I3642" s="94" t="s">
        <v>5373</v>
      </c>
      <c r="J3642" s="94" t="s">
        <v>1712</v>
      </c>
      <c r="K3642" s="94">
        <v>2</v>
      </c>
      <c r="L3642" s="94" t="s">
        <v>180</v>
      </c>
      <c r="M3642" s="94" t="s">
        <v>181</v>
      </c>
      <c r="N3642" s="94" t="s">
        <v>198</v>
      </c>
      <c r="O3642" s="94" t="s">
        <v>199</v>
      </c>
      <c r="P3642" s="94" t="s">
        <v>11578</v>
      </c>
      <c r="Q3642" s="94" t="s">
        <v>185</v>
      </c>
      <c r="R3642" s="94" t="s">
        <v>186</v>
      </c>
      <c r="S3642" s="94" t="s">
        <v>187</v>
      </c>
      <c r="T3642" s="94" t="s">
        <v>188</v>
      </c>
      <c r="U3642" s="94" t="s">
        <v>189</v>
      </c>
      <c r="V3642" s="94" t="s">
        <v>189</v>
      </c>
      <c r="W3642" s="94" t="s">
        <v>189</v>
      </c>
      <c r="X3642" s="94" t="s">
        <v>189</v>
      </c>
      <c r="Y3642" s="94" t="s">
        <v>190</v>
      </c>
      <c r="Z3642" s="94" t="s">
        <v>7648</v>
      </c>
      <c r="AA3642" s="94" t="s">
        <v>189</v>
      </c>
      <c r="AB3642" s="94" t="s">
        <v>11495</v>
      </c>
      <c r="AC3642" s="68" t="s">
        <v>11579</v>
      </c>
      <c r="AD3642" s="69"/>
    </row>
    <row r="3643" s="64" customFormat="1" customHeight="1" spans="1:30">
      <c r="A3643" s="67" t="s">
        <v>11324</v>
      </c>
      <c r="B3643" s="67" t="s">
        <v>171</v>
      </c>
      <c r="C3643" s="94" t="s">
        <v>11580</v>
      </c>
      <c r="D3643" s="94" t="s">
        <v>1406</v>
      </c>
      <c r="E3643" s="94" t="s">
        <v>11491</v>
      </c>
      <c r="F3643" s="94" t="s">
        <v>737</v>
      </c>
      <c r="G3643" s="94" t="s">
        <v>176</v>
      </c>
      <c r="H3643" s="94" t="s">
        <v>257</v>
      </c>
      <c r="I3643" s="94" t="s">
        <v>11581</v>
      </c>
      <c r="J3643" s="94" t="s">
        <v>1712</v>
      </c>
      <c r="K3643" s="94">
        <v>5</v>
      </c>
      <c r="L3643" s="94" t="s">
        <v>180</v>
      </c>
      <c r="M3643" s="94" t="s">
        <v>181</v>
      </c>
      <c r="N3643" s="94" t="s">
        <v>198</v>
      </c>
      <c r="O3643" s="94" t="s">
        <v>199</v>
      </c>
      <c r="P3643" s="94" t="s">
        <v>185</v>
      </c>
      <c r="Q3643" s="94" t="s">
        <v>185</v>
      </c>
      <c r="R3643" s="94" t="s">
        <v>186</v>
      </c>
      <c r="S3643" s="94" t="s">
        <v>187</v>
      </c>
      <c r="T3643" s="94" t="s">
        <v>188</v>
      </c>
      <c r="U3643" s="94" t="s">
        <v>189</v>
      </c>
      <c r="V3643" s="94" t="s">
        <v>189</v>
      </c>
      <c r="W3643" s="94" t="s">
        <v>189</v>
      </c>
      <c r="X3643" s="94" t="s">
        <v>189</v>
      </c>
      <c r="Y3643" s="94" t="s">
        <v>190</v>
      </c>
      <c r="Z3643" s="94" t="s">
        <v>209</v>
      </c>
      <c r="AA3643" s="94" t="s">
        <v>189</v>
      </c>
      <c r="AB3643" s="94" t="s">
        <v>11495</v>
      </c>
      <c r="AC3643" s="68" t="s">
        <v>11582</v>
      </c>
      <c r="AD3643" s="69"/>
    </row>
    <row r="3644" s="64" customFormat="1" customHeight="1" spans="1:30">
      <c r="A3644" s="67" t="s">
        <v>11324</v>
      </c>
      <c r="B3644" s="67" t="s">
        <v>171</v>
      </c>
      <c r="C3644" s="94" t="s">
        <v>11583</v>
      </c>
      <c r="D3644" s="94" t="s">
        <v>1406</v>
      </c>
      <c r="E3644" s="94" t="s">
        <v>11491</v>
      </c>
      <c r="F3644" s="94" t="s">
        <v>740</v>
      </c>
      <c r="G3644" s="94" t="s">
        <v>176</v>
      </c>
      <c r="H3644" s="94" t="s">
        <v>257</v>
      </c>
      <c r="I3644" s="94" t="s">
        <v>11581</v>
      </c>
      <c r="J3644" s="94" t="s">
        <v>1712</v>
      </c>
      <c r="K3644" s="94">
        <v>5</v>
      </c>
      <c r="L3644" s="94" t="s">
        <v>180</v>
      </c>
      <c r="M3644" s="94" t="s">
        <v>181</v>
      </c>
      <c r="N3644" s="94" t="s">
        <v>198</v>
      </c>
      <c r="O3644" s="94" t="s">
        <v>199</v>
      </c>
      <c r="P3644" s="94" t="s">
        <v>185</v>
      </c>
      <c r="Q3644" s="94" t="s">
        <v>185</v>
      </c>
      <c r="R3644" s="94" t="s">
        <v>186</v>
      </c>
      <c r="S3644" s="94" t="s">
        <v>187</v>
      </c>
      <c r="T3644" s="94" t="s">
        <v>188</v>
      </c>
      <c r="U3644" s="94" t="s">
        <v>189</v>
      </c>
      <c r="V3644" s="94" t="s">
        <v>189</v>
      </c>
      <c r="W3644" s="94" t="s">
        <v>189</v>
      </c>
      <c r="X3644" s="94" t="s">
        <v>189</v>
      </c>
      <c r="Y3644" s="94" t="s">
        <v>190</v>
      </c>
      <c r="Z3644" s="94" t="s">
        <v>212</v>
      </c>
      <c r="AA3644" s="94" t="s">
        <v>189</v>
      </c>
      <c r="AB3644" s="94" t="s">
        <v>11495</v>
      </c>
      <c r="AC3644" s="68" t="s">
        <v>11584</v>
      </c>
      <c r="AD3644" s="69"/>
    </row>
    <row r="3645" s="64" customFormat="1" customHeight="1" spans="1:30">
      <c r="A3645" s="67" t="s">
        <v>11324</v>
      </c>
      <c r="B3645" s="67" t="s">
        <v>171</v>
      </c>
      <c r="C3645" s="94" t="s">
        <v>11585</v>
      </c>
      <c r="D3645" s="94" t="s">
        <v>1406</v>
      </c>
      <c r="E3645" s="94" t="s">
        <v>11491</v>
      </c>
      <c r="F3645" s="94" t="s">
        <v>745</v>
      </c>
      <c r="G3645" s="94" t="s">
        <v>176</v>
      </c>
      <c r="H3645" s="94" t="s">
        <v>257</v>
      </c>
      <c r="I3645" s="94" t="s">
        <v>3668</v>
      </c>
      <c r="J3645" s="94" t="s">
        <v>1712</v>
      </c>
      <c r="K3645" s="94">
        <v>3</v>
      </c>
      <c r="L3645" s="94" t="s">
        <v>180</v>
      </c>
      <c r="M3645" s="94" t="s">
        <v>313</v>
      </c>
      <c r="N3645" s="94" t="s">
        <v>198</v>
      </c>
      <c r="O3645" s="94" t="s">
        <v>199</v>
      </c>
      <c r="P3645" s="94" t="s">
        <v>185</v>
      </c>
      <c r="Q3645" s="94" t="s">
        <v>185</v>
      </c>
      <c r="R3645" s="94" t="s">
        <v>186</v>
      </c>
      <c r="S3645" s="94" t="s">
        <v>187</v>
      </c>
      <c r="T3645" s="94" t="s">
        <v>188</v>
      </c>
      <c r="U3645" s="94" t="s">
        <v>189</v>
      </c>
      <c r="V3645" s="94" t="s">
        <v>189</v>
      </c>
      <c r="W3645" s="94" t="s">
        <v>189</v>
      </c>
      <c r="X3645" s="94" t="s">
        <v>189</v>
      </c>
      <c r="Y3645" s="94" t="s">
        <v>190</v>
      </c>
      <c r="Z3645" s="94" t="s">
        <v>209</v>
      </c>
      <c r="AA3645" s="94" t="s">
        <v>189</v>
      </c>
      <c r="AB3645" s="94" t="s">
        <v>11495</v>
      </c>
      <c r="AC3645" s="68" t="s">
        <v>11586</v>
      </c>
      <c r="AD3645" s="69"/>
    </row>
    <row r="3646" s="64" customFormat="1" customHeight="1" spans="1:30">
      <c r="A3646" s="67" t="s">
        <v>11324</v>
      </c>
      <c r="B3646" s="67" t="s">
        <v>171</v>
      </c>
      <c r="C3646" s="94" t="s">
        <v>11587</v>
      </c>
      <c r="D3646" s="94" t="s">
        <v>1406</v>
      </c>
      <c r="E3646" s="94" t="s">
        <v>11491</v>
      </c>
      <c r="F3646" s="94" t="s">
        <v>748</v>
      </c>
      <c r="G3646" s="94" t="s">
        <v>176</v>
      </c>
      <c r="H3646" s="94" t="s">
        <v>257</v>
      </c>
      <c r="I3646" s="94" t="s">
        <v>3668</v>
      </c>
      <c r="J3646" s="94" t="s">
        <v>1712</v>
      </c>
      <c r="K3646" s="94">
        <v>3</v>
      </c>
      <c r="L3646" s="94" t="s">
        <v>180</v>
      </c>
      <c r="M3646" s="94" t="s">
        <v>313</v>
      </c>
      <c r="N3646" s="94" t="s">
        <v>198</v>
      </c>
      <c r="O3646" s="94" t="s">
        <v>199</v>
      </c>
      <c r="P3646" s="94" t="s">
        <v>185</v>
      </c>
      <c r="Q3646" s="94" t="s">
        <v>185</v>
      </c>
      <c r="R3646" s="94" t="s">
        <v>186</v>
      </c>
      <c r="S3646" s="94" t="s">
        <v>187</v>
      </c>
      <c r="T3646" s="94" t="s">
        <v>188</v>
      </c>
      <c r="U3646" s="94" t="s">
        <v>189</v>
      </c>
      <c r="V3646" s="94" t="s">
        <v>189</v>
      </c>
      <c r="W3646" s="94" t="s">
        <v>189</v>
      </c>
      <c r="X3646" s="94" t="s">
        <v>189</v>
      </c>
      <c r="Y3646" s="94" t="s">
        <v>190</v>
      </c>
      <c r="Z3646" s="94" t="s">
        <v>212</v>
      </c>
      <c r="AA3646" s="94" t="s">
        <v>189</v>
      </c>
      <c r="AB3646" s="94" t="s">
        <v>11495</v>
      </c>
      <c r="AC3646" s="68" t="s">
        <v>11588</v>
      </c>
      <c r="AD3646" s="69"/>
    </row>
    <row r="3647" s="64" customFormat="1" customHeight="1" spans="1:30">
      <c r="A3647" s="67" t="s">
        <v>11324</v>
      </c>
      <c r="B3647" s="67" t="s">
        <v>171</v>
      </c>
      <c r="C3647" s="94" t="s">
        <v>11589</v>
      </c>
      <c r="D3647" s="94" t="s">
        <v>1406</v>
      </c>
      <c r="E3647" s="94" t="s">
        <v>11590</v>
      </c>
      <c r="F3647" s="94" t="s">
        <v>634</v>
      </c>
      <c r="G3647" s="94" t="s">
        <v>10466</v>
      </c>
      <c r="H3647" s="94" t="s">
        <v>257</v>
      </c>
      <c r="I3647" s="94" t="s">
        <v>11591</v>
      </c>
      <c r="J3647" s="94" t="s">
        <v>1712</v>
      </c>
      <c r="K3647" s="94">
        <v>1</v>
      </c>
      <c r="L3647" s="94" t="s">
        <v>180</v>
      </c>
      <c r="M3647" s="94" t="s">
        <v>181</v>
      </c>
      <c r="N3647" s="94" t="s">
        <v>198</v>
      </c>
      <c r="O3647" s="94" t="s">
        <v>199</v>
      </c>
      <c r="P3647" s="94" t="s">
        <v>11592</v>
      </c>
      <c r="Q3647" s="94" t="s">
        <v>185</v>
      </c>
      <c r="R3647" s="94" t="s">
        <v>186</v>
      </c>
      <c r="S3647" s="94" t="s">
        <v>187</v>
      </c>
      <c r="T3647" s="94" t="s">
        <v>188</v>
      </c>
      <c r="U3647" s="94" t="s">
        <v>189</v>
      </c>
      <c r="V3647" s="94" t="s">
        <v>189</v>
      </c>
      <c r="W3647" s="94" t="s">
        <v>189</v>
      </c>
      <c r="X3647" s="94" t="s">
        <v>189</v>
      </c>
      <c r="Y3647" s="94" t="s">
        <v>190</v>
      </c>
      <c r="Z3647" s="94" t="s">
        <v>7648</v>
      </c>
      <c r="AA3647" s="94" t="s">
        <v>189</v>
      </c>
      <c r="AB3647" s="94" t="s">
        <v>11593</v>
      </c>
      <c r="AC3647" s="68" t="s">
        <v>191</v>
      </c>
      <c r="AD3647" s="69"/>
    </row>
    <row r="3648" s="64" customFormat="1" customHeight="1" spans="1:30">
      <c r="A3648" s="67" t="s">
        <v>11324</v>
      </c>
      <c r="B3648" s="67" t="s">
        <v>171</v>
      </c>
      <c r="C3648" s="94" t="s">
        <v>11594</v>
      </c>
      <c r="D3648" s="94" t="s">
        <v>1406</v>
      </c>
      <c r="E3648" s="94" t="s">
        <v>11590</v>
      </c>
      <c r="F3648" s="94" t="s">
        <v>641</v>
      </c>
      <c r="G3648" s="94" t="s">
        <v>9457</v>
      </c>
      <c r="H3648" s="94" t="s">
        <v>257</v>
      </c>
      <c r="I3648" s="94" t="s">
        <v>10096</v>
      </c>
      <c r="J3648" s="94" t="s">
        <v>1712</v>
      </c>
      <c r="K3648" s="94">
        <v>2</v>
      </c>
      <c r="L3648" s="94" t="s">
        <v>180</v>
      </c>
      <c r="M3648" s="94" t="s">
        <v>181</v>
      </c>
      <c r="N3648" s="94" t="s">
        <v>198</v>
      </c>
      <c r="O3648" s="94" t="s">
        <v>199</v>
      </c>
      <c r="P3648" s="94" t="s">
        <v>11595</v>
      </c>
      <c r="Q3648" s="94" t="s">
        <v>185</v>
      </c>
      <c r="R3648" s="94" t="s">
        <v>186</v>
      </c>
      <c r="S3648" s="94" t="s">
        <v>187</v>
      </c>
      <c r="T3648" s="94" t="s">
        <v>188</v>
      </c>
      <c r="U3648" s="94" t="s">
        <v>189</v>
      </c>
      <c r="V3648" s="94" t="s">
        <v>189</v>
      </c>
      <c r="W3648" s="94" t="s">
        <v>189</v>
      </c>
      <c r="X3648" s="94" t="s">
        <v>189</v>
      </c>
      <c r="Y3648" s="94" t="s">
        <v>190</v>
      </c>
      <c r="Z3648" s="94" t="s">
        <v>7648</v>
      </c>
      <c r="AA3648" s="94" t="s">
        <v>189</v>
      </c>
      <c r="AB3648" s="94" t="s">
        <v>11593</v>
      </c>
      <c r="AC3648" s="68" t="s">
        <v>191</v>
      </c>
      <c r="AD3648" s="69"/>
    </row>
    <row r="3649" s="64" customFormat="1" customHeight="1" spans="1:30">
      <c r="A3649" s="67" t="s">
        <v>11324</v>
      </c>
      <c r="B3649" s="67" t="s">
        <v>171</v>
      </c>
      <c r="C3649" s="94" t="s">
        <v>11596</v>
      </c>
      <c r="D3649" s="94" t="s">
        <v>1406</v>
      </c>
      <c r="E3649" s="94" t="s">
        <v>11590</v>
      </c>
      <c r="F3649" s="94" t="s">
        <v>4614</v>
      </c>
      <c r="G3649" s="94" t="s">
        <v>381</v>
      </c>
      <c r="H3649" s="94" t="s">
        <v>257</v>
      </c>
      <c r="I3649" s="94" t="s">
        <v>11597</v>
      </c>
      <c r="J3649" s="94" t="s">
        <v>1712</v>
      </c>
      <c r="K3649" s="94">
        <v>1</v>
      </c>
      <c r="L3649" s="94" t="s">
        <v>180</v>
      </c>
      <c r="M3649" s="94" t="s">
        <v>181</v>
      </c>
      <c r="N3649" s="94" t="s">
        <v>198</v>
      </c>
      <c r="O3649" s="94" t="s">
        <v>199</v>
      </c>
      <c r="P3649" s="94" t="s">
        <v>8678</v>
      </c>
      <c r="Q3649" s="94" t="s">
        <v>185</v>
      </c>
      <c r="R3649" s="94" t="s">
        <v>186</v>
      </c>
      <c r="S3649" s="94" t="s">
        <v>187</v>
      </c>
      <c r="T3649" s="94" t="s">
        <v>188</v>
      </c>
      <c r="U3649" s="94" t="s">
        <v>189</v>
      </c>
      <c r="V3649" s="94" t="s">
        <v>189</v>
      </c>
      <c r="W3649" s="94" t="s">
        <v>189</v>
      </c>
      <c r="X3649" s="94" t="s">
        <v>189</v>
      </c>
      <c r="Y3649" s="94" t="s">
        <v>190</v>
      </c>
      <c r="Z3649" s="94" t="s">
        <v>7648</v>
      </c>
      <c r="AA3649" s="94" t="s">
        <v>189</v>
      </c>
      <c r="AB3649" s="94" t="s">
        <v>11593</v>
      </c>
      <c r="AC3649" s="68" t="s">
        <v>191</v>
      </c>
      <c r="AD3649" s="69"/>
    </row>
    <row r="3650" s="64" customFormat="1" customHeight="1" spans="1:30">
      <c r="A3650" s="67" t="s">
        <v>11324</v>
      </c>
      <c r="B3650" s="67" t="s">
        <v>171</v>
      </c>
      <c r="C3650" s="94" t="s">
        <v>11598</v>
      </c>
      <c r="D3650" s="94" t="s">
        <v>1406</v>
      </c>
      <c r="E3650" s="94" t="s">
        <v>11590</v>
      </c>
      <c r="F3650" s="94" t="s">
        <v>644</v>
      </c>
      <c r="G3650" s="94" t="s">
        <v>11599</v>
      </c>
      <c r="H3650" s="94" t="s">
        <v>205</v>
      </c>
      <c r="I3650" s="94" t="s">
        <v>11600</v>
      </c>
      <c r="J3650" s="94" t="s">
        <v>2041</v>
      </c>
      <c r="K3650" s="94">
        <v>2</v>
      </c>
      <c r="L3650" s="94" t="s">
        <v>180</v>
      </c>
      <c r="M3650" s="94" t="s">
        <v>181</v>
      </c>
      <c r="N3650" s="94" t="s">
        <v>198</v>
      </c>
      <c r="O3650" s="94" t="s">
        <v>199</v>
      </c>
      <c r="P3650" s="94" t="s">
        <v>11601</v>
      </c>
      <c r="Q3650" s="94" t="s">
        <v>185</v>
      </c>
      <c r="R3650" s="94" t="s">
        <v>186</v>
      </c>
      <c r="S3650" s="94" t="s">
        <v>187</v>
      </c>
      <c r="T3650" s="94" t="s">
        <v>188</v>
      </c>
      <c r="U3650" s="94" t="s">
        <v>189</v>
      </c>
      <c r="V3650" s="94" t="s">
        <v>189</v>
      </c>
      <c r="W3650" s="94" t="s">
        <v>189</v>
      </c>
      <c r="X3650" s="94" t="s">
        <v>189</v>
      </c>
      <c r="Y3650" s="94" t="s">
        <v>190</v>
      </c>
      <c r="Z3650" s="94" t="s">
        <v>7648</v>
      </c>
      <c r="AA3650" s="94" t="s">
        <v>189</v>
      </c>
      <c r="AB3650" s="94" t="s">
        <v>11593</v>
      </c>
      <c r="AC3650" s="68" t="s">
        <v>191</v>
      </c>
      <c r="AD3650" s="69"/>
    </row>
    <row r="3651" s="64" customFormat="1" customHeight="1" spans="1:30">
      <c r="A3651" s="67" t="s">
        <v>11324</v>
      </c>
      <c r="B3651" s="67" t="s">
        <v>171</v>
      </c>
      <c r="C3651" s="94" t="s">
        <v>11602</v>
      </c>
      <c r="D3651" s="94" t="s">
        <v>1406</v>
      </c>
      <c r="E3651" s="94" t="s">
        <v>11590</v>
      </c>
      <c r="F3651" s="94" t="s">
        <v>658</v>
      </c>
      <c r="G3651" s="94" t="s">
        <v>3022</v>
      </c>
      <c r="H3651" s="94" t="s">
        <v>205</v>
      </c>
      <c r="I3651" s="94" t="s">
        <v>11603</v>
      </c>
      <c r="J3651" s="94" t="s">
        <v>2041</v>
      </c>
      <c r="K3651" s="94">
        <v>3</v>
      </c>
      <c r="L3651" s="94" t="s">
        <v>180</v>
      </c>
      <c r="M3651" s="94" t="s">
        <v>181</v>
      </c>
      <c r="N3651" s="94" t="s">
        <v>198</v>
      </c>
      <c r="O3651" s="94" t="s">
        <v>199</v>
      </c>
      <c r="P3651" s="94" t="s">
        <v>11604</v>
      </c>
      <c r="Q3651" s="94" t="s">
        <v>185</v>
      </c>
      <c r="R3651" s="94" t="s">
        <v>186</v>
      </c>
      <c r="S3651" s="94" t="s">
        <v>187</v>
      </c>
      <c r="T3651" s="94" t="s">
        <v>188</v>
      </c>
      <c r="U3651" s="94" t="s">
        <v>189</v>
      </c>
      <c r="V3651" s="94" t="s">
        <v>189</v>
      </c>
      <c r="W3651" s="94" t="s">
        <v>189</v>
      </c>
      <c r="X3651" s="94" t="s">
        <v>189</v>
      </c>
      <c r="Y3651" s="94" t="s">
        <v>190</v>
      </c>
      <c r="Z3651" s="94" t="s">
        <v>7648</v>
      </c>
      <c r="AA3651" s="94" t="s">
        <v>189</v>
      </c>
      <c r="AB3651" s="94" t="s">
        <v>11593</v>
      </c>
      <c r="AC3651" s="68" t="s">
        <v>191</v>
      </c>
      <c r="AD3651" s="69"/>
    </row>
    <row r="3652" s="64" customFormat="1" customHeight="1" spans="1:30">
      <c r="A3652" s="67" t="s">
        <v>11324</v>
      </c>
      <c r="B3652" s="67" t="s">
        <v>171</v>
      </c>
      <c r="C3652" s="94" t="s">
        <v>11605</v>
      </c>
      <c r="D3652" s="94" t="s">
        <v>1406</v>
      </c>
      <c r="E3652" s="94" t="s">
        <v>11590</v>
      </c>
      <c r="F3652" s="94" t="s">
        <v>6901</v>
      </c>
      <c r="G3652" s="94" t="s">
        <v>275</v>
      </c>
      <c r="H3652" s="94" t="s">
        <v>205</v>
      </c>
      <c r="I3652" s="94" t="s">
        <v>11606</v>
      </c>
      <c r="J3652" s="94" t="s">
        <v>2041</v>
      </c>
      <c r="K3652" s="94">
        <v>1</v>
      </c>
      <c r="L3652" s="94" t="s">
        <v>180</v>
      </c>
      <c r="M3652" s="94" t="s">
        <v>313</v>
      </c>
      <c r="N3652" s="94" t="s">
        <v>198</v>
      </c>
      <c r="O3652" s="94" t="s">
        <v>199</v>
      </c>
      <c r="P3652" s="94" t="s">
        <v>11607</v>
      </c>
      <c r="Q3652" s="94" t="s">
        <v>185</v>
      </c>
      <c r="R3652" s="94" t="s">
        <v>186</v>
      </c>
      <c r="S3652" s="94" t="s">
        <v>187</v>
      </c>
      <c r="T3652" s="94" t="s">
        <v>188</v>
      </c>
      <c r="U3652" s="94" t="s">
        <v>189</v>
      </c>
      <c r="V3652" s="94" t="s">
        <v>189</v>
      </c>
      <c r="W3652" s="94" t="s">
        <v>189</v>
      </c>
      <c r="X3652" s="94" t="s">
        <v>189</v>
      </c>
      <c r="Y3652" s="94" t="s">
        <v>190</v>
      </c>
      <c r="Z3652" s="94" t="s">
        <v>7648</v>
      </c>
      <c r="AA3652" s="94" t="s">
        <v>189</v>
      </c>
      <c r="AB3652" s="94" t="s">
        <v>11593</v>
      </c>
      <c r="AC3652" s="68" t="s">
        <v>191</v>
      </c>
      <c r="AD3652" s="69"/>
    </row>
    <row r="3653" s="64" customFormat="1" customHeight="1" spans="1:30">
      <c r="A3653" s="67" t="s">
        <v>11324</v>
      </c>
      <c r="B3653" s="67" t="s">
        <v>171</v>
      </c>
      <c r="C3653" s="94" t="s">
        <v>11608</v>
      </c>
      <c r="D3653" s="94" t="s">
        <v>1406</v>
      </c>
      <c r="E3653" s="94" t="s">
        <v>11590</v>
      </c>
      <c r="F3653" s="94" t="s">
        <v>11609</v>
      </c>
      <c r="G3653" s="94" t="s">
        <v>176</v>
      </c>
      <c r="H3653" s="94" t="s">
        <v>257</v>
      </c>
      <c r="I3653" s="94" t="s">
        <v>271</v>
      </c>
      <c r="J3653" s="94" t="s">
        <v>1712</v>
      </c>
      <c r="K3653" s="94">
        <v>2</v>
      </c>
      <c r="L3653" s="94" t="s">
        <v>180</v>
      </c>
      <c r="M3653" s="94" t="s">
        <v>313</v>
      </c>
      <c r="N3653" s="94" t="s">
        <v>198</v>
      </c>
      <c r="O3653" s="94" t="s">
        <v>199</v>
      </c>
      <c r="P3653" s="94" t="s">
        <v>185</v>
      </c>
      <c r="Q3653" s="94" t="s">
        <v>185</v>
      </c>
      <c r="R3653" s="94" t="s">
        <v>186</v>
      </c>
      <c r="S3653" s="94" t="s">
        <v>187</v>
      </c>
      <c r="T3653" s="94" t="s">
        <v>188</v>
      </c>
      <c r="U3653" s="94" t="s">
        <v>189</v>
      </c>
      <c r="V3653" s="94" t="s">
        <v>189</v>
      </c>
      <c r="W3653" s="94" t="s">
        <v>189</v>
      </c>
      <c r="X3653" s="94" t="s">
        <v>189</v>
      </c>
      <c r="Y3653" s="94" t="s">
        <v>190</v>
      </c>
      <c r="Z3653" s="94" t="s">
        <v>7648</v>
      </c>
      <c r="AA3653" s="94" t="s">
        <v>189</v>
      </c>
      <c r="AB3653" s="94" t="s">
        <v>11593</v>
      </c>
      <c r="AC3653" s="68" t="s">
        <v>11610</v>
      </c>
      <c r="AD3653" s="69"/>
    </row>
    <row r="3654" s="64" customFormat="1" customHeight="1" spans="1:30">
      <c r="A3654" s="67" t="s">
        <v>11324</v>
      </c>
      <c r="B3654" s="67" t="s">
        <v>171</v>
      </c>
      <c r="C3654" s="94" t="s">
        <v>11611</v>
      </c>
      <c r="D3654" s="94" t="s">
        <v>1406</v>
      </c>
      <c r="E3654" s="94" t="s">
        <v>11590</v>
      </c>
      <c r="F3654" s="94" t="s">
        <v>11612</v>
      </c>
      <c r="G3654" s="94" t="s">
        <v>176</v>
      </c>
      <c r="H3654" s="94" t="s">
        <v>205</v>
      </c>
      <c r="I3654" s="94" t="s">
        <v>271</v>
      </c>
      <c r="J3654" s="94" t="s">
        <v>2041</v>
      </c>
      <c r="K3654" s="94">
        <v>3</v>
      </c>
      <c r="L3654" s="94" t="s">
        <v>180</v>
      </c>
      <c r="M3654" s="94" t="s">
        <v>181</v>
      </c>
      <c r="N3654" s="94" t="s">
        <v>198</v>
      </c>
      <c r="O3654" s="94" t="s">
        <v>199</v>
      </c>
      <c r="P3654" s="94" t="s">
        <v>185</v>
      </c>
      <c r="Q3654" s="94" t="s">
        <v>185</v>
      </c>
      <c r="R3654" s="94" t="s">
        <v>186</v>
      </c>
      <c r="S3654" s="94" t="s">
        <v>187</v>
      </c>
      <c r="T3654" s="94" t="s">
        <v>188</v>
      </c>
      <c r="U3654" s="94" t="s">
        <v>189</v>
      </c>
      <c r="V3654" s="94" t="s">
        <v>189</v>
      </c>
      <c r="W3654" s="94" t="s">
        <v>189</v>
      </c>
      <c r="X3654" s="94" t="s">
        <v>189</v>
      </c>
      <c r="Y3654" s="94" t="s">
        <v>190</v>
      </c>
      <c r="Z3654" s="94" t="s">
        <v>7648</v>
      </c>
      <c r="AA3654" s="94" t="s">
        <v>189</v>
      </c>
      <c r="AB3654" s="94" t="s">
        <v>11593</v>
      </c>
      <c r="AC3654" s="68" t="s">
        <v>11613</v>
      </c>
      <c r="AD3654" s="69"/>
    </row>
    <row r="3655" s="64" customFormat="1" customHeight="1" spans="1:30">
      <c r="A3655" s="67" t="s">
        <v>11324</v>
      </c>
      <c r="B3655" s="67" t="s">
        <v>171</v>
      </c>
      <c r="C3655" s="94" t="s">
        <v>11614</v>
      </c>
      <c r="D3655" s="94" t="s">
        <v>1406</v>
      </c>
      <c r="E3655" s="94" t="s">
        <v>11590</v>
      </c>
      <c r="F3655" s="94" t="s">
        <v>11615</v>
      </c>
      <c r="G3655" s="94" t="s">
        <v>275</v>
      </c>
      <c r="H3655" s="94" t="s">
        <v>205</v>
      </c>
      <c r="I3655" s="94" t="s">
        <v>11616</v>
      </c>
      <c r="J3655" s="94" t="s">
        <v>2041</v>
      </c>
      <c r="K3655" s="94">
        <v>2</v>
      </c>
      <c r="L3655" s="94" t="s">
        <v>180</v>
      </c>
      <c r="M3655" s="94" t="s">
        <v>181</v>
      </c>
      <c r="N3655" s="94" t="s">
        <v>198</v>
      </c>
      <c r="O3655" s="94" t="s">
        <v>199</v>
      </c>
      <c r="P3655" s="94" t="s">
        <v>11617</v>
      </c>
      <c r="Q3655" s="94" t="s">
        <v>185</v>
      </c>
      <c r="R3655" s="94" t="s">
        <v>186</v>
      </c>
      <c r="S3655" s="94" t="s">
        <v>187</v>
      </c>
      <c r="T3655" s="94" t="s">
        <v>188</v>
      </c>
      <c r="U3655" s="94" t="s">
        <v>189</v>
      </c>
      <c r="V3655" s="94" t="s">
        <v>189</v>
      </c>
      <c r="W3655" s="94" t="s">
        <v>189</v>
      </c>
      <c r="X3655" s="94" t="s">
        <v>189</v>
      </c>
      <c r="Y3655" s="94" t="s">
        <v>190</v>
      </c>
      <c r="Z3655" s="94" t="s">
        <v>7648</v>
      </c>
      <c r="AA3655" s="94" t="s">
        <v>189</v>
      </c>
      <c r="AB3655" s="94" t="s">
        <v>11593</v>
      </c>
      <c r="AC3655" s="68" t="s">
        <v>191</v>
      </c>
      <c r="AD3655" s="69"/>
    </row>
    <row r="3656" s="64" customFormat="1" customHeight="1" spans="1:30">
      <c r="A3656" s="67" t="s">
        <v>11324</v>
      </c>
      <c r="B3656" s="67" t="s">
        <v>171</v>
      </c>
      <c r="C3656" s="94" t="s">
        <v>11618</v>
      </c>
      <c r="D3656" s="94" t="s">
        <v>1406</v>
      </c>
      <c r="E3656" s="94" t="s">
        <v>11590</v>
      </c>
      <c r="F3656" s="94" t="s">
        <v>11619</v>
      </c>
      <c r="G3656" s="94" t="s">
        <v>275</v>
      </c>
      <c r="H3656" s="94" t="s">
        <v>205</v>
      </c>
      <c r="I3656" s="94" t="s">
        <v>11620</v>
      </c>
      <c r="J3656" s="94" t="s">
        <v>2041</v>
      </c>
      <c r="K3656" s="94">
        <v>3</v>
      </c>
      <c r="L3656" s="94" t="s">
        <v>180</v>
      </c>
      <c r="M3656" s="94" t="s">
        <v>181</v>
      </c>
      <c r="N3656" s="94" t="s">
        <v>198</v>
      </c>
      <c r="O3656" s="94" t="s">
        <v>199</v>
      </c>
      <c r="P3656" s="94" t="s">
        <v>11621</v>
      </c>
      <c r="Q3656" s="94" t="s">
        <v>185</v>
      </c>
      <c r="R3656" s="94" t="s">
        <v>186</v>
      </c>
      <c r="S3656" s="94" t="s">
        <v>187</v>
      </c>
      <c r="T3656" s="94" t="s">
        <v>188</v>
      </c>
      <c r="U3656" s="94" t="s">
        <v>189</v>
      </c>
      <c r="V3656" s="94" t="s">
        <v>189</v>
      </c>
      <c r="W3656" s="94" t="s">
        <v>189</v>
      </c>
      <c r="X3656" s="94" t="s">
        <v>189</v>
      </c>
      <c r="Y3656" s="94" t="s">
        <v>190</v>
      </c>
      <c r="Z3656" s="94" t="s">
        <v>7648</v>
      </c>
      <c r="AA3656" s="94" t="s">
        <v>189</v>
      </c>
      <c r="AB3656" s="94" t="s">
        <v>11593</v>
      </c>
      <c r="AC3656" s="68" t="s">
        <v>191</v>
      </c>
      <c r="AD3656" s="69"/>
    </row>
    <row r="3657" s="64" customFormat="1" customHeight="1" spans="1:30">
      <c r="A3657" s="67" t="s">
        <v>11324</v>
      </c>
      <c r="B3657" s="67" t="s">
        <v>171</v>
      </c>
      <c r="C3657" s="94" t="s">
        <v>11622</v>
      </c>
      <c r="D3657" s="94" t="s">
        <v>1406</v>
      </c>
      <c r="E3657" s="94" t="s">
        <v>11590</v>
      </c>
      <c r="F3657" s="94" t="s">
        <v>11623</v>
      </c>
      <c r="G3657" s="94" t="s">
        <v>176</v>
      </c>
      <c r="H3657" s="94" t="s">
        <v>257</v>
      </c>
      <c r="I3657" s="94" t="s">
        <v>11624</v>
      </c>
      <c r="J3657" s="94" t="s">
        <v>1712</v>
      </c>
      <c r="K3657" s="94">
        <v>2</v>
      </c>
      <c r="L3657" s="94" t="s">
        <v>180</v>
      </c>
      <c r="M3657" s="94" t="s">
        <v>313</v>
      </c>
      <c r="N3657" s="94" t="s">
        <v>198</v>
      </c>
      <c r="O3657" s="94" t="s">
        <v>199</v>
      </c>
      <c r="P3657" s="94" t="s">
        <v>11625</v>
      </c>
      <c r="Q3657" s="94" t="s">
        <v>185</v>
      </c>
      <c r="R3657" s="94" t="s">
        <v>186</v>
      </c>
      <c r="S3657" s="94" t="s">
        <v>187</v>
      </c>
      <c r="T3657" s="94" t="s">
        <v>188</v>
      </c>
      <c r="U3657" s="94" t="s">
        <v>189</v>
      </c>
      <c r="V3657" s="94" t="s">
        <v>189</v>
      </c>
      <c r="W3657" s="94" t="s">
        <v>189</v>
      </c>
      <c r="X3657" s="94" t="s">
        <v>189</v>
      </c>
      <c r="Y3657" s="94" t="s">
        <v>190</v>
      </c>
      <c r="Z3657" s="94" t="s">
        <v>7648</v>
      </c>
      <c r="AA3657" s="94" t="s">
        <v>189</v>
      </c>
      <c r="AB3657" s="94" t="s">
        <v>11593</v>
      </c>
      <c r="AC3657" s="68" t="s">
        <v>201</v>
      </c>
      <c r="AD3657" s="69"/>
    </row>
    <row r="3658" s="64" customFormat="1" customHeight="1" spans="1:30">
      <c r="A3658" s="67" t="s">
        <v>11324</v>
      </c>
      <c r="B3658" s="67" t="s">
        <v>171</v>
      </c>
      <c r="C3658" s="94" t="s">
        <v>11626</v>
      </c>
      <c r="D3658" s="94" t="s">
        <v>1406</v>
      </c>
      <c r="E3658" s="94" t="s">
        <v>11590</v>
      </c>
      <c r="F3658" s="94" t="s">
        <v>11627</v>
      </c>
      <c r="G3658" s="94" t="s">
        <v>216</v>
      </c>
      <c r="H3658" s="94" t="s">
        <v>257</v>
      </c>
      <c r="I3658" s="94" t="s">
        <v>11628</v>
      </c>
      <c r="J3658" s="94" t="s">
        <v>1712</v>
      </c>
      <c r="K3658" s="94">
        <v>3</v>
      </c>
      <c r="L3658" s="94" t="s">
        <v>180</v>
      </c>
      <c r="M3658" s="94" t="s">
        <v>181</v>
      </c>
      <c r="N3658" s="94" t="s">
        <v>198</v>
      </c>
      <c r="O3658" s="94" t="s">
        <v>199</v>
      </c>
      <c r="P3658" s="94" t="s">
        <v>11629</v>
      </c>
      <c r="Q3658" s="94" t="s">
        <v>185</v>
      </c>
      <c r="R3658" s="94" t="s">
        <v>186</v>
      </c>
      <c r="S3658" s="94" t="s">
        <v>187</v>
      </c>
      <c r="T3658" s="94" t="s">
        <v>188</v>
      </c>
      <c r="U3658" s="94" t="s">
        <v>189</v>
      </c>
      <c r="V3658" s="94" t="s">
        <v>189</v>
      </c>
      <c r="W3658" s="94" t="s">
        <v>189</v>
      </c>
      <c r="X3658" s="94" t="s">
        <v>189</v>
      </c>
      <c r="Y3658" s="94" t="s">
        <v>190</v>
      </c>
      <c r="Z3658" s="94" t="s">
        <v>7648</v>
      </c>
      <c r="AA3658" s="94" t="s">
        <v>189</v>
      </c>
      <c r="AB3658" s="94" t="s">
        <v>11593</v>
      </c>
      <c r="AC3658" s="68" t="s">
        <v>201</v>
      </c>
      <c r="AD3658" s="69"/>
    </row>
    <row r="3659" s="64" customFormat="1" customHeight="1" spans="1:30">
      <c r="A3659" s="67" t="s">
        <v>11324</v>
      </c>
      <c r="B3659" s="67" t="s">
        <v>171</v>
      </c>
      <c r="C3659" s="94" t="s">
        <v>11630</v>
      </c>
      <c r="D3659" s="94" t="s">
        <v>1406</v>
      </c>
      <c r="E3659" s="94" t="s">
        <v>11590</v>
      </c>
      <c r="F3659" s="94" t="s">
        <v>11631</v>
      </c>
      <c r="G3659" s="94" t="s">
        <v>11632</v>
      </c>
      <c r="H3659" s="94" t="s">
        <v>257</v>
      </c>
      <c r="I3659" s="94" t="s">
        <v>11633</v>
      </c>
      <c r="J3659" s="94" t="s">
        <v>1712</v>
      </c>
      <c r="K3659" s="94">
        <v>1</v>
      </c>
      <c r="L3659" s="94" t="s">
        <v>180</v>
      </c>
      <c r="M3659" s="94" t="s">
        <v>181</v>
      </c>
      <c r="N3659" s="94" t="s">
        <v>198</v>
      </c>
      <c r="O3659" s="94" t="s">
        <v>199</v>
      </c>
      <c r="P3659" s="94" t="s">
        <v>11634</v>
      </c>
      <c r="Q3659" s="94" t="s">
        <v>185</v>
      </c>
      <c r="R3659" s="94" t="s">
        <v>186</v>
      </c>
      <c r="S3659" s="94" t="s">
        <v>187</v>
      </c>
      <c r="T3659" s="94" t="s">
        <v>188</v>
      </c>
      <c r="U3659" s="94" t="s">
        <v>189</v>
      </c>
      <c r="V3659" s="94" t="s">
        <v>189</v>
      </c>
      <c r="W3659" s="94" t="s">
        <v>189</v>
      </c>
      <c r="X3659" s="94" t="s">
        <v>189</v>
      </c>
      <c r="Y3659" s="94" t="s">
        <v>190</v>
      </c>
      <c r="Z3659" s="94" t="s">
        <v>7648</v>
      </c>
      <c r="AA3659" s="94" t="s">
        <v>189</v>
      </c>
      <c r="AB3659" s="94" t="s">
        <v>11593</v>
      </c>
      <c r="AC3659" s="68" t="s">
        <v>201</v>
      </c>
      <c r="AD3659" s="69"/>
    </row>
    <row r="3660" s="64" customFormat="1" customHeight="1" spans="1:30">
      <c r="A3660" s="67" t="s">
        <v>11324</v>
      </c>
      <c r="B3660" s="67" t="s">
        <v>171</v>
      </c>
      <c r="C3660" s="94" t="s">
        <v>11635</v>
      </c>
      <c r="D3660" s="94" t="s">
        <v>1406</v>
      </c>
      <c r="E3660" s="94" t="s">
        <v>11590</v>
      </c>
      <c r="F3660" s="94" t="s">
        <v>11636</v>
      </c>
      <c r="G3660" s="94" t="s">
        <v>176</v>
      </c>
      <c r="H3660" s="94" t="s">
        <v>257</v>
      </c>
      <c r="I3660" s="94" t="s">
        <v>11637</v>
      </c>
      <c r="J3660" s="94" t="s">
        <v>1712</v>
      </c>
      <c r="K3660" s="94">
        <v>2</v>
      </c>
      <c r="L3660" s="94" t="s">
        <v>180</v>
      </c>
      <c r="M3660" s="94" t="s">
        <v>181</v>
      </c>
      <c r="N3660" s="94" t="s">
        <v>198</v>
      </c>
      <c r="O3660" s="94" t="s">
        <v>199</v>
      </c>
      <c r="P3660" s="94" t="s">
        <v>11638</v>
      </c>
      <c r="Q3660" s="94" t="s">
        <v>185</v>
      </c>
      <c r="R3660" s="94" t="s">
        <v>186</v>
      </c>
      <c r="S3660" s="94" t="s">
        <v>187</v>
      </c>
      <c r="T3660" s="94" t="s">
        <v>188</v>
      </c>
      <c r="U3660" s="94" t="s">
        <v>189</v>
      </c>
      <c r="V3660" s="94" t="s">
        <v>189</v>
      </c>
      <c r="W3660" s="94" t="s">
        <v>189</v>
      </c>
      <c r="X3660" s="94" t="s">
        <v>189</v>
      </c>
      <c r="Y3660" s="94" t="s">
        <v>190</v>
      </c>
      <c r="Z3660" s="94" t="s">
        <v>7648</v>
      </c>
      <c r="AA3660" s="94" t="s">
        <v>189</v>
      </c>
      <c r="AB3660" s="94" t="s">
        <v>11593</v>
      </c>
      <c r="AC3660" s="68" t="s">
        <v>201</v>
      </c>
      <c r="AD3660" s="69"/>
    </row>
    <row r="3661" s="64" customFormat="1" customHeight="1" spans="1:30">
      <c r="A3661" s="67" t="s">
        <v>11324</v>
      </c>
      <c r="B3661" s="67" t="s">
        <v>171</v>
      </c>
      <c r="C3661" s="94" t="s">
        <v>11639</v>
      </c>
      <c r="D3661" s="94" t="s">
        <v>1406</v>
      </c>
      <c r="E3661" s="94" t="s">
        <v>11590</v>
      </c>
      <c r="F3661" s="94" t="s">
        <v>3644</v>
      </c>
      <c r="G3661" s="94" t="s">
        <v>443</v>
      </c>
      <c r="H3661" s="94" t="s">
        <v>205</v>
      </c>
      <c r="I3661" s="94" t="s">
        <v>11640</v>
      </c>
      <c r="J3661" s="94" t="s">
        <v>2041</v>
      </c>
      <c r="K3661" s="94">
        <v>2</v>
      </c>
      <c r="L3661" s="94" t="s">
        <v>180</v>
      </c>
      <c r="M3661" s="94" t="s">
        <v>181</v>
      </c>
      <c r="N3661" s="94" t="s">
        <v>198</v>
      </c>
      <c r="O3661" s="94" t="s">
        <v>199</v>
      </c>
      <c r="P3661" s="94" t="s">
        <v>11641</v>
      </c>
      <c r="Q3661" s="94" t="s">
        <v>185</v>
      </c>
      <c r="R3661" s="94" t="s">
        <v>186</v>
      </c>
      <c r="S3661" s="94" t="s">
        <v>187</v>
      </c>
      <c r="T3661" s="94" t="s">
        <v>188</v>
      </c>
      <c r="U3661" s="94" t="s">
        <v>189</v>
      </c>
      <c r="V3661" s="94" t="s">
        <v>189</v>
      </c>
      <c r="W3661" s="94" t="s">
        <v>189</v>
      </c>
      <c r="X3661" s="94" t="s">
        <v>189</v>
      </c>
      <c r="Y3661" s="94" t="s">
        <v>190</v>
      </c>
      <c r="Z3661" s="94" t="s">
        <v>7648</v>
      </c>
      <c r="AA3661" s="94" t="s">
        <v>189</v>
      </c>
      <c r="AB3661" s="94" t="s">
        <v>11593</v>
      </c>
      <c r="AC3661" s="68" t="s">
        <v>11642</v>
      </c>
      <c r="AD3661" s="69"/>
    </row>
    <row r="3662" s="64" customFormat="1" customHeight="1" spans="1:30">
      <c r="A3662" s="67" t="s">
        <v>11324</v>
      </c>
      <c r="B3662" s="67" t="s">
        <v>171</v>
      </c>
      <c r="C3662" s="94" t="s">
        <v>11643</v>
      </c>
      <c r="D3662" s="94" t="s">
        <v>1406</v>
      </c>
      <c r="E3662" s="94" t="s">
        <v>11590</v>
      </c>
      <c r="F3662" s="94" t="s">
        <v>4161</v>
      </c>
      <c r="G3662" s="94" t="s">
        <v>275</v>
      </c>
      <c r="H3662" s="94" t="s">
        <v>205</v>
      </c>
      <c r="I3662" s="94" t="s">
        <v>7802</v>
      </c>
      <c r="J3662" s="94" t="s">
        <v>2041</v>
      </c>
      <c r="K3662" s="94">
        <v>2</v>
      </c>
      <c r="L3662" s="94" t="s">
        <v>180</v>
      </c>
      <c r="M3662" s="94" t="s">
        <v>181</v>
      </c>
      <c r="N3662" s="94" t="s">
        <v>198</v>
      </c>
      <c r="O3662" s="94" t="s">
        <v>199</v>
      </c>
      <c r="P3662" s="94" t="s">
        <v>11644</v>
      </c>
      <c r="Q3662" s="94" t="s">
        <v>185</v>
      </c>
      <c r="R3662" s="94" t="s">
        <v>186</v>
      </c>
      <c r="S3662" s="94" t="s">
        <v>187</v>
      </c>
      <c r="T3662" s="94" t="s">
        <v>188</v>
      </c>
      <c r="U3662" s="94" t="s">
        <v>189</v>
      </c>
      <c r="V3662" s="94" t="s">
        <v>189</v>
      </c>
      <c r="W3662" s="94" t="s">
        <v>189</v>
      </c>
      <c r="X3662" s="94" t="s">
        <v>189</v>
      </c>
      <c r="Y3662" s="94" t="s">
        <v>190</v>
      </c>
      <c r="Z3662" s="94" t="s">
        <v>7648</v>
      </c>
      <c r="AA3662" s="94" t="s">
        <v>189</v>
      </c>
      <c r="AB3662" s="94" t="s">
        <v>11593</v>
      </c>
      <c r="AC3662" s="68" t="s">
        <v>201</v>
      </c>
      <c r="AD3662" s="69"/>
    </row>
    <row r="3663" s="64" customFormat="1" customHeight="1" spans="1:30">
      <c r="A3663" s="67" t="s">
        <v>11324</v>
      </c>
      <c r="B3663" s="67" t="s">
        <v>171</v>
      </c>
      <c r="C3663" s="94" t="s">
        <v>11645</v>
      </c>
      <c r="D3663" s="94" t="s">
        <v>1406</v>
      </c>
      <c r="E3663" s="94" t="s">
        <v>11590</v>
      </c>
      <c r="F3663" s="94" t="s">
        <v>709</v>
      </c>
      <c r="G3663" s="94" t="s">
        <v>3707</v>
      </c>
      <c r="H3663" s="94" t="s">
        <v>205</v>
      </c>
      <c r="I3663" s="94" t="s">
        <v>5789</v>
      </c>
      <c r="J3663" s="94" t="s">
        <v>2041</v>
      </c>
      <c r="K3663" s="94">
        <v>2</v>
      </c>
      <c r="L3663" s="94" t="s">
        <v>180</v>
      </c>
      <c r="M3663" s="94" t="s">
        <v>181</v>
      </c>
      <c r="N3663" s="94" t="s">
        <v>198</v>
      </c>
      <c r="O3663" s="94" t="s">
        <v>199</v>
      </c>
      <c r="P3663" s="94" t="s">
        <v>208</v>
      </c>
      <c r="Q3663" s="94" t="s">
        <v>185</v>
      </c>
      <c r="R3663" s="94" t="s">
        <v>186</v>
      </c>
      <c r="S3663" s="94" t="s">
        <v>187</v>
      </c>
      <c r="T3663" s="94" t="s">
        <v>188</v>
      </c>
      <c r="U3663" s="94" t="s">
        <v>189</v>
      </c>
      <c r="V3663" s="94" t="s">
        <v>189</v>
      </c>
      <c r="W3663" s="94" t="s">
        <v>189</v>
      </c>
      <c r="X3663" s="94" t="s">
        <v>189</v>
      </c>
      <c r="Y3663" s="94" t="s">
        <v>190</v>
      </c>
      <c r="Z3663" s="94" t="s">
        <v>7648</v>
      </c>
      <c r="AA3663" s="94" t="s">
        <v>189</v>
      </c>
      <c r="AB3663" s="94" t="s">
        <v>11593</v>
      </c>
      <c r="AC3663" s="68" t="s">
        <v>11646</v>
      </c>
      <c r="AD3663" s="69"/>
    </row>
    <row r="3664" s="64" customFormat="1" customHeight="1" spans="1:30">
      <c r="A3664" s="67" t="s">
        <v>11324</v>
      </c>
      <c r="B3664" s="67" t="s">
        <v>171</v>
      </c>
      <c r="C3664" s="94" t="s">
        <v>11647</v>
      </c>
      <c r="D3664" s="94" t="s">
        <v>1406</v>
      </c>
      <c r="E3664" s="94" t="s">
        <v>11590</v>
      </c>
      <c r="F3664" s="94" t="s">
        <v>5515</v>
      </c>
      <c r="G3664" s="94" t="s">
        <v>11648</v>
      </c>
      <c r="H3664" s="94" t="s">
        <v>205</v>
      </c>
      <c r="I3664" s="94" t="s">
        <v>11649</v>
      </c>
      <c r="J3664" s="94" t="s">
        <v>2041</v>
      </c>
      <c r="K3664" s="94">
        <v>1</v>
      </c>
      <c r="L3664" s="94" t="s">
        <v>180</v>
      </c>
      <c r="M3664" s="94" t="s">
        <v>181</v>
      </c>
      <c r="N3664" s="94" t="s">
        <v>198</v>
      </c>
      <c r="O3664" s="94" t="s">
        <v>199</v>
      </c>
      <c r="P3664" s="94" t="s">
        <v>11650</v>
      </c>
      <c r="Q3664" s="94" t="s">
        <v>185</v>
      </c>
      <c r="R3664" s="94" t="s">
        <v>186</v>
      </c>
      <c r="S3664" s="94" t="s">
        <v>187</v>
      </c>
      <c r="T3664" s="94" t="s">
        <v>188</v>
      </c>
      <c r="U3664" s="94" t="s">
        <v>189</v>
      </c>
      <c r="V3664" s="94" t="s">
        <v>189</v>
      </c>
      <c r="W3664" s="94" t="s">
        <v>189</v>
      </c>
      <c r="X3664" s="94" t="s">
        <v>189</v>
      </c>
      <c r="Y3664" s="94" t="s">
        <v>190</v>
      </c>
      <c r="Z3664" s="94" t="s">
        <v>7648</v>
      </c>
      <c r="AA3664" s="94" t="s">
        <v>189</v>
      </c>
      <c r="AB3664" s="94" t="s">
        <v>11593</v>
      </c>
      <c r="AC3664" s="68" t="s">
        <v>201</v>
      </c>
      <c r="AD3664" s="69"/>
    </row>
    <row r="3665" s="64" customFormat="1" customHeight="1" spans="1:30">
      <c r="A3665" s="67" t="s">
        <v>11324</v>
      </c>
      <c r="B3665" s="67" t="s">
        <v>171</v>
      </c>
      <c r="C3665" s="94" t="s">
        <v>11651</v>
      </c>
      <c r="D3665" s="94" t="s">
        <v>1406</v>
      </c>
      <c r="E3665" s="94" t="s">
        <v>11590</v>
      </c>
      <c r="F3665" s="94" t="s">
        <v>11652</v>
      </c>
      <c r="G3665" s="94" t="s">
        <v>275</v>
      </c>
      <c r="H3665" s="94" t="s">
        <v>205</v>
      </c>
      <c r="I3665" s="94" t="s">
        <v>11653</v>
      </c>
      <c r="J3665" s="94" t="s">
        <v>2041</v>
      </c>
      <c r="K3665" s="94">
        <v>2</v>
      </c>
      <c r="L3665" s="94" t="s">
        <v>180</v>
      </c>
      <c r="M3665" s="94" t="s">
        <v>181</v>
      </c>
      <c r="N3665" s="94" t="s">
        <v>198</v>
      </c>
      <c r="O3665" s="94" t="s">
        <v>199</v>
      </c>
      <c r="P3665" s="94" t="s">
        <v>11654</v>
      </c>
      <c r="Q3665" s="94" t="s">
        <v>185</v>
      </c>
      <c r="R3665" s="94" t="s">
        <v>186</v>
      </c>
      <c r="S3665" s="94" t="s">
        <v>187</v>
      </c>
      <c r="T3665" s="94" t="s">
        <v>188</v>
      </c>
      <c r="U3665" s="94" t="s">
        <v>189</v>
      </c>
      <c r="V3665" s="94" t="s">
        <v>189</v>
      </c>
      <c r="W3665" s="94" t="s">
        <v>189</v>
      </c>
      <c r="X3665" s="94" t="s">
        <v>189</v>
      </c>
      <c r="Y3665" s="94" t="s">
        <v>190</v>
      </c>
      <c r="Z3665" s="94" t="s">
        <v>7648</v>
      </c>
      <c r="AA3665" s="94" t="s">
        <v>189</v>
      </c>
      <c r="AB3665" s="94" t="s">
        <v>11593</v>
      </c>
      <c r="AC3665" s="68" t="s">
        <v>201</v>
      </c>
      <c r="AD3665" s="69"/>
    </row>
    <row r="3666" s="64" customFormat="1" customHeight="1" spans="1:30">
      <c r="A3666" s="67" t="s">
        <v>11324</v>
      </c>
      <c r="B3666" s="67" t="s">
        <v>171</v>
      </c>
      <c r="C3666" s="94" t="s">
        <v>11655</v>
      </c>
      <c r="D3666" s="94" t="s">
        <v>1406</v>
      </c>
      <c r="E3666" s="94" t="s">
        <v>11590</v>
      </c>
      <c r="F3666" s="94" t="s">
        <v>3564</v>
      </c>
      <c r="G3666" s="94" t="s">
        <v>176</v>
      </c>
      <c r="H3666" s="94" t="s">
        <v>257</v>
      </c>
      <c r="I3666" s="94" t="s">
        <v>271</v>
      </c>
      <c r="J3666" s="94" t="s">
        <v>1712</v>
      </c>
      <c r="K3666" s="94">
        <v>3</v>
      </c>
      <c r="L3666" s="94" t="s">
        <v>180</v>
      </c>
      <c r="M3666" s="94" t="s">
        <v>181</v>
      </c>
      <c r="N3666" s="94" t="s">
        <v>198</v>
      </c>
      <c r="O3666" s="94" t="s">
        <v>199</v>
      </c>
      <c r="P3666" s="94" t="s">
        <v>185</v>
      </c>
      <c r="Q3666" s="94" t="s">
        <v>185</v>
      </c>
      <c r="R3666" s="94" t="s">
        <v>186</v>
      </c>
      <c r="S3666" s="94" t="s">
        <v>187</v>
      </c>
      <c r="T3666" s="94" t="s">
        <v>188</v>
      </c>
      <c r="U3666" s="94" t="s">
        <v>189</v>
      </c>
      <c r="V3666" s="94" t="s">
        <v>189</v>
      </c>
      <c r="W3666" s="94" t="s">
        <v>189</v>
      </c>
      <c r="X3666" s="94" t="s">
        <v>189</v>
      </c>
      <c r="Y3666" s="94" t="s">
        <v>190</v>
      </c>
      <c r="Z3666" s="94" t="s">
        <v>209</v>
      </c>
      <c r="AA3666" s="94" t="s">
        <v>189</v>
      </c>
      <c r="AB3666" s="94" t="s">
        <v>11593</v>
      </c>
      <c r="AC3666" s="68" t="s">
        <v>11656</v>
      </c>
      <c r="AD3666" s="69"/>
    </row>
    <row r="3667" s="64" customFormat="1" customHeight="1" spans="1:30">
      <c r="A3667" s="67" t="s">
        <v>11324</v>
      </c>
      <c r="B3667" s="67" t="s">
        <v>171</v>
      </c>
      <c r="C3667" s="94" t="s">
        <v>11657</v>
      </c>
      <c r="D3667" s="94" t="s">
        <v>1406</v>
      </c>
      <c r="E3667" s="94" t="s">
        <v>11590</v>
      </c>
      <c r="F3667" s="94" t="s">
        <v>3568</v>
      </c>
      <c r="G3667" s="94" t="s">
        <v>176</v>
      </c>
      <c r="H3667" s="94" t="s">
        <v>257</v>
      </c>
      <c r="I3667" s="94" t="s">
        <v>271</v>
      </c>
      <c r="J3667" s="94" t="s">
        <v>1712</v>
      </c>
      <c r="K3667" s="94">
        <v>3</v>
      </c>
      <c r="L3667" s="94" t="s">
        <v>180</v>
      </c>
      <c r="M3667" s="94" t="s">
        <v>181</v>
      </c>
      <c r="N3667" s="94" t="s">
        <v>198</v>
      </c>
      <c r="O3667" s="94" t="s">
        <v>199</v>
      </c>
      <c r="P3667" s="94" t="s">
        <v>185</v>
      </c>
      <c r="Q3667" s="94" t="s">
        <v>185</v>
      </c>
      <c r="R3667" s="94" t="s">
        <v>186</v>
      </c>
      <c r="S3667" s="94" t="s">
        <v>187</v>
      </c>
      <c r="T3667" s="94" t="s">
        <v>188</v>
      </c>
      <c r="U3667" s="94" t="s">
        <v>189</v>
      </c>
      <c r="V3667" s="94" t="s">
        <v>189</v>
      </c>
      <c r="W3667" s="94" t="s">
        <v>189</v>
      </c>
      <c r="X3667" s="94" t="s">
        <v>189</v>
      </c>
      <c r="Y3667" s="94" t="s">
        <v>190</v>
      </c>
      <c r="Z3667" s="94" t="s">
        <v>212</v>
      </c>
      <c r="AA3667" s="94" t="s">
        <v>189</v>
      </c>
      <c r="AB3667" s="94" t="s">
        <v>11593</v>
      </c>
      <c r="AC3667" s="68" t="s">
        <v>11658</v>
      </c>
      <c r="AD3667" s="69"/>
    </row>
    <row r="3668" s="64" customFormat="1" customHeight="1" spans="1:30">
      <c r="A3668" s="67" t="s">
        <v>11324</v>
      </c>
      <c r="B3668" s="67" t="s">
        <v>171</v>
      </c>
      <c r="C3668" s="94" t="s">
        <v>11659</v>
      </c>
      <c r="D3668" s="94" t="s">
        <v>1406</v>
      </c>
      <c r="E3668" s="94" t="s">
        <v>11590</v>
      </c>
      <c r="F3668" s="94" t="s">
        <v>3571</v>
      </c>
      <c r="G3668" s="94" t="s">
        <v>2241</v>
      </c>
      <c r="H3668" s="94" t="s">
        <v>257</v>
      </c>
      <c r="I3668" s="94" t="s">
        <v>11660</v>
      </c>
      <c r="J3668" s="94" t="s">
        <v>1712</v>
      </c>
      <c r="K3668" s="94">
        <v>2</v>
      </c>
      <c r="L3668" s="94" t="s">
        <v>180</v>
      </c>
      <c r="M3668" s="94" t="s">
        <v>181</v>
      </c>
      <c r="N3668" s="94" t="s">
        <v>198</v>
      </c>
      <c r="O3668" s="94" t="s">
        <v>199</v>
      </c>
      <c r="P3668" s="94" t="s">
        <v>278</v>
      </c>
      <c r="Q3668" s="94" t="s">
        <v>185</v>
      </c>
      <c r="R3668" s="94" t="s">
        <v>186</v>
      </c>
      <c r="S3668" s="94" t="s">
        <v>187</v>
      </c>
      <c r="T3668" s="94" t="s">
        <v>188</v>
      </c>
      <c r="U3668" s="94" t="s">
        <v>189</v>
      </c>
      <c r="V3668" s="94" t="s">
        <v>189</v>
      </c>
      <c r="W3668" s="94" t="s">
        <v>189</v>
      </c>
      <c r="X3668" s="94" t="s">
        <v>189</v>
      </c>
      <c r="Y3668" s="94" t="s">
        <v>190</v>
      </c>
      <c r="Z3668" s="94" t="s">
        <v>6549</v>
      </c>
      <c r="AA3668" s="94" t="s">
        <v>189</v>
      </c>
      <c r="AB3668" s="94" t="s">
        <v>11593</v>
      </c>
      <c r="AC3668" s="68" t="s">
        <v>11661</v>
      </c>
      <c r="AD3668" s="69"/>
    </row>
    <row r="3669" s="64" customFormat="1" customHeight="1" spans="1:30">
      <c r="A3669" s="67" t="s">
        <v>11324</v>
      </c>
      <c r="B3669" s="67" t="s">
        <v>171</v>
      </c>
      <c r="C3669" s="94" t="s">
        <v>11662</v>
      </c>
      <c r="D3669" s="94" t="s">
        <v>1406</v>
      </c>
      <c r="E3669" s="94" t="s">
        <v>11590</v>
      </c>
      <c r="F3669" s="94" t="s">
        <v>256</v>
      </c>
      <c r="G3669" s="94" t="s">
        <v>251</v>
      </c>
      <c r="H3669" s="94" t="s">
        <v>257</v>
      </c>
      <c r="I3669" s="94" t="s">
        <v>11663</v>
      </c>
      <c r="J3669" s="94" t="s">
        <v>1712</v>
      </c>
      <c r="K3669" s="94">
        <v>8</v>
      </c>
      <c r="L3669" s="94" t="s">
        <v>180</v>
      </c>
      <c r="M3669" s="94" t="s">
        <v>181</v>
      </c>
      <c r="N3669" s="94" t="s">
        <v>198</v>
      </c>
      <c r="O3669" s="94" t="s">
        <v>199</v>
      </c>
      <c r="P3669" s="94" t="s">
        <v>11382</v>
      </c>
      <c r="Q3669" s="94" t="s">
        <v>185</v>
      </c>
      <c r="R3669" s="94" t="s">
        <v>186</v>
      </c>
      <c r="S3669" s="94" t="s">
        <v>187</v>
      </c>
      <c r="T3669" s="94" t="s">
        <v>188</v>
      </c>
      <c r="U3669" s="94" t="s">
        <v>189</v>
      </c>
      <c r="V3669" s="94" t="s">
        <v>189</v>
      </c>
      <c r="W3669" s="94" t="s">
        <v>189</v>
      </c>
      <c r="X3669" s="94" t="s">
        <v>189</v>
      </c>
      <c r="Y3669" s="94" t="s">
        <v>190</v>
      </c>
      <c r="Z3669" s="94" t="s">
        <v>209</v>
      </c>
      <c r="AA3669" s="94" t="s">
        <v>189</v>
      </c>
      <c r="AB3669" s="94" t="s">
        <v>11593</v>
      </c>
      <c r="AC3669" s="68" t="s">
        <v>11664</v>
      </c>
      <c r="AD3669" s="69"/>
    </row>
    <row r="3670" s="64" customFormat="1" customHeight="1" spans="1:30">
      <c r="A3670" s="67" t="s">
        <v>11324</v>
      </c>
      <c r="B3670" s="67" t="s">
        <v>171</v>
      </c>
      <c r="C3670" s="94" t="s">
        <v>11665</v>
      </c>
      <c r="D3670" s="94" t="s">
        <v>1406</v>
      </c>
      <c r="E3670" s="94" t="s">
        <v>11590</v>
      </c>
      <c r="F3670" s="94" t="s">
        <v>261</v>
      </c>
      <c r="G3670" s="94" t="s">
        <v>251</v>
      </c>
      <c r="H3670" s="94" t="s">
        <v>257</v>
      </c>
      <c r="I3670" s="94" t="s">
        <v>11663</v>
      </c>
      <c r="J3670" s="94" t="s">
        <v>1712</v>
      </c>
      <c r="K3670" s="94">
        <v>8</v>
      </c>
      <c r="L3670" s="94" t="s">
        <v>180</v>
      </c>
      <c r="M3670" s="94" t="s">
        <v>181</v>
      </c>
      <c r="N3670" s="94" t="s">
        <v>198</v>
      </c>
      <c r="O3670" s="94" t="s">
        <v>199</v>
      </c>
      <c r="P3670" s="94" t="s">
        <v>11382</v>
      </c>
      <c r="Q3670" s="94" t="s">
        <v>185</v>
      </c>
      <c r="R3670" s="94" t="s">
        <v>186</v>
      </c>
      <c r="S3670" s="94" t="s">
        <v>187</v>
      </c>
      <c r="T3670" s="94" t="s">
        <v>188</v>
      </c>
      <c r="U3670" s="94" t="s">
        <v>189</v>
      </c>
      <c r="V3670" s="94" t="s">
        <v>189</v>
      </c>
      <c r="W3670" s="94" t="s">
        <v>189</v>
      </c>
      <c r="X3670" s="94" t="s">
        <v>189</v>
      </c>
      <c r="Y3670" s="94" t="s">
        <v>190</v>
      </c>
      <c r="Z3670" s="94" t="s">
        <v>212</v>
      </c>
      <c r="AA3670" s="94" t="s">
        <v>189</v>
      </c>
      <c r="AB3670" s="94" t="s">
        <v>11593</v>
      </c>
      <c r="AC3670" s="68" t="s">
        <v>11666</v>
      </c>
      <c r="AD3670" s="69"/>
    </row>
    <row r="3671" s="64" customFormat="1" customHeight="1" spans="1:30">
      <c r="A3671" s="67" t="s">
        <v>11324</v>
      </c>
      <c r="B3671" s="67" t="s">
        <v>171</v>
      </c>
      <c r="C3671" s="94" t="s">
        <v>11667</v>
      </c>
      <c r="D3671" s="94" t="s">
        <v>1406</v>
      </c>
      <c r="E3671" s="94" t="s">
        <v>11590</v>
      </c>
      <c r="F3671" s="94" t="s">
        <v>607</v>
      </c>
      <c r="G3671" s="94" t="s">
        <v>251</v>
      </c>
      <c r="H3671" s="94" t="s">
        <v>257</v>
      </c>
      <c r="I3671" s="94" t="s">
        <v>11663</v>
      </c>
      <c r="J3671" s="94" t="s">
        <v>1712</v>
      </c>
      <c r="K3671" s="94">
        <v>5</v>
      </c>
      <c r="L3671" s="94" t="s">
        <v>180</v>
      </c>
      <c r="M3671" s="94" t="s">
        <v>313</v>
      </c>
      <c r="N3671" s="94" t="s">
        <v>198</v>
      </c>
      <c r="O3671" s="94" t="s">
        <v>199</v>
      </c>
      <c r="P3671" s="94" t="s">
        <v>11382</v>
      </c>
      <c r="Q3671" s="94" t="s">
        <v>185</v>
      </c>
      <c r="R3671" s="94" t="s">
        <v>186</v>
      </c>
      <c r="S3671" s="94" t="s">
        <v>187</v>
      </c>
      <c r="T3671" s="94" t="s">
        <v>188</v>
      </c>
      <c r="U3671" s="94" t="s">
        <v>189</v>
      </c>
      <c r="V3671" s="94" t="s">
        <v>189</v>
      </c>
      <c r="W3671" s="94" t="s">
        <v>189</v>
      </c>
      <c r="X3671" s="94" t="s">
        <v>189</v>
      </c>
      <c r="Y3671" s="94" t="s">
        <v>190</v>
      </c>
      <c r="Z3671" s="94" t="s">
        <v>209</v>
      </c>
      <c r="AA3671" s="94" t="s">
        <v>189</v>
      </c>
      <c r="AB3671" s="94" t="s">
        <v>11593</v>
      </c>
      <c r="AC3671" s="68" t="s">
        <v>11668</v>
      </c>
      <c r="AD3671" s="69"/>
    </row>
    <row r="3672" s="64" customFormat="1" customHeight="1" spans="1:30">
      <c r="A3672" s="67" t="s">
        <v>11324</v>
      </c>
      <c r="B3672" s="67" t="s">
        <v>171</v>
      </c>
      <c r="C3672" s="94" t="s">
        <v>11669</v>
      </c>
      <c r="D3672" s="94" t="s">
        <v>1406</v>
      </c>
      <c r="E3672" s="94" t="s">
        <v>11590</v>
      </c>
      <c r="F3672" s="94" t="s">
        <v>611</v>
      </c>
      <c r="G3672" s="94" t="s">
        <v>251</v>
      </c>
      <c r="H3672" s="94" t="s">
        <v>257</v>
      </c>
      <c r="I3672" s="94" t="s">
        <v>11663</v>
      </c>
      <c r="J3672" s="94" t="s">
        <v>1712</v>
      </c>
      <c r="K3672" s="94">
        <v>5</v>
      </c>
      <c r="L3672" s="94" t="s">
        <v>180</v>
      </c>
      <c r="M3672" s="94" t="s">
        <v>313</v>
      </c>
      <c r="N3672" s="94" t="s">
        <v>198</v>
      </c>
      <c r="O3672" s="94" t="s">
        <v>199</v>
      </c>
      <c r="P3672" s="94" t="s">
        <v>11382</v>
      </c>
      <c r="Q3672" s="94" t="s">
        <v>185</v>
      </c>
      <c r="R3672" s="94" t="s">
        <v>186</v>
      </c>
      <c r="S3672" s="94" t="s">
        <v>187</v>
      </c>
      <c r="T3672" s="94" t="s">
        <v>188</v>
      </c>
      <c r="U3672" s="94" t="s">
        <v>189</v>
      </c>
      <c r="V3672" s="94" t="s">
        <v>189</v>
      </c>
      <c r="W3672" s="94" t="s">
        <v>189</v>
      </c>
      <c r="X3672" s="94" t="s">
        <v>189</v>
      </c>
      <c r="Y3672" s="94" t="s">
        <v>190</v>
      </c>
      <c r="Z3672" s="94" t="s">
        <v>212</v>
      </c>
      <c r="AA3672" s="94" t="s">
        <v>189</v>
      </c>
      <c r="AB3672" s="94" t="s">
        <v>11593</v>
      </c>
      <c r="AC3672" s="68" t="s">
        <v>11670</v>
      </c>
      <c r="AD3672" s="69"/>
    </row>
    <row r="3673" s="64" customFormat="1" customHeight="1" spans="1:30">
      <c r="A3673" s="67" t="s">
        <v>11324</v>
      </c>
      <c r="B3673" s="67" t="s">
        <v>171</v>
      </c>
      <c r="C3673" s="94" t="s">
        <v>11671</v>
      </c>
      <c r="D3673" s="94" t="s">
        <v>1406</v>
      </c>
      <c r="E3673" s="94" t="s">
        <v>11590</v>
      </c>
      <c r="F3673" s="94" t="s">
        <v>733</v>
      </c>
      <c r="G3673" s="94" t="s">
        <v>3557</v>
      </c>
      <c r="H3673" s="94" t="s">
        <v>257</v>
      </c>
      <c r="I3673" s="94" t="s">
        <v>11672</v>
      </c>
      <c r="J3673" s="94" t="s">
        <v>1712</v>
      </c>
      <c r="K3673" s="94">
        <v>5</v>
      </c>
      <c r="L3673" s="94" t="s">
        <v>180</v>
      </c>
      <c r="M3673" s="94" t="s">
        <v>181</v>
      </c>
      <c r="N3673" s="94" t="s">
        <v>198</v>
      </c>
      <c r="O3673" s="94" t="s">
        <v>199</v>
      </c>
      <c r="P3673" s="94" t="s">
        <v>11673</v>
      </c>
      <c r="Q3673" s="94" t="s">
        <v>185</v>
      </c>
      <c r="R3673" s="94" t="s">
        <v>186</v>
      </c>
      <c r="S3673" s="94" t="s">
        <v>187</v>
      </c>
      <c r="T3673" s="94" t="s">
        <v>188</v>
      </c>
      <c r="U3673" s="94" t="s">
        <v>189</v>
      </c>
      <c r="V3673" s="94" t="s">
        <v>189</v>
      </c>
      <c r="W3673" s="94" t="s">
        <v>189</v>
      </c>
      <c r="X3673" s="94" t="s">
        <v>189</v>
      </c>
      <c r="Y3673" s="94" t="s">
        <v>190</v>
      </c>
      <c r="Z3673" s="94" t="s">
        <v>209</v>
      </c>
      <c r="AA3673" s="94" t="s">
        <v>189</v>
      </c>
      <c r="AB3673" s="94" t="s">
        <v>11593</v>
      </c>
      <c r="AC3673" s="68" t="s">
        <v>11674</v>
      </c>
      <c r="AD3673" s="69"/>
    </row>
    <row r="3674" s="64" customFormat="1" customHeight="1" spans="1:30">
      <c r="A3674" s="67" t="s">
        <v>11324</v>
      </c>
      <c r="B3674" s="67" t="s">
        <v>171</v>
      </c>
      <c r="C3674" s="94" t="s">
        <v>11675</v>
      </c>
      <c r="D3674" s="94" t="s">
        <v>1406</v>
      </c>
      <c r="E3674" s="94" t="s">
        <v>11590</v>
      </c>
      <c r="F3674" s="94" t="s">
        <v>737</v>
      </c>
      <c r="G3674" s="94" t="s">
        <v>3557</v>
      </c>
      <c r="H3674" s="94" t="s">
        <v>257</v>
      </c>
      <c r="I3674" s="94" t="s">
        <v>11672</v>
      </c>
      <c r="J3674" s="94" t="s">
        <v>1712</v>
      </c>
      <c r="K3674" s="94">
        <v>4</v>
      </c>
      <c r="L3674" s="94" t="s">
        <v>180</v>
      </c>
      <c r="M3674" s="94" t="s">
        <v>181</v>
      </c>
      <c r="N3674" s="94" t="s">
        <v>198</v>
      </c>
      <c r="O3674" s="94" t="s">
        <v>199</v>
      </c>
      <c r="P3674" s="94" t="s">
        <v>11673</v>
      </c>
      <c r="Q3674" s="94" t="s">
        <v>185</v>
      </c>
      <c r="R3674" s="94" t="s">
        <v>186</v>
      </c>
      <c r="S3674" s="94" t="s">
        <v>187</v>
      </c>
      <c r="T3674" s="94" t="s">
        <v>188</v>
      </c>
      <c r="U3674" s="94" t="s">
        <v>189</v>
      </c>
      <c r="V3674" s="94" t="s">
        <v>189</v>
      </c>
      <c r="W3674" s="94" t="s">
        <v>189</v>
      </c>
      <c r="X3674" s="94" t="s">
        <v>189</v>
      </c>
      <c r="Y3674" s="94" t="s">
        <v>190</v>
      </c>
      <c r="Z3674" s="94" t="s">
        <v>212</v>
      </c>
      <c r="AA3674" s="94" t="s">
        <v>189</v>
      </c>
      <c r="AB3674" s="94" t="s">
        <v>11593</v>
      </c>
      <c r="AC3674" s="68" t="s">
        <v>11676</v>
      </c>
      <c r="AD3674" s="69"/>
    </row>
    <row r="3675" s="64" customFormat="1" customHeight="1" spans="1:30">
      <c r="A3675" s="67" t="s">
        <v>11324</v>
      </c>
      <c r="B3675" s="67" t="s">
        <v>171</v>
      </c>
      <c r="C3675" s="94" t="s">
        <v>11677</v>
      </c>
      <c r="D3675" s="94" t="s">
        <v>1406</v>
      </c>
      <c r="E3675" s="94" t="s">
        <v>11590</v>
      </c>
      <c r="F3675" s="94" t="s">
        <v>740</v>
      </c>
      <c r="G3675" s="94" t="s">
        <v>503</v>
      </c>
      <c r="H3675" s="94" t="s">
        <v>257</v>
      </c>
      <c r="I3675" s="94" t="s">
        <v>504</v>
      </c>
      <c r="J3675" s="94" t="s">
        <v>1712</v>
      </c>
      <c r="K3675" s="94">
        <v>5</v>
      </c>
      <c r="L3675" s="94" t="s">
        <v>180</v>
      </c>
      <c r="M3675" s="94" t="s">
        <v>181</v>
      </c>
      <c r="N3675" s="94" t="s">
        <v>198</v>
      </c>
      <c r="O3675" s="94" t="s">
        <v>199</v>
      </c>
      <c r="P3675" s="94" t="s">
        <v>11678</v>
      </c>
      <c r="Q3675" s="94" t="s">
        <v>185</v>
      </c>
      <c r="R3675" s="94" t="s">
        <v>186</v>
      </c>
      <c r="S3675" s="94" t="s">
        <v>187</v>
      </c>
      <c r="T3675" s="94" t="s">
        <v>188</v>
      </c>
      <c r="U3675" s="94" t="s">
        <v>189</v>
      </c>
      <c r="V3675" s="94" t="s">
        <v>189</v>
      </c>
      <c r="W3675" s="94" t="s">
        <v>189</v>
      </c>
      <c r="X3675" s="94" t="s">
        <v>189</v>
      </c>
      <c r="Y3675" s="94" t="s">
        <v>190</v>
      </c>
      <c r="Z3675" s="94" t="s">
        <v>209</v>
      </c>
      <c r="AA3675" s="94" t="s">
        <v>189</v>
      </c>
      <c r="AB3675" s="94" t="s">
        <v>11593</v>
      </c>
      <c r="AC3675" s="68" t="s">
        <v>11679</v>
      </c>
      <c r="AD3675" s="69"/>
    </row>
    <row r="3676" s="64" customFormat="1" customHeight="1" spans="1:30">
      <c r="A3676" s="67" t="s">
        <v>11324</v>
      </c>
      <c r="B3676" s="67" t="s">
        <v>171</v>
      </c>
      <c r="C3676" s="94" t="s">
        <v>11680</v>
      </c>
      <c r="D3676" s="94" t="s">
        <v>1406</v>
      </c>
      <c r="E3676" s="94" t="s">
        <v>11590</v>
      </c>
      <c r="F3676" s="94" t="s">
        <v>745</v>
      </c>
      <c r="G3676" s="94" t="s">
        <v>503</v>
      </c>
      <c r="H3676" s="94" t="s">
        <v>257</v>
      </c>
      <c r="I3676" s="94" t="s">
        <v>504</v>
      </c>
      <c r="J3676" s="94" t="s">
        <v>1712</v>
      </c>
      <c r="K3676" s="94">
        <v>4</v>
      </c>
      <c r="L3676" s="94" t="s">
        <v>180</v>
      </c>
      <c r="M3676" s="94" t="s">
        <v>181</v>
      </c>
      <c r="N3676" s="94" t="s">
        <v>198</v>
      </c>
      <c r="O3676" s="94" t="s">
        <v>199</v>
      </c>
      <c r="P3676" s="94" t="s">
        <v>11678</v>
      </c>
      <c r="Q3676" s="94" t="s">
        <v>185</v>
      </c>
      <c r="R3676" s="94" t="s">
        <v>186</v>
      </c>
      <c r="S3676" s="94" t="s">
        <v>187</v>
      </c>
      <c r="T3676" s="94" t="s">
        <v>188</v>
      </c>
      <c r="U3676" s="94" t="s">
        <v>189</v>
      </c>
      <c r="V3676" s="94" t="s">
        <v>189</v>
      </c>
      <c r="W3676" s="94" t="s">
        <v>189</v>
      </c>
      <c r="X3676" s="94" t="s">
        <v>189</v>
      </c>
      <c r="Y3676" s="94" t="s">
        <v>190</v>
      </c>
      <c r="Z3676" s="94" t="s">
        <v>212</v>
      </c>
      <c r="AA3676" s="94" t="s">
        <v>189</v>
      </c>
      <c r="AB3676" s="94" t="s">
        <v>11593</v>
      </c>
      <c r="AC3676" s="68" t="s">
        <v>11681</v>
      </c>
      <c r="AD3676" s="69"/>
    </row>
    <row r="3677" s="64" customFormat="1" customHeight="1" spans="1:30">
      <c r="A3677" s="67" t="s">
        <v>11324</v>
      </c>
      <c r="B3677" s="67" t="s">
        <v>171</v>
      </c>
      <c r="C3677" s="94" t="s">
        <v>11682</v>
      </c>
      <c r="D3677" s="94" t="s">
        <v>1406</v>
      </c>
      <c r="E3677" s="94" t="s">
        <v>11590</v>
      </c>
      <c r="F3677" s="94" t="s">
        <v>748</v>
      </c>
      <c r="G3677" s="94" t="s">
        <v>503</v>
      </c>
      <c r="H3677" s="94" t="s">
        <v>257</v>
      </c>
      <c r="I3677" s="94" t="s">
        <v>504</v>
      </c>
      <c r="J3677" s="94" t="s">
        <v>1712</v>
      </c>
      <c r="K3677" s="94">
        <v>4</v>
      </c>
      <c r="L3677" s="94" t="s">
        <v>180</v>
      </c>
      <c r="M3677" s="94" t="s">
        <v>181</v>
      </c>
      <c r="N3677" s="94" t="s">
        <v>198</v>
      </c>
      <c r="O3677" s="94" t="s">
        <v>199</v>
      </c>
      <c r="P3677" s="94" t="s">
        <v>11683</v>
      </c>
      <c r="Q3677" s="94" t="s">
        <v>185</v>
      </c>
      <c r="R3677" s="94" t="s">
        <v>186</v>
      </c>
      <c r="S3677" s="94" t="s">
        <v>187</v>
      </c>
      <c r="T3677" s="94" t="s">
        <v>188</v>
      </c>
      <c r="U3677" s="94" t="s">
        <v>189</v>
      </c>
      <c r="V3677" s="94" t="s">
        <v>189</v>
      </c>
      <c r="W3677" s="94" t="s">
        <v>189</v>
      </c>
      <c r="X3677" s="94" t="s">
        <v>189</v>
      </c>
      <c r="Y3677" s="94" t="s">
        <v>190</v>
      </c>
      <c r="Z3677" s="94" t="s">
        <v>209</v>
      </c>
      <c r="AA3677" s="94" t="s">
        <v>189</v>
      </c>
      <c r="AB3677" s="94" t="s">
        <v>11593</v>
      </c>
      <c r="AC3677" s="68" t="s">
        <v>11684</v>
      </c>
      <c r="AD3677" s="69"/>
    </row>
    <row r="3678" s="64" customFormat="1" customHeight="1" spans="1:30">
      <c r="A3678" s="67" t="s">
        <v>11324</v>
      </c>
      <c r="B3678" s="67" t="s">
        <v>171</v>
      </c>
      <c r="C3678" s="94" t="s">
        <v>11685</v>
      </c>
      <c r="D3678" s="94" t="s">
        <v>1406</v>
      </c>
      <c r="E3678" s="94" t="s">
        <v>11590</v>
      </c>
      <c r="F3678" s="94" t="s">
        <v>754</v>
      </c>
      <c r="G3678" s="94" t="s">
        <v>503</v>
      </c>
      <c r="H3678" s="94" t="s">
        <v>257</v>
      </c>
      <c r="I3678" s="94" t="s">
        <v>504</v>
      </c>
      <c r="J3678" s="94" t="s">
        <v>1712</v>
      </c>
      <c r="K3678" s="94">
        <v>3</v>
      </c>
      <c r="L3678" s="94" t="s">
        <v>180</v>
      </c>
      <c r="M3678" s="94" t="s">
        <v>181</v>
      </c>
      <c r="N3678" s="94" t="s">
        <v>198</v>
      </c>
      <c r="O3678" s="94" t="s">
        <v>199</v>
      </c>
      <c r="P3678" s="94" t="s">
        <v>11683</v>
      </c>
      <c r="Q3678" s="94" t="s">
        <v>185</v>
      </c>
      <c r="R3678" s="94" t="s">
        <v>186</v>
      </c>
      <c r="S3678" s="94" t="s">
        <v>187</v>
      </c>
      <c r="T3678" s="94" t="s">
        <v>188</v>
      </c>
      <c r="U3678" s="94" t="s">
        <v>189</v>
      </c>
      <c r="V3678" s="94" t="s">
        <v>189</v>
      </c>
      <c r="W3678" s="94" t="s">
        <v>189</v>
      </c>
      <c r="X3678" s="94" t="s">
        <v>189</v>
      </c>
      <c r="Y3678" s="94" t="s">
        <v>190</v>
      </c>
      <c r="Z3678" s="94" t="s">
        <v>212</v>
      </c>
      <c r="AA3678" s="94" t="s">
        <v>189</v>
      </c>
      <c r="AB3678" s="94" t="s">
        <v>11593</v>
      </c>
      <c r="AC3678" s="68" t="s">
        <v>11686</v>
      </c>
      <c r="AD3678" s="69"/>
    </row>
    <row r="3679" s="64" customFormat="1" customHeight="1" spans="1:30">
      <c r="A3679" s="67" t="s">
        <v>11324</v>
      </c>
      <c r="B3679" s="67" t="s">
        <v>171</v>
      </c>
      <c r="C3679" s="94" t="s">
        <v>11687</v>
      </c>
      <c r="D3679" s="94" t="s">
        <v>1406</v>
      </c>
      <c r="E3679" s="94" t="s">
        <v>11590</v>
      </c>
      <c r="F3679" s="94" t="s">
        <v>758</v>
      </c>
      <c r="G3679" s="94" t="s">
        <v>11688</v>
      </c>
      <c r="H3679" s="94" t="s">
        <v>257</v>
      </c>
      <c r="I3679" s="94" t="s">
        <v>11689</v>
      </c>
      <c r="J3679" s="94" t="s">
        <v>1712</v>
      </c>
      <c r="K3679" s="94">
        <v>4</v>
      </c>
      <c r="L3679" s="94" t="s">
        <v>180</v>
      </c>
      <c r="M3679" s="94" t="s">
        <v>181</v>
      </c>
      <c r="N3679" s="94" t="s">
        <v>198</v>
      </c>
      <c r="O3679" s="94" t="s">
        <v>199</v>
      </c>
      <c r="P3679" s="94" t="s">
        <v>10251</v>
      </c>
      <c r="Q3679" s="94" t="s">
        <v>185</v>
      </c>
      <c r="R3679" s="94" t="s">
        <v>186</v>
      </c>
      <c r="S3679" s="94" t="s">
        <v>187</v>
      </c>
      <c r="T3679" s="94" t="s">
        <v>188</v>
      </c>
      <c r="U3679" s="94" t="s">
        <v>189</v>
      </c>
      <c r="V3679" s="94" t="s">
        <v>189</v>
      </c>
      <c r="W3679" s="94" t="s">
        <v>189</v>
      </c>
      <c r="X3679" s="94" t="s">
        <v>189</v>
      </c>
      <c r="Y3679" s="94" t="s">
        <v>190</v>
      </c>
      <c r="Z3679" s="94" t="s">
        <v>209</v>
      </c>
      <c r="AA3679" s="94" t="s">
        <v>189</v>
      </c>
      <c r="AB3679" s="94" t="s">
        <v>11593</v>
      </c>
      <c r="AC3679" s="68" t="s">
        <v>11690</v>
      </c>
      <c r="AD3679" s="69"/>
    </row>
    <row r="3680" s="64" customFormat="1" customHeight="1" spans="1:30">
      <c r="A3680" s="67" t="s">
        <v>11324</v>
      </c>
      <c r="B3680" s="67" t="s">
        <v>171</v>
      </c>
      <c r="C3680" s="94" t="s">
        <v>11691</v>
      </c>
      <c r="D3680" s="94" t="s">
        <v>1406</v>
      </c>
      <c r="E3680" s="94" t="s">
        <v>11590</v>
      </c>
      <c r="F3680" s="94" t="s">
        <v>761</v>
      </c>
      <c r="G3680" s="94" t="s">
        <v>11688</v>
      </c>
      <c r="H3680" s="94" t="s">
        <v>257</v>
      </c>
      <c r="I3680" s="94" t="s">
        <v>11689</v>
      </c>
      <c r="J3680" s="94" t="s">
        <v>1712</v>
      </c>
      <c r="K3680" s="94">
        <v>3</v>
      </c>
      <c r="L3680" s="94" t="s">
        <v>180</v>
      </c>
      <c r="M3680" s="94" t="s">
        <v>181</v>
      </c>
      <c r="N3680" s="94" t="s">
        <v>198</v>
      </c>
      <c r="O3680" s="94" t="s">
        <v>199</v>
      </c>
      <c r="P3680" s="94" t="s">
        <v>10251</v>
      </c>
      <c r="Q3680" s="94" t="s">
        <v>185</v>
      </c>
      <c r="R3680" s="94" t="s">
        <v>186</v>
      </c>
      <c r="S3680" s="94" t="s">
        <v>187</v>
      </c>
      <c r="T3680" s="94" t="s">
        <v>188</v>
      </c>
      <c r="U3680" s="94" t="s">
        <v>189</v>
      </c>
      <c r="V3680" s="94" t="s">
        <v>189</v>
      </c>
      <c r="W3680" s="94" t="s">
        <v>189</v>
      </c>
      <c r="X3680" s="94" t="s">
        <v>189</v>
      </c>
      <c r="Y3680" s="94" t="s">
        <v>190</v>
      </c>
      <c r="Z3680" s="94" t="s">
        <v>212</v>
      </c>
      <c r="AA3680" s="94" t="s">
        <v>189</v>
      </c>
      <c r="AB3680" s="94" t="s">
        <v>11593</v>
      </c>
      <c r="AC3680" s="68" t="s">
        <v>11692</v>
      </c>
      <c r="AD3680" s="69"/>
    </row>
    <row r="3681" s="64" customFormat="1" customHeight="1" spans="1:30">
      <c r="A3681" s="67" t="s">
        <v>11324</v>
      </c>
      <c r="B3681" s="67" t="s">
        <v>171</v>
      </c>
      <c r="C3681" s="94" t="s">
        <v>11693</v>
      </c>
      <c r="D3681" s="94" t="s">
        <v>1406</v>
      </c>
      <c r="E3681" s="94" t="s">
        <v>11590</v>
      </c>
      <c r="F3681" s="94" t="s">
        <v>766</v>
      </c>
      <c r="G3681" s="94" t="s">
        <v>3557</v>
      </c>
      <c r="H3681" s="94" t="s">
        <v>257</v>
      </c>
      <c r="I3681" s="94" t="s">
        <v>222</v>
      </c>
      <c r="J3681" s="94" t="s">
        <v>1712</v>
      </c>
      <c r="K3681" s="94">
        <v>5</v>
      </c>
      <c r="L3681" s="94" t="s">
        <v>180</v>
      </c>
      <c r="M3681" s="94" t="s">
        <v>313</v>
      </c>
      <c r="N3681" s="94" t="s">
        <v>198</v>
      </c>
      <c r="O3681" s="94" t="s">
        <v>199</v>
      </c>
      <c r="P3681" s="94" t="s">
        <v>2971</v>
      </c>
      <c r="Q3681" s="94" t="s">
        <v>185</v>
      </c>
      <c r="R3681" s="94" t="s">
        <v>186</v>
      </c>
      <c r="S3681" s="94" t="s">
        <v>187</v>
      </c>
      <c r="T3681" s="94" t="s">
        <v>188</v>
      </c>
      <c r="U3681" s="94" t="s">
        <v>189</v>
      </c>
      <c r="V3681" s="94" t="s">
        <v>189</v>
      </c>
      <c r="W3681" s="94" t="s">
        <v>189</v>
      </c>
      <c r="X3681" s="94" t="s">
        <v>189</v>
      </c>
      <c r="Y3681" s="94" t="s">
        <v>190</v>
      </c>
      <c r="Z3681" s="94" t="s">
        <v>209</v>
      </c>
      <c r="AA3681" s="94" t="s">
        <v>189</v>
      </c>
      <c r="AB3681" s="94" t="s">
        <v>11593</v>
      </c>
      <c r="AC3681" s="68" t="s">
        <v>11694</v>
      </c>
      <c r="AD3681" s="69"/>
    </row>
    <row r="3682" s="64" customFormat="1" customHeight="1" spans="1:30">
      <c r="A3682" s="67" t="s">
        <v>11324</v>
      </c>
      <c r="B3682" s="67" t="s">
        <v>171</v>
      </c>
      <c r="C3682" s="94" t="s">
        <v>11695</v>
      </c>
      <c r="D3682" s="94" t="s">
        <v>1406</v>
      </c>
      <c r="E3682" s="94" t="s">
        <v>11590</v>
      </c>
      <c r="F3682" s="94" t="s">
        <v>769</v>
      </c>
      <c r="G3682" s="94" t="s">
        <v>3557</v>
      </c>
      <c r="H3682" s="94" t="s">
        <v>257</v>
      </c>
      <c r="I3682" s="94" t="s">
        <v>222</v>
      </c>
      <c r="J3682" s="94" t="s">
        <v>1712</v>
      </c>
      <c r="K3682" s="94">
        <v>4</v>
      </c>
      <c r="L3682" s="94" t="s">
        <v>180</v>
      </c>
      <c r="M3682" s="94" t="s">
        <v>313</v>
      </c>
      <c r="N3682" s="94" t="s">
        <v>198</v>
      </c>
      <c r="O3682" s="94" t="s">
        <v>199</v>
      </c>
      <c r="P3682" s="94" t="s">
        <v>2971</v>
      </c>
      <c r="Q3682" s="94" t="s">
        <v>185</v>
      </c>
      <c r="R3682" s="94" t="s">
        <v>186</v>
      </c>
      <c r="S3682" s="94" t="s">
        <v>187</v>
      </c>
      <c r="T3682" s="94" t="s">
        <v>188</v>
      </c>
      <c r="U3682" s="94" t="s">
        <v>189</v>
      </c>
      <c r="V3682" s="94" t="s">
        <v>189</v>
      </c>
      <c r="W3682" s="94" t="s">
        <v>189</v>
      </c>
      <c r="X3682" s="94" t="s">
        <v>189</v>
      </c>
      <c r="Y3682" s="94" t="s">
        <v>190</v>
      </c>
      <c r="Z3682" s="94" t="s">
        <v>212</v>
      </c>
      <c r="AA3682" s="94" t="s">
        <v>189</v>
      </c>
      <c r="AB3682" s="94" t="s">
        <v>11593</v>
      </c>
      <c r="AC3682" s="68" t="s">
        <v>11696</v>
      </c>
      <c r="AD3682" s="69"/>
    </row>
    <row r="3683" s="64" customFormat="1" customHeight="1" spans="1:30">
      <c r="A3683" s="67" t="s">
        <v>11324</v>
      </c>
      <c r="B3683" s="67" t="s">
        <v>171</v>
      </c>
      <c r="C3683" s="94" t="s">
        <v>11697</v>
      </c>
      <c r="D3683" s="94" t="s">
        <v>1406</v>
      </c>
      <c r="E3683" s="94" t="s">
        <v>11590</v>
      </c>
      <c r="F3683" s="94" t="s">
        <v>774</v>
      </c>
      <c r="G3683" s="94" t="s">
        <v>3557</v>
      </c>
      <c r="H3683" s="94" t="s">
        <v>257</v>
      </c>
      <c r="I3683" s="94" t="s">
        <v>222</v>
      </c>
      <c r="J3683" s="94" t="s">
        <v>1712</v>
      </c>
      <c r="K3683" s="94">
        <v>4</v>
      </c>
      <c r="L3683" s="94" t="s">
        <v>180</v>
      </c>
      <c r="M3683" s="94" t="s">
        <v>313</v>
      </c>
      <c r="N3683" s="94" t="s">
        <v>198</v>
      </c>
      <c r="O3683" s="94" t="s">
        <v>199</v>
      </c>
      <c r="P3683" s="94" t="s">
        <v>11698</v>
      </c>
      <c r="Q3683" s="94" t="s">
        <v>185</v>
      </c>
      <c r="R3683" s="94" t="s">
        <v>186</v>
      </c>
      <c r="S3683" s="94" t="s">
        <v>187</v>
      </c>
      <c r="T3683" s="94" t="s">
        <v>188</v>
      </c>
      <c r="U3683" s="94" t="s">
        <v>189</v>
      </c>
      <c r="V3683" s="94" t="s">
        <v>189</v>
      </c>
      <c r="W3683" s="94" t="s">
        <v>189</v>
      </c>
      <c r="X3683" s="94" t="s">
        <v>189</v>
      </c>
      <c r="Y3683" s="94" t="s">
        <v>190</v>
      </c>
      <c r="Z3683" s="94" t="s">
        <v>209</v>
      </c>
      <c r="AA3683" s="94" t="s">
        <v>189</v>
      </c>
      <c r="AB3683" s="94" t="s">
        <v>11593</v>
      </c>
      <c r="AC3683" s="68" t="s">
        <v>11699</v>
      </c>
      <c r="AD3683" s="69"/>
    </row>
    <row r="3684" s="64" customFormat="1" customHeight="1" spans="1:30">
      <c r="A3684" s="67" t="s">
        <v>11324</v>
      </c>
      <c r="B3684" s="67" t="s">
        <v>171</v>
      </c>
      <c r="C3684" s="94" t="s">
        <v>11700</v>
      </c>
      <c r="D3684" s="94" t="s">
        <v>1406</v>
      </c>
      <c r="E3684" s="94" t="s">
        <v>11590</v>
      </c>
      <c r="F3684" s="94" t="s">
        <v>777</v>
      </c>
      <c r="G3684" s="94" t="s">
        <v>3557</v>
      </c>
      <c r="H3684" s="94" t="s">
        <v>257</v>
      </c>
      <c r="I3684" s="94" t="s">
        <v>222</v>
      </c>
      <c r="J3684" s="94" t="s">
        <v>1712</v>
      </c>
      <c r="K3684" s="94">
        <v>3</v>
      </c>
      <c r="L3684" s="94" t="s">
        <v>180</v>
      </c>
      <c r="M3684" s="94" t="s">
        <v>313</v>
      </c>
      <c r="N3684" s="94" t="s">
        <v>198</v>
      </c>
      <c r="O3684" s="94" t="s">
        <v>199</v>
      </c>
      <c r="P3684" s="94" t="s">
        <v>11698</v>
      </c>
      <c r="Q3684" s="94" t="s">
        <v>185</v>
      </c>
      <c r="R3684" s="94" t="s">
        <v>186</v>
      </c>
      <c r="S3684" s="94" t="s">
        <v>187</v>
      </c>
      <c r="T3684" s="94" t="s">
        <v>188</v>
      </c>
      <c r="U3684" s="94" t="s">
        <v>189</v>
      </c>
      <c r="V3684" s="94" t="s">
        <v>189</v>
      </c>
      <c r="W3684" s="94" t="s">
        <v>189</v>
      </c>
      <c r="X3684" s="94" t="s">
        <v>189</v>
      </c>
      <c r="Y3684" s="94" t="s">
        <v>190</v>
      </c>
      <c r="Z3684" s="94" t="s">
        <v>212</v>
      </c>
      <c r="AA3684" s="94" t="s">
        <v>189</v>
      </c>
      <c r="AB3684" s="94" t="s">
        <v>11593</v>
      </c>
      <c r="AC3684" s="68" t="s">
        <v>11701</v>
      </c>
      <c r="AD3684" s="69"/>
    </row>
    <row r="3685" s="64" customFormat="1" customHeight="1" spans="1:30">
      <c r="A3685" s="67" t="s">
        <v>11324</v>
      </c>
      <c r="B3685" s="67" t="s">
        <v>171</v>
      </c>
      <c r="C3685" s="94" t="s">
        <v>11702</v>
      </c>
      <c r="D3685" s="94" t="s">
        <v>1406</v>
      </c>
      <c r="E3685" s="94" t="s">
        <v>11590</v>
      </c>
      <c r="F3685" s="94" t="s">
        <v>780</v>
      </c>
      <c r="G3685" s="94" t="s">
        <v>2251</v>
      </c>
      <c r="H3685" s="94" t="s">
        <v>257</v>
      </c>
      <c r="I3685" s="94" t="s">
        <v>11703</v>
      </c>
      <c r="J3685" s="94" t="s">
        <v>1712</v>
      </c>
      <c r="K3685" s="94">
        <v>4</v>
      </c>
      <c r="L3685" s="94" t="s">
        <v>180</v>
      </c>
      <c r="M3685" s="94" t="s">
        <v>181</v>
      </c>
      <c r="N3685" s="94" t="s">
        <v>198</v>
      </c>
      <c r="O3685" s="94" t="s">
        <v>199</v>
      </c>
      <c r="P3685" s="94" t="s">
        <v>11704</v>
      </c>
      <c r="Q3685" s="94" t="s">
        <v>185</v>
      </c>
      <c r="R3685" s="94" t="s">
        <v>186</v>
      </c>
      <c r="S3685" s="94" t="s">
        <v>187</v>
      </c>
      <c r="T3685" s="94" t="s">
        <v>188</v>
      </c>
      <c r="U3685" s="94" t="s">
        <v>189</v>
      </c>
      <c r="V3685" s="94" t="s">
        <v>189</v>
      </c>
      <c r="W3685" s="94" t="s">
        <v>189</v>
      </c>
      <c r="X3685" s="94" t="s">
        <v>189</v>
      </c>
      <c r="Y3685" s="94" t="s">
        <v>190</v>
      </c>
      <c r="Z3685" s="94" t="s">
        <v>209</v>
      </c>
      <c r="AA3685" s="94" t="s">
        <v>189</v>
      </c>
      <c r="AB3685" s="94" t="s">
        <v>11593</v>
      </c>
      <c r="AC3685" s="68" t="s">
        <v>11705</v>
      </c>
      <c r="AD3685" s="69"/>
    </row>
    <row r="3686" s="64" customFormat="1" customHeight="1" spans="1:30">
      <c r="A3686" s="67" t="s">
        <v>11324</v>
      </c>
      <c r="B3686" s="67" t="s">
        <v>171</v>
      </c>
      <c r="C3686" s="94" t="s">
        <v>11706</v>
      </c>
      <c r="D3686" s="94" t="s">
        <v>1406</v>
      </c>
      <c r="E3686" s="94" t="s">
        <v>11590</v>
      </c>
      <c r="F3686" s="94" t="s">
        <v>784</v>
      </c>
      <c r="G3686" s="94" t="s">
        <v>2251</v>
      </c>
      <c r="H3686" s="94" t="s">
        <v>257</v>
      </c>
      <c r="I3686" s="94" t="s">
        <v>11703</v>
      </c>
      <c r="J3686" s="94" t="s">
        <v>1712</v>
      </c>
      <c r="K3686" s="94">
        <v>3</v>
      </c>
      <c r="L3686" s="94" t="s">
        <v>180</v>
      </c>
      <c r="M3686" s="94" t="s">
        <v>181</v>
      </c>
      <c r="N3686" s="94" t="s">
        <v>198</v>
      </c>
      <c r="O3686" s="94" t="s">
        <v>199</v>
      </c>
      <c r="P3686" s="94" t="s">
        <v>11704</v>
      </c>
      <c r="Q3686" s="94" t="s">
        <v>185</v>
      </c>
      <c r="R3686" s="94" t="s">
        <v>186</v>
      </c>
      <c r="S3686" s="94" t="s">
        <v>187</v>
      </c>
      <c r="T3686" s="94" t="s">
        <v>188</v>
      </c>
      <c r="U3686" s="94" t="s">
        <v>189</v>
      </c>
      <c r="V3686" s="94" t="s">
        <v>189</v>
      </c>
      <c r="W3686" s="94" t="s">
        <v>189</v>
      </c>
      <c r="X3686" s="94" t="s">
        <v>189</v>
      </c>
      <c r="Y3686" s="94" t="s">
        <v>190</v>
      </c>
      <c r="Z3686" s="94" t="s">
        <v>212</v>
      </c>
      <c r="AA3686" s="94" t="s">
        <v>189</v>
      </c>
      <c r="AB3686" s="94" t="s">
        <v>11593</v>
      </c>
      <c r="AC3686" s="68" t="s">
        <v>11707</v>
      </c>
      <c r="AD3686" s="69"/>
    </row>
    <row r="3687" s="64" customFormat="1" customHeight="1" spans="1:30">
      <c r="A3687" s="67" t="s">
        <v>11324</v>
      </c>
      <c r="B3687" s="67" t="s">
        <v>171</v>
      </c>
      <c r="C3687" s="94" t="s">
        <v>11708</v>
      </c>
      <c r="D3687" s="94" t="s">
        <v>1406</v>
      </c>
      <c r="E3687" s="94" t="s">
        <v>11590</v>
      </c>
      <c r="F3687" s="94" t="s">
        <v>11709</v>
      </c>
      <c r="G3687" s="94" t="s">
        <v>503</v>
      </c>
      <c r="H3687" s="94" t="s">
        <v>257</v>
      </c>
      <c r="I3687" s="94" t="s">
        <v>504</v>
      </c>
      <c r="J3687" s="94" t="s">
        <v>1712</v>
      </c>
      <c r="K3687" s="94">
        <v>3</v>
      </c>
      <c r="L3687" s="94" t="s">
        <v>180</v>
      </c>
      <c r="M3687" s="94" t="s">
        <v>181</v>
      </c>
      <c r="N3687" s="94" t="s">
        <v>198</v>
      </c>
      <c r="O3687" s="94" t="s">
        <v>199</v>
      </c>
      <c r="P3687" s="94" t="s">
        <v>2966</v>
      </c>
      <c r="Q3687" s="94" t="s">
        <v>185</v>
      </c>
      <c r="R3687" s="94" t="s">
        <v>186</v>
      </c>
      <c r="S3687" s="94" t="s">
        <v>187</v>
      </c>
      <c r="T3687" s="94" t="s">
        <v>188</v>
      </c>
      <c r="U3687" s="94" t="s">
        <v>189</v>
      </c>
      <c r="V3687" s="94" t="s">
        <v>189</v>
      </c>
      <c r="W3687" s="94" t="s">
        <v>189</v>
      </c>
      <c r="X3687" s="94" t="s">
        <v>189</v>
      </c>
      <c r="Y3687" s="94" t="s">
        <v>190</v>
      </c>
      <c r="Z3687" s="94" t="s">
        <v>209</v>
      </c>
      <c r="AA3687" s="94" t="s">
        <v>189</v>
      </c>
      <c r="AB3687" s="94" t="s">
        <v>11593</v>
      </c>
      <c r="AC3687" s="68" t="s">
        <v>11710</v>
      </c>
      <c r="AD3687" s="69"/>
    </row>
    <row r="3688" s="64" customFormat="1" customHeight="1" spans="1:30">
      <c r="A3688" s="67" t="s">
        <v>11324</v>
      </c>
      <c r="B3688" s="67" t="s">
        <v>171</v>
      </c>
      <c r="C3688" s="94" t="s">
        <v>11711</v>
      </c>
      <c r="D3688" s="94" t="s">
        <v>1406</v>
      </c>
      <c r="E3688" s="94" t="s">
        <v>11590</v>
      </c>
      <c r="F3688" s="94" t="s">
        <v>11712</v>
      </c>
      <c r="G3688" s="94" t="s">
        <v>503</v>
      </c>
      <c r="H3688" s="94" t="s">
        <v>257</v>
      </c>
      <c r="I3688" s="94" t="s">
        <v>504</v>
      </c>
      <c r="J3688" s="94" t="s">
        <v>1712</v>
      </c>
      <c r="K3688" s="94">
        <v>2</v>
      </c>
      <c r="L3688" s="94" t="s">
        <v>180</v>
      </c>
      <c r="M3688" s="94" t="s">
        <v>181</v>
      </c>
      <c r="N3688" s="94" t="s">
        <v>198</v>
      </c>
      <c r="O3688" s="94" t="s">
        <v>199</v>
      </c>
      <c r="P3688" s="94" t="s">
        <v>2966</v>
      </c>
      <c r="Q3688" s="94" t="s">
        <v>185</v>
      </c>
      <c r="R3688" s="94" t="s">
        <v>186</v>
      </c>
      <c r="S3688" s="94" t="s">
        <v>187</v>
      </c>
      <c r="T3688" s="94" t="s">
        <v>188</v>
      </c>
      <c r="U3688" s="94" t="s">
        <v>189</v>
      </c>
      <c r="V3688" s="94" t="s">
        <v>189</v>
      </c>
      <c r="W3688" s="94" t="s">
        <v>189</v>
      </c>
      <c r="X3688" s="94" t="s">
        <v>189</v>
      </c>
      <c r="Y3688" s="94" t="s">
        <v>190</v>
      </c>
      <c r="Z3688" s="94" t="s">
        <v>212</v>
      </c>
      <c r="AA3688" s="94" t="s">
        <v>189</v>
      </c>
      <c r="AB3688" s="94" t="s">
        <v>11593</v>
      </c>
      <c r="AC3688" s="68" t="s">
        <v>11713</v>
      </c>
      <c r="AD3688" s="69"/>
    </row>
    <row r="3689" s="64" customFormat="1" customHeight="1" spans="1:30">
      <c r="A3689" s="67" t="s">
        <v>11324</v>
      </c>
      <c r="B3689" s="67" t="s">
        <v>171</v>
      </c>
      <c r="C3689" s="94" t="s">
        <v>11714</v>
      </c>
      <c r="D3689" s="94" t="s">
        <v>1406</v>
      </c>
      <c r="E3689" s="94" t="s">
        <v>11590</v>
      </c>
      <c r="F3689" s="94" t="s">
        <v>11715</v>
      </c>
      <c r="G3689" s="94" t="s">
        <v>176</v>
      </c>
      <c r="H3689" s="94" t="s">
        <v>257</v>
      </c>
      <c r="I3689" s="94" t="s">
        <v>271</v>
      </c>
      <c r="J3689" s="94" t="s">
        <v>1712</v>
      </c>
      <c r="K3689" s="94">
        <v>5</v>
      </c>
      <c r="L3689" s="94" t="s">
        <v>180</v>
      </c>
      <c r="M3689" s="94" t="s">
        <v>313</v>
      </c>
      <c r="N3689" s="94" t="s">
        <v>198</v>
      </c>
      <c r="O3689" s="94" t="s">
        <v>199</v>
      </c>
      <c r="P3689" s="94" t="s">
        <v>185</v>
      </c>
      <c r="Q3689" s="94" t="s">
        <v>185</v>
      </c>
      <c r="R3689" s="94" t="s">
        <v>186</v>
      </c>
      <c r="S3689" s="94" t="s">
        <v>187</v>
      </c>
      <c r="T3689" s="94" t="s">
        <v>188</v>
      </c>
      <c r="U3689" s="94" t="s">
        <v>189</v>
      </c>
      <c r="V3689" s="94" t="s">
        <v>189</v>
      </c>
      <c r="W3689" s="94" t="s">
        <v>189</v>
      </c>
      <c r="X3689" s="94" t="s">
        <v>189</v>
      </c>
      <c r="Y3689" s="94" t="s">
        <v>190</v>
      </c>
      <c r="Z3689" s="94" t="s">
        <v>209</v>
      </c>
      <c r="AA3689" s="94" t="s">
        <v>189</v>
      </c>
      <c r="AB3689" s="94" t="s">
        <v>11593</v>
      </c>
      <c r="AC3689" s="68" t="s">
        <v>11716</v>
      </c>
      <c r="AD3689" s="69"/>
    </row>
    <row r="3690" s="64" customFormat="1" customHeight="1" spans="1:30">
      <c r="A3690" s="67" t="s">
        <v>11324</v>
      </c>
      <c r="B3690" s="67" t="s">
        <v>171</v>
      </c>
      <c r="C3690" s="94" t="s">
        <v>11717</v>
      </c>
      <c r="D3690" s="94" t="s">
        <v>1406</v>
      </c>
      <c r="E3690" s="94" t="s">
        <v>11590</v>
      </c>
      <c r="F3690" s="94" t="s">
        <v>11718</v>
      </c>
      <c r="G3690" s="94" t="s">
        <v>176</v>
      </c>
      <c r="H3690" s="94" t="s">
        <v>257</v>
      </c>
      <c r="I3690" s="94" t="s">
        <v>271</v>
      </c>
      <c r="J3690" s="94" t="s">
        <v>1712</v>
      </c>
      <c r="K3690" s="94">
        <v>4</v>
      </c>
      <c r="L3690" s="94" t="s">
        <v>180</v>
      </c>
      <c r="M3690" s="94" t="s">
        <v>313</v>
      </c>
      <c r="N3690" s="94" t="s">
        <v>198</v>
      </c>
      <c r="O3690" s="94" t="s">
        <v>199</v>
      </c>
      <c r="P3690" s="94" t="s">
        <v>185</v>
      </c>
      <c r="Q3690" s="94" t="s">
        <v>185</v>
      </c>
      <c r="R3690" s="94" t="s">
        <v>186</v>
      </c>
      <c r="S3690" s="94" t="s">
        <v>187</v>
      </c>
      <c r="T3690" s="94" t="s">
        <v>188</v>
      </c>
      <c r="U3690" s="94" t="s">
        <v>189</v>
      </c>
      <c r="V3690" s="94" t="s">
        <v>189</v>
      </c>
      <c r="W3690" s="94" t="s">
        <v>189</v>
      </c>
      <c r="X3690" s="94" t="s">
        <v>189</v>
      </c>
      <c r="Y3690" s="94" t="s">
        <v>190</v>
      </c>
      <c r="Z3690" s="94" t="s">
        <v>212</v>
      </c>
      <c r="AA3690" s="94" t="s">
        <v>189</v>
      </c>
      <c r="AB3690" s="94" t="s">
        <v>11593</v>
      </c>
      <c r="AC3690" s="68" t="s">
        <v>11719</v>
      </c>
      <c r="AD3690" s="69"/>
    </row>
    <row r="3691" s="64" customFormat="1" customHeight="1" spans="1:30">
      <c r="A3691" s="67" t="s">
        <v>11324</v>
      </c>
      <c r="B3691" s="67" t="s">
        <v>171</v>
      </c>
      <c r="C3691" s="94" t="s">
        <v>11720</v>
      </c>
      <c r="D3691" s="94" t="s">
        <v>1406</v>
      </c>
      <c r="E3691" s="94" t="s">
        <v>11590</v>
      </c>
      <c r="F3691" s="94" t="s">
        <v>11721</v>
      </c>
      <c r="G3691" s="94" t="s">
        <v>176</v>
      </c>
      <c r="H3691" s="94" t="s">
        <v>257</v>
      </c>
      <c r="I3691" s="94" t="s">
        <v>271</v>
      </c>
      <c r="J3691" s="94" t="s">
        <v>1712</v>
      </c>
      <c r="K3691" s="94">
        <v>4</v>
      </c>
      <c r="L3691" s="94" t="s">
        <v>180</v>
      </c>
      <c r="M3691" s="94" t="s">
        <v>181</v>
      </c>
      <c r="N3691" s="94" t="s">
        <v>198</v>
      </c>
      <c r="O3691" s="94" t="s">
        <v>199</v>
      </c>
      <c r="P3691" s="94" t="s">
        <v>185</v>
      </c>
      <c r="Q3691" s="94" t="s">
        <v>185</v>
      </c>
      <c r="R3691" s="94" t="s">
        <v>186</v>
      </c>
      <c r="S3691" s="94" t="s">
        <v>187</v>
      </c>
      <c r="T3691" s="94" t="s">
        <v>188</v>
      </c>
      <c r="U3691" s="94" t="s">
        <v>189</v>
      </c>
      <c r="V3691" s="94" t="s">
        <v>189</v>
      </c>
      <c r="W3691" s="94" t="s">
        <v>189</v>
      </c>
      <c r="X3691" s="94" t="s">
        <v>189</v>
      </c>
      <c r="Y3691" s="94" t="s">
        <v>190</v>
      </c>
      <c r="Z3691" s="94" t="s">
        <v>209</v>
      </c>
      <c r="AA3691" s="94" t="s">
        <v>189</v>
      </c>
      <c r="AB3691" s="94" t="s">
        <v>11593</v>
      </c>
      <c r="AC3691" s="68" t="s">
        <v>11722</v>
      </c>
      <c r="AD3691" s="69"/>
    </row>
    <row r="3692" s="64" customFormat="1" customHeight="1" spans="1:30">
      <c r="A3692" s="67" t="s">
        <v>11324</v>
      </c>
      <c r="B3692" s="67" t="s">
        <v>171</v>
      </c>
      <c r="C3692" s="94" t="s">
        <v>11723</v>
      </c>
      <c r="D3692" s="94" t="s">
        <v>1406</v>
      </c>
      <c r="E3692" s="94" t="s">
        <v>11590</v>
      </c>
      <c r="F3692" s="94" t="s">
        <v>11724</v>
      </c>
      <c r="G3692" s="94" t="s">
        <v>176</v>
      </c>
      <c r="H3692" s="94" t="s">
        <v>257</v>
      </c>
      <c r="I3692" s="94" t="s">
        <v>271</v>
      </c>
      <c r="J3692" s="94" t="s">
        <v>1712</v>
      </c>
      <c r="K3692" s="94">
        <v>4</v>
      </c>
      <c r="L3692" s="94" t="s">
        <v>180</v>
      </c>
      <c r="M3692" s="94" t="s">
        <v>181</v>
      </c>
      <c r="N3692" s="94" t="s">
        <v>198</v>
      </c>
      <c r="O3692" s="94" t="s">
        <v>199</v>
      </c>
      <c r="P3692" s="94" t="s">
        <v>185</v>
      </c>
      <c r="Q3692" s="94" t="s">
        <v>185</v>
      </c>
      <c r="R3692" s="94" t="s">
        <v>186</v>
      </c>
      <c r="S3692" s="94" t="s">
        <v>187</v>
      </c>
      <c r="T3692" s="94" t="s">
        <v>188</v>
      </c>
      <c r="U3692" s="94" t="s">
        <v>189</v>
      </c>
      <c r="V3692" s="94" t="s">
        <v>189</v>
      </c>
      <c r="W3692" s="94" t="s">
        <v>189</v>
      </c>
      <c r="X3692" s="94" t="s">
        <v>189</v>
      </c>
      <c r="Y3692" s="94" t="s">
        <v>190</v>
      </c>
      <c r="Z3692" s="94" t="s">
        <v>212</v>
      </c>
      <c r="AA3692" s="94" t="s">
        <v>189</v>
      </c>
      <c r="AB3692" s="94" t="s">
        <v>11593</v>
      </c>
      <c r="AC3692" s="68" t="s">
        <v>11725</v>
      </c>
      <c r="AD3692" s="69"/>
    </row>
    <row r="3693" s="64" customFormat="1" customHeight="1" spans="1:30">
      <c r="A3693" s="67" t="s">
        <v>11324</v>
      </c>
      <c r="B3693" s="67" t="s">
        <v>171</v>
      </c>
      <c r="C3693" s="94" t="s">
        <v>11726</v>
      </c>
      <c r="D3693" s="94" t="s">
        <v>1406</v>
      </c>
      <c r="E3693" s="94" t="s">
        <v>11727</v>
      </c>
      <c r="F3693" s="94" t="s">
        <v>11728</v>
      </c>
      <c r="G3693" s="94" t="s">
        <v>4393</v>
      </c>
      <c r="H3693" s="94" t="s">
        <v>257</v>
      </c>
      <c r="I3693" s="94" t="s">
        <v>6556</v>
      </c>
      <c r="J3693" s="94" t="s">
        <v>1712</v>
      </c>
      <c r="K3693" s="94">
        <v>3</v>
      </c>
      <c r="L3693" s="94" t="s">
        <v>180</v>
      </c>
      <c r="M3693" s="94" t="s">
        <v>181</v>
      </c>
      <c r="N3693" s="94" t="s">
        <v>198</v>
      </c>
      <c r="O3693" s="94" t="s">
        <v>199</v>
      </c>
      <c r="P3693" s="94" t="s">
        <v>11729</v>
      </c>
      <c r="Q3693" s="94" t="s">
        <v>482</v>
      </c>
      <c r="R3693" s="94" t="s">
        <v>186</v>
      </c>
      <c r="S3693" s="94" t="s">
        <v>187</v>
      </c>
      <c r="T3693" s="94" t="s">
        <v>188</v>
      </c>
      <c r="U3693" s="94" t="s">
        <v>189</v>
      </c>
      <c r="V3693" s="94" t="s">
        <v>189</v>
      </c>
      <c r="W3693" s="94" t="s">
        <v>189</v>
      </c>
      <c r="X3693" s="94" t="s">
        <v>189</v>
      </c>
      <c r="Y3693" s="94" t="s">
        <v>190</v>
      </c>
      <c r="Z3693" s="94" t="s">
        <v>209</v>
      </c>
      <c r="AA3693" s="94" t="s">
        <v>189</v>
      </c>
      <c r="AB3693" s="94" t="s">
        <v>11392</v>
      </c>
      <c r="AC3693" s="68" t="s">
        <v>191</v>
      </c>
      <c r="AD3693" s="69"/>
    </row>
    <row r="3694" s="64" customFormat="1" customHeight="1" spans="1:30">
      <c r="A3694" s="67" t="s">
        <v>11324</v>
      </c>
      <c r="B3694" s="67" t="s">
        <v>171</v>
      </c>
      <c r="C3694" s="94" t="s">
        <v>11730</v>
      </c>
      <c r="D3694" s="94" t="s">
        <v>1406</v>
      </c>
      <c r="E3694" s="94" t="s">
        <v>11727</v>
      </c>
      <c r="F3694" s="94" t="s">
        <v>11731</v>
      </c>
      <c r="G3694" s="94" t="s">
        <v>4393</v>
      </c>
      <c r="H3694" s="94" t="s">
        <v>257</v>
      </c>
      <c r="I3694" s="94" t="s">
        <v>6556</v>
      </c>
      <c r="J3694" s="94" t="s">
        <v>1712</v>
      </c>
      <c r="K3694" s="94">
        <v>3</v>
      </c>
      <c r="L3694" s="94" t="s">
        <v>180</v>
      </c>
      <c r="M3694" s="94" t="s">
        <v>181</v>
      </c>
      <c r="N3694" s="94" t="s">
        <v>198</v>
      </c>
      <c r="O3694" s="94" t="s">
        <v>199</v>
      </c>
      <c r="P3694" s="94" t="s">
        <v>11729</v>
      </c>
      <c r="Q3694" s="94" t="s">
        <v>482</v>
      </c>
      <c r="R3694" s="94" t="s">
        <v>186</v>
      </c>
      <c r="S3694" s="94" t="s">
        <v>187</v>
      </c>
      <c r="T3694" s="94" t="s">
        <v>188</v>
      </c>
      <c r="U3694" s="94" t="s">
        <v>189</v>
      </c>
      <c r="V3694" s="94" t="s">
        <v>189</v>
      </c>
      <c r="W3694" s="94" t="s">
        <v>189</v>
      </c>
      <c r="X3694" s="94" t="s">
        <v>189</v>
      </c>
      <c r="Y3694" s="94" t="s">
        <v>190</v>
      </c>
      <c r="Z3694" s="94" t="s">
        <v>212</v>
      </c>
      <c r="AA3694" s="94" t="s">
        <v>189</v>
      </c>
      <c r="AB3694" s="94" t="s">
        <v>11392</v>
      </c>
      <c r="AC3694" s="68" t="s">
        <v>191</v>
      </c>
      <c r="AD3694" s="69"/>
    </row>
    <row r="3695" s="64" customFormat="1" customHeight="1" spans="1:30">
      <c r="A3695" s="67" t="s">
        <v>11324</v>
      </c>
      <c r="B3695" s="67" t="s">
        <v>171</v>
      </c>
      <c r="C3695" s="94" t="s">
        <v>11732</v>
      </c>
      <c r="D3695" s="94" t="s">
        <v>1406</v>
      </c>
      <c r="E3695" s="94" t="s">
        <v>11727</v>
      </c>
      <c r="F3695" s="94" t="s">
        <v>11733</v>
      </c>
      <c r="G3695" s="94" t="s">
        <v>543</v>
      </c>
      <c r="H3695" s="94" t="s">
        <v>257</v>
      </c>
      <c r="I3695" s="94" t="s">
        <v>11734</v>
      </c>
      <c r="J3695" s="94" t="s">
        <v>1712</v>
      </c>
      <c r="K3695" s="94">
        <v>1</v>
      </c>
      <c r="L3695" s="94" t="s">
        <v>180</v>
      </c>
      <c r="M3695" s="94" t="s">
        <v>181</v>
      </c>
      <c r="N3695" s="94" t="s">
        <v>198</v>
      </c>
      <c r="O3695" s="94" t="s">
        <v>199</v>
      </c>
      <c r="P3695" s="94" t="s">
        <v>11735</v>
      </c>
      <c r="Q3695" s="94" t="s">
        <v>185</v>
      </c>
      <c r="R3695" s="94" t="s">
        <v>186</v>
      </c>
      <c r="S3695" s="94" t="s">
        <v>187</v>
      </c>
      <c r="T3695" s="94" t="s">
        <v>188</v>
      </c>
      <c r="U3695" s="94" t="s">
        <v>189</v>
      </c>
      <c r="V3695" s="94" t="s">
        <v>189</v>
      </c>
      <c r="W3695" s="94" t="s">
        <v>189</v>
      </c>
      <c r="X3695" s="94" t="s">
        <v>189</v>
      </c>
      <c r="Y3695" s="94" t="s">
        <v>190</v>
      </c>
      <c r="Z3695" s="94" t="s">
        <v>7648</v>
      </c>
      <c r="AA3695" s="94" t="s">
        <v>189</v>
      </c>
      <c r="AB3695" s="94" t="s">
        <v>11392</v>
      </c>
      <c r="AC3695" s="68" t="s">
        <v>191</v>
      </c>
      <c r="AD3695" s="69"/>
    </row>
    <row r="3696" s="64" customFormat="1" customHeight="1" spans="1:30">
      <c r="A3696" s="67" t="s">
        <v>11324</v>
      </c>
      <c r="B3696" s="67" t="s">
        <v>171</v>
      </c>
      <c r="C3696" s="94" t="s">
        <v>11736</v>
      </c>
      <c r="D3696" s="94" t="s">
        <v>1406</v>
      </c>
      <c r="E3696" s="94" t="s">
        <v>11727</v>
      </c>
      <c r="F3696" s="94" t="s">
        <v>655</v>
      </c>
      <c r="G3696" s="94" t="s">
        <v>4489</v>
      </c>
      <c r="H3696" s="94" t="s">
        <v>257</v>
      </c>
      <c r="I3696" s="94" t="s">
        <v>11737</v>
      </c>
      <c r="J3696" s="94" t="s">
        <v>1712</v>
      </c>
      <c r="K3696" s="94">
        <v>1</v>
      </c>
      <c r="L3696" s="94" t="s">
        <v>180</v>
      </c>
      <c r="M3696" s="94" t="s">
        <v>181</v>
      </c>
      <c r="N3696" s="94" t="s">
        <v>198</v>
      </c>
      <c r="O3696" s="94" t="s">
        <v>199</v>
      </c>
      <c r="P3696" s="94" t="s">
        <v>11738</v>
      </c>
      <c r="Q3696" s="94" t="s">
        <v>185</v>
      </c>
      <c r="R3696" s="94" t="s">
        <v>186</v>
      </c>
      <c r="S3696" s="94" t="s">
        <v>187</v>
      </c>
      <c r="T3696" s="94" t="s">
        <v>188</v>
      </c>
      <c r="U3696" s="94" t="s">
        <v>189</v>
      </c>
      <c r="V3696" s="94" t="s">
        <v>189</v>
      </c>
      <c r="W3696" s="94" t="s">
        <v>189</v>
      </c>
      <c r="X3696" s="94" t="s">
        <v>189</v>
      </c>
      <c r="Y3696" s="94" t="s">
        <v>190</v>
      </c>
      <c r="Z3696" s="94" t="s">
        <v>7648</v>
      </c>
      <c r="AA3696" s="94" t="s">
        <v>189</v>
      </c>
      <c r="AB3696" s="94" t="s">
        <v>11392</v>
      </c>
      <c r="AC3696" s="68" t="s">
        <v>191</v>
      </c>
      <c r="AD3696" s="69"/>
    </row>
    <row r="3697" s="64" customFormat="1" customHeight="1" spans="1:30">
      <c r="A3697" s="67" t="s">
        <v>11324</v>
      </c>
      <c r="B3697" s="67" t="s">
        <v>171</v>
      </c>
      <c r="C3697" s="94" t="s">
        <v>11739</v>
      </c>
      <c r="D3697" s="94" t="s">
        <v>1406</v>
      </c>
      <c r="E3697" s="94" t="s">
        <v>11727</v>
      </c>
      <c r="F3697" s="94" t="s">
        <v>6901</v>
      </c>
      <c r="G3697" s="94" t="s">
        <v>11423</v>
      </c>
      <c r="H3697" s="94" t="s">
        <v>205</v>
      </c>
      <c r="I3697" s="94" t="s">
        <v>8522</v>
      </c>
      <c r="J3697" s="94" t="s">
        <v>2041</v>
      </c>
      <c r="K3697" s="94">
        <v>2</v>
      </c>
      <c r="L3697" s="94" t="s">
        <v>180</v>
      </c>
      <c r="M3697" s="94" t="s">
        <v>181</v>
      </c>
      <c r="N3697" s="94" t="s">
        <v>198</v>
      </c>
      <c r="O3697" s="94" t="s">
        <v>199</v>
      </c>
      <c r="P3697" s="94" t="s">
        <v>11740</v>
      </c>
      <c r="Q3697" s="94" t="s">
        <v>185</v>
      </c>
      <c r="R3697" s="94" t="s">
        <v>186</v>
      </c>
      <c r="S3697" s="94" t="s">
        <v>187</v>
      </c>
      <c r="T3697" s="94" t="s">
        <v>188</v>
      </c>
      <c r="U3697" s="94" t="s">
        <v>189</v>
      </c>
      <c r="V3697" s="94" t="s">
        <v>189</v>
      </c>
      <c r="W3697" s="94" t="s">
        <v>189</v>
      </c>
      <c r="X3697" s="94" t="s">
        <v>189</v>
      </c>
      <c r="Y3697" s="94" t="s">
        <v>190</v>
      </c>
      <c r="Z3697" s="94" t="s">
        <v>7648</v>
      </c>
      <c r="AA3697" s="94" t="s">
        <v>189</v>
      </c>
      <c r="AB3697" s="94" t="s">
        <v>11392</v>
      </c>
      <c r="AC3697" s="68" t="s">
        <v>191</v>
      </c>
      <c r="AD3697" s="69"/>
    </row>
    <row r="3698" s="64" customFormat="1" customHeight="1" spans="1:30">
      <c r="A3698" s="67" t="s">
        <v>11324</v>
      </c>
      <c r="B3698" s="67" t="s">
        <v>171</v>
      </c>
      <c r="C3698" s="94" t="s">
        <v>11741</v>
      </c>
      <c r="D3698" s="94" t="s">
        <v>1406</v>
      </c>
      <c r="E3698" s="94" t="s">
        <v>11727</v>
      </c>
      <c r="F3698" s="94" t="s">
        <v>11742</v>
      </c>
      <c r="G3698" s="94" t="s">
        <v>251</v>
      </c>
      <c r="H3698" s="94" t="s">
        <v>205</v>
      </c>
      <c r="I3698" s="94" t="s">
        <v>266</v>
      </c>
      <c r="J3698" s="94" t="s">
        <v>2041</v>
      </c>
      <c r="K3698" s="94">
        <v>1</v>
      </c>
      <c r="L3698" s="94" t="s">
        <v>180</v>
      </c>
      <c r="M3698" s="94" t="s">
        <v>181</v>
      </c>
      <c r="N3698" s="94" t="s">
        <v>198</v>
      </c>
      <c r="O3698" s="94" t="s">
        <v>199</v>
      </c>
      <c r="P3698" s="94" t="s">
        <v>11382</v>
      </c>
      <c r="Q3698" s="94" t="s">
        <v>185</v>
      </c>
      <c r="R3698" s="94" t="s">
        <v>186</v>
      </c>
      <c r="S3698" s="94" t="s">
        <v>187</v>
      </c>
      <c r="T3698" s="94" t="s">
        <v>188</v>
      </c>
      <c r="U3698" s="94" t="s">
        <v>189</v>
      </c>
      <c r="V3698" s="94" t="s">
        <v>189</v>
      </c>
      <c r="W3698" s="94" t="s">
        <v>189</v>
      </c>
      <c r="X3698" s="94" t="s">
        <v>189</v>
      </c>
      <c r="Y3698" s="94" t="s">
        <v>190</v>
      </c>
      <c r="Z3698" s="94" t="s">
        <v>7648</v>
      </c>
      <c r="AA3698" s="94" t="s">
        <v>189</v>
      </c>
      <c r="AB3698" s="94" t="s">
        <v>11392</v>
      </c>
      <c r="AC3698" s="68" t="s">
        <v>191</v>
      </c>
      <c r="AD3698" s="69"/>
    </row>
    <row r="3699" s="64" customFormat="1" customHeight="1" spans="1:30">
      <c r="A3699" s="67" t="s">
        <v>11324</v>
      </c>
      <c r="B3699" s="67" t="s">
        <v>171</v>
      </c>
      <c r="C3699" s="94" t="s">
        <v>11743</v>
      </c>
      <c r="D3699" s="94" t="s">
        <v>1406</v>
      </c>
      <c r="E3699" s="94" t="s">
        <v>11727</v>
      </c>
      <c r="F3699" s="94" t="s">
        <v>11744</v>
      </c>
      <c r="G3699" s="94" t="s">
        <v>2054</v>
      </c>
      <c r="H3699" s="94" t="s">
        <v>205</v>
      </c>
      <c r="I3699" s="94" t="s">
        <v>2878</v>
      </c>
      <c r="J3699" s="94" t="s">
        <v>2041</v>
      </c>
      <c r="K3699" s="94">
        <v>2</v>
      </c>
      <c r="L3699" s="94" t="s">
        <v>180</v>
      </c>
      <c r="M3699" s="94" t="s">
        <v>181</v>
      </c>
      <c r="N3699" s="94" t="s">
        <v>198</v>
      </c>
      <c r="O3699" s="94" t="s">
        <v>199</v>
      </c>
      <c r="P3699" s="94" t="s">
        <v>11745</v>
      </c>
      <c r="Q3699" s="94" t="s">
        <v>185</v>
      </c>
      <c r="R3699" s="94" t="s">
        <v>186</v>
      </c>
      <c r="S3699" s="94" t="s">
        <v>187</v>
      </c>
      <c r="T3699" s="94" t="s">
        <v>188</v>
      </c>
      <c r="U3699" s="94" t="s">
        <v>189</v>
      </c>
      <c r="V3699" s="94" t="s">
        <v>189</v>
      </c>
      <c r="W3699" s="94" t="s">
        <v>189</v>
      </c>
      <c r="X3699" s="94" t="s">
        <v>189</v>
      </c>
      <c r="Y3699" s="94" t="s">
        <v>190</v>
      </c>
      <c r="Z3699" s="94" t="s">
        <v>209</v>
      </c>
      <c r="AA3699" s="94" t="s">
        <v>189</v>
      </c>
      <c r="AB3699" s="94" t="s">
        <v>11392</v>
      </c>
      <c r="AC3699" s="68" t="s">
        <v>191</v>
      </c>
      <c r="AD3699" s="69"/>
    </row>
    <row r="3700" s="64" customFormat="1" customHeight="1" spans="1:30">
      <c r="A3700" s="67" t="s">
        <v>11324</v>
      </c>
      <c r="B3700" s="67" t="s">
        <v>171</v>
      </c>
      <c r="C3700" s="94" t="s">
        <v>11746</v>
      </c>
      <c r="D3700" s="94" t="s">
        <v>1406</v>
      </c>
      <c r="E3700" s="94" t="s">
        <v>11727</v>
      </c>
      <c r="F3700" s="94" t="s">
        <v>11747</v>
      </c>
      <c r="G3700" s="94" t="s">
        <v>2054</v>
      </c>
      <c r="H3700" s="94" t="s">
        <v>205</v>
      </c>
      <c r="I3700" s="94" t="s">
        <v>2878</v>
      </c>
      <c r="J3700" s="94" t="s">
        <v>2041</v>
      </c>
      <c r="K3700" s="94">
        <v>1</v>
      </c>
      <c r="L3700" s="94" t="s">
        <v>180</v>
      </c>
      <c r="M3700" s="94" t="s">
        <v>181</v>
      </c>
      <c r="N3700" s="94" t="s">
        <v>198</v>
      </c>
      <c r="O3700" s="94" t="s">
        <v>199</v>
      </c>
      <c r="P3700" s="94" t="s">
        <v>11745</v>
      </c>
      <c r="Q3700" s="94" t="s">
        <v>185</v>
      </c>
      <c r="R3700" s="94" t="s">
        <v>186</v>
      </c>
      <c r="S3700" s="94" t="s">
        <v>187</v>
      </c>
      <c r="T3700" s="94" t="s">
        <v>188</v>
      </c>
      <c r="U3700" s="94" t="s">
        <v>189</v>
      </c>
      <c r="V3700" s="94" t="s">
        <v>189</v>
      </c>
      <c r="W3700" s="94" t="s">
        <v>189</v>
      </c>
      <c r="X3700" s="94" t="s">
        <v>189</v>
      </c>
      <c r="Y3700" s="94" t="s">
        <v>190</v>
      </c>
      <c r="Z3700" s="94" t="s">
        <v>212</v>
      </c>
      <c r="AA3700" s="94" t="s">
        <v>189</v>
      </c>
      <c r="AB3700" s="94" t="s">
        <v>11392</v>
      </c>
      <c r="AC3700" s="68" t="s">
        <v>191</v>
      </c>
      <c r="AD3700" s="69"/>
    </row>
    <row r="3701" s="64" customFormat="1" customHeight="1" spans="1:30">
      <c r="A3701" s="67" t="s">
        <v>11324</v>
      </c>
      <c r="B3701" s="67" t="s">
        <v>171</v>
      </c>
      <c r="C3701" s="94" t="s">
        <v>11748</v>
      </c>
      <c r="D3701" s="94" t="s">
        <v>1406</v>
      </c>
      <c r="E3701" s="94" t="s">
        <v>11727</v>
      </c>
      <c r="F3701" s="94" t="s">
        <v>11609</v>
      </c>
      <c r="G3701" s="94" t="s">
        <v>543</v>
      </c>
      <c r="H3701" s="94" t="s">
        <v>257</v>
      </c>
      <c r="I3701" s="94" t="s">
        <v>11749</v>
      </c>
      <c r="J3701" s="94" t="s">
        <v>1712</v>
      </c>
      <c r="K3701" s="94">
        <v>3</v>
      </c>
      <c r="L3701" s="94" t="s">
        <v>180</v>
      </c>
      <c r="M3701" s="94" t="s">
        <v>181</v>
      </c>
      <c r="N3701" s="94" t="s">
        <v>198</v>
      </c>
      <c r="O3701" s="94" t="s">
        <v>199</v>
      </c>
      <c r="P3701" s="94" t="s">
        <v>10753</v>
      </c>
      <c r="Q3701" s="94" t="s">
        <v>185</v>
      </c>
      <c r="R3701" s="94" t="s">
        <v>186</v>
      </c>
      <c r="S3701" s="94" t="s">
        <v>187</v>
      </c>
      <c r="T3701" s="94" t="s">
        <v>188</v>
      </c>
      <c r="U3701" s="94" t="s">
        <v>189</v>
      </c>
      <c r="V3701" s="94" t="s">
        <v>189</v>
      </c>
      <c r="W3701" s="94" t="s">
        <v>189</v>
      </c>
      <c r="X3701" s="94" t="s">
        <v>189</v>
      </c>
      <c r="Y3701" s="94" t="s">
        <v>190</v>
      </c>
      <c r="Z3701" s="94" t="s">
        <v>7648</v>
      </c>
      <c r="AA3701" s="94" t="s">
        <v>189</v>
      </c>
      <c r="AB3701" s="94" t="s">
        <v>11392</v>
      </c>
      <c r="AC3701" s="68" t="s">
        <v>11750</v>
      </c>
      <c r="AD3701" s="69"/>
    </row>
    <row r="3702" s="64" customFormat="1" customHeight="1" spans="1:30">
      <c r="A3702" s="67" t="s">
        <v>11324</v>
      </c>
      <c r="B3702" s="67" t="s">
        <v>171</v>
      </c>
      <c r="C3702" s="94" t="s">
        <v>11751</v>
      </c>
      <c r="D3702" s="94" t="s">
        <v>1406</v>
      </c>
      <c r="E3702" s="94" t="s">
        <v>11727</v>
      </c>
      <c r="F3702" s="94" t="s">
        <v>11612</v>
      </c>
      <c r="G3702" s="94" t="s">
        <v>8671</v>
      </c>
      <c r="H3702" s="94" t="s">
        <v>257</v>
      </c>
      <c r="I3702" s="94" t="s">
        <v>11752</v>
      </c>
      <c r="J3702" s="94" t="s">
        <v>1712</v>
      </c>
      <c r="K3702" s="94">
        <v>3</v>
      </c>
      <c r="L3702" s="94" t="s">
        <v>180</v>
      </c>
      <c r="M3702" s="94" t="s">
        <v>181</v>
      </c>
      <c r="N3702" s="94" t="s">
        <v>198</v>
      </c>
      <c r="O3702" s="94" t="s">
        <v>199</v>
      </c>
      <c r="P3702" s="94" t="s">
        <v>11753</v>
      </c>
      <c r="Q3702" s="94" t="s">
        <v>185</v>
      </c>
      <c r="R3702" s="94" t="s">
        <v>186</v>
      </c>
      <c r="S3702" s="94" t="s">
        <v>187</v>
      </c>
      <c r="T3702" s="94" t="s">
        <v>188</v>
      </c>
      <c r="U3702" s="94" t="s">
        <v>189</v>
      </c>
      <c r="V3702" s="94" t="s">
        <v>189</v>
      </c>
      <c r="W3702" s="94" t="s">
        <v>189</v>
      </c>
      <c r="X3702" s="94" t="s">
        <v>189</v>
      </c>
      <c r="Y3702" s="94" t="s">
        <v>190</v>
      </c>
      <c r="Z3702" s="94" t="s">
        <v>7648</v>
      </c>
      <c r="AA3702" s="94" t="s">
        <v>189</v>
      </c>
      <c r="AB3702" s="94" t="s">
        <v>11392</v>
      </c>
      <c r="AC3702" s="68" t="s">
        <v>11754</v>
      </c>
      <c r="AD3702" s="69"/>
    </row>
    <row r="3703" s="64" customFormat="1" customHeight="1" spans="1:30">
      <c r="A3703" s="67" t="s">
        <v>11324</v>
      </c>
      <c r="B3703" s="67" t="s">
        <v>171</v>
      </c>
      <c r="C3703" s="94" t="s">
        <v>11755</v>
      </c>
      <c r="D3703" s="94" t="s">
        <v>1406</v>
      </c>
      <c r="E3703" s="94" t="s">
        <v>11727</v>
      </c>
      <c r="F3703" s="94" t="s">
        <v>11756</v>
      </c>
      <c r="G3703" s="94" t="s">
        <v>176</v>
      </c>
      <c r="H3703" s="94" t="s">
        <v>257</v>
      </c>
      <c r="I3703" s="94" t="s">
        <v>11757</v>
      </c>
      <c r="J3703" s="94" t="s">
        <v>1712</v>
      </c>
      <c r="K3703" s="94">
        <v>2</v>
      </c>
      <c r="L3703" s="94" t="s">
        <v>180</v>
      </c>
      <c r="M3703" s="94" t="s">
        <v>181</v>
      </c>
      <c r="N3703" s="94" t="s">
        <v>198</v>
      </c>
      <c r="O3703" s="94" t="s">
        <v>199</v>
      </c>
      <c r="P3703" s="94" t="s">
        <v>185</v>
      </c>
      <c r="Q3703" s="94" t="s">
        <v>185</v>
      </c>
      <c r="R3703" s="94" t="s">
        <v>186</v>
      </c>
      <c r="S3703" s="94" t="s">
        <v>187</v>
      </c>
      <c r="T3703" s="94" t="s">
        <v>188</v>
      </c>
      <c r="U3703" s="94" t="s">
        <v>189</v>
      </c>
      <c r="V3703" s="94" t="s">
        <v>189</v>
      </c>
      <c r="W3703" s="94" t="s">
        <v>189</v>
      </c>
      <c r="X3703" s="94" t="s">
        <v>189</v>
      </c>
      <c r="Y3703" s="94" t="s">
        <v>190</v>
      </c>
      <c r="Z3703" s="94" t="s">
        <v>7648</v>
      </c>
      <c r="AA3703" s="94" t="s">
        <v>189</v>
      </c>
      <c r="AB3703" s="94" t="s">
        <v>11392</v>
      </c>
      <c r="AC3703" s="68" t="s">
        <v>11758</v>
      </c>
      <c r="AD3703" s="69"/>
    </row>
    <row r="3704" s="64" customFormat="1" customHeight="1" spans="1:30">
      <c r="A3704" s="67" t="s">
        <v>11324</v>
      </c>
      <c r="B3704" s="67" t="s">
        <v>171</v>
      </c>
      <c r="C3704" s="94" t="s">
        <v>11759</v>
      </c>
      <c r="D3704" s="94" t="s">
        <v>1406</v>
      </c>
      <c r="E3704" s="94" t="s">
        <v>11727</v>
      </c>
      <c r="F3704" s="94" t="s">
        <v>11760</v>
      </c>
      <c r="G3704" s="94" t="s">
        <v>176</v>
      </c>
      <c r="H3704" s="94" t="s">
        <v>205</v>
      </c>
      <c r="I3704" s="94" t="s">
        <v>3668</v>
      </c>
      <c r="J3704" s="94" t="s">
        <v>2041</v>
      </c>
      <c r="K3704" s="94">
        <v>2</v>
      </c>
      <c r="L3704" s="94" t="s">
        <v>180</v>
      </c>
      <c r="M3704" s="94" t="s">
        <v>181</v>
      </c>
      <c r="N3704" s="94" t="s">
        <v>198</v>
      </c>
      <c r="O3704" s="94" t="s">
        <v>199</v>
      </c>
      <c r="P3704" s="94" t="s">
        <v>185</v>
      </c>
      <c r="Q3704" s="94" t="s">
        <v>185</v>
      </c>
      <c r="R3704" s="94" t="s">
        <v>186</v>
      </c>
      <c r="S3704" s="94" t="s">
        <v>187</v>
      </c>
      <c r="T3704" s="94" t="s">
        <v>188</v>
      </c>
      <c r="U3704" s="94" t="s">
        <v>189</v>
      </c>
      <c r="V3704" s="94" t="s">
        <v>189</v>
      </c>
      <c r="W3704" s="94" t="s">
        <v>189</v>
      </c>
      <c r="X3704" s="94" t="s">
        <v>189</v>
      </c>
      <c r="Y3704" s="94" t="s">
        <v>190</v>
      </c>
      <c r="Z3704" s="94" t="s">
        <v>209</v>
      </c>
      <c r="AA3704" s="94" t="s">
        <v>189</v>
      </c>
      <c r="AB3704" s="94" t="s">
        <v>11392</v>
      </c>
      <c r="AC3704" s="68" t="s">
        <v>11761</v>
      </c>
      <c r="AD3704" s="69"/>
    </row>
    <row r="3705" s="64" customFormat="1" customHeight="1" spans="1:30">
      <c r="A3705" s="67" t="s">
        <v>11324</v>
      </c>
      <c r="B3705" s="67" t="s">
        <v>171</v>
      </c>
      <c r="C3705" s="94" t="s">
        <v>11762</v>
      </c>
      <c r="D3705" s="94" t="s">
        <v>1406</v>
      </c>
      <c r="E3705" s="94" t="s">
        <v>11727</v>
      </c>
      <c r="F3705" s="94" t="s">
        <v>11763</v>
      </c>
      <c r="G3705" s="94" t="s">
        <v>176</v>
      </c>
      <c r="H3705" s="94" t="s">
        <v>205</v>
      </c>
      <c r="I3705" s="94" t="s">
        <v>3668</v>
      </c>
      <c r="J3705" s="94" t="s">
        <v>2041</v>
      </c>
      <c r="K3705" s="94">
        <v>1</v>
      </c>
      <c r="L3705" s="94" t="s">
        <v>180</v>
      </c>
      <c r="M3705" s="94" t="s">
        <v>181</v>
      </c>
      <c r="N3705" s="94" t="s">
        <v>198</v>
      </c>
      <c r="O3705" s="94" t="s">
        <v>199</v>
      </c>
      <c r="P3705" s="94" t="s">
        <v>185</v>
      </c>
      <c r="Q3705" s="94" t="s">
        <v>185</v>
      </c>
      <c r="R3705" s="94" t="s">
        <v>186</v>
      </c>
      <c r="S3705" s="94" t="s">
        <v>187</v>
      </c>
      <c r="T3705" s="94" t="s">
        <v>188</v>
      </c>
      <c r="U3705" s="94" t="s">
        <v>189</v>
      </c>
      <c r="V3705" s="94" t="s">
        <v>189</v>
      </c>
      <c r="W3705" s="94" t="s">
        <v>189</v>
      </c>
      <c r="X3705" s="94" t="s">
        <v>189</v>
      </c>
      <c r="Y3705" s="94" t="s">
        <v>190</v>
      </c>
      <c r="Z3705" s="94" t="s">
        <v>212</v>
      </c>
      <c r="AA3705" s="94" t="s">
        <v>189</v>
      </c>
      <c r="AB3705" s="94" t="s">
        <v>11392</v>
      </c>
      <c r="AC3705" s="68" t="s">
        <v>658</v>
      </c>
      <c r="AD3705" s="69"/>
    </row>
    <row r="3706" s="64" customFormat="1" customHeight="1" spans="1:30">
      <c r="A3706" s="67" t="s">
        <v>11324</v>
      </c>
      <c r="B3706" s="67" t="s">
        <v>171</v>
      </c>
      <c r="C3706" s="94" t="s">
        <v>11764</v>
      </c>
      <c r="D3706" s="94" t="s">
        <v>1406</v>
      </c>
      <c r="E3706" s="94" t="s">
        <v>11727</v>
      </c>
      <c r="F3706" s="94" t="s">
        <v>11765</v>
      </c>
      <c r="G3706" s="94" t="s">
        <v>3557</v>
      </c>
      <c r="H3706" s="94" t="s">
        <v>257</v>
      </c>
      <c r="I3706" s="94" t="s">
        <v>11766</v>
      </c>
      <c r="J3706" s="94" t="s">
        <v>1712</v>
      </c>
      <c r="K3706" s="94">
        <v>1</v>
      </c>
      <c r="L3706" s="94" t="s">
        <v>180</v>
      </c>
      <c r="M3706" s="94" t="s">
        <v>181</v>
      </c>
      <c r="N3706" s="94" t="s">
        <v>198</v>
      </c>
      <c r="O3706" s="94" t="s">
        <v>199</v>
      </c>
      <c r="P3706" s="94" t="s">
        <v>11767</v>
      </c>
      <c r="Q3706" s="94" t="s">
        <v>185</v>
      </c>
      <c r="R3706" s="94" t="s">
        <v>186</v>
      </c>
      <c r="S3706" s="94" t="s">
        <v>187</v>
      </c>
      <c r="T3706" s="94" t="s">
        <v>188</v>
      </c>
      <c r="U3706" s="94" t="s">
        <v>189</v>
      </c>
      <c r="V3706" s="94" t="s">
        <v>189</v>
      </c>
      <c r="W3706" s="94" t="s">
        <v>189</v>
      </c>
      <c r="X3706" s="94" t="s">
        <v>189</v>
      </c>
      <c r="Y3706" s="94" t="s">
        <v>190</v>
      </c>
      <c r="Z3706" s="94" t="s">
        <v>7648</v>
      </c>
      <c r="AA3706" s="94" t="s">
        <v>189</v>
      </c>
      <c r="AB3706" s="94" t="s">
        <v>11392</v>
      </c>
      <c r="AC3706" s="68" t="s">
        <v>201</v>
      </c>
      <c r="AD3706" s="69"/>
    </row>
    <row r="3707" s="64" customFormat="1" customHeight="1" spans="1:30">
      <c r="A3707" s="67" t="s">
        <v>11324</v>
      </c>
      <c r="B3707" s="67" t="s">
        <v>171</v>
      </c>
      <c r="C3707" s="94" t="s">
        <v>11768</v>
      </c>
      <c r="D3707" s="94" t="s">
        <v>1406</v>
      </c>
      <c r="E3707" s="94" t="s">
        <v>11727</v>
      </c>
      <c r="F3707" s="94" t="s">
        <v>11769</v>
      </c>
      <c r="G3707" s="94" t="s">
        <v>2413</v>
      </c>
      <c r="H3707" s="94" t="s">
        <v>257</v>
      </c>
      <c r="I3707" s="94" t="s">
        <v>11770</v>
      </c>
      <c r="J3707" s="94" t="s">
        <v>1712</v>
      </c>
      <c r="K3707" s="94">
        <v>1</v>
      </c>
      <c r="L3707" s="94" t="s">
        <v>180</v>
      </c>
      <c r="M3707" s="94" t="s">
        <v>181</v>
      </c>
      <c r="N3707" s="94" t="s">
        <v>198</v>
      </c>
      <c r="O3707" s="94" t="s">
        <v>199</v>
      </c>
      <c r="P3707" s="94" t="s">
        <v>11771</v>
      </c>
      <c r="Q3707" s="94" t="s">
        <v>185</v>
      </c>
      <c r="R3707" s="94" t="s">
        <v>186</v>
      </c>
      <c r="S3707" s="94" t="s">
        <v>187</v>
      </c>
      <c r="T3707" s="94" t="s">
        <v>188</v>
      </c>
      <c r="U3707" s="94" t="s">
        <v>189</v>
      </c>
      <c r="V3707" s="94" t="s">
        <v>189</v>
      </c>
      <c r="W3707" s="94" t="s">
        <v>189</v>
      </c>
      <c r="X3707" s="94" t="s">
        <v>189</v>
      </c>
      <c r="Y3707" s="94" t="s">
        <v>190</v>
      </c>
      <c r="Z3707" s="94" t="s">
        <v>7648</v>
      </c>
      <c r="AA3707" s="94" t="s">
        <v>189</v>
      </c>
      <c r="AB3707" s="94" t="s">
        <v>11392</v>
      </c>
      <c r="AC3707" s="68" t="s">
        <v>201</v>
      </c>
      <c r="AD3707" s="69"/>
    </row>
    <row r="3708" s="64" customFormat="1" customHeight="1" spans="1:30">
      <c r="A3708" s="67" t="s">
        <v>11324</v>
      </c>
      <c r="B3708" s="67" t="s">
        <v>171</v>
      </c>
      <c r="C3708" s="94" t="s">
        <v>11772</v>
      </c>
      <c r="D3708" s="94" t="s">
        <v>1406</v>
      </c>
      <c r="E3708" s="94" t="s">
        <v>11727</v>
      </c>
      <c r="F3708" s="94" t="s">
        <v>4196</v>
      </c>
      <c r="G3708" s="94" t="s">
        <v>2824</v>
      </c>
      <c r="H3708" s="94" t="s">
        <v>257</v>
      </c>
      <c r="I3708" s="94" t="s">
        <v>11773</v>
      </c>
      <c r="J3708" s="94" t="s">
        <v>1712</v>
      </c>
      <c r="K3708" s="94">
        <v>1</v>
      </c>
      <c r="L3708" s="94" t="s">
        <v>180</v>
      </c>
      <c r="M3708" s="94" t="s">
        <v>181</v>
      </c>
      <c r="N3708" s="94" t="s">
        <v>198</v>
      </c>
      <c r="O3708" s="94" t="s">
        <v>199</v>
      </c>
      <c r="P3708" s="94" t="s">
        <v>6642</v>
      </c>
      <c r="Q3708" s="94" t="s">
        <v>185</v>
      </c>
      <c r="R3708" s="94" t="s">
        <v>186</v>
      </c>
      <c r="S3708" s="94" t="s">
        <v>187</v>
      </c>
      <c r="T3708" s="94" t="s">
        <v>188</v>
      </c>
      <c r="U3708" s="94" t="s">
        <v>189</v>
      </c>
      <c r="V3708" s="94" t="s">
        <v>189</v>
      </c>
      <c r="W3708" s="94" t="s">
        <v>189</v>
      </c>
      <c r="X3708" s="94" t="s">
        <v>189</v>
      </c>
      <c r="Y3708" s="94" t="s">
        <v>190</v>
      </c>
      <c r="Z3708" s="94" t="s">
        <v>7648</v>
      </c>
      <c r="AA3708" s="94" t="s">
        <v>189</v>
      </c>
      <c r="AB3708" s="94" t="s">
        <v>11392</v>
      </c>
      <c r="AC3708" s="68" t="s">
        <v>201</v>
      </c>
      <c r="AD3708" s="69"/>
    </row>
    <row r="3709" s="64" customFormat="1" customHeight="1" spans="1:30">
      <c r="A3709" s="67" t="s">
        <v>11324</v>
      </c>
      <c r="B3709" s="67" t="s">
        <v>171</v>
      </c>
      <c r="C3709" s="94" t="s">
        <v>11774</v>
      </c>
      <c r="D3709" s="94" t="s">
        <v>1406</v>
      </c>
      <c r="E3709" s="94" t="s">
        <v>11727</v>
      </c>
      <c r="F3709" s="94" t="s">
        <v>709</v>
      </c>
      <c r="G3709" s="94" t="s">
        <v>2054</v>
      </c>
      <c r="H3709" s="94" t="s">
        <v>205</v>
      </c>
      <c r="I3709" s="94" t="s">
        <v>2878</v>
      </c>
      <c r="J3709" s="94" t="s">
        <v>2041</v>
      </c>
      <c r="K3709" s="94">
        <v>1</v>
      </c>
      <c r="L3709" s="94" t="s">
        <v>180</v>
      </c>
      <c r="M3709" s="94" t="s">
        <v>181</v>
      </c>
      <c r="N3709" s="94" t="s">
        <v>198</v>
      </c>
      <c r="O3709" s="94" t="s">
        <v>199</v>
      </c>
      <c r="P3709" s="94" t="s">
        <v>11775</v>
      </c>
      <c r="Q3709" s="94" t="s">
        <v>185</v>
      </c>
      <c r="R3709" s="94" t="s">
        <v>186</v>
      </c>
      <c r="S3709" s="94" t="s">
        <v>187</v>
      </c>
      <c r="T3709" s="94" t="s">
        <v>188</v>
      </c>
      <c r="U3709" s="94" t="s">
        <v>189</v>
      </c>
      <c r="V3709" s="94" t="s">
        <v>189</v>
      </c>
      <c r="W3709" s="94" t="s">
        <v>189</v>
      </c>
      <c r="X3709" s="94" t="s">
        <v>189</v>
      </c>
      <c r="Y3709" s="94" t="s">
        <v>190</v>
      </c>
      <c r="Z3709" s="94" t="s">
        <v>7648</v>
      </c>
      <c r="AA3709" s="94" t="s">
        <v>189</v>
      </c>
      <c r="AB3709" s="94" t="s">
        <v>11392</v>
      </c>
      <c r="AC3709" s="68" t="s">
        <v>201</v>
      </c>
      <c r="AD3709" s="69"/>
    </row>
    <row r="3710" s="64" customFormat="1" customHeight="1" spans="1:30">
      <c r="A3710" s="67" t="s">
        <v>11324</v>
      </c>
      <c r="B3710" s="67" t="s">
        <v>171</v>
      </c>
      <c r="C3710" s="94" t="s">
        <v>11776</v>
      </c>
      <c r="D3710" s="94" t="s">
        <v>1406</v>
      </c>
      <c r="E3710" s="94" t="s">
        <v>11727</v>
      </c>
      <c r="F3710" s="94" t="s">
        <v>3644</v>
      </c>
      <c r="G3710" s="94" t="s">
        <v>11777</v>
      </c>
      <c r="H3710" s="94" t="s">
        <v>205</v>
      </c>
      <c r="I3710" s="94" t="s">
        <v>11778</v>
      </c>
      <c r="J3710" s="94" t="s">
        <v>2041</v>
      </c>
      <c r="K3710" s="94">
        <v>2</v>
      </c>
      <c r="L3710" s="94" t="s">
        <v>180</v>
      </c>
      <c r="M3710" s="94" t="s">
        <v>181</v>
      </c>
      <c r="N3710" s="94" t="s">
        <v>198</v>
      </c>
      <c r="O3710" s="94" t="s">
        <v>199</v>
      </c>
      <c r="P3710" s="94" t="s">
        <v>11779</v>
      </c>
      <c r="Q3710" s="94" t="s">
        <v>185</v>
      </c>
      <c r="R3710" s="94" t="s">
        <v>186</v>
      </c>
      <c r="S3710" s="94" t="s">
        <v>187</v>
      </c>
      <c r="T3710" s="94" t="s">
        <v>188</v>
      </c>
      <c r="U3710" s="94" t="s">
        <v>189</v>
      </c>
      <c r="V3710" s="94" t="s">
        <v>189</v>
      </c>
      <c r="W3710" s="94" t="s">
        <v>189</v>
      </c>
      <c r="X3710" s="94" t="s">
        <v>189</v>
      </c>
      <c r="Y3710" s="94" t="s">
        <v>190</v>
      </c>
      <c r="Z3710" s="94" t="s">
        <v>7648</v>
      </c>
      <c r="AA3710" s="94" t="s">
        <v>189</v>
      </c>
      <c r="AB3710" s="94" t="s">
        <v>11392</v>
      </c>
      <c r="AC3710" s="68" t="s">
        <v>201</v>
      </c>
      <c r="AD3710" s="69"/>
    </row>
    <row r="3711" s="64" customFormat="1" customHeight="1" spans="1:30">
      <c r="A3711" s="67" t="s">
        <v>11324</v>
      </c>
      <c r="B3711" s="67" t="s">
        <v>171</v>
      </c>
      <c r="C3711" s="94" t="s">
        <v>11780</v>
      </c>
      <c r="D3711" s="94" t="s">
        <v>1406</v>
      </c>
      <c r="E3711" s="94" t="s">
        <v>11727</v>
      </c>
      <c r="F3711" s="94" t="s">
        <v>4161</v>
      </c>
      <c r="G3711" s="94" t="s">
        <v>11781</v>
      </c>
      <c r="H3711" s="94" t="s">
        <v>205</v>
      </c>
      <c r="I3711" s="94" t="s">
        <v>7802</v>
      </c>
      <c r="J3711" s="94" t="s">
        <v>2041</v>
      </c>
      <c r="K3711" s="94">
        <v>1</v>
      </c>
      <c r="L3711" s="94" t="s">
        <v>180</v>
      </c>
      <c r="M3711" s="94" t="s">
        <v>181</v>
      </c>
      <c r="N3711" s="94" t="s">
        <v>198</v>
      </c>
      <c r="O3711" s="94" t="s">
        <v>199</v>
      </c>
      <c r="P3711" s="94" t="s">
        <v>185</v>
      </c>
      <c r="Q3711" s="94" t="s">
        <v>185</v>
      </c>
      <c r="R3711" s="94" t="s">
        <v>186</v>
      </c>
      <c r="S3711" s="94" t="s">
        <v>187</v>
      </c>
      <c r="T3711" s="94" t="s">
        <v>188</v>
      </c>
      <c r="U3711" s="94" t="s">
        <v>189</v>
      </c>
      <c r="V3711" s="94" t="s">
        <v>189</v>
      </c>
      <c r="W3711" s="94" t="s">
        <v>189</v>
      </c>
      <c r="X3711" s="94" t="s">
        <v>189</v>
      </c>
      <c r="Y3711" s="94" t="s">
        <v>190</v>
      </c>
      <c r="Z3711" s="94" t="s">
        <v>7648</v>
      </c>
      <c r="AA3711" s="94" t="s">
        <v>189</v>
      </c>
      <c r="AB3711" s="94" t="s">
        <v>11392</v>
      </c>
      <c r="AC3711" s="68" t="s">
        <v>11419</v>
      </c>
      <c r="AD3711" s="69"/>
    </row>
    <row r="3712" s="64" customFormat="1" customHeight="1" spans="1:30">
      <c r="A3712" s="67" t="s">
        <v>11324</v>
      </c>
      <c r="B3712" s="67" t="s">
        <v>171</v>
      </c>
      <c r="C3712" s="94" t="s">
        <v>11782</v>
      </c>
      <c r="D3712" s="94" t="s">
        <v>1406</v>
      </c>
      <c r="E3712" s="94" t="s">
        <v>11727</v>
      </c>
      <c r="F3712" s="94" t="s">
        <v>714</v>
      </c>
      <c r="G3712" s="94" t="s">
        <v>11783</v>
      </c>
      <c r="H3712" s="94" t="s">
        <v>205</v>
      </c>
      <c r="I3712" s="94" t="s">
        <v>11784</v>
      </c>
      <c r="J3712" s="94" t="s">
        <v>2041</v>
      </c>
      <c r="K3712" s="94">
        <v>1</v>
      </c>
      <c r="L3712" s="94" t="s">
        <v>180</v>
      </c>
      <c r="M3712" s="94" t="s">
        <v>313</v>
      </c>
      <c r="N3712" s="94" t="s">
        <v>198</v>
      </c>
      <c r="O3712" s="94" t="s">
        <v>199</v>
      </c>
      <c r="P3712" s="94" t="s">
        <v>11785</v>
      </c>
      <c r="Q3712" s="94" t="s">
        <v>185</v>
      </c>
      <c r="R3712" s="94" t="s">
        <v>186</v>
      </c>
      <c r="S3712" s="94" t="s">
        <v>187</v>
      </c>
      <c r="T3712" s="94" t="s">
        <v>188</v>
      </c>
      <c r="U3712" s="94" t="s">
        <v>189</v>
      </c>
      <c r="V3712" s="94" t="s">
        <v>189</v>
      </c>
      <c r="W3712" s="94" t="s">
        <v>189</v>
      </c>
      <c r="X3712" s="94" t="s">
        <v>189</v>
      </c>
      <c r="Y3712" s="94" t="s">
        <v>190</v>
      </c>
      <c r="Z3712" s="94" t="s">
        <v>7648</v>
      </c>
      <c r="AA3712" s="94" t="s">
        <v>189</v>
      </c>
      <c r="AB3712" s="94" t="s">
        <v>11392</v>
      </c>
      <c r="AC3712" s="68" t="s">
        <v>201</v>
      </c>
      <c r="AD3712" s="69"/>
    </row>
    <row r="3713" s="64" customFormat="1" customHeight="1" spans="1:30">
      <c r="A3713" s="67" t="s">
        <v>11324</v>
      </c>
      <c r="B3713" s="67" t="s">
        <v>171</v>
      </c>
      <c r="C3713" s="94" t="s">
        <v>11786</v>
      </c>
      <c r="D3713" s="94" t="s">
        <v>1406</v>
      </c>
      <c r="E3713" s="94" t="s">
        <v>11727</v>
      </c>
      <c r="F3713" s="94" t="s">
        <v>688</v>
      </c>
      <c r="G3713" s="94" t="s">
        <v>8671</v>
      </c>
      <c r="H3713" s="94" t="s">
        <v>257</v>
      </c>
      <c r="I3713" s="94" t="s">
        <v>11787</v>
      </c>
      <c r="J3713" s="94" t="s">
        <v>1712</v>
      </c>
      <c r="K3713" s="94">
        <v>1</v>
      </c>
      <c r="L3713" s="94" t="s">
        <v>180</v>
      </c>
      <c r="M3713" s="94" t="s">
        <v>313</v>
      </c>
      <c r="N3713" s="94" t="s">
        <v>198</v>
      </c>
      <c r="O3713" s="94" t="s">
        <v>199</v>
      </c>
      <c r="P3713" s="94" t="s">
        <v>11788</v>
      </c>
      <c r="Q3713" s="94" t="s">
        <v>185</v>
      </c>
      <c r="R3713" s="94" t="s">
        <v>186</v>
      </c>
      <c r="S3713" s="94" t="s">
        <v>187</v>
      </c>
      <c r="T3713" s="94" t="s">
        <v>188</v>
      </c>
      <c r="U3713" s="94" t="s">
        <v>189</v>
      </c>
      <c r="V3713" s="94" t="s">
        <v>189</v>
      </c>
      <c r="W3713" s="94" t="s">
        <v>189</v>
      </c>
      <c r="X3713" s="94" t="s">
        <v>189</v>
      </c>
      <c r="Y3713" s="94" t="s">
        <v>190</v>
      </c>
      <c r="Z3713" s="94" t="s">
        <v>7648</v>
      </c>
      <c r="AA3713" s="94" t="s">
        <v>189</v>
      </c>
      <c r="AB3713" s="94" t="s">
        <v>11392</v>
      </c>
      <c r="AC3713" s="68" t="s">
        <v>201</v>
      </c>
      <c r="AD3713" s="69"/>
    </row>
    <row r="3714" s="64" customFormat="1" customHeight="1" spans="1:30">
      <c r="A3714" s="67" t="s">
        <v>11324</v>
      </c>
      <c r="B3714" s="67" t="s">
        <v>171</v>
      </c>
      <c r="C3714" s="94" t="s">
        <v>11789</v>
      </c>
      <c r="D3714" s="94" t="s">
        <v>1406</v>
      </c>
      <c r="E3714" s="94" t="s">
        <v>11727</v>
      </c>
      <c r="F3714" s="94" t="s">
        <v>11790</v>
      </c>
      <c r="G3714" s="94" t="s">
        <v>176</v>
      </c>
      <c r="H3714" s="94" t="s">
        <v>257</v>
      </c>
      <c r="I3714" s="94" t="s">
        <v>11791</v>
      </c>
      <c r="J3714" s="94" t="s">
        <v>1712</v>
      </c>
      <c r="K3714" s="94">
        <v>1</v>
      </c>
      <c r="L3714" s="94" t="s">
        <v>180</v>
      </c>
      <c r="M3714" s="94" t="s">
        <v>313</v>
      </c>
      <c r="N3714" s="94" t="s">
        <v>198</v>
      </c>
      <c r="O3714" s="94" t="s">
        <v>199</v>
      </c>
      <c r="P3714" s="94" t="s">
        <v>11792</v>
      </c>
      <c r="Q3714" s="94" t="s">
        <v>185</v>
      </c>
      <c r="R3714" s="94" t="s">
        <v>186</v>
      </c>
      <c r="S3714" s="94" t="s">
        <v>187</v>
      </c>
      <c r="T3714" s="94" t="s">
        <v>188</v>
      </c>
      <c r="U3714" s="94" t="s">
        <v>189</v>
      </c>
      <c r="V3714" s="94" t="s">
        <v>189</v>
      </c>
      <c r="W3714" s="94" t="s">
        <v>189</v>
      </c>
      <c r="X3714" s="94" t="s">
        <v>189</v>
      </c>
      <c r="Y3714" s="94" t="s">
        <v>190</v>
      </c>
      <c r="Z3714" s="94" t="s">
        <v>7648</v>
      </c>
      <c r="AA3714" s="94" t="s">
        <v>189</v>
      </c>
      <c r="AB3714" s="94" t="s">
        <v>11392</v>
      </c>
      <c r="AC3714" s="68" t="s">
        <v>201</v>
      </c>
      <c r="AD3714" s="69"/>
    </row>
    <row r="3715" s="64" customFormat="1" customHeight="1" spans="1:30">
      <c r="A3715" s="67" t="s">
        <v>11324</v>
      </c>
      <c r="B3715" s="67" t="s">
        <v>171</v>
      </c>
      <c r="C3715" s="94" t="s">
        <v>11793</v>
      </c>
      <c r="D3715" s="94" t="s">
        <v>1406</v>
      </c>
      <c r="E3715" s="94" t="s">
        <v>11727</v>
      </c>
      <c r="F3715" s="94" t="s">
        <v>3564</v>
      </c>
      <c r="G3715" s="94" t="s">
        <v>381</v>
      </c>
      <c r="H3715" s="94" t="s">
        <v>257</v>
      </c>
      <c r="I3715" s="94" t="s">
        <v>4242</v>
      </c>
      <c r="J3715" s="94" t="s">
        <v>1712</v>
      </c>
      <c r="K3715" s="94">
        <v>3</v>
      </c>
      <c r="L3715" s="94" t="s">
        <v>180</v>
      </c>
      <c r="M3715" s="94" t="s">
        <v>181</v>
      </c>
      <c r="N3715" s="94" t="s">
        <v>198</v>
      </c>
      <c r="O3715" s="94" t="s">
        <v>199</v>
      </c>
      <c r="P3715" s="94" t="s">
        <v>11794</v>
      </c>
      <c r="Q3715" s="94" t="s">
        <v>185</v>
      </c>
      <c r="R3715" s="94" t="s">
        <v>186</v>
      </c>
      <c r="S3715" s="94" t="s">
        <v>187</v>
      </c>
      <c r="T3715" s="94" t="s">
        <v>188</v>
      </c>
      <c r="U3715" s="94" t="s">
        <v>189</v>
      </c>
      <c r="V3715" s="94" t="s">
        <v>189</v>
      </c>
      <c r="W3715" s="94" t="s">
        <v>189</v>
      </c>
      <c r="X3715" s="94" t="s">
        <v>189</v>
      </c>
      <c r="Y3715" s="94" t="s">
        <v>190</v>
      </c>
      <c r="Z3715" s="94" t="s">
        <v>7648</v>
      </c>
      <c r="AA3715" s="94" t="s">
        <v>189</v>
      </c>
      <c r="AB3715" s="94" t="s">
        <v>11392</v>
      </c>
      <c r="AC3715" s="68" t="s">
        <v>11795</v>
      </c>
      <c r="AD3715" s="69"/>
    </row>
    <row r="3716" s="64" customFormat="1" customHeight="1" spans="1:30">
      <c r="A3716" s="67" t="s">
        <v>11324</v>
      </c>
      <c r="B3716" s="67" t="s">
        <v>171</v>
      </c>
      <c r="C3716" s="94" t="s">
        <v>11796</v>
      </c>
      <c r="D3716" s="94" t="s">
        <v>1406</v>
      </c>
      <c r="E3716" s="94" t="s">
        <v>11727</v>
      </c>
      <c r="F3716" s="94" t="s">
        <v>3568</v>
      </c>
      <c r="G3716" s="94" t="s">
        <v>8671</v>
      </c>
      <c r="H3716" s="94" t="s">
        <v>257</v>
      </c>
      <c r="I3716" s="94" t="s">
        <v>11787</v>
      </c>
      <c r="J3716" s="94" t="s">
        <v>1712</v>
      </c>
      <c r="K3716" s="94">
        <v>2</v>
      </c>
      <c r="L3716" s="94" t="s">
        <v>180</v>
      </c>
      <c r="M3716" s="94" t="s">
        <v>313</v>
      </c>
      <c r="N3716" s="94" t="s">
        <v>198</v>
      </c>
      <c r="O3716" s="94" t="s">
        <v>199</v>
      </c>
      <c r="P3716" s="94" t="s">
        <v>11788</v>
      </c>
      <c r="Q3716" s="94" t="s">
        <v>185</v>
      </c>
      <c r="R3716" s="94" t="s">
        <v>186</v>
      </c>
      <c r="S3716" s="94" t="s">
        <v>187</v>
      </c>
      <c r="T3716" s="94" t="s">
        <v>188</v>
      </c>
      <c r="U3716" s="94" t="s">
        <v>189</v>
      </c>
      <c r="V3716" s="94" t="s">
        <v>189</v>
      </c>
      <c r="W3716" s="94" t="s">
        <v>189</v>
      </c>
      <c r="X3716" s="94" t="s">
        <v>189</v>
      </c>
      <c r="Y3716" s="94" t="s">
        <v>190</v>
      </c>
      <c r="Z3716" s="94" t="s">
        <v>7648</v>
      </c>
      <c r="AA3716" s="94" t="s">
        <v>189</v>
      </c>
      <c r="AB3716" s="94" t="s">
        <v>11392</v>
      </c>
      <c r="AC3716" s="68" t="s">
        <v>11797</v>
      </c>
      <c r="AD3716" s="69"/>
    </row>
    <row r="3717" s="64" customFormat="1" customHeight="1" spans="1:30">
      <c r="A3717" s="67" t="s">
        <v>11324</v>
      </c>
      <c r="B3717" s="67" t="s">
        <v>171</v>
      </c>
      <c r="C3717" s="94" t="s">
        <v>11798</v>
      </c>
      <c r="D3717" s="94" t="s">
        <v>1406</v>
      </c>
      <c r="E3717" s="94" t="s">
        <v>11727</v>
      </c>
      <c r="F3717" s="94" t="s">
        <v>3571</v>
      </c>
      <c r="G3717" s="94" t="s">
        <v>11777</v>
      </c>
      <c r="H3717" s="94" t="s">
        <v>205</v>
      </c>
      <c r="I3717" s="94" t="s">
        <v>11778</v>
      </c>
      <c r="J3717" s="94" t="s">
        <v>2041</v>
      </c>
      <c r="K3717" s="94">
        <v>3</v>
      </c>
      <c r="L3717" s="94" t="s">
        <v>180</v>
      </c>
      <c r="M3717" s="94" t="s">
        <v>313</v>
      </c>
      <c r="N3717" s="94" t="s">
        <v>198</v>
      </c>
      <c r="O3717" s="94" t="s">
        <v>199</v>
      </c>
      <c r="P3717" s="94" t="s">
        <v>11799</v>
      </c>
      <c r="Q3717" s="94" t="s">
        <v>185</v>
      </c>
      <c r="R3717" s="94" t="s">
        <v>186</v>
      </c>
      <c r="S3717" s="94" t="s">
        <v>187</v>
      </c>
      <c r="T3717" s="94" t="s">
        <v>188</v>
      </c>
      <c r="U3717" s="94" t="s">
        <v>189</v>
      </c>
      <c r="V3717" s="94" t="s">
        <v>189</v>
      </c>
      <c r="W3717" s="94" t="s">
        <v>189</v>
      </c>
      <c r="X3717" s="94" t="s">
        <v>189</v>
      </c>
      <c r="Y3717" s="94" t="s">
        <v>190</v>
      </c>
      <c r="Z3717" s="94" t="s">
        <v>209</v>
      </c>
      <c r="AA3717" s="94" t="s">
        <v>189</v>
      </c>
      <c r="AB3717" s="94" t="s">
        <v>11392</v>
      </c>
      <c r="AC3717" s="68" t="s">
        <v>11800</v>
      </c>
      <c r="AD3717" s="69"/>
    </row>
    <row r="3718" s="64" customFormat="1" customHeight="1" spans="1:30">
      <c r="A3718" s="67" t="s">
        <v>11324</v>
      </c>
      <c r="B3718" s="67" t="s">
        <v>171</v>
      </c>
      <c r="C3718" s="94" t="s">
        <v>11801</v>
      </c>
      <c r="D3718" s="94" t="s">
        <v>1406</v>
      </c>
      <c r="E3718" s="94" t="s">
        <v>11727</v>
      </c>
      <c r="F3718" s="94" t="s">
        <v>3575</v>
      </c>
      <c r="G3718" s="94" t="s">
        <v>11777</v>
      </c>
      <c r="H3718" s="94" t="s">
        <v>205</v>
      </c>
      <c r="I3718" s="94" t="s">
        <v>11778</v>
      </c>
      <c r="J3718" s="94" t="s">
        <v>2041</v>
      </c>
      <c r="K3718" s="94">
        <v>3</v>
      </c>
      <c r="L3718" s="94" t="s">
        <v>180</v>
      </c>
      <c r="M3718" s="94" t="s">
        <v>313</v>
      </c>
      <c r="N3718" s="94" t="s">
        <v>198</v>
      </c>
      <c r="O3718" s="94" t="s">
        <v>199</v>
      </c>
      <c r="P3718" s="94" t="s">
        <v>11799</v>
      </c>
      <c r="Q3718" s="94" t="s">
        <v>185</v>
      </c>
      <c r="R3718" s="94" t="s">
        <v>186</v>
      </c>
      <c r="S3718" s="94" t="s">
        <v>187</v>
      </c>
      <c r="T3718" s="94" t="s">
        <v>188</v>
      </c>
      <c r="U3718" s="94" t="s">
        <v>189</v>
      </c>
      <c r="V3718" s="94" t="s">
        <v>189</v>
      </c>
      <c r="W3718" s="94" t="s">
        <v>189</v>
      </c>
      <c r="X3718" s="94" t="s">
        <v>189</v>
      </c>
      <c r="Y3718" s="94" t="s">
        <v>190</v>
      </c>
      <c r="Z3718" s="94" t="s">
        <v>212</v>
      </c>
      <c r="AA3718" s="94" t="s">
        <v>189</v>
      </c>
      <c r="AB3718" s="94" t="s">
        <v>11392</v>
      </c>
      <c r="AC3718" s="68" t="s">
        <v>11802</v>
      </c>
      <c r="AD3718" s="69"/>
    </row>
    <row r="3719" s="64" customFormat="1" customHeight="1" spans="1:30">
      <c r="A3719" s="67" t="s">
        <v>11324</v>
      </c>
      <c r="B3719" s="67" t="s">
        <v>171</v>
      </c>
      <c r="C3719" s="94" t="s">
        <v>11803</v>
      </c>
      <c r="D3719" s="94" t="s">
        <v>1406</v>
      </c>
      <c r="E3719" s="94" t="s">
        <v>11727</v>
      </c>
      <c r="F3719" s="94" t="s">
        <v>11804</v>
      </c>
      <c r="G3719" s="94" t="s">
        <v>3557</v>
      </c>
      <c r="H3719" s="94" t="s">
        <v>257</v>
      </c>
      <c r="I3719" s="94" t="s">
        <v>11672</v>
      </c>
      <c r="J3719" s="94" t="s">
        <v>1712</v>
      </c>
      <c r="K3719" s="94">
        <v>3</v>
      </c>
      <c r="L3719" s="94" t="s">
        <v>180</v>
      </c>
      <c r="M3719" s="94" t="s">
        <v>181</v>
      </c>
      <c r="N3719" s="94" t="s">
        <v>198</v>
      </c>
      <c r="O3719" s="94" t="s">
        <v>199</v>
      </c>
      <c r="P3719" s="94" t="s">
        <v>11673</v>
      </c>
      <c r="Q3719" s="94" t="s">
        <v>185</v>
      </c>
      <c r="R3719" s="94" t="s">
        <v>186</v>
      </c>
      <c r="S3719" s="94" t="s">
        <v>187</v>
      </c>
      <c r="T3719" s="94" t="s">
        <v>188</v>
      </c>
      <c r="U3719" s="94" t="s">
        <v>189</v>
      </c>
      <c r="V3719" s="94" t="s">
        <v>189</v>
      </c>
      <c r="W3719" s="94" t="s">
        <v>189</v>
      </c>
      <c r="X3719" s="94" t="s">
        <v>189</v>
      </c>
      <c r="Y3719" s="94" t="s">
        <v>190</v>
      </c>
      <c r="Z3719" s="94" t="s">
        <v>7648</v>
      </c>
      <c r="AA3719" s="94" t="s">
        <v>189</v>
      </c>
      <c r="AB3719" s="94" t="s">
        <v>11392</v>
      </c>
      <c r="AC3719" s="68" t="s">
        <v>191</v>
      </c>
      <c r="AD3719" s="69"/>
    </row>
    <row r="3720" s="64" customFormat="1" customHeight="1" spans="1:30">
      <c r="A3720" s="67" t="s">
        <v>11324</v>
      </c>
      <c r="B3720" s="67" t="s">
        <v>171</v>
      </c>
      <c r="C3720" s="94" t="s">
        <v>11805</v>
      </c>
      <c r="D3720" s="94" t="s">
        <v>1406</v>
      </c>
      <c r="E3720" s="94" t="s">
        <v>11727</v>
      </c>
      <c r="F3720" s="94" t="s">
        <v>11806</v>
      </c>
      <c r="G3720" s="94" t="s">
        <v>11807</v>
      </c>
      <c r="H3720" s="94" t="s">
        <v>257</v>
      </c>
      <c r="I3720" s="94" t="s">
        <v>4242</v>
      </c>
      <c r="J3720" s="94" t="s">
        <v>1712</v>
      </c>
      <c r="K3720" s="94">
        <v>2</v>
      </c>
      <c r="L3720" s="94" t="s">
        <v>180</v>
      </c>
      <c r="M3720" s="94" t="s">
        <v>181</v>
      </c>
      <c r="N3720" s="94" t="s">
        <v>198</v>
      </c>
      <c r="O3720" s="94" t="s">
        <v>199</v>
      </c>
      <c r="P3720" s="94" t="s">
        <v>11808</v>
      </c>
      <c r="Q3720" s="94" t="s">
        <v>185</v>
      </c>
      <c r="R3720" s="94" t="s">
        <v>186</v>
      </c>
      <c r="S3720" s="94" t="s">
        <v>187</v>
      </c>
      <c r="T3720" s="94" t="s">
        <v>188</v>
      </c>
      <c r="U3720" s="94" t="s">
        <v>189</v>
      </c>
      <c r="V3720" s="94" t="s">
        <v>189</v>
      </c>
      <c r="W3720" s="94" t="s">
        <v>189</v>
      </c>
      <c r="X3720" s="94" t="s">
        <v>189</v>
      </c>
      <c r="Y3720" s="94" t="s">
        <v>190</v>
      </c>
      <c r="Z3720" s="94" t="s">
        <v>7648</v>
      </c>
      <c r="AA3720" s="94" t="s">
        <v>189</v>
      </c>
      <c r="AB3720" s="94" t="s">
        <v>11392</v>
      </c>
      <c r="AC3720" s="68" t="s">
        <v>191</v>
      </c>
      <c r="AD3720" s="69"/>
    </row>
    <row r="3721" s="64" customFormat="1" customHeight="1" spans="1:30">
      <c r="A3721" s="67" t="s">
        <v>11324</v>
      </c>
      <c r="B3721" s="67" t="s">
        <v>171</v>
      </c>
      <c r="C3721" s="94" t="s">
        <v>11809</v>
      </c>
      <c r="D3721" s="94" t="s">
        <v>1406</v>
      </c>
      <c r="E3721" s="94" t="s">
        <v>11727</v>
      </c>
      <c r="F3721" s="94" t="s">
        <v>11806</v>
      </c>
      <c r="G3721" s="94" t="s">
        <v>11810</v>
      </c>
      <c r="H3721" s="94" t="s">
        <v>257</v>
      </c>
      <c r="I3721" s="94" t="s">
        <v>11811</v>
      </c>
      <c r="J3721" s="94" t="s">
        <v>1712</v>
      </c>
      <c r="K3721" s="94">
        <v>2</v>
      </c>
      <c r="L3721" s="94" t="s">
        <v>180</v>
      </c>
      <c r="M3721" s="94" t="s">
        <v>181</v>
      </c>
      <c r="N3721" s="94" t="s">
        <v>198</v>
      </c>
      <c r="O3721" s="94" t="s">
        <v>199</v>
      </c>
      <c r="P3721" s="94" t="s">
        <v>11812</v>
      </c>
      <c r="Q3721" s="94" t="s">
        <v>185</v>
      </c>
      <c r="R3721" s="94" t="s">
        <v>186</v>
      </c>
      <c r="S3721" s="94" t="s">
        <v>187</v>
      </c>
      <c r="T3721" s="94" t="s">
        <v>188</v>
      </c>
      <c r="U3721" s="94" t="s">
        <v>189</v>
      </c>
      <c r="V3721" s="94" t="s">
        <v>189</v>
      </c>
      <c r="W3721" s="94" t="s">
        <v>189</v>
      </c>
      <c r="X3721" s="94" t="s">
        <v>189</v>
      </c>
      <c r="Y3721" s="94" t="s">
        <v>190</v>
      </c>
      <c r="Z3721" s="94" t="s">
        <v>7648</v>
      </c>
      <c r="AA3721" s="94" t="s">
        <v>189</v>
      </c>
      <c r="AB3721" s="94" t="s">
        <v>11392</v>
      </c>
      <c r="AC3721" s="68" t="s">
        <v>191</v>
      </c>
      <c r="AD3721" s="69"/>
    </row>
    <row r="3722" s="64" customFormat="1" customHeight="1" spans="1:30">
      <c r="A3722" s="67" t="s">
        <v>11324</v>
      </c>
      <c r="B3722" s="67" t="s">
        <v>171</v>
      </c>
      <c r="C3722" s="94" t="s">
        <v>11813</v>
      </c>
      <c r="D3722" s="94" t="s">
        <v>1406</v>
      </c>
      <c r="E3722" s="94" t="s">
        <v>11727</v>
      </c>
      <c r="F3722" s="94" t="s">
        <v>256</v>
      </c>
      <c r="G3722" s="94" t="s">
        <v>11814</v>
      </c>
      <c r="H3722" s="94" t="s">
        <v>257</v>
      </c>
      <c r="I3722" s="94" t="s">
        <v>11815</v>
      </c>
      <c r="J3722" s="94" t="s">
        <v>1712</v>
      </c>
      <c r="K3722" s="94">
        <v>2</v>
      </c>
      <c r="L3722" s="94" t="s">
        <v>180</v>
      </c>
      <c r="M3722" s="94" t="s">
        <v>181</v>
      </c>
      <c r="N3722" s="94" t="s">
        <v>198</v>
      </c>
      <c r="O3722" s="94" t="s">
        <v>199</v>
      </c>
      <c r="P3722" s="94" t="s">
        <v>11816</v>
      </c>
      <c r="Q3722" s="94" t="s">
        <v>185</v>
      </c>
      <c r="R3722" s="94" t="s">
        <v>186</v>
      </c>
      <c r="S3722" s="94" t="s">
        <v>187</v>
      </c>
      <c r="T3722" s="94" t="s">
        <v>188</v>
      </c>
      <c r="U3722" s="94" t="s">
        <v>189</v>
      </c>
      <c r="V3722" s="94" t="s">
        <v>189</v>
      </c>
      <c r="W3722" s="94" t="s">
        <v>189</v>
      </c>
      <c r="X3722" s="94" t="s">
        <v>189</v>
      </c>
      <c r="Y3722" s="94" t="s">
        <v>190</v>
      </c>
      <c r="Z3722" s="94" t="s">
        <v>7648</v>
      </c>
      <c r="AA3722" s="94" t="s">
        <v>189</v>
      </c>
      <c r="AB3722" s="94" t="s">
        <v>11392</v>
      </c>
      <c r="AC3722" s="68" t="s">
        <v>11817</v>
      </c>
      <c r="AD3722" s="69"/>
    </row>
    <row r="3723" s="64" customFormat="1" customHeight="1" spans="1:30">
      <c r="A3723" s="67" t="s">
        <v>11324</v>
      </c>
      <c r="B3723" s="67" t="s">
        <v>171</v>
      </c>
      <c r="C3723" s="94" t="s">
        <v>11818</v>
      </c>
      <c r="D3723" s="94" t="s">
        <v>1406</v>
      </c>
      <c r="E3723" s="94" t="s">
        <v>11727</v>
      </c>
      <c r="F3723" s="94" t="s">
        <v>261</v>
      </c>
      <c r="G3723" s="94" t="s">
        <v>251</v>
      </c>
      <c r="H3723" s="94" t="s">
        <v>257</v>
      </c>
      <c r="I3723" s="94" t="s">
        <v>266</v>
      </c>
      <c r="J3723" s="94" t="s">
        <v>1712</v>
      </c>
      <c r="K3723" s="94">
        <v>3</v>
      </c>
      <c r="L3723" s="94" t="s">
        <v>180</v>
      </c>
      <c r="M3723" s="94" t="s">
        <v>181</v>
      </c>
      <c r="N3723" s="94" t="s">
        <v>198</v>
      </c>
      <c r="O3723" s="94" t="s">
        <v>199</v>
      </c>
      <c r="P3723" s="94" t="s">
        <v>11382</v>
      </c>
      <c r="Q3723" s="94" t="s">
        <v>185</v>
      </c>
      <c r="R3723" s="94" t="s">
        <v>186</v>
      </c>
      <c r="S3723" s="94" t="s">
        <v>187</v>
      </c>
      <c r="T3723" s="94" t="s">
        <v>188</v>
      </c>
      <c r="U3723" s="94" t="s">
        <v>189</v>
      </c>
      <c r="V3723" s="94" t="s">
        <v>189</v>
      </c>
      <c r="W3723" s="94" t="s">
        <v>189</v>
      </c>
      <c r="X3723" s="94" t="s">
        <v>189</v>
      </c>
      <c r="Y3723" s="94" t="s">
        <v>190</v>
      </c>
      <c r="Z3723" s="94" t="s">
        <v>209</v>
      </c>
      <c r="AA3723" s="94" t="s">
        <v>189</v>
      </c>
      <c r="AB3723" s="94" t="s">
        <v>11392</v>
      </c>
      <c r="AC3723" s="68" t="s">
        <v>11819</v>
      </c>
      <c r="AD3723" s="69"/>
    </row>
    <row r="3724" s="64" customFormat="1" customHeight="1" spans="1:30">
      <c r="A3724" s="67" t="s">
        <v>11324</v>
      </c>
      <c r="B3724" s="67" t="s">
        <v>171</v>
      </c>
      <c r="C3724" s="94" t="s">
        <v>11820</v>
      </c>
      <c r="D3724" s="94" t="s">
        <v>1406</v>
      </c>
      <c r="E3724" s="94" t="s">
        <v>11727</v>
      </c>
      <c r="F3724" s="94" t="s">
        <v>607</v>
      </c>
      <c r="G3724" s="94" t="s">
        <v>251</v>
      </c>
      <c r="H3724" s="94" t="s">
        <v>257</v>
      </c>
      <c r="I3724" s="94" t="s">
        <v>266</v>
      </c>
      <c r="J3724" s="94" t="s">
        <v>1712</v>
      </c>
      <c r="K3724" s="94">
        <v>3</v>
      </c>
      <c r="L3724" s="94" t="s">
        <v>180</v>
      </c>
      <c r="M3724" s="94" t="s">
        <v>181</v>
      </c>
      <c r="N3724" s="94" t="s">
        <v>198</v>
      </c>
      <c r="O3724" s="94" t="s">
        <v>199</v>
      </c>
      <c r="P3724" s="94" t="s">
        <v>11382</v>
      </c>
      <c r="Q3724" s="94" t="s">
        <v>185</v>
      </c>
      <c r="R3724" s="94" t="s">
        <v>186</v>
      </c>
      <c r="S3724" s="94" t="s">
        <v>187</v>
      </c>
      <c r="T3724" s="94" t="s">
        <v>188</v>
      </c>
      <c r="U3724" s="94" t="s">
        <v>189</v>
      </c>
      <c r="V3724" s="94" t="s">
        <v>189</v>
      </c>
      <c r="W3724" s="94" t="s">
        <v>189</v>
      </c>
      <c r="X3724" s="94" t="s">
        <v>189</v>
      </c>
      <c r="Y3724" s="94" t="s">
        <v>190</v>
      </c>
      <c r="Z3724" s="94" t="s">
        <v>212</v>
      </c>
      <c r="AA3724" s="94" t="s">
        <v>189</v>
      </c>
      <c r="AB3724" s="94" t="s">
        <v>11392</v>
      </c>
      <c r="AC3724" s="68" t="s">
        <v>11821</v>
      </c>
      <c r="AD3724" s="69"/>
    </row>
    <row r="3725" s="64" customFormat="1" customHeight="1" spans="1:30">
      <c r="A3725" s="67" t="s">
        <v>11324</v>
      </c>
      <c r="B3725" s="67" t="s">
        <v>171</v>
      </c>
      <c r="C3725" s="94" t="s">
        <v>11822</v>
      </c>
      <c r="D3725" s="94" t="s">
        <v>1406</v>
      </c>
      <c r="E3725" s="94" t="s">
        <v>11727</v>
      </c>
      <c r="F3725" s="94" t="s">
        <v>611</v>
      </c>
      <c r="G3725" s="94" t="s">
        <v>251</v>
      </c>
      <c r="H3725" s="94" t="s">
        <v>257</v>
      </c>
      <c r="I3725" s="94" t="s">
        <v>266</v>
      </c>
      <c r="J3725" s="94" t="s">
        <v>1712</v>
      </c>
      <c r="K3725" s="94">
        <v>3</v>
      </c>
      <c r="L3725" s="94" t="s">
        <v>180</v>
      </c>
      <c r="M3725" s="94" t="s">
        <v>313</v>
      </c>
      <c r="N3725" s="94" t="s">
        <v>198</v>
      </c>
      <c r="O3725" s="94" t="s">
        <v>199</v>
      </c>
      <c r="P3725" s="94" t="s">
        <v>11382</v>
      </c>
      <c r="Q3725" s="94" t="s">
        <v>185</v>
      </c>
      <c r="R3725" s="94" t="s">
        <v>186</v>
      </c>
      <c r="S3725" s="94" t="s">
        <v>187</v>
      </c>
      <c r="T3725" s="94" t="s">
        <v>188</v>
      </c>
      <c r="U3725" s="94" t="s">
        <v>189</v>
      </c>
      <c r="V3725" s="94" t="s">
        <v>189</v>
      </c>
      <c r="W3725" s="94" t="s">
        <v>189</v>
      </c>
      <c r="X3725" s="94" t="s">
        <v>189</v>
      </c>
      <c r="Y3725" s="94" t="s">
        <v>190</v>
      </c>
      <c r="Z3725" s="94" t="s">
        <v>209</v>
      </c>
      <c r="AA3725" s="94" t="s">
        <v>189</v>
      </c>
      <c r="AB3725" s="94" t="s">
        <v>11392</v>
      </c>
      <c r="AC3725" s="68" t="s">
        <v>11823</v>
      </c>
      <c r="AD3725" s="69"/>
    </row>
    <row r="3726" s="64" customFormat="1" customHeight="1" spans="1:30">
      <c r="A3726" s="67" t="s">
        <v>11324</v>
      </c>
      <c r="B3726" s="67" t="s">
        <v>171</v>
      </c>
      <c r="C3726" s="94" t="s">
        <v>11824</v>
      </c>
      <c r="D3726" s="94" t="s">
        <v>1406</v>
      </c>
      <c r="E3726" s="94" t="s">
        <v>11727</v>
      </c>
      <c r="F3726" s="94" t="s">
        <v>733</v>
      </c>
      <c r="G3726" s="94" t="s">
        <v>251</v>
      </c>
      <c r="H3726" s="94" t="s">
        <v>257</v>
      </c>
      <c r="I3726" s="94" t="s">
        <v>266</v>
      </c>
      <c r="J3726" s="94" t="s">
        <v>1712</v>
      </c>
      <c r="K3726" s="94">
        <v>3</v>
      </c>
      <c r="L3726" s="94" t="s">
        <v>180</v>
      </c>
      <c r="M3726" s="94" t="s">
        <v>313</v>
      </c>
      <c r="N3726" s="94" t="s">
        <v>198</v>
      </c>
      <c r="O3726" s="94" t="s">
        <v>199</v>
      </c>
      <c r="P3726" s="94" t="s">
        <v>11382</v>
      </c>
      <c r="Q3726" s="94" t="s">
        <v>185</v>
      </c>
      <c r="R3726" s="94" t="s">
        <v>186</v>
      </c>
      <c r="S3726" s="94" t="s">
        <v>187</v>
      </c>
      <c r="T3726" s="94" t="s">
        <v>188</v>
      </c>
      <c r="U3726" s="94" t="s">
        <v>189</v>
      </c>
      <c r="V3726" s="94" t="s">
        <v>189</v>
      </c>
      <c r="W3726" s="94" t="s">
        <v>189</v>
      </c>
      <c r="X3726" s="94" t="s">
        <v>189</v>
      </c>
      <c r="Y3726" s="94" t="s">
        <v>190</v>
      </c>
      <c r="Z3726" s="94" t="s">
        <v>212</v>
      </c>
      <c r="AA3726" s="94" t="s">
        <v>189</v>
      </c>
      <c r="AB3726" s="94" t="s">
        <v>11392</v>
      </c>
      <c r="AC3726" s="68" t="s">
        <v>11825</v>
      </c>
      <c r="AD3726" s="69"/>
    </row>
    <row r="3727" s="64" customFormat="1" customHeight="1" spans="1:30">
      <c r="A3727" s="67" t="s">
        <v>11324</v>
      </c>
      <c r="B3727" s="67" t="s">
        <v>171</v>
      </c>
      <c r="C3727" s="94" t="s">
        <v>11826</v>
      </c>
      <c r="D3727" s="94" t="s">
        <v>1406</v>
      </c>
      <c r="E3727" s="94" t="s">
        <v>11727</v>
      </c>
      <c r="F3727" s="94" t="s">
        <v>737</v>
      </c>
      <c r="G3727" s="94" t="s">
        <v>176</v>
      </c>
      <c r="H3727" s="94" t="s">
        <v>257</v>
      </c>
      <c r="I3727" s="94" t="s">
        <v>3668</v>
      </c>
      <c r="J3727" s="94" t="s">
        <v>1712</v>
      </c>
      <c r="K3727" s="94">
        <v>4</v>
      </c>
      <c r="L3727" s="94" t="s">
        <v>180</v>
      </c>
      <c r="M3727" s="94" t="s">
        <v>181</v>
      </c>
      <c r="N3727" s="94" t="s">
        <v>198</v>
      </c>
      <c r="O3727" s="94" t="s">
        <v>199</v>
      </c>
      <c r="P3727" s="94" t="s">
        <v>11827</v>
      </c>
      <c r="Q3727" s="94" t="s">
        <v>185</v>
      </c>
      <c r="R3727" s="94" t="s">
        <v>186</v>
      </c>
      <c r="S3727" s="94" t="s">
        <v>187</v>
      </c>
      <c r="T3727" s="94" t="s">
        <v>188</v>
      </c>
      <c r="U3727" s="94" t="s">
        <v>189</v>
      </c>
      <c r="V3727" s="94" t="s">
        <v>189</v>
      </c>
      <c r="W3727" s="94" t="s">
        <v>189</v>
      </c>
      <c r="X3727" s="94" t="s">
        <v>189</v>
      </c>
      <c r="Y3727" s="94" t="s">
        <v>190</v>
      </c>
      <c r="Z3727" s="94" t="s">
        <v>209</v>
      </c>
      <c r="AA3727" s="94" t="s">
        <v>189</v>
      </c>
      <c r="AB3727" s="94" t="s">
        <v>11392</v>
      </c>
      <c r="AC3727" s="68" t="s">
        <v>11828</v>
      </c>
      <c r="AD3727" s="69"/>
    </row>
    <row r="3728" s="64" customFormat="1" customHeight="1" spans="1:30">
      <c r="A3728" s="67" t="s">
        <v>11324</v>
      </c>
      <c r="B3728" s="67" t="s">
        <v>171</v>
      </c>
      <c r="C3728" s="94" t="s">
        <v>11829</v>
      </c>
      <c r="D3728" s="94" t="s">
        <v>1406</v>
      </c>
      <c r="E3728" s="94" t="s">
        <v>11727</v>
      </c>
      <c r="F3728" s="94" t="s">
        <v>740</v>
      </c>
      <c r="G3728" s="94" t="s">
        <v>176</v>
      </c>
      <c r="H3728" s="94" t="s">
        <v>257</v>
      </c>
      <c r="I3728" s="94" t="s">
        <v>3668</v>
      </c>
      <c r="J3728" s="94" t="s">
        <v>1712</v>
      </c>
      <c r="K3728" s="94">
        <v>4</v>
      </c>
      <c r="L3728" s="94" t="s">
        <v>180</v>
      </c>
      <c r="M3728" s="94" t="s">
        <v>181</v>
      </c>
      <c r="N3728" s="94" t="s">
        <v>198</v>
      </c>
      <c r="O3728" s="94" t="s">
        <v>199</v>
      </c>
      <c r="P3728" s="94" t="s">
        <v>11827</v>
      </c>
      <c r="Q3728" s="94" t="s">
        <v>185</v>
      </c>
      <c r="R3728" s="94" t="s">
        <v>186</v>
      </c>
      <c r="S3728" s="94" t="s">
        <v>187</v>
      </c>
      <c r="T3728" s="94" t="s">
        <v>188</v>
      </c>
      <c r="U3728" s="94" t="s">
        <v>189</v>
      </c>
      <c r="V3728" s="94" t="s">
        <v>189</v>
      </c>
      <c r="W3728" s="94" t="s">
        <v>189</v>
      </c>
      <c r="X3728" s="94" t="s">
        <v>189</v>
      </c>
      <c r="Y3728" s="94" t="s">
        <v>190</v>
      </c>
      <c r="Z3728" s="94" t="s">
        <v>212</v>
      </c>
      <c r="AA3728" s="94" t="s">
        <v>189</v>
      </c>
      <c r="AB3728" s="94" t="s">
        <v>11392</v>
      </c>
      <c r="AC3728" s="68" t="s">
        <v>11830</v>
      </c>
      <c r="AD3728" s="69"/>
    </row>
    <row r="3729" s="64" customFormat="1" customHeight="1" spans="1:30">
      <c r="A3729" s="67" t="s">
        <v>11324</v>
      </c>
      <c r="B3729" s="67" t="s">
        <v>171</v>
      </c>
      <c r="C3729" s="94" t="s">
        <v>11831</v>
      </c>
      <c r="D3729" s="94" t="s">
        <v>1406</v>
      </c>
      <c r="E3729" s="94" t="s">
        <v>11727</v>
      </c>
      <c r="F3729" s="94" t="s">
        <v>745</v>
      </c>
      <c r="G3729" s="94" t="s">
        <v>176</v>
      </c>
      <c r="H3729" s="94" t="s">
        <v>257</v>
      </c>
      <c r="I3729" s="94" t="s">
        <v>3668</v>
      </c>
      <c r="J3729" s="94" t="s">
        <v>1712</v>
      </c>
      <c r="K3729" s="94">
        <v>3</v>
      </c>
      <c r="L3729" s="94" t="s">
        <v>180</v>
      </c>
      <c r="M3729" s="94" t="s">
        <v>313</v>
      </c>
      <c r="N3729" s="94" t="s">
        <v>198</v>
      </c>
      <c r="O3729" s="94" t="s">
        <v>199</v>
      </c>
      <c r="P3729" s="94" t="s">
        <v>185</v>
      </c>
      <c r="Q3729" s="94" t="s">
        <v>185</v>
      </c>
      <c r="R3729" s="94" t="s">
        <v>186</v>
      </c>
      <c r="S3729" s="94" t="s">
        <v>187</v>
      </c>
      <c r="T3729" s="94" t="s">
        <v>188</v>
      </c>
      <c r="U3729" s="94" t="s">
        <v>189</v>
      </c>
      <c r="V3729" s="94" t="s">
        <v>189</v>
      </c>
      <c r="W3729" s="94" t="s">
        <v>189</v>
      </c>
      <c r="X3729" s="94" t="s">
        <v>189</v>
      </c>
      <c r="Y3729" s="94" t="s">
        <v>190</v>
      </c>
      <c r="Z3729" s="94" t="s">
        <v>209</v>
      </c>
      <c r="AA3729" s="94" t="s">
        <v>189</v>
      </c>
      <c r="AB3729" s="94" t="s">
        <v>11392</v>
      </c>
      <c r="AC3729" s="68" t="s">
        <v>11832</v>
      </c>
      <c r="AD3729" s="69"/>
    </row>
    <row r="3730" s="64" customFormat="1" customHeight="1" spans="1:30">
      <c r="A3730" s="67" t="s">
        <v>11324</v>
      </c>
      <c r="B3730" s="67" t="s">
        <v>171</v>
      </c>
      <c r="C3730" s="94" t="s">
        <v>11833</v>
      </c>
      <c r="D3730" s="94" t="s">
        <v>1406</v>
      </c>
      <c r="E3730" s="94" t="s">
        <v>11727</v>
      </c>
      <c r="F3730" s="94" t="s">
        <v>748</v>
      </c>
      <c r="G3730" s="94" t="s">
        <v>176</v>
      </c>
      <c r="H3730" s="94" t="s">
        <v>257</v>
      </c>
      <c r="I3730" s="94" t="s">
        <v>3668</v>
      </c>
      <c r="J3730" s="94" t="s">
        <v>1712</v>
      </c>
      <c r="K3730" s="94">
        <v>3</v>
      </c>
      <c r="L3730" s="94" t="s">
        <v>180</v>
      </c>
      <c r="M3730" s="94" t="s">
        <v>313</v>
      </c>
      <c r="N3730" s="94" t="s">
        <v>198</v>
      </c>
      <c r="O3730" s="94" t="s">
        <v>199</v>
      </c>
      <c r="P3730" s="94" t="s">
        <v>185</v>
      </c>
      <c r="Q3730" s="94" t="s">
        <v>185</v>
      </c>
      <c r="R3730" s="94" t="s">
        <v>186</v>
      </c>
      <c r="S3730" s="94" t="s">
        <v>187</v>
      </c>
      <c r="T3730" s="94" t="s">
        <v>188</v>
      </c>
      <c r="U3730" s="94" t="s">
        <v>189</v>
      </c>
      <c r="V3730" s="94" t="s">
        <v>189</v>
      </c>
      <c r="W3730" s="94" t="s">
        <v>189</v>
      </c>
      <c r="X3730" s="94" t="s">
        <v>189</v>
      </c>
      <c r="Y3730" s="94" t="s">
        <v>190</v>
      </c>
      <c r="Z3730" s="94" t="s">
        <v>212</v>
      </c>
      <c r="AA3730" s="94" t="s">
        <v>189</v>
      </c>
      <c r="AB3730" s="94" t="s">
        <v>11392</v>
      </c>
      <c r="AC3730" s="68" t="s">
        <v>11834</v>
      </c>
      <c r="AD3730" s="69"/>
    </row>
    <row r="3731" s="64" customFormat="1" customHeight="1" spans="1:30">
      <c r="A3731" s="67" t="s">
        <v>11324</v>
      </c>
      <c r="B3731" s="67" t="s">
        <v>171</v>
      </c>
      <c r="C3731" s="94" t="s">
        <v>11835</v>
      </c>
      <c r="D3731" s="94" t="s">
        <v>1406</v>
      </c>
      <c r="E3731" s="94" t="s">
        <v>11727</v>
      </c>
      <c r="F3731" s="94" t="s">
        <v>754</v>
      </c>
      <c r="G3731" s="94" t="s">
        <v>405</v>
      </c>
      <c r="H3731" s="94" t="s">
        <v>257</v>
      </c>
      <c r="I3731" s="94" t="s">
        <v>11836</v>
      </c>
      <c r="J3731" s="94" t="s">
        <v>1712</v>
      </c>
      <c r="K3731" s="94">
        <v>3</v>
      </c>
      <c r="L3731" s="94" t="s">
        <v>180</v>
      </c>
      <c r="M3731" s="94" t="s">
        <v>313</v>
      </c>
      <c r="N3731" s="94" t="s">
        <v>198</v>
      </c>
      <c r="O3731" s="94" t="s">
        <v>199</v>
      </c>
      <c r="P3731" s="94" t="s">
        <v>11837</v>
      </c>
      <c r="Q3731" s="94" t="s">
        <v>185</v>
      </c>
      <c r="R3731" s="94" t="s">
        <v>186</v>
      </c>
      <c r="S3731" s="94" t="s">
        <v>187</v>
      </c>
      <c r="T3731" s="94" t="s">
        <v>188</v>
      </c>
      <c r="U3731" s="94" t="s">
        <v>189</v>
      </c>
      <c r="V3731" s="94" t="s">
        <v>189</v>
      </c>
      <c r="W3731" s="94" t="s">
        <v>189</v>
      </c>
      <c r="X3731" s="94" t="s">
        <v>189</v>
      </c>
      <c r="Y3731" s="94" t="s">
        <v>190</v>
      </c>
      <c r="Z3731" s="94" t="s">
        <v>7648</v>
      </c>
      <c r="AA3731" s="94" t="s">
        <v>189</v>
      </c>
      <c r="AB3731" s="94" t="s">
        <v>11392</v>
      </c>
      <c r="AC3731" s="68" t="s">
        <v>11838</v>
      </c>
      <c r="AD3731" s="69"/>
    </row>
    <row r="3732" s="64" customFormat="1" customHeight="1" spans="1:30">
      <c r="A3732" s="67" t="s">
        <v>11324</v>
      </c>
      <c r="B3732" s="67" t="s">
        <v>171</v>
      </c>
      <c r="C3732" s="94" t="s">
        <v>11839</v>
      </c>
      <c r="D3732" s="94" t="s">
        <v>1406</v>
      </c>
      <c r="E3732" s="94" t="s">
        <v>11727</v>
      </c>
      <c r="F3732" s="94" t="s">
        <v>758</v>
      </c>
      <c r="G3732" s="94" t="s">
        <v>381</v>
      </c>
      <c r="H3732" s="94" t="s">
        <v>257</v>
      </c>
      <c r="I3732" s="94" t="s">
        <v>11840</v>
      </c>
      <c r="J3732" s="94" t="s">
        <v>1712</v>
      </c>
      <c r="K3732" s="94">
        <v>6</v>
      </c>
      <c r="L3732" s="94" t="s">
        <v>180</v>
      </c>
      <c r="M3732" s="94" t="s">
        <v>181</v>
      </c>
      <c r="N3732" s="94" t="s">
        <v>198</v>
      </c>
      <c r="O3732" s="94" t="s">
        <v>199</v>
      </c>
      <c r="P3732" s="94" t="s">
        <v>11841</v>
      </c>
      <c r="Q3732" s="94" t="s">
        <v>185</v>
      </c>
      <c r="R3732" s="94" t="s">
        <v>186</v>
      </c>
      <c r="S3732" s="94" t="s">
        <v>187</v>
      </c>
      <c r="T3732" s="94" t="s">
        <v>188</v>
      </c>
      <c r="U3732" s="94" t="s">
        <v>189</v>
      </c>
      <c r="V3732" s="94" t="s">
        <v>189</v>
      </c>
      <c r="W3732" s="94" t="s">
        <v>189</v>
      </c>
      <c r="X3732" s="94" t="s">
        <v>189</v>
      </c>
      <c r="Y3732" s="94" t="s">
        <v>190</v>
      </c>
      <c r="Z3732" s="94" t="s">
        <v>7648</v>
      </c>
      <c r="AA3732" s="94" t="s">
        <v>189</v>
      </c>
      <c r="AB3732" s="94" t="s">
        <v>11392</v>
      </c>
      <c r="AC3732" s="68" t="s">
        <v>11842</v>
      </c>
      <c r="AD3732" s="69"/>
    </row>
    <row r="3733" s="64" customFormat="1" customHeight="1" spans="1:30">
      <c r="A3733" s="67" t="s">
        <v>11324</v>
      </c>
      <c r="B3733" s="67" t="s">
        <v>786</v>
      </c>
      <c r="C3733" s="94" t="s">
        <v>11843</v>
      </c>
      <c r="D3733" s="94" t="s">
        <v>1406</v>
      </c>
      <c r="E3733" s="94" t="s">
        <v>11844</v>
      </c>
      <c r="F3733" s="94" t="s">
        <v>796</v>
      </c>
      <c r="G3733" s="94" t="s">
        <v>797</v>
      </c>
      <c r="H3733" s="94" t="s">
        <v>205</v>
      </c>
      <c r="I3733" s="94" t="s">
        <v>3281</v>
      </c>
      <c r="J3733" s="94" t="s">
        <v>246</v>
      </c>
      <c r="K3733" s="94">
        <v>3</v>
      </c>
      <c r="L3733" s="94" t="s">
        <v>180</v>
      </c>
      <c r="M3733" s="94" t="s">
        <v>181</v>
      </c>
      <c r="N3733" s="94" t="s">
        <v>198</v>
      </c>
      <c r="O3733" s="94" t="s">
        <v>199</v>
      </c>
      <c r="P3733" s="94" t="s">
        <v>278</v>
      </c>
      <c r="Q3733" s="94" t="s">
        <v>185</v>
      </c>
      <c r="R3733" s="94" t="s">
        <v>186</v>
      </c>
      <c r="S3733" s="94" t="s">
        <v>187</v>
      </c>
      <c r="T3733" s="94" t="s">
        <v>188</v>
      </c>
      <c r="U3733" s="94" t="s">
        <v>189</v>
      </c>
      <c r="V3733" s="94" t="s">
        <v>189</v>
      </c>
      <c r="W3733" s="94" t="s">
        <v>189</v>
      </c>
      <c r="X3733" s="94" t="s">
        <v>189</v>
      </c>
      <c r="Y3733" s="94" t="s">
        <v>190</v>
      </c>
      <c r="Z3733" s="94" t="s">
        <v>3697</v>
      </c>
      <c r="AA3733" s="94" t="s">
        <v>189</v>
      </c>
      <c r="AB3733" s="94" t="s">
        <v>11845</v>
      </c>
      <c r="AC3733" s="68" t="s">
        <v>11846</v>
      </c>
      <c r="AD3733" s="69"/>
    </row>
    <row r="3734" s="64" customFormat="1" customHeight="1" spans="1:30">
      <c r="A3734" s="67" t="s">
        <v>11324</v>
      </c>
      <c r="B3734" s="67" t="s">
        <v>786</v>
      </c>
      <c r="C3734" s="94" t="s">
        <v>11847</v>
      </c>
      <c r="D3734" s="94" t="s">
        <v>1406</v>
      </c>
      <c r="E3734" s="94" t="s">
        <v>11844</v>
      </c>
      <c r="F3734" s="94" t="s">
        <v>796</v>
      </c>
      <c r="G3734" s="94" t="s">
        <v>801</v>
      </c>
      <c r="H3734" s="94" t="s">
        <v>205</v>
      </c>
      <c r="I3734" s="94" t="s">
        <v>3281</v>
      </c>
      <c r="J3734" s="94" t="s">
        <v>246</v>
      </c>
      <c r="K3734" s="94">
        <v>2</v>
      </c>
      <c r="L3734" s="94" t="s">
        <v>180</v>
      </c>
      <c r="M3734" s="94" t="s">
        <v>181</v>
      </c>
      <c r="N3734" s="94" t="s">
        <v>198</v>
      </c>
      <c r="O3734" s="94" t="s">
        <v>199</v>
      </c>
      <c r="P3734" s="94" t="s">
        <v>278</v>
      </c>
      <c r="Q3734" s="94" t="s">
        <v>185</v>
      </c>
      <c r="R3734" s="94" t="s">
        <v>186</v>
      </c>
      <c r="S3734" s="94" t="s">
        <v>187</v>
      </c>
      <c r="T3734" s="94" t="s">
        <v>188</v>
      </c>
      <c r="U3734" s="94" t="s">
        <v>189</v>
      </c>
      <c r="V3734" s="94" t="s">
        <v>189</v>
      </c>
      <c r="W3734" s="94" t="s">
        <v>189</v>
      </c>
      <c r="X3734" s="94" t="s">
        <v>189</v>
      </c>
      <c r="Y3734" s="94" t="s">
        <v>190</v>
      </c>
      <c r="Z3734" s="94" t="s">
        <v>3701</v>
      </c>
      <c r="AA3734" s="94" t="s">
        <v>189</v>
      </c>
      <c r="AB3734" s="94" t="s">
        <v>11845</v>
      </c>
      <c r="AC3734" s="68" t="s">
        <v>11848</v>
      </c>
      <c r="AD3734" s="69"/>
    </row>
    <row r="3735" s="64" customFormat="1" customHeight="1" spans="1:30">
      <c r="A3735" s="67" t="s">
        <v>11849</v>
      </c>
      <c r="B3735" s="67" t="s">
        <v>11850</v>
      </c>
      <c r="C3735" s="71">
        <v>31211001</v>
      </c>
      <c r="D3735" s="68" t="s">
        <v>1459</v>
      </c>
      <c r="E3735" s="68" t="s">
        <v>11851</v>
      </c>
      <c r="F3735" s="68" t="s">
        <v>789</v>
      </c>
      <c r="G3735" s="68" t="s">
        <v>790</v>
      </c>
      <c r="H3735" s="68" t="s">
        <v>205</v>
      </c>
      <c r="I3735" s="68" t="s">
        <v>3227</v>
      </c>
      <c r="J3735" s="68" t="s">
        <v>179</v>
      </c>
      <c r="K3735" s="71">
        <v>2</v>
      </c>
      <c r="L3735" s="68" t="s">
        <v>180</v>
      </c>
      <c r="M3735" s="68" t="s">
        <v>181</v>
      </c>
      <c r="N3735" s="68" t="s">
        <v>198</v>
      </c>
      <c r="O3735" s="68" t="s">
        <v>199</v>
      </c>
      <c r="P3735" s="68" t="s">
        <v>278</v>
      </c>
      <c r="Q3735" s="68" t="s">
        <v>185</v>
      </c>
      <c r="R3735" s="68" t="s">
        <v>186</v>
      </c>
      <c r="S3735" s="68" t="s">
        <v>187</v>
      </c>
      <c r="T3735" s="68" t="s">
        <v>188</v>
      </c>
      <c r="U3735" s="68" t="s">
        <v>189</v>
      </c>
      <c r="V3735" s="68" t="s">
        <v>189</v>
      </c>
      <c r="W3735" s="68" t="s">
        <v>189</v>
      </c>
      <c r="X3735" s="68" t="s">
        <v>189</v>
      </c>
      <c r="Y3735" s="68" t="s">
        <v>190</v>
      </c>
      <c r="Z3735" s="68" t="s">
        <v>792</v>
      </c>
      <c r="AA3735" s="68" t="s">
        <v>189</v>
      </c>
      <c r="AB3735" s="68" t="s">
        <v>11852</v>
      </c>
      <c r="AC3735" s="68" t="s">
        <v>11853</v>
      </c>
      <c r="AD3735" s="69"/>
    </row>
    <row r="3736" s="64" customFormat="1" customHeight="1" spans="1:30">
      <c r="A3736" s="67" t="s">
        <v>11849</v>
      </c>
      <c r="B3736" s="67" t="s">
        <v>11850</v>
      </c>
      <c r="C3736" s="71">
        <v>31211002</v>
      </c>
      <c r="D3736" s="68" t="s">
        <v>1459</v>
      </c>
      <c r="E3736" s="68" t="s">
        <v>11851</v>
      </c>
      <c r="F3736" s="68" t="s">
        <v>789</v>
      </c>
      <c r="G3736" s="68" t="s">
        <v>11854</v>
      </c>
      <c r="H3736" s="68" t="s">
        <v>205</v>
      </c>
      <c r="I3736" s="68" t="s">
        <v>11855</v>
      </c>
      <c r="J3736" s="68" t="s">
        <v>246</v>
      </c>
      <c r="K3736" s="71">
        <v>1</v>
      </c>
      <c r="L3736" s="68" t="s">
        <v>180</v>
      </c>
      <c r="M3736" s="68" t="s">
        <v>181</v>
      </c>
      <c r="N3736" s="68" t="s">
        <v>198</v>
      </c>
      <c r="O3736" s="68" t="s">
        <v>199</v>
      </c>
      <c r="P3736" s="68" t="s">
        <v>909</v>
      </c>
      <c r="Q3736" s="68" t="s">
        <v>185</v>
      </c>
      <c r="R3736" s="68" t="s">
        <v>186</v>
      </c>
      <c r="S3736" s="68" t="s">
        <v>187</v>
      </c>
      <c r="T3736" s="68" t="s">
        <v>188</v>
      </c>
      <c r="U3736" s="68" t="s">
        <v>189</v>
      </c>
      <c r="V3736" s="68" t="s">
        <v>189</v>
      </c>
      <c r="W3736" s="68" t="s">
        <v>189</v>
      </c>
      <c r="X3736" s="68" t="s">
        <v>189</v>
      </c>
      <c r="Y3736" s="68" t="s">
        <v>190</v>
      </c>
      <c r="Z3736" s="68" t="s">
        <v>191</v>
      </c>
      <c r="AA3736" s="68" t="s">
        <v>189</v>
      </c>
      <c r="AB3736" s="68" t="s">
        <v>11852</v>
      </c>
      <c r="AC3736" s="68" t="s">
        <v>11856</v>
      </c>
      <c r="AD3736" s="69"/>
    </row>
    <row r="3737" s="64" customFormat="1" customHeight="1" spans="1:30">
      <c r="A3737" s="67" t="s">
        <v>11849</v>
      </c>
      <c r="B3737" s="67" t="s">
        <v>11850</v>
      </c>
      <c r="C3737" s="71">
        <v>31211003</v>
      </c>
      <c r="D3737" s="68" t="s">
        <v>1459</v>
      </c>
      <c r="E3737" s="68" t="s">
        <v>11851</v>
      </c>
      <c r="F3737" s="68" t="s">
        <v>796</v>
      </c>
      <c r="G3737" s="68" t="s">
        <v>797</v>
      </c>
      <c r="H3737" s="68" t="s">
        <v>205</v>
      </c>
      <c r="I3737" s="68" t="s">
        <v>3281</v>
      </c>
      <c r="J3737" s="68" t="s">
        <v>246</v>
      </c>
      <c r="K3737" s="71">
        <v>2</v>
      </c>
      <c r="L3737" s="68" t="s">
        <v>180</v>
      </c>
      <c r="M3737" s="68" t="s">
        <v>181</v>
      </c>
      <c r="N3737" s="68" t="s">
        <v>198</v>
      </c>
      <c r="O3737" s="68" t="s">
        <v>199</v>
      </c>
      <c r="P3737" s="68" t="s">
        <v>278</v>
      </c>
      <c r="Q3737" s="68" t="s">
        <v>185</v>
      </c>
      <c r="R3737" s="68" t="s">
        <v>186</v>
      </c>
      <c r="S3737" s="68" t="s">
        <v>187</v>
      </c>
      <c r="T3737" s="68" t="s">
        <v>188</v>
      </c>
      <c r="U3737" s="68" t="s">
        <v>189</v>
      </c>
      <c r="V3737" s="68" t="s">
        <v>189</v>
      </c>
      <c r="W3737" s="68" t="s">
        <v>189</v>
      </c>
      <c r="X3737" s="68" t="s">
        <v>189</v>
      </c>
      <c r="Y3737" s="68" t="s">
        <v>190</v>
      </c>
      <c r="Z3737" s="68" t="s">
        <v>209</v>
      </c>
      <c r="AA3737" s="68" t="s">
        <v>189</v>
      </c>
      <c r="AB3737" s="68" t="s">
        <v>11852</v>
      </c>
      <c r="AC3737" s="68" t="s">
        <v>11857</v>
      </c>
      <c r="AD3737" s="69"/>
    </row>
    <row r="3738" s="64" customFormat="1" customHeight="1" spans="1:30">
      <c r="A3738" s="67" t="s">
        <v>11849</v>
      </c>
      <c r="B3738" s="67" t="s">
        <v>11850</v>
      </c>
      <c r="C3738" s="71">
        <v>31211004</v>
      </c>
      <c r="D3738" s="68" t="s">
        <v>1459</v>
      </c>
      <c r="E3738" s="68" t="s">
        <v>11851</v>
      </c>
      <c r="F3738" s="68" t="s">
        <v>796</v>
      </c>
      <c r="G3738" s="68" t="s">
        <v>801</v>
      </c>
      <c r="H3738" s="68" t="s">
        <v>205</v>
      </c>
      <c r="I3738" s="68" t="s">
        <v>3281</v>
      </c>
      <c r="J3738" s="68" t="s">
        <v>246</v>
      </c>
      <c r="K3738" s="71">
        <v>1</v>
      </c>
      <c r="L3738" s="68" t="s">
        <v>180</v>
      </c>
      <c r="M3738" s="68" t="s">
        <v>181</v>
      </c>
      <c r="N3738" s="68" t="s">
        <v>198</v>
      </c>
      <c r="O3738" s="68" t="s">
        <v>199</v>
      </c>
      <c r="P3738" s="68" t="s">
        <v>278</v>
      </c>
      <c r="Q3738" s="68" t="s">
        <v>185</v>
      </c>
      <c r="R3738" s="68" t="s">
        <v>186</v>
      </c>
      <c r="S3738" s="68" t="s">
        <v>187</v>
      </c>
      <c r="T3738" s="68" t="s">
        <v>188</v>
      </c>
      <c r="U3738" s="68" t="s">
        <v>189</v>
      </c>
      <c r="V3738" s="68" t="s">
        <v>189</v>
      </c>
      <c r="W3738" s="68" t="s">
        <v>189</v>
      </c>
      <c r="X3738" s="68" t="s">
        <v>189</v>
      </c>
      <c r="Y3738" s="68" t="s">
        <v>190</v>
      </c>
      <c r="Z3738" s="68" t="s">
        <v>212</v>
      </c>
      <c r="AA3738" s="68" t="s">
        <v>189</v>
      </c>
      <c r="AB3738" s="68" t="s">
        <v>11852</v>
      </c>
      <c r="AC3738" s="68" t="s">
        <v>11858</v>
      </c>
      <c r="AD3738" s="69"/>
    </row>
    <row r="3739" s="64" customFormat="1" customHeight="1" spans="1:30">
      <c r="A3739" s="67" t="s">
        <v>11849</v>
      </c>
      <c r="B3739" s="67" t="s">
        <v>11850</v>
      </c>
      <c r="C3739" s="71">
        <v>31211005</v>
      </c>
      <c r="D3739" s="68" t="s">
        <v>1459</v>
      </c>
      <c r="E3739" s="68" t="s">
        <v>11851</v>
      </c>
      <c r="F3739" s="68" t="s">
        <v>796</v>
      </c>
      <c r="G3739" s="68" t="s">
        <v>3286</v>
      </c>
      <c r="H3739" s="68" t="s">
        <v>205</v>
      </c>
      <c r="I3739" s="68" t="s">
        <v>3281</v>
      </c>
      <c r="J3739" s="68" t="s">
        <v>246</v>
      </c>
      <c r="K3739" s="71">
        <v>3</v>
      </c>
      <c r="L3739" s="68" t="s">
        <v>180</v>
      </c>
      <c r="M3739" s="68" t="s">
        <v>181</v>
      </c>
      <c r="N3739" s="68" t="s">
        <v>198</v>
      </c>
      <c r="O3739" s="68" t="s">
        <v>199</v>
      </c>
      <c r="P3739" s="68" t="s">
        <v>3791</v>
      </c>
      <c r="Q3739" s="68" t="s">
        <v>185</v>
      </c>
      <c r="R3739" s="68" t="s">
        <v>186</v>
      </c>
      <c r="S3739" s="68" t="s">
        <v>187</v>
      </c>
      <c r="T3739" s="68" t="s">
        <v>188</v>
      </c>
      <c r="U3739" s="68" t="s">
        <v>189</v>
      </c>
      <c r="V3739" s="68" t="s">
        <v>189</v>
      </c>
      <c r="W3739" s="68" t="s">
        <v>189</v>
      </c>
      <c r="X3739" s="68" t="s">
        <v>189</v>
      </c>
      <c r="Y3739" s="68" t="s">
        <v>190</v>
      </c>
      <c r="Z3739" s="68" t="s">
        <v>837</v>
      </c>
      <c r="AA3739" s="68" t="s">
        <v>189</v>
      </c>
      <c r="AB3739" s="68" t="s">
        <v>11852</v>
      </c>
      <c r="AC3739" s="68" t="s">
        <v>11859</v>
      </c>
      <c r="AD3739" s="69"/>
    </row>
    <row r="3740" s="64" customFormat="1" customHeight="1" spans="1:30">
      <c r="A3740" s="67" t="s">
        <v>11849</v>
      </c>
      <c r="B3740" s="67" t="s">
        <v>11850</v>
      </c>
      <c r="C3740" s="71">
        <v>31211006</v>
      </c>
      <c r="D3740" s="68" t="s">
        <v>1459</v>
      </c>
      <c r="E3740" s="68" t="s">
        <v>11851</v>
      </c>
      <c r="F3740" s="68" t="s">
        <v>796</v>
      </c>
      <c r="G3740" s="68" t="s">
        <v>3290</v>
      </c>
      <c r="H3740" s="68" t="s">
        <v>205</v>
      </c>
      <c r="I3740" s="68" t="s">
        <v>3281</v>
      </c>
      <c r="J3740" s="68" t="s">
        <v>246</v>
      </c>
      <c r="K3740" s="71">
        <v>2</v>
      </c>
      <c r="L3740" s="68" t="s">
        <v>180</v>
      </c>
      <c r="M3740" s="68" t="s">
        <v>181</v>
      </c>
      <c r="N3740" s="68" t="s">
        <v>198</v>
      </c>
      <c r="O3740" s="68" t="s">
        <v>199</v>
      </c>
      <c r="P3740" s="68" t="s">
        <v>3791</v>
      </c>
      <c r="Q3740" s="68" t="s">
        <v>185</v>
      </c>
      <c r="R3740" s="68" t="s">
        <v>186</v>
      </c>
      <c r="S3740" s="68" t="s">
        <v>187</v>
      </c>
      <c r="T3740" s="68" t="s">
        <v>188</v>
      </c>
      <c r="U3740" s="68" t="s">
        <v>189</v>
      </c>
      <c r="V3740" s="68" t="s">
        <v>189</v>
      </c>
      <c r="W3740" s="68" t="s">
        <v>189</v>
      </c>
      <c r="X3740" s="68" t="s">
        <v>189</v>
      </c>
      <c r="Y3740" s="68" t="s">
        <v>190</v>
      </c>
      <c r="Z3740" s="68" t="s">
        <v>4904</v>
      </c>
      <c r="AA3740" s="68" t="s">
        <v>189</v>
      </c>
      <c r="AB3740" s="68" t="s">
        <v>11852</v>
      </c>
      <c r="AC3740" s="68" t="s">
        <v>11860</v>
      </c>
      <c r="AD3740" s="69"/>
    </row>
    <row r="3741" s="64" customFormat="1" customHeight="1" spans="1:30">
      <c r="A3741" s="67" t="s">
        <v>11849</v>
      </c>
      <c r="B3741" s="67" t="s">
        <v>11850</v>
      </c>
      <c r="C3741" s="71">
        <v>31211007</v>
      </c>
      <c r="D3741" s="68" t="s">
        <v>1459</v>
      </c>
      <c r="E3741" s="68" t="s">
        <v>11851</v>
      </c>
      <c r="F3741" s="68" t="s">
        <v>796</v>
      </c>
      <c r="G3741" s="68" t="s">
        <v>3293</v>
      </c>
      <c r="H3741" s="68" t="s">
        <v>205</v>
      </c>
      <c r="I3741" s="68" t="s">
        <v>3281</v>
      </c>
      <c r="J3741" s="68" t="s">
        <v>246</v>
      </c>
      <c r="K3741" s="71">
        <v>3</v>
      </c>
      <c r="L3741" s="68" t="s">
        <v>180</v>
      </c>
      <c r="M3741" s="68" t="s">
        <v>181</v>
      </c>
      <c r="N3741" s="68" t="s">
        <v>198</v>
      </c>
      <c r="O3741" s="68" t="s">
        <v>199</v>
      </c>
      <c r="P3741" s="68" t="s">
        <v>5162</v>
      </c>
      <c r="Q3741" s="68" t="s">
        <v>185</v>
      </c>
      <c r="R3741" s="68" t="s">
        <v>186</v>
      </c>
      <c r="S3741" s="68" t="s">
        <v>187</v>
      </c>
      <c r="T3741" s="68" t="s">
        <v>188</v>
      </c>
      <c r="U3741" s="68" t="s">
        <v>189</v>
      </c>
      <c r="V3741" s="68" t="s">
        <v>189</v>
      </c>
      <c r="W3741" s="68" t="s">
        <v>189</v>
      </c>
      <c r="X3741" s="68" t="s">
        <v>189</v>
      </c>
      <c r="Y3741" s="68" t="s">
        <v>190</v>
      </c>
      <c r="Z3741" s="68" t="s">
        <v>837</v>
      </c>
      <c r="AA3741" s="68" t="s">
        <v>189</v>
      </c>
      <c r="AB3741" s="68" t="s">
        <v>11852</v>
      </c>
      <c r="AC3741" s="68" t="s">
        <v>11861</v>
      </c>
      <c r="AD3741" s="69"/>
    </row>
    <row r="3742" s="64" customFormat="1" customHeight="1" spans="1:30">
      <c r="A3742" s="67" t="s">
        <v>11849</v>
      </c>
      <c r="B3742" s="67" t="s">
        <v>11850</v>
      </c>
      <c r="C3742" s="71">
        <v>31211008</v>
      </c>
      <c r="D3742" s="68" t="s">
        <v>1459</v>
      </c>
      <c r="E3742" s="68" t="s">
        <v>11851</v>
      </c>
      <c r="F3742" s="68" t="s">
        <v>796</v>
      </c>
      <c r="G3742" s="68" t="s">
        <v>3297</v>
      </c>
      <c r="H3742" s="68" t="s">
        <v>205</v>
      </c>
      <c r="I3742" s="68" t="s">
        <v>3281</v>
      </c>
      <c r="J3742" s="68" t="s">
        <v>246</v>
      </c>
      <c r="K3742" s="71">
        <v>2</v>
      </c>
      <c r="L3742" s="68" t="s">
        <v>180</v>
      </c>
      <c r="M3742" s="68" t="s">
        <v>181</v>
      </c>
      <c r="N3742" s="68" t="s">
        <v>198</v>
      </c>
      <c r="O3742" s="68" t="s">
        <v>199</v>
      </c>
      <c r="P3742" s="68" t="s">
        <v>5162</v>
      </c>
      <c r="Q3742" s="68" t="s">
        <v>185</v>
      </c>
      <c r="R3742" s="68" t="s">
        <v>186</v>
      </c>
      <c r="S3742" s="68" t="s">
        <v>187</v>
      </c>
      <c r="T3742" s="68" t="s">
        <v>188</v>
      </c>
      <c r="U3742" s="68" t="s">
        <v>189</v>
      </c>
      <c r="V3742" s="68" t="s">
        <v>189</v>
      </c>
      <c r="W3742" s="68" t="s">
        <v>189</v>
      </c>
      <c r="X3742" s="68" t="s">
        <v>189</v>
      </c>
      <c r="Y3742" s="68" t="s">
        <v>190</v>
      </c>
      <c r="Z3742" s="68" t="s">
        <v>4904</v>
      </c>
      <c r="AA3742" s="68" t="s">
        <v>189</v>
      </c>
      <c r="AB3742" s="68" t="s">
        <v>11852</v>
      </c>
      <c r="AC3742" s="68" t="s">
        <v>11862</v>
      </c>
      <c r="AD3742" s="69"/>
    </row>
    <row r="3743" s="64" customFormat="1" customHeight="1" spans="1:30">
      <c r="A3743" s="67" t="s">
        <v>11849</v>
      </c>
      <c r="B3743" s="67" t="s">
        <v>11850</v>
      </c>
      <c r="C3743" s="71">
        <v>31211009</v>
      </c>
      <c r="D3743" s="68" t="s">
        <v>1459</v>
      </c>
      <c r="E3743" s="68" t="s">
        <v>11851</v>
      </c>
      <c r="F3743" s="68" t="s">
        <v>796</v>
      </c>
      <c r="G3743" s="68" t="s">
        <v>3299</v>
      </c>
      <c r="H3743" s="68" t="s">
        <v>205</v>
      </c>
      <c r="I3743" s="68" t="s">
        <v>3281</v>
      </c>
      <c r="J3743" s="68" t="s">
        <v>246</v>
      </c>
      <c r="K3743" s="71">
        <v>2</v>
      </c>
      <c r="L3743" s="68" t="s">
        <v>180</v>
      </c>
      <c r="M3743" s="68" t="s">
        <v>181</v>
      </c>
      <c r="N3743" s="68" t="s">
        <v>198</v>
      </c>
      <c r="O3743" s="68" t="s">
        <v>199</v>
      </c>
      <c r="P3743" s="25" t="s">
        <v>278</v>
      </c>
      <c r="Q3743" s="68" t="s">
        <v>185</v>
      </c>
      <c r="R3743" s="68" t="s">
        <v>186</v>
      </c>
      <c r="S3743" s="68" t="s">
        <v>187</v>
      </c>
      <c r="T3743" s="68" t="s">
        <v>188</v>
      </c>
      <c r="U3743" s="68" t="s">
        <v>189</v>
      </c>
      <c r="V3743" s="68" t="s">
        <v>189</v>
      </c>
      <c r="W3743" s="68" t="s">
        <v>189</v>
      </c>
      <c r="X3743" s="68" t="s">
        <v>189</v>
      </c>
      <c r="Y3743" s="68" t="s">
        <v>190</v>
      </c>
      <c r="Z3743" s="68" t="s">
        <v>209</v>
      </c>
      <c r="AA3743" s="68" t="s">
        <v>189</v>
      </c>
      <c r="AB3743" s="68" t="s">
        <v>11852</v>
      </c>
      <c r="AC3743" s="68" t="s">
        <v>11863</v>
      </c>
      <c r="AD3743" s="69"/>
    </row>
    <row r="3744" s="64" customFormat="1" customHeight="1" spans="1:30">
      <c r="A3744" s="67" t="s">
        <v>11849</v>
      </c>
      <c r="B3744" s="67" t="s">
        <v>11850</v>
      </c>
      <c r="C3744" s="71">
        <v>31211010</v>
      </c>
      <c r="D3744" s="68" t="s">
        <v>1459</v>
      </c>
      <c r="E3744" s="68" t="s">
        <v>11851</v>
      </c>
      <c r="F3744" s="68" t="s">
        <v>796</v>
      </c>
      <c r="G3744" s="68" t="s">
        <v>3302</v>
      </c>
      <c r="H3744" s="68" t="s">
        <v>205</v>
      </c>
      <c r="I3744" s="68" t="s">
        <v>3281</v>
      </c>
      <c r="J3744" s="68" t="s">
        <v>246</v>
      </c>
      <c r="K3744" s="71">
        <v>1</v>
      </c>
      <c r="L3744" s="68" t="s">
        <v>180</v>
      </c>
      <c r="M3744" s="68" t="s">
        <v>181</v>
      </c>
      <c r="N3744" s="68" t="s">
        <v>198</v>
      </c>
      <c r="O3744" s="68" t="s">
        <v>199</v>
      </c>
      <c r="P3744" s="68" t="s">
        <v>278</v>
      </c>
      <c r="Q3744" s="68" t="s">
        <v>185</v>
      </c>
      <c r="R3744" s="68" t="s">
        <v>186</v>
      </c>
      <c r="S3744" s="68" t="s">
        <v>187</v>
      </c>
      <c r="T3744" s="68" t="s">
        <v>188</v>
      </c>
      <c r="U3744" s="68" t="s">
        <v>189</v>
      </c>
      <c r="V3744" s="68" t="s">
        <v>189</v>
      </c>
      <c r="W3744" s="68" t="s">
        <v>189</v>
      </c>
      <c r="X3744" s="68" t="s">
        <v>189</v>
      </c>
      <c r="Y3744" s="68" t="s">
        <v>190</v>
      </c>
      <c r="Z3744" s="68" t="s">
        <v>212</v>
      </c>
      <c r="AA3744" s="68" t="s">
        <v>189</v>
      </c>
      <c r="AB3744" s="68" t="s">
        <v>11852</v>
      </c>
      <c r="AC3744" s="68" t="s">
        <v>11864</v>
      </c>
      <c r="AD3744" s="69"/>
    </row>
    <row r="3745" s="64" customFormat="1" customHeight="1" spans="1:30">
      <c r="A3745" s="67" t="s">
        <v>11849</v>
      </c>
      <c r="B3745" s="67" t="s">
        <v>11850</v>
      </c>
      <c r="C3745" s="71">
        <v>31211011</v>
      </c>
      <c r="D3745" s="68" t="s">
        <v>1459</v>
      </c>
      <c r="E3745" s="68" t="s">
        <v>11851</v>
      </c>
      <c r="F3745" s="68" t="s">
        <v>796</v>
      </c>
      <c r="G3745" s="68" t="s">
        <v>11865</v>
      </c>
      <c r="H3745" s="68" t="s">
        <v>205</v>
      </c>
      <c r="I3745" s="68" t="s">
        <v>3281</v>
      </c>
      <c r="J3745" s="68" t="s">
        <v>179</v>
      </c>
      <c r="K3745" s="71">
        <v>1</v>
      </c>
      <c r="L3745" s="68" t="s">
        <v>180</v>
      </c>
      <c r="M3745" s="68" t="s">
        <v>181</v>
      </c>
      <c r="N3745" s="68" t="s">
        <v>198</v>
      </c>
      <c r="O3745" s="68" t="s">
        <v>199</v>
      </c>
      <c r="P3745" s="68" t="s">
        <v>278</v>
      </c>
      <c r="Q3745" s="68" t="s">
        <v>185</v>
      </c>
      <c r="R3745" s="68" t="s">
        <v>187</v>
      </c>
      <c r="S3745" s="68" t="s">
        <v>187</v>
      </c>
      <c r="T3745" s="68" t="s">
        <v>188</v>
      </c>
      <c r="U3745" s="68" t="s">
        <v>189</v>
      </c>
      <c r="V3745" s="68" t="s">
        <v>189</v>
      </c>
      <c r="W3745" s="68" t="s">
        <v>189</v>
      </c>
      <c r="X3745" s="68" t="s">
        <v>189</v>
      </c>
      <c r="Y3745" s="68" t="s">
        <v>190</v>
      </c>
      <c r="Z3745" s="68" t="s">
        <v>3697</v>
      </c>
      <c r="AA3745" s="68" t="s">
        <v>189</v>
      </c>
      <c r="AB3745" s="68" t="s">
        <v>11852</v>
      </c>
      <c r="AC3745" s="68" t="s">
        <v>11866</v>
      </c>
      <c r="AD3745" s="69"/>
    </row>
    <row r="3746" s="64" customFormat="1" customHeight="1" spans="1:30">
      <c r="A3746" s="67" t="s">
        <v>11849</v>
      </c>
      <c r="B3746" s="67" t="s">
        <v>11850</v>
      </c>
      <c r="C3746" s="71">
        <v>31211012</v>
      </c>
      <c r="D3746" s="68" t="s">
        <v>1459</v>
      </c>
      <c r="E3746" s="68" t="s">
        <v>11851</v>
      </c>
      <c r="F3746" s="68" t="s">
        <v>796</v>
      </c>
      <c r="G3746" s="68" t="s">
        <v>11867</v>
      </c>
      <c r="H3746" s="68" t="s">
        <v>205</v>
      </c>
      <c r="I3746" s="68" t="s">
        <v>3281</v>
      </c>
      <c r="J3746" s="68" t="s">
        <v>179</v>
      </c>
      <c r="K3746" s="71">
        <v>1</v>
      </c>
      <c r="L3746" s="68" t="s">
        <v>180</v>
      </c>
      <c r="M3746" s="68" t="s">
        <v>181</v>
      </c>
      <c r="N3746" s="68" t="s">
        <v>198</v>
      </c>
      <c r="O3746" s="68" t="s">
        <v>199</v>
      </c>
      <c r="P3746" s="68" t="s">
        <v>278</v>
      </c>
      <c r="Q3746" s="68" t="s">
        <v>185</v>
      </c>
      <c r="R3746" s="68" t="s">
        <v>187</v>
      </c>
      <c r="S3746" s="68" t="s">
        <v>187</v>
      </c>
      <c r="T3746" s="68" t="s">
        <v>188</v>
      </c>
      <c r="U3746" s="68" t="s">
        <v>189</v>
      </c>
      <c r="V3746" s="68" t="s">
        <v>189</v>
      </c>
      <c r="W3746" s="68" t="s">
        <v>189</v>
      </c>
      <c r="X3746" s="68" t="s">
        <v>189</v>
      </c>
      <c r="Y3746" s="68" t="s">
        <v>190</v>
      </c>
      <c r="Z3746" s="68" t="s">
        <v>3701</v>
      </c>
      <c r="AA3746" s="68" t="s">
        <v>189</v>
      </c>
      <c r="AB3746" s="68" t="s">
        <v>11852</v>
      </c>
      <c r="AC3746" s="68" t="s">
        <v>11866</v>
      </c>
      <c r="AD3746" s="69"/>
    </row>
    <row r="3747" s="64" customFormat="1" customHeight="1" spans="1:30">
      <c r="A3747" s="67" t="s">
        <v>11850</v>
      </c>
      <c r="B3747" s="67" t="s">
        <v>171</v>
      </c>
      <c r="C3747" s="71">
        <v>26211001</v>
      </c>
      <c r="D3747" s="68" t="s">
        <v>1459</v>
      </c>
      <c r="E3747" s="68" t="s">
        <v>11868</v>
      </c>
      <c r="F3747" s="68" t="s">
        <v>11869</v>
      </c>
      <c r="G3747" s="68" t="s">
        <v>5372</v>
      </c>
      <c r="H3747" s="68" t="s">
        <v>205</v>
      </c>
      <c r="I3747" s="68" t="s">
        <v>3708</v>
      </c>
      <c r="J3747" s="68" t="s">
        <v>207</v>
      </c>
      <c r="K3747" s="71">
        <v>7</v>
      </c>
      <c r="L3747" s="68" t="s">
        <v>180</v>
      </c>
      <c r="M3747" s="68" t="s">
        <v>181</v>
      </c>
      <c r="N3747" s="68" t="s">
        <v>198</v>
      </c>
      <c r="O3747" s="68" t="s">
        <v>199</v>
      </c>
      <c r="P3747" s="68" t="s">
        <v>11870</v>
      </c>
      <c r="Q3747" s="68" t="s">
        <v>185</v>
      </c>
      <c r="R3747" s="68" t="s">
        <v>186</v>
      </c>
      <c r="S3747" s="68" t="s">
        <v>187</v>
      </c>
      <c r="T3747" s="68" t="s">
        <v>188</v>
      </c>
      <c r="U3747" s="68" t="s">
        <v>189</v>
      </c>
      <c r="V3747" s="68" t="s">
        <v>189</v>
      </c>
      <c r="W3747" s="68" t="s">
        <v>189</v>
      </c>
      <c r="X3747" s="68" t="s">
        <v>189</v>
      </c>
      <c r="Y3747" s="68" t="s">
        <v>190</v>
      </c>
      <c r="Z3747" s="68" t="s">
        <v>7648</v>
      </c>
      <c r="AA3747" s="68" t="s">
        <v>189</v>
      </c>
      <c r="AB3747" s="68" t="s">
        <v>11871</v>
      </c>
      <c r="AC3747" s="68" t="s">
        <v>11872</v>
      </c>
      <c r="AD3747" s="69"/>
    </row>
    <row r="3748" s="64" customFormat="1" customHeight="1" spans="1:30">
      <c r="A3748" s="67" t="s">
        <v>11850</v>
      </c>
      <c r="B3748" s="67" t="s">
        <v>171</v>
      </c>
      <c r="C3748" s="71">
        <v>26311002</v>
      </c>
      <c r="D3748" s="68" t="s">
        <v>1459</v>
      </c>
      <c r="E3748" s="68" t="s">
        <v>1459</v>
      </c>
      <c r="F3748" s="68" t="s">
        <v>11873</v>
      </c>
      <c r="G3748" s="68" t="s">
        <v>480</v>
      </c>
      <c r="H3748" s="68" t="s">
        <v>257</v>
      </c>
      <c r="I3748" s="68" t="s">
        <v>11874</v>
      </c>
      <c r="J3748" s="68" t="s">
        <v>1712</v>
      </c>
      <c r="K3748" s="71">
        <v>7</v>
      </c>
      <c r="L3748" s="68" t="s">
        <v>180</v>
      </c>
      <c r="M3748" s="68" t="s">
        <v>181</v>
      </c>
      <c r="N3748" s="68" t="s">
        <v>198</v>
      </c>
      <c r="O3748" s="68" t="s">
        <v>199</v>
      </c>
      <c r="P3748" s="68" t="s">
        <v>11875</v>
      </c>
      <c r="Q3748" s="68" t="s">
        <v>482</v>
      </c>
      <c r="R3748" s="68" t="s">
        <v>186</v>
      </c>
      <c r="S3748" s="68" t="s">
        <v>187</v>
      </c>
      <c r="T3748" s="68" t="s">
        <v>188</v>
      </c>
      <c r="U3748" s="68" t="s">
        <v>189</v>
      </c>
      <c r="V3748" s="68" t="s">
        <v>189</v>
      </c>
      <c r="W3748" s="68" t="s">
        <v>189</v>
      </c>
      <c r="X3748" s="68" t="s">
        <v>189</v>
      </c>
      <c r="Y3748" s="68" t="s">
        <v>190</v>
      </c>
      <c r="Z3748" s="68" t="s">
        <v>209</v>
      </c>
      <c r="AA3748" s="68" t="s">
        <v>189</v>
      </c>
      <c r="AB3748" s="68" t="s">
        <v>11876</v>
      </c>
      <c r="AC3748" s="68" t="s">
        <v>11877</v>
      </c>
      <c r="AD3748" s="69"/>
    </row>
    <row r="3749" s="64" customFormat="1" customHeight="1" spans="1:30">
      <c r="A3749" s="67" t="s">
        <v>11850</v>
      </c>
      <c r="B3749" s="67" t="s">
        <v>171</v>
      </c>
      <c r="C3749" s="71">
        <v>26311003</v>
      </c>
      <c r="D3749" s="68" t="s">
        <v>1459</v>
      </c>
      <c r="E3749" s="68" t="s">
        <v>1459</v>
      </c>
      <c r="F3749" s="68" t="s">
        <v>11878</v>
      </c>
      <c r="G3749" s="68" t="s">
        <v>480</v>
      </c>
      <c r="H3749" s="68" t="s">
        <v>257</v>
      </c>
      <c r="I3749" s="68" t="s">
        <v>11874</v>
      </c>
      <c r="J3749" s="68" t="s">
        <v>1712</v>
      </c>
      <c r="K3749" s="71">
        <v>7</v>
      </c>
      <c r="L3749" s="68" t="s">
        <v>180</v>
      </c>
      <c r="M3749" s="68" t="s">
        <v>181</v>
      </c>
      <c r="N3749" s="68" t="s">
        <v>198</v>
      </c>
      <c r="O3749" s="68" t="s">
        <v>199</v>
      </c>
      <c r="P3749" s="68" t="s">
        <v>11875</v>
      </c>
      <c r="Q3749" s="68" t="s">
        <v>482</v>
      </c>
      <c r="R3749" s="68" t="s">
        <v>186</v>
      </c>
      <c r="S3749" s="68" t="s">
        <v>187</v>
      </c>
      <c r="T3749" s="68" t="s">
        <v>188</v>
      </c>
      <c r="U3749" s="68" t="s">
        <v>189</v>
      </c>
      <c r="V3749" s="68" t="s">
        <v>189</v>
      </c>
      <c r="W3749" s="68" t="s">
        <v>189</v>
      </c>
      <c r="X3749" s="68" t="s">
        <v>189</v>
      </c>
      <c r="Y3749" s="68" t="s">
        <v>190</v>
      </c>
      <c r="Z3749" s="68" t="s">
        <v>212</v>
      </c>
      <c r="AA3749" s="68" t="s">
        <v>189</v>
      </c>
      <c r="AB3749" s="68" t="s">
        <v>11876</v>
      </c>
      <c r="AC3749" s="68" t="s">
        <v>11879</v>
      </c>
      <c r="AD3749" s="69"/>
    </row>
    <row r="3750" s="64" customFormat="1" customHeight="1" spans="1:30">
      <c r="A3750" s="67" t="s">
        <v>11850</v>
      </c>
      <c r="B3750" s="67" t="s">
        <v>171</v>
      </c>
      <c r="C3750" s="71">
        <v>26311004</v>
      </c>
      <c r="D3750" s="68" t="s">
        <v>1459</v>
      </c>
      <c r="E3750" s="68" t="s">
        <v>1459</v>
      </c>
      <c r="F3750" s="68" t="s">
        <v>11880</v>
      </c>
      <c r="G3750" s="68" t="s">
        <v>176</v>
      </c>
      <c r="H3750" s="68" t="s">
        <v>257</v>
      </c>
      <c r="I3750" s="68" t="s">
        <v>11881</v>
      </c>
      <c r="J3750" s="68" t="s">
        <v>1712</v>
      </c>
      <c r="K3750" s="71">
        <v>5</v>
      </c>
      <c r="L3750" s="68" t="s">
        <v>180</v>
      </c>
      <c r="M3750" s="68" t="s">
        <v>313</v>
      </c>
      <c r="N3750" s="68" t="s">
        <v>198</v>
      </c>
      <c r="O3750" s="68" t="s">
        <v>199</v>
      </c>
      <c r="P3750" s="68" t="s">
        <v>11882</v>
      </c>
      <c r="Q3750" s="68" t="s">
        <v>482</v>
      </c>
      <c r="R3750" s="68" t="s">
        <v>186</v>
      </c>
      <c r="S3750" s="68" t="s">
        <v>187</v>
      </c>
      <c r="T3750" s="68" t="s">
        <v>188</v>
      </c>
      <c r="U3750" s="68" t="s">
        <v>189</v>
      </c>
      <c r="V3750" s="68" t="s">
        <v>189</v>
      </c>
      <c r="W3750" s="68" t="s">
        <v>189</v>
      </c>
      <c r="X3750" s="68" t="s">
        <v>189</v>
      </c>
      <c r="Y3750" s="68" t="s">
        <v>190</v>
      </c>
      <c r="Z3750" s="68" t="s">
        <v>7648</v>
      </c>
      <c r="AA3750" s="68" t="s">
        <v>189</v>
      </c>
      <c r="AB3750" s="68" t="s">
        <v>11876</v>
      </c>
      <c r="AC3750" s="68" t="s">
        <v>11883</v>
      </c>
      <c r="AD3750" s="69"/>
    </row>
    <row r="3751" s="64" customFormat="1" customHeight="1" spans="1:30">
      <c r="A3751" s="67" t="s">
        <v>11850</v>
      </c>
      <c r="B3751" s="67" t="s">
        <v>171</v>
      </c>
      <c r="C3751" s="71">
        <v>26311005</v>
      </c>
      <c r="D3751" s="68" t="s">
        <v>1459</v>
      </c>
      <c r="E3751" s="68" t="s">
        <v>1459</v>
      </c>
      <c r="F3751" s="68" t="s">
        <v>11884</v>
      </c>
      <c r="G3751" s="68" t="s">
        <v>1993</v>
      </c>
      <c r="H3751" s="68" t="s">
        <v>257</v>
      </c>
      <c r="I3751" s="68" t="s">
        <v>11885</v>
      </c>
      <c r="J3751" s="68" t="s">
        <v>1712</v>
      </c>
      <c r="K3751" s="71">
        <v>5</v>
      </c>
      <c r="L3751" s="68" t="s">
        <v>180</v>
      </c>
      <c r="M3751" s="68" t="s">
        <v>181</v>
      </c>
      <c r="N3751" s="68" t="s">
        <v>198</v>
      </c>
      <c r="O3751" s="68" t="s">
        <v>199</v>
      </c>
      <c r="P3751" s="68" t="s">
        <v>11886</v>
      </c>
      <c r="Q3751" s="68" t="s">
        <v>482</v>
      </c>
      <c r="R3751" s="68" t="s">
        <v>186</v>
      </c>
      <c r="S3751" s="68" t="s">
        <v>187</v>
      </c>
      <c r="T3751" s="68" t="s">
        <v>188</v>
      </c>
      <c r="U3751" s="68" t="s">
        <v>189</v>
      </c>
      <c r="V3751" s="68" t="s">
        <v>189</v>
      </c>
      <c r="W3751" s="68" t="s">
        <v>189</v>
      </c>
      <c r="X3751" s="68" t="s">
        <v>189</v>
      </c>
      <c r="Y3751" s="68" t="s">
        <v>190</v>
      </c>
      <c r="Z3751" s="68" t="s">
        <v>7648</v>
      </c>
      <c r="AA3751" s="68" t="s">
        <v>189</v>
      </c>
      <c r="AB3751" s="68" t="s">
        <v>11876</v>
      </c>
      <c r="AC3751" s="68" t="s">
        <v>11887</v>
      </c>
      <c r="AD3751" s="69"/>
    </row>
    <row r="3752" s="64" customFormat="1" customHeight="1" spans="1:30">
      <c r="A3752" s="67" t="s">
        <v>11850</v>
      </c>
      <c r="B3752" s="67" t="s">
        <v>171</v>
      </c>
      <c r="C3752" s="71">
        <v>26311006</v>
      </c>
      <c r="D3752" s="68" t="s">
        <v>1459</v>
      </c>
      <c r="E3752" s="68" t="s">
        <v>1459</v>
      </c>
      <c r="F3752" s="68" t="s">
        <v>3935</v>
      </c>
      <c r="G3752" s="68" t="s">
        <v>11888</v>
      </c>
      <c r="H3752" s="68" t="s">
        <v>257</v>
      </c>
      <c r="I3752" s="68" t="s">
        <v>11889</v>
      </c>
      <c r="J3752" s="68" t="s">
        <v>1712</v>
      </c>
      <c r="K3752" s="71">
        <v>6</v>
      </c>
      <c r="L3752" s="68" t="s">
        <v>180</v>
      </c>
      <c r="M3752" s="68" t="s">
        <v>181</v>
      </c>
      <c r="N3752" s="68" t="s">
        <v>198</v>
      </c>
      <c r="O3752" s="68" t="s">
        <v>199</v>
      </c>
      <c r="P3752" s="68" t="s">
        <v>11890</v>
      </c>
      <c r="Q3752" s="68" t="s">
        <v>185</v>
      </c>
      <c r="R3752" s="68" t="s">
        <v>186</v>
      </c>
      <c r="S3752" s="68" t="s">
        <v>187</v>
      </c>
      <c r="T3752" s="68" t="s">
        <v>188</v>
      </c>
      <c r="U3752" s="68" t="s">
        <v>189</v>
      </c>
      <c r="V3752" s="68" t="s">
        <v>189</v>
      </c>
      <c r="W3752" s="68" t="s">
        <v>189</v>
      </c>
      <c r="X3752" s="68" t="s">
        <v>189</v>
      </c>
      <c r="Y3752" s="68" t="s">
        <v>190</v>
      </c>
      <c r="Z3752" s="68" t="s">
        <v>7648</v>
      </c>
      <c r="AA3752" s="68" t="s">
        <v>189</v>
      </c>
      <c r="AB3752" s="68" t="s">
        <v>11876</v>
      </c>
      <c r="AC3752" s="68" t="s">
        <v>11891</v>
      </c>
      <c r="AD3752" s="69"/>
    </row>
    <row r="3753" s="64" customFormat="1" customHeight="1" spans="1:30">
      <c r="A3753" s="67" t="s">
        <v>11850</v>
      </c>
      <c r="B3753" s="67" t="s">
        <v>171</v>
      </c>
      <c r="C3753" s="71">
        <v>26311007</v>
      </c>
      <c r="D3753" s="68" t="s">
        <v>1459</v>
      </c>
      <c r="E3753" s="68" t="s">
        <v>1459</v>
      </c>
      <c r="F3753" s="68" t="s">
        <v>3939</v>
      </c>
      <c r="G3753" s="68" t="s">
        <v>11892</v>
      </c>
      <c r="H3753" s="68" t="s">
        <v>257</v>
      </c>
      <c r="I3753" s="68" t="s">
        <v>11893</v>
      </c>
      <c r="J3753" s="68" t="s">
        <v>1712</v>
      </c>
      <c r="K3753" s="71">
        <v>5</v>
      </c>
      <c r="L3753" s="68" t="s">
        <v>180</v>
      </c>
      <c r="M3753" s="68" t="s">
        <v>313</v>
      </c>
      <c r="N3753" s="68" t="s">
        <v>198</v>
      </c>
      <c r="O3753" s="68" t="s">
        <v>199</v>
      </c>
      <c r="P3753" s="68" t="s">
        <v>11894</v>
      </c>
      <c r="Q3753" s="68" t="s">
        <v>185</v>
      </c>
      <c r="R3753" s="68" t="s">
        <v>186</v>
      </c>
      <c r="S3753" s="68" t="s">
        <v>187</v>
      </c>
      <c r="T3753" s="68" t="s">
        <v>188</v>
      </c>
      <c r="U3753" s="68" t="s">
        <v>189</v>
      </c>
      <c r="V3753" s="68" t="s">
        <v>189</v>
      </c>
      <c r="W3753" s="68" t="s">
        <v>189</v>
      </c>
      <c r="X3753" s="68" t="s">
        <v>189</v>
      </c>
      <c r="Y3753" s="68" t="s">
        <v>190</v>
      </c>
      <c r="Z3753" s="68" t="s">
        <v>7648</v>
      </c>
      <c r="AA3753" s="68" t="s">
        <v>189</v>
      </c>
      <c r="AB3753" s="68" t="s">
        <v>11876</v>
      </c>
      <c r="AC3753" s="68" t="s">
        <v>11895</v>
      </c>
      <c r="AD3753" s="69"/>
    </row>
    <row r="3754" s="64" customFormat="1" customHeight="1" spans="1:30">
      <c r="A3754" s="67" t="s">
        <v>11850</v>
      </c>
      <c r="B3754" s="67" t="s">
        <v>171</v>
      </c>
      <c r="C3754" s="71">
        <v>26311008</v>
      </c>
      <c r="D3754" s="68" t="s">
        <v>1459</v>
      </c>
      <c r="E3754" s="68" t="s">
        <v>1459</v>
      </c>
      <c r="F3754" s="68" t="s">
        <v>11896</v>
      </c>
      <c r="G3754" s="68" t="s">
        <v>176</v>
      </c>
      <c r="H3754" s="68" t="s">
        <v>257</v>
      </c>
      <c r="I3754" s="68" t="s">
        <v>11897</v>
      </c>
      <c r="J3754" s="68" t="s">
        <v>1712</v>
      </c>
      <c r="K3754" s="71">
        <v>3</v>
      </c>
      <c r="L3754" s="68" t="s">
        <v>180</v>
      </c>
      <c r="M3754" s="68" t="s">
        <v>181</v>
      </c>
      <c r="N3754" s="68" t="s">
        <v>198</v>
      </c>
      <c r="O3754" s="68" t="s">
        <v>199</v>
      </c>
      <c r="P3754" s="68" t="s">
        <v>11898</v>
      </c>
      <c r="Q3754" s="68" t="s">
        <v>185</v>
      </c>
      <c r="R3754" s="68" t="s">
        <v>186</v>
      </c>
      <c r="S3754" s="68" t="s">
        <v>187</v>
      </c>
      <c r="T3754" s="68" t="s">
        <v>188</v>
      </c>
      <c r="U3754" s="68" t="s">
        <v>189</v>
      </c>
      <c r="V3754" s="68" t="s">
        <v>189</v>
      </c>
      <c r="W3754" s="68" t="s">
        <v>189</v>
      </c>
      <c r="X3754" s="68" t="s">
        <v>189</v>
      </c>
      <c r="Y3754" s="68" t="s">
        <v>190</v>
      </c>
      <c r="Z3754" s="68" t="s">
        <v>7648</v>
      </c>
      <c r="AA3754" s="68" t="s">
        <v>189</v>
      </c>
      <c r="AB3754" s="68" t="s">
        <v>11876</v>
      </c>
      <c r="AC3754" s="68" t="s">
        <v>11899</v>
      </c>
      <c r="AD3754" s="69"/>
    </row>
    <row r="3755" s="64" customFormat="1" customHeight="1" spans="1:30">
      <c r="A3755" s="67" t="s">
        <v>11850</v>
      </c>
      <c r="B3755" s="67" t="s">
        <v>171</v>
      </c>
      <c r="C3755" s="71">
        <v>26311009</v>
      </c>
      <c r="D3755" s="68" t="s">
        <v>1459</v>
      </c>
      <c r="E3755" s="68" t="s">
        <v>1459</v>
      </c>
      <c r="F3755" s="68" t="s">
        <v>11900</v>
      </c>
      <c r="G3755" s="68" t="s">
        <v>5389</v>
      </c>
      <c r="H3755" s="68" t="s">
        <v>257</v>
      </c>
      <c r="I3755" s="68" t="s">
        <v>11901</v>
      </c>
      <c r="J3755" s="68" t="s">
        <v>1712</v>
      </c>
      <c r="K3755" s="71">
        <v>5</v>
      </c>
      <c r="L3755" s="68" t="s">
        <v>180</v>
      </c>
      <c r="M3755" s="68" t="s">
        <v>313</v>
      </c>
      <c r="N3755" s="68" t="s">
        <v>198</v>
      </c>
      <c r="O3755" s="68" t="s">
        <v>199</v>
      </c>
      <c r="P3755" s="68" t="s">
        <v>11902</v>
      </c>
      <c r="Q3755" s="68" t="s">
        <v>185</v>
      </c>
      <c r="R3755" s="68" t="s">
        <v>186</v>
      </c>
      <c r="S3755" s="68" t="s">
        <v>187</v>
      </c>
      <c r="T3755" s="68" t="s">
        <v>188</v>
      </c>
      <c r="U3755" s="68" t="s">
        <v>189</v>
      </c>
      <c r="V3755" s="68" t="s">
        <v>189</v>
      </c>
      <c r="W3755" s="68" t="s">
        <v>189</v>
      </c>
      <c r="X3755" s="68" t="s">
        <v>189</v>
      </c>
      <c r="Y3755" s="68" t="s">
        <v>190</v>
      </c>
      <c r="Z3755" s="68" t="s">
        <v>7648</v>
      </c>
      <c r="AA3755" s="68" t="s">
        <v>189</v>
      </c>
      <c r="AB3755" s="68" t="s">
        <v>11876</v>
      </c>
      <c r="AC3755" s="68" t="s">
        <v>11903</v>
      </c>
      <c r="AD3755" s="69"/>
    </row>
    <row r="3756" s="64" customFormat="1" customHeight="1" spans="1:30">
      <c r="A3756" s="67" t="s">
        <v>11850</v>
      </c>
      <c r="B3756" s="67" t="s">
        <v>171</v>
      </c>
      <c r="C3756" s="71">
        <v>26311010</v>
      </c>
      <c r="D3756" s="68" t="s">
        <v>1459</v>
      </c>
      <c r="E3756" s="68" t="s">
        <v>1459</v>
      </c>
      <c r="F3756" s="68" t="s">
        <v>11904</v>
      </c>
      <c r="G3756" s="68" t="s">
        <v>294</v>
      </c>
      <c r="H3756" s="68" t="s">
        <v>257</v>
      </c>
      <c r="I3756" s="68" t="s">
        <v>11905</v>
      </c>
      <c r="J3756" s="68" t="s">
        <v>1712</v>
      </c>
      <c r="K3756" s="71">
        <v>2</v>
      </c>
      <c r="L3756" s="68" t="s">
        <v>180</v>
      </c>
      <c r="M3756" s="68" t="s">
        <v>181</v>
      </c>
      <c r="N3756" s="68" t="s">
        <v>198</v>
      </c>
      <c r="O3756" s="68" t="s">
        <v>199</v>
      </c>
      <c r="P3756" s="68" t="s">
        <v>11906</v>
      </c>
      <c r="Q3756" s="68" t="s">
        <v>185</v>
      </c>
      <c r="R3756" s="68" t="s">
        <v>186</v>
      </c>
      <c r="S3756" s="68" t="s">
        <v>187</v>
      </c>
      <c r="T3756" s="68" t="s">
        <v>188</v>
      </c>
      <c r="U3756" s="68" t="s">
        <v>189</v>
      </c>
      <c r="V3756" s="68" t="s">
        <v>189</v>
      </c>
      <c r="W3756" s="68" t="s">
        <v>189</v>
      </c>
      <c r="X3756" s="68" t="s">
        <v>189</v>
      </c>
      <c r="Y3756" s="68" t="s">
        <v>190</v>
      </c>
      <c r="Z3756" s="68" t="s">
        <v>7648</v>
      </c>
      <c r="AA3756" s="68" t="s">
        <v>189</v>
      </c>
      <c r="AB3756" s="68" t="s">
        <v>11876</v>
      </c>
      <c r="AC3756" s="68" t="s">
        <v>11907</v>
      </c>
      <c r="AD3756" s="69"/>
    </row>
    <row r="3757" s="64" customFormat="1" customHeight="1" spans="1:30">
      <c r="A3757" s="67" t="s">
        <v>11850</v>
      </c>
      <c r="B3757" s="67" t="s">
        <v>171</v>
      </c>
      <c r="C3757" s="71">
        <v>26311011</v>
      </c>
      <c r="D3757" s="68" t="s">
        <v>1459</v>
      </c>
      <c r="E3757" s="68" t="s">
        <v>1459</v>
      </c>
      <c r="F3757" s="68" t="s">
        <v>11908</v>
      </c>
      <c r="G3757" s="68" t="s">
        <v>11909</v>
      </c>
      <c r="H3757" s="68" t="s">
        <v>257</v>
      </c>
      <c r="I3757" s="68" t="s">
        <v>2486</v>
      </c>
      <c r="J3757" s="68" t="s">
        <v>1712</v>
      </c>
      <c r="K3757" s="71">
        <v>4</v>
      </c>
      <c r="L3757" s="68" t="s">
        <v>180</v>
      </c>
      <c r="M3757" s="68" t="s">
        <v>313</v>
      </c>
      <c r="N3757" s="68" t="s">
        <v>198</v>
      </c>
      <c r="O3757" s="68" t="s">
        <v>199</v>
      </c>
      <c r="P3757" s="68" t="s">
        <v>11910</v>
      </c>
      <c r="Q3757" s="68" t="s">
        <v>185</v>
      </c>
      <c r="R3757" s="68" t="s">
        <v>186</v>
      </c>
      <c r="S3757" s="68" t="s">
        <v>187</v>
      </c>
      <c r="T3757" s="68" t="s">
        <v>188</v>
      </c>
      <c r="U3757" s="68" t="s">
        <v>189</v>
      </c>
      <c r="V3757" s="68" t="s">
        <v>189</v>
      </c>
      <c r="W3757" s="68" t="s">
        <v>189</v>
      </c>
      <c r="X3757" s="68" t="s">
        <v>189</v>
      </c>
      <c r="Y3757" s="68" t="s">
        <v>190</v>
      </c>
      <c r="Z3757" s="68" t="s">
        <v>7648</v>
      </c>
      <c r="AA3757" s="68" t="s">
        <v>189</v>
      </c>
      <c r="AB3757" s="68" t="s">
        <v>11876</v>
      </c>
      <c r="AC3757" s="68" t="s">
        <v>11911</v>
      </c>
      <c r="AD3757" s="69"/>
    </row>
    <row r="3758" s="64" customFormat="1" customHeight="1" spans="1:30">
      <c r="A3758" s="67" t="s">
        <v>11850</v>
      </c>
      <c r="B3758" s="67" t="s">
        <v>171</v>
      </c>
      <c r="C3758" s="71">
        <v>26311012</v>
      </c>
      <c r="D3758" s="68" t="s">
        <v>1459</v>
      </c>
      <c r="E3758" s="68" t="s">
        <v>1459</v>
      </c>
      <c r="F3758" s="68" t="s">
        <v>11912</v>
      </c>
      <c r="G3758" s="68" t="s">
        <v>5359</v>
      </c>
      <c r="H3758" s="68" t="s">
        <v>257</v>
      </c>
      <c r="I3758" s="68" t="s">
        <v>11913</v>
      </c>
      <c r="J3758" s="68" t="s">
        <v>1712</v>
      </c>
      <c r="K3758" s="71">
        <v>2</v>
      </c>
      <c r="L3758" s="68" t="s">
        <v>180</v>
      </c>
      <c r="M3758" s="68" t="s">
        <v>181</v>
      </c>
      <c r="N3758" s="68" t="s">
        <v>198</v>
      </c>
      <c r="O3758" s="68" t="s">
        <v>199</v>
      </c>
      <c r="P3758" s="68" t="s">
        <v>11914</v>
      </c>
      <c r="Q3758" s="68" t="s">
        <v>185</v>
      </c>
      <c r="R3758" s="68" t="s">
        <v>186</v>
      </c>
      <c r="S3758" s="68" t="s">
        <v>187</v>
      </c>
      <c r="T3758" s="68" t="s">
        <v>188</v>
      </c>
      <c r="U3758" s="68" t="s">
        <v>189</v>
      </c>
      <c r="V3758" s="68" t="s">
        <v>189</v>
      </c>
      <c r="W3758" s="68" t="s">
        <v>189</v>
      </c>
      <c r="X3758" s="68" t="s">
        <v>189</v>
      </c>
      <c r="Y3758" s="68" t="s">
        <v>190</v>
      </c>
      <c r="Z3758" s="68" t="s">
        <v>7648</v>
      </c>
      <c r="AA3758" s="68" t="s">
        <v>189</v>
      </c>
      <c r="AB3758" s="68" t="s">
        <v>11876</v>
      </c>
      <c r="AC3758" s="68" t="s">
        <v>11915</v>
      </c>
      <c r="AD3758" s="69"/>
    </row>
    <row r="3759" s="64" customFormat="1" customHeight="1" spans="1:30">
      <c r="A3759" s="67" t="s">
        <v>11850</v>
      </c>
      <c r="B3759" s="67" t="s">
        <v>171</v>
      </c>
      <c r="C3759" s="71">
        <v>26311013</v>
      </c>
      <c r="D3759" s="68" t="s">
        <v>1459</v>
      </c>
      <c r="E3759" s="68" t="s">
        <v>1459</v>
      </c>
      <c r="F3759" s="68" t="s">
        <v>11916</v>
      </c>
      <c r="G3759" s="68" t="s">
        <v>11917</v>
      </c>
      <c r="H3759" s="68" t="s">
        <v>257</v>
      </c>
      <c r="I3759" s="68" t="s">
        <v>10629</v>
      </c>
      <c r="J3759" s="68" t="s">
        <v>1712</v>
      </c>
      <c r="K3759" s="71">
        <v>3</v>
      </c>
      <c r="L3759" s="68" t="s">
        <v>180</v>
      </c>
      <c r="M3759" s="68" t="s">
        <v>181</v>
      </c>
      <c r="N3759" s="68" t="s">
        <v>198</v>
      </c>
      <c r="O3759" s="68" t="s">
        <v>199</v>
      </c>
      <c r="P3759" s="68" t="s">
        <v>11918</v>
      </c>
      <c r="Q3759" s="68" t="s">
        <v>185</v>
      </c>
      <c r="R3759" s="68" t="s">
        <v>186</v>
      </c>
      <c r="S3759" s="68" t="s">
        <v>187</v>
      </c>
      <c r="T3759" s="68" t="s">
        <v>188</v>
      </c>
      <c r="U3759" s="68" t="s">
        <v>189</v>
      </c>
      <c r="V3759" s="68" t="s">
        <v>189</v>
      </c>
      <c r="W3759" s="68" t="s">
        <v>189</v>
      </c>
      <c r="X3759" s="68" t="s">
        <v>189</v>
      </c>
      <c r="Y3759" s="68" t="s">
        <v>190</v>
      </c>
      <c r="Z3759" s="68" t="s">
        <v>7648</v>
      </c>
      <c r="AA3759" s="68" t="s">
        <v>189</v>
      </c>
      <c r="AB3759" s="68" t="s">
        <v>11876</v>
      </c>
      <c r="AC3759" s="68" t="s">
        <v>11919</v>
      </c>
      <c r="AD3759" s="69"/>
    </row>
    <row r="3760" s="64" customFormat="1" customHeight="1" spans="1:30">
      <c r="A3760" s="67" t="s">
        <v>11850</v>
      </c>
      <c r="B3760" s="67" t="s">
        <v>171</v>
      </c>
      <c r="C3760" s="71">
        <v>26311014</v>
      </c>
      <c r="D3760" s="68" t="s">
        <v>1459</v>
      </c>
      <c r="E3760" s="68" t="s">
        <v>1459</v>
      </c>
      <c r="F3760" s="68" t="s">
        <v>11920</v>
      </c>
      <c r="G3760" s="68" t="s">
        <v>176</v>
      </c>
      <c r="H3760" s="68" t="s">
        <v>257</v>
      </c>
      <c r="I3760" s="68" t="s">
        <v>271</v>
      </c>
      <c r="J3760" s="68" t="s">
        <v>1712</v>
      </c>
      <c r="K3760" s="71">
        <v>2</v>
      </c>
      <c r="L3760" s="68" t="s">
        <v>180</v>
      </c>
      <c r="M3760" s="68" t="s">
        <v>313</v>
      </c>
      <c r="N3760" s="68" t="s">
        <v>198</v>
      </c>
      <c r="O3760" s="68" t="s">
        <v>199</v>
      </c>
      <c r="P3760" s="68" t="s">
        <v>11921</v>
      </c>
      <c r="Q3760" s="68" t="s">
        <v>185</v>
      </c>
      <c r="R3760" s="68" t="s">
        <v>186</v>
      </c>
      <c r="S3760" s="68" t="s">
        <v>187</v>
      </c>
      <c r="T3760" s="68" t="s">
        <v>188</v>
      </c>
      <c r="U3760" s="68" t="s">
        <v>189</v>
      </c>
      <c r="V3760" s="68" t="s">
        <v>189</v>
      </c>
      <c r="W3760" s="68" t="s">
        <v>189</v>
      </c>
      <c r="X3760" s="68" t="s">
        <v>189</v>
      </c>
      <c r="Y3760" s="68" t="s">
        <v>190</v>
      </c>
      <c r="Z3760" s="68" t="s">
        <v>7648</v>
      </c>
      <c r="AA3760" s="68" t="s">
        <v>189</v>
      </c>
      <c r="AB3760" s="68" t="s">
        <v>11876</v>
      </c>
      <c r="AC3760" s="68" t="s">
        <v>11922</v>
      </c>
      <c r="AD3760" s="69"/>
    </row>
    <row r="3761" s="64" customFormat="1" customHeight="1" spans="1:30">
      <c r="A3761" s="67" t="s">
        <v>11850</v>
      </c>
      <c r="B3761" s="67" t="s">
        <v>171</v>
      </c>
      <c r="C3761" s="71">
        <v>26311015</v>
      </c>
      <c r="D3761" s="68" t="s">
        <v>1459</v>
      </c>
      <c r="E3761" s="68" t="s">
        <v>1459</v>
      </c>
      <c r="F3761" s="68" t="s">
        <v>11923</v>
      </c>
      <c r="G3761" s="68" t="s">
        <v>2251</v>
      </c>
      <c r="H3761" s="68" t="s">
        <v>257</v>
      </c>
      <c r="I3761" s="68" t="s">
        <v>4319</v>
      </c>
      <c r="J3761" s="68" t="s">
        <v>1712</v>
      </c>
      <c r="K3761" s="71">
        <v>2</v>
      </c>
      <c r="L3761" s="68" t="s">
        <v>180</v>
      </c>
      <c r="M3761" s="68" t="s">
        <v>181</v>
      </c>
      <c r="N3761" s="68" t="s">
        <v>198</v>
      </c>
      <c r="O3761" s="68" t="s">
        <v>199</v>
      </c>
      <c r="P3761" s="68" t="s">
        <v>9634</v>
      </c>
      <c r="Q3761" s="68" t="s">
        <v>185</v>
      </c>
      <c r="R3761" s="68" t="s">
        <v>186</v>
      </c>
      <c r="S3761" s="68" t="s">
        <v>187</v>
      </c>
      <c r="T3761" s="68" t="s">
        <v>188</v>
      </c>
      <c r="U3761" s="68" t="s">
        <v>189</v>
      </c>
      <c r="V3761" s="68" t="s">
        <v>189</v>
      </c>
      <c r="W3761" s="68" t="s">
        <v>189</v>
      </c>
      <c r="X3761" s="68" t="s">
        <v>189</v>
      </c>
      <c r="Y3761" s="68" t="s">
        <v>190</v>
      </c>
      <c r="Z3761" s="68" t="s">
        <v>7648</v>
      </c>
      <c r="AA3761" s="68" t="s">
        <v>189</v>
      </c>
      <c r="AB3761" s="68" t="s">
        <v>11876</v>
      </c>
      <c r="AC3761" s="68" t="s">
        <v>11924</v>
      </c>
      <c r="AD3761" s="69"/>
    </row>
    <row r="3762" s="64" customFormat="1" customHeight="1" spans="1:30">
      <c r="A3762" s="67" t="s">
        <v>11850</v>
      </c>
      <c r="B3762" s="67" t="s">
        <v>171</v>
      </c>
      <c r="C3762" s="71">
        <v>26311016</v>
      </c>
      <c r="D3762" s="68" t="s">
        <v>1459</v>
      </c>
      <c r="E3762" s="68" t="s">
        <v>1459</v>
      </c>
      <c r="F3762" s="68" t="s">
        <v>11925</v>
      </c>
      <c r="G3762" s="68" t="s">
        <v>294</v>
      </c>
      <c r="H3762" s="68" t="s">
        <v>257</v>
      </c>
      <c r="I3762" s="68" t="s">
        <v>11926</v>
      </c>
      <c r="J3762" s="68" t="s">
        <v>1712</v>
      </c>
      <c r="K3762" s="71">
        <v>3</v>
      </c>
      <c r="L3762" s="68" t="s">
        <v>180</v>
      </c>
      <c r="M3762" s="68" t="s">
        <v>313</v>
      </c>
      <c r="N3762" s="68" t="s">
        <v>198</v>
      </c>
      <c r="O3762" s="68" t="s">
        <v>199</v>
      </c>
      <c r="P3762" s="68" t="s">
        <v>11927</v>
      </c>
      <c r="Q3762" s="68" t="s">
        <v>185</v>
      </c>
      <c r="R3762" s="68" t="s">
        <v>186</v>
      </c>
      <c r="S3762" s="68" t="s">
        <v>187</v>
      </c>
      <c r="T3762" s="68" t="s">
        <v>188</v>
      </c>
      <c r="U3762" s="68" t="s">
        <v>189</v>
      </c>
      <c r="V3762" s="68" t="s">
        <v>189</v>
      </c>
      <c r="W3762" s="68" t="s">
        <v>189</v>
      </c>
      <c r="X3762" s="68" t="s">
        <v>189</v>
      </c>
      <c r="Y3762" s="68" t="s">
        <v>190</v>
      </c>
      <c r="Z3762" s="68" t="s">
        <v>7648</v>
      </c>
      <c r="AA3762" s="68" t="s">
        <v>189</v>
      </c>
      <c r="AB3762" s="68" t="s">
        <v>11876</v>
      </c>
      <c r="AC3762" s="68" t="s">
        <v>11928</v>
      </c>
      <c r="AD3762" s="69"/>
    </row>
    <row r="3763" s="64" customFormat="1" customHeight="1" spans="1:30">
      <c r="A3763" s="67" t="s">
        <v>11850</v>
      </c>
      <c r="B3763" s="67" t="s">
        <v>171</v>
      </c>
      <c r="C3763" s="71">
        <v>26211017</v>
      </c>
      <c r="D3763" s="68" t="s">
        <v>1459</v>
      </c>
      <c r="E3763" s="68" t="s">
        <v>1459</v>
      </c>
      <c r="F3763" s="68" t="s">
        <v>11929</v>
      </c>
      <c r="G3763" s="68" t="s">
        <v>11930</v>
      </c>
      <c r="H3763" s="68" t="s">
        <v>205</v>
      </c>
      <c r="I3763" s="68" t="s">
        <v>11931</v>
      </c>
      <c r="J3763" s="68" t="s">
        <v>2041</v>
      </c>
      <c r="K3763" s="71">
        <v>4</v>
      </c>
      <c r="L3763" s="68" t="s">
        <v>180</v>
      </c>
      <c r="M3763" s="68" t="s">
        <v>181</v>
      </c>
      <c r="N3763" s="68" t="s">
        <v>198</v>
      </c>
      <c r="O3763" s="68" t="s">
        <v>199</v>
      </c>
      <c r="P3763" s="68" t="s">
        <v>11932</v>
      </c>
      <c r="Q3763" s="68" t="s">
        <v>185</v>
      </c>
      <c r="R3763" s="68" t="s">
        <v>186</v>
      </c>
      <c r="S3763" s="68" t="s">
        <v>187</v>
      </c>
      <c r="T3763" s="68" t="s">
        <v>188</v>
      </c>
      <c r="U3763" s="68" t="s">
        <v>189</v>
      </c>
      <c r="V3763" s="68" t="s">
        <v>189</v>
      </c>
      <c r="W3763" s="68" t="s">
        <v>189</v>
      </c>
      <c r="X3763" s="68" t="s">
        <v>189</v>
      </c>
      <c r="Y3763" s="68" t="s">
        <v>190</v>
      </c>
      <c r="Z3763" s="68" t="s">
        <v>7648</v>
      </c>
      <c r="AA3763" s="68" t="s">
        <v>189</v>
      </c>
      <c r="AB3763" s="68" t="s">
        <v>11876</v>
      </c>
      <c r="AC3763" s="68" t="s">
        <v>11933</v>
      </c>
      <c r="AD3763" s="69"/>
    </row>
    <row r="3764" s="64" customFormat="1" customHeight="1" spans="1:30">
      <c r="A3764" s="67" t="s">
        <v>11850</v>
      </c>
      <c r="B3764" s="67" t="s">
        <v>171</v>
      </c>
      <c r="C3764" s="71">
        <v>26211018</v>
      </c>
      <c r="D3764" s="68" t="s">
        <v>1459</v>
      </c>
      <c r="E3764" s="68" t="s">
        <v>1459</v>
      </c>
      <c r="F3764" s="68" t="s">
        <v>11934</v>
      </c>
      <c r="G3764" s="68" t="s">
        <v>11935</v>
      </c>
      <c r="H3764" s="68" t="s">
        <v>205</v>
      </c>
      <c r="I3764" s="68" t="s">
        <v>11936</v>
      </c>
      <c r="J3764" s="68" t="s">
        <v>2041</v>
      </c>
      <c r="K3764" s="71">
        <v>6</v>
      </c>
      <c r="L3764" s="68" t="s">
        <v>180</v>
      </c>
      <c r="M3764" s="68" t="s">
        <v>181</v>
      </c>
      <c r="N3764" s="68" t="s">
        <v>198</v>
      </c>
      <c r="O3764" s="68" t="s">
        <v>199</v>
      </c>
      <c r="P3764" s="68" t="s">
        <v>11937</v>
      </c>
      <c r="Q3764" s="68" t="s">
        <v>185</v>
      </c>
      <c r="R3764" s="68" t="s">
        <v>186</v>
      </c>
      <c r="S3764" s="68" t="s">
        <v>187</v>
      </c>
      <c r="T3764" s="68" t="s">
        <v>188</v>
      </c>
      <c r="U3764" s="68" t="s">
        <v>189</v>
      </c>
      <c r="V3764" s="68" t="s">
        <v>189</v>
      </c>
      <c r="W3764" s="68" t="s">
        <v>189</v>
      </c>
      <c r="X3764" s="68" t="s">
        <v>189</v>
      </c>
      <c r="Y3764" s="68" t="s">
        <v>190</v>
      </c>
      <c r="Z3764" s="68" t="s">
        <v>209</v>
      </c>
      <c r="AA3764" s="68" t="s">
        <v>189</v>
      </c>
      <c r="AB3764" s="68" t="s">
        <v>11876</v>
      </c>
      <c r="AC3764" s="68" t="s">
        <v>11938</v>
      </c>
      <c r="AD3764" s="69"/>
    </row>
    <row r="3765" s="64" customFormat="1" customHeight="1" spans="1:30">
      <c r="A3765" s="67" t="s">
        <v>11850</v>
      </c>
      <c r="B3765" s="67" t="s">
        <v>171</v>
      </c>
      <c r="C3765" s="71">
        <v>26211019</v>
      </c>
      <c r="D3765" s="68" t="s">
        <v>1459</v>
      </c>
      <c r="E3765" s="68" t="s">
        <v>1459</v>
      </c>
      <c r="F3765" s="68" t="s">
        <v>11939</v>
      </c>
      <c r="G3765" s="68" t="s">
        <v>11935</v>
      </c>
      <c r="H3765" s="68" t="s">
        <v>205</v>
      </c>
      <c r="I3765" s="68" t="s">
        <v>11936</v>
      </c>
      <c r="J3765" s="68" t="s">
        <v>2041</v>
      </c>
      <c r="K3765" s="71">
        <v>5</v>
      </c>
      <c r="L3765" s="68" t="s">
        <v>180</v>
      </c>
      <c r="M3765" s="68" t="s">
        <v>181</v>
      </c>
      <c r="N3765" s="68" t="s">
        <v>198</v>
      </c>
      <c r="O3765" s="68" t="s">
        <v>199</v>
      </c>
      <c r="P3765" s="68" t="s">
        <v>11937</v>
      </c>
      <c r="Q3765" s="68" t="s">
        <v>185</v>
      </c>
      <c r="R3765" s="68" t="s">
        <v>186</v>
      </c>
      <c r="S3765" s="68" t="s">
        <v>187</v>
      </c>
      <c r="T3765" s="68" t="s">
        <v>188</v>
      </c>
      <c r="U3765" s="68" t="s">
        <v>189</v>
      </c>
      <c r="V3765" s="68" t="s">
        <v>189</v>
      </c>
      <c r="W3765" s="68" t="s">
        <v>189</v>
      </c>
      <c r="X3765" s="68" t="s">
        <v>189</v>
      </c>
      <c r="Y3765" s="68" t="s">
        <v>190</v>
      </c>
      <c r="Z3765" s="68" t="s">
        <v>212</v>
      </c>
      <c r="AA3765" s="68" t="s">
        <v>189</v>
      </c>
      <c r="AB3765" s="68" t="s">
        <v>11876</v>
      </c>
      <c r="AC3765" s="68" t="s">
        <v>11940</v>
      </c>
      <c r="AD3765" s="69"/>
    </row>
    <row r="3766" s="64" customFormat="1" customHeight="1" spans="1:30">
      <c r="A3766" s="67" t="s">
        <v>11850</v>
      </c>
      <c r="B3766" s="67" t="s">
        <v>171</v>
      </c>
      <c r="C3766" s="71">
        <v>26211020</v>
      </c>
      <c r="D3766" s="68" t="s">
        <v>1459</v>
      </c>
      <c r="E3766" s="68" t="s">
        <v>1459</v>
      </c>
      <c r="F3766" s="68" t="s">
        <v>11941</v>
      </c>
      <c r="G3766" s="68" t="s">
        <v>11942</v>
      </c>
      <c r="H3766" s="68" t="s">
        <v>205</v>
      </c>
      <c r="I3766" s="68" t="s">
        <v>11943</v>
      </c>
      <c r="J3766" s="68" t="s">
        <v>2041</v>
      </c>
      <c r="K3766" s="71">
        <v>4</v>
      </c>
      <c r="L3766" s="68" t="s">
        <v>180</v>
      </c>
      <c r="M3766" s="68" t="s">
        <v>181</v>
      </c>
      <c r="N3766" s="68" t="s">
        <v>198</v>
      </c>
      <c r="O3766" s="68" t="s">
        <v>199</v>
      </c>
      <c r="P3766" s="68" t="s">
        <v>11944</v>
      </c>
      <c r="Q3766" s="68" t="s">
        <v>185</v>
      </c>
      <c r="R3766" s="68" t="s">
        <v>186</v>
      </c>
      <c r="S3766" s="68" t="s">
        <v>187</v>
      </c>
      <c r="T3766" s="68" t="s">
        <v>188</v>
      </c>
      <c r="U3766" s="68" t="s">
        <v>189</v>
      </c>
      <c r="V3766" s="68" t="s">
        <v>189</v>
      </c>
      <c r="W3766" s="68" t="s">
        <v>189</v>
      </c>
      <c r="X3766" s="68" t="s">
        <v>189</v>
      </c>
      <c r="Y3766" s="68" t="s">
        <v>190</v>
      </c>
      <c r="Z3766" s="68" t="s">
        <v>7648</v>
      </c>
      <c r="AA3766" s="68" t="s">
        <v>189</v>
      </c>
      <c r="AB3766" s="68" t="s">
        <v>11876</v>
      </c>
      <c r="AC3766" s="68" t="s">
        <v>11945</v>
      </c>
      <c r="AD3766" s="69"/>
    </row>
    <row r="3767" s="64" customFormat="1" customHeight="1" spans="1:30">
      <c r="A3767" s="67" t="s">
        <v>11850</v>
      </c>
      <c r="B3767" s="67" t="s">
        <v>171</v>
      </c>
      <c r="C3767" s="71">
        <v>26211021</v>
      </c>
      <c r="D3767" s="68" t="s">
        <v>1459</v>
      </c>
      <c r="E3767" s="68" t="s">
        <v>1459</v>
      </c>
      <c r="F3767" s="68" t="s">
        <v>8514</v>
      </c>
      <c r="G3767" s="68" t="s">
        <v>11946</v>
      </c>
      <c r="H3767" s="68" t="s">
        <v>205</v>
      </c>
      <c r="I3767" s="68" t="s">
        <v>11947</v>
      </c>
      <c r="J3767" s="68" t="s">
        <v>2041</v>
      </c>
      <c r="K3767" s="71">
        <v>5</v>
      </c>
      <c r="L3767" s="68" t="s">
        <v>180</v>
      </c>
      <c r="M3767" s="68" t="s">
        <v>181</v>
      </c>
      <c r="N3767" s="68" t="s">
        <v>198</v>
      </c>
      <c r="O3767" s="68" t="s">
        <v>199</v>
      </c>
      <c r="P3767" s="68" t="s">
        <v>11948</v>
      </c>
      <c r="Q3767" s="68" t="s">
        <v>185</v>
      </c>
      <c r="R3767" s="68" t="s">
        <v>186</v>
      </c>
      <c r="S3767" s="68" t="s">
        <v>187</v>
      </c>
      <c r="T3767" s="68" t="s">
        <v>188</v>
      </c>
      <c r="U3767" s="68" t="s">
        <v>189</v>
      </c>
      <c r="V3767" s="68" t="s">
        <v>189</v>
      </c>
      <c r="W3767" s="68" t="s">
        <v>189</v>
      </c>
      <c r="X3767" s="68" t="s">
        <v>189</v>
      </c>
      <c r="Y3767" s="68" t="s">
        <v>190</v>
      </c>
      <c r="Z3767" s="68" t="s">
        <v>209</v>
      </c>
      <c r="AA3767" s="68" t="s">
        <v>189</v>
      </c>
      <c r="AB3767" s="68" t="s">
        <v>11876</v>
      </c>
      <c r="AC3767" s="68" t="s">
        <v>11949</v>
      </c>
      <c r="AD3767" s="69"/>
    </row>
    <row r="3768" s="64" customFormat="1" customHeight="1" spans="1:30">
      <c r="A3768" s="67" t="s">
        <v>11850</v>
      </c>
      <c r="B3768" s="67" t="s">
        <v>171</v>
      </c>
      <c r="C3768" s="71">
        <v>26211022</v>
      </c>
      <c r="D3768" s="68" t="s">
        <v>1459</v>
      </c>
      <c r="E3768" s="68" t="s">
        <v>1459</v>
      </c>
      <c r="F3768" s="68" t="s">
        <v>8518</v>
      </c>
      <c r="G3768" s="68" t="s">
        <v>11946</v>
      </c>
      <c r="H3768" s="68" t="s">
        <v>205</v>
      </c>
      <c r="I3768" s="68" t="s">
        <v>11947</v>
      </c>
      <c r="J3768" s="68" t="s">
        <v>2041</v>
      </c>
      <c r="K3768" s="71">
        <v>4</v>
      </c>
      <c r="L3768" s="68" t="s">
        <v>180</v>
      </c>
      <c r="M3768" s="68" t="s">
        <v>181</v>
      </c>
      <c r="N3768" s="68" t="s">
        <v>198</v>
      </c>
      <c r="O3768" s="68" t="s">
        <v>199</v>
      </c>
      <c r="P3768" s="68" t="s">
        <v>11948</v>
      </c>
      <c r="Q3768" s="68" t="s">
        <v>185</v>
      </c>
      <c r="R3768" s="68" t="s">
        <v>186</v>
      </c>
      <c r="S3768" s="68" t="s">
        <v>187</v>
      </c>
      <c r="T3768" s="68" t="s">
        <v>188</v>
      </c>
      <c r="U3768" s="68" t="s">
        <v>189</v>
      </c>
      <c r="V3768" s="68" t="s">
        <v>189</v>
      </c>
      <c r="W3768" s="68" t="s">
        <v>189</v>
      </c>
      <c r="X3768" s="68" t="s">
        <v>189</v>
      </c>
      <c r="Y3768" s="68" t="s">
        <v>190</v>
      </c>
      <c r="Z3768" s="68" t="s">
        <v>212</v>
      </c>
      <c r="AA3768" s="68" t="s">
        <v>189</v>
      </c>
      <c r="AB3768" s="68" t="s">
        <v>11876</v>
      </c>
      <c r="AC3768" s="68" t="s">
        <v>11950</v>
      </c>
      <c r="AD3768" s="69"/>
    </row>
    <row r="3769" s="64" customFormat="1" customHeight="1" spans="1:30">
      <c r="A3769" s="67" t="s">
        <v>11850</v>
      </c>
      <c r="B3769" s="67" t="s">
        <v>171</v>
      </c>
      <c r="C3769" s="71">
        <v>26311023</v>
      </c>
      <c r="D3769" s="68" t="s">
        <v>1459</v>
      </c>
      <c r="E3769" s="68" t="s">
        <v>1459</v>
      </c>
      <c r="F3769" s="68" t="s">
        <v>5396</v>
      </c>
      <c r="G3769" s="68" t="s">
        <v>11951</v>
      </c>
      <c r="H3769" s="68" t="s">
        <v>257</v>
      </c>
      <c r="I3769" s="68" t="s">
        <v>11952</v>
      </c>
      <c r="J3769" s="68" t="s">
        <v>1712</v>
      </c>
      <c r="K3769" s="71">
        <v>4</v>
      </c>
      <c r="L3769" s="68" t="s">
        <v>180</v>
      </c>
      <c r="M3769" s="68" t="s">
        <v>313</v>
      </c>
      <c r="N3769" s="68" t="s">
        <v>198</v>
      </c>
      <c r="O3769" s="68" t="s">
        <v>199</v>
      </c>
      <c r="P3769" s="68" t="s">
        <v>11953</v>
      </c>
      <c r="Q3769" s="68" t="s">
        <v>185</v>
      </c>
      <c r="R3769" s="68" t="s">
        <v>186</v>
      </c>
      <c r="S3769" s="68" t="s">
        <v>187</v>
      </c>
      <c r="T3769" s="68" t="s">
        <v>188</v>
      </c>
      <c r="U3769" s="68" t="s">
        <v>189</v>
      </c>
      <c r="V3769" s="68" t="s">
        <v>189</v>
      </c>
      <c r="W3769" s="68" t="s">
        <v>189</v>
      </c>
      <c r="X3769" s="68" t="s">
        <v>189</v>
      </c>
      <c r="Y3769" s="68" t="s">
        <v>190</v>
      </c>
      <c r="Z3769" s="68" t="s">
        <v>7648</v>
      </c>
      <c r="AA3769" s="68" t="s">
        <v>189</v>
      </c>
      <c r="AB3769" s="68" t="s">
        <v>11876</v>
      </c>
      <c r="AC3769" s="68" t="s">
        <v>11954</v>
      </c>
      <c r="AD3769" s="69"/>
    </row>
    <row r="3770" s="64" customFormat="1" customHeight="1" spans="1:30">
      <c r="A3770" s="67" t="s">
        <v>11850</v>
      </c>
      <c r="B3770" s="67" t="s">
        <v>171</v>
      </c>
      <c r="C3770" s="71">
        <v>26311024</v>
      </c>
      <c r="D3770" s="68" t="s">
        <v>1459</v>
      </c>
      <c r="E3770" s="68" t="s">
        <v>1459</v>
      </c>
      <c r="F3770" s="68" t="s">
        <v>5401</v>
      </c>
      <c r="G3770" s="68" t="s">
        <v>11955</v>
      </c>
      <c r="H3770" s="68" t="s">
        <v>257</v>
      </c>
      <c r="I3770" s="68" t="s">
        <v>11956</v>
      </c>
      <c r="J3770" s="68" t="s">
        <v>1712</v>
      </c>
      <c r="K3770" s="71">
        <v>2</v>
      </c>
      <c r="L3770" s="68" t="s">
        <v>180</v>
      </c>
      <c r="M3770" s="68" t="s">
        <v>181</v>
      </c>
      <c r="N3770" s="68" t="s">
        <v>198</v>
      </c>
      <c r="O3770" s="68" t="s">
        <v>199</v>
      </c>
      <c r="P3770" s="68" t="s">
        <v>11957</v>
      </c>
      <c r="Q3770" s="68" t="s">
        <v>185</v>
      </c>
      <c r="R3770" s="68" t="s">
        <v>186</v>
      </c>
      <c r="S3770" s="68" t="s">
        <v>187</v>
      </c>
      <c r="T3770" s="68" t="s">
        <v>188</v>
      </c>
      <c r="U3770" s="68" t="s">
        <v>189</v>
      </c>
      <c r="V3770" s="68" t="s">
        <v>189</v>
      </c>
      <c r="W3770" s="68" t="s">
        <v>189</v>
      </c>
      <c r="X3770" s="68" t="s">
        <v>189</v>
      </c>
      <c r="Y3770" s="68" t="s">
        <v>190</v>
      </c>
      <c r="Z3770" s="68" t="s">
        <v>7648</v>
      </c>
      <c r="AA3770" s="68" t="s">
        <v>189</v>
      </c>
      <c r="AB3770" s="68" t="s">
        <v>11876</v>
      </c>
      <c r="AC3770" s="68" t="s">
        <v>11958</v>
      </c>
      <c r="AD3770" s="69"/>
    </row>
    <row r="3771" s="64" customFormat="1" customHeight="1" spans="1:30">
      <c r="A3771" s="67" t="s">
        <v>11850</v>
      </c>
      <c r="B3771" s="67" t="s">
        <v>171</v>
      </c>
      <c r="C3771" s="71">
        <v>26311025</v>
      </c>
      <c r="D3771" s="68" t="s">
        <v>1459</v>
      </c>
      <c r="E3771" s="68" t="s">
        <v>1459</v>
      </c>
      <c r="F3771" s="68" t="s">
        <v>5404</v>
      </c>
      <c r="G3771" s="68" t="s">
        <v>1993</v>
      </c>
      <c r="H3771" s="68" t="s">
        <v>257</v>
      </c>
      <c r="I3771" s="68" t="s">
        <v>11959</v>
      </c>
      <c r="J3771" s="68" t="s">
        <v>1712</v>
      </c>
      <c r="K3771" s="71">
        <v>3</v>
      </c>
      <c r="L3771" s="68" t="s">
        <v>180</v>
      </c>
      <c r="M3771" s="68" t="s">
        <v>181</v>
      </c>
      <c r="N3771" s="68" t="s">
        <v>198</v>
      </c>
      <c r="O3771" s="68" t="s">
        <v>199</v>
      </c>
      <c r="P3771" s="68" t="s">
        <v>632</v>
      </c>
      <c r="Q3771" s="68" t="s">
        <v>185</v>
      </c>
      <c r="R3771" s="68" t="s">
        <v>186</v>
      </c>
      <c r="S3771" s="68" t="s">
        <v>187</v>
      </c>
      <c r="T3771" s="68" t="s">
        <v>188</v>
      </c>
      <c r="U3771" s="68" t="s">
        <v>189</v>
      </c>
      <c r="V3771" s="68" t="s">
        <v>189</v>
      </c>
      <c r="W3771" s="68" t="s">
        <v>189</v>
      </c>
      <c r="X3771" s="68" t="s">
        <v>189</v>
      </c>
      <c r="Y3771" s="68" t="s">
        <v>190</v>
      </c>
      <c r="Z3771" s="68" t="s">
        <v>7648</v>
      </c>
      <c r="AA3771" s="68" t="s">
        <v>189</v>
      </c>
      <c r="AB3771" s="68" t="s">
        <v>11876</v>
      </c>
      <c r="AC3771" s="68" t="s">
        <v>11960</v>
      </c>
      <c r="AD3771" s="69"/>
    </row>
    <row r="3772" s="64" customFormat="1" customHeight="1" spans="1:30">
      <c r="A3772" s="67" t="s">
        <v>11850</v>
      </c>
      <c r="B3772" s="67" t="s">
        <v>171</v>
      </c>
      <c r="C3772" s="71">
        <v>26311026</v>
      </c>
      <c r="D3772" s="68" t="s">
        <v>1459</v>
      </c>
      <c r="E3772" s="68" t="s">
        <v>1459</v>
      </c>
      <c r="F3772" s="68" t="s">
        <v>5410</v>
      </c>
      <c r="G3772" s="68" t="s">
        <v>11935</v>
      </c>
      <c r="H3772" s="68" t="s">
        <v>257</v>
      </c>
      <c r="I3772" s="68" t="s">
        <v>11961</v>
      </c>
      <c r="J3772" s="68" t="s">
        <v>1712</v>
      </c>
      <c r="K3772" s="71">
        <v>6</v>
      </c>
      <c r="L3772" s="68" t="s">
        <v>180</v>
      </c>
      <c r="M3772" s="68" t="s">
        <v>181</v>
      </c>
      <c r="N3772" s="68" t="s">
        <v>198</v>
      </c>
      <c r="O3772" s="68" t="s">
        <v>199</v>
      </c>
      <c r="P3772" s="68" t="s">
        <v>11962</v>
      </c>
      <c r="Q3772" s="68" t="s">
        <v>185</v>
      </c>
      <c r="R3772" s="68" t="s">
        <v>186</v>
      </c>
      <c r="S3772" s="68" t="s">
        <v>187</v>
      </c>
      <c r="T3772" s="68" t="s">
        <v>188</v>
      </c>
      <c r="U3772" s="68" t="s">
        <v>189</v>
      </c>
      <c r="V3772" s="68" t="s">
        <v>189</v>
      </c>
      <c r="W3772" s="68" t="s">
        <v>189</v>
      </c>
      <c r="X3772" s="68" t="s">
        <v>189</v>
      </c>
      <c r="Y3772" s="68" t="s">
        <v>190</v>
      </c>
      <c r="Z3772" s="68" t="s">
        <v>7648</v>
      </c>
      <c r="AA3772" s="68" t="s">
        <v>189</v>
      </c>
      <c r="AB3772" s="68" t="s">
        <v>11876</v>
      </c>
      <c r="AC3772" s="68" t="s">
        <v>11963</v>
      </c>
      <c r="AD3772" s="69"/>
    </row>
    <row r="3773" s="64" customFormat="1" customHeight="1" spans="1:30">
      <c r="A3773" s="67" t="s">
        <v>11850</v>
      </c>
      <c r="B3773" s="67" t="s">
        <v>171</v>
      </c>
      <c r="C3773" s="71">
        <v>26311027</v>
      </c>
      <c r="D3773" s="68" t="s">
        <v>1459</v>
      </c>
      <c r="E3773" s="68" t="s">
        <v>1459</v>
      </c>
      <c r="F3773" s="68" t="s">
        <v>11964</v>
      </c>
      <c r="G3773" s="68" t="s">
        <v>11965</v>
      </c>
      <c r="H3773" s="68" t="s">
        <v>257</v>
      </c>
      <c r="I3773" s="68" t="s">
        <v>11966</v>
      </c>
      <c r="J3773" s="68" t="s">
        <v>1712</v>
      </c>
      <c r="K3773" s="71">
        <v>2</v>
      </c>
      <c r="L3773" s="68" t="s">
        <v>180</v>
      </c>
      <c r="M3773" s="68" t="s">
        <v>313</v>
      </c>
      <c r="N3773" s="68" t="s">
        <v>198</v>
      </c>
      <c r="O3773" s="68" t="s">
        <v>199</v>
      </c>
      <c r="P3773" s="68" t="s">
        <v>11967</v>
      </c>
      <c r="Q3773" s="68" t="s">
        <v>482</v>
      </c>
      <c r="R3773" s="68" t="s">
        <v>186</v>
      </c>
      <c r="S3773" s="68" t="s">
        <v>187</v>
      </c>
      <c r="T3773" s="68" t="s">
        <v>188</v>
      </c>
      <c r="U3773" s="68" t="s">
        <v>189</v>
      </c>
      <c r="V3773" s="68" t="s">
        <v>189</v>
      </c>
      <c r="W3773" s="68" t="s">
        <v>189</v>
      </c>
      <c r="X3773" s="68" t="s">
        <v>189</v>
      </c>
      <c r="Y3773" s="68" t="s">
        <v>190</v>
      </c>
      <c r="Z3773" s="68" t="s">
        <v>7648</v>
      </c>
      <c r="AA3773" s="68" t="s">
        <v>189</v>
      </c>
      <c r="AB3773" s="68" t="s">
        <v>11876</v>
      </c>
      <c r="AC3773" s="68" t="s">
        <v>11968</v>
      </c>
      <c r="AD3773" s="69"/>
    </row>
    <row r="3774" s="64" customFormat="1" customHeight="1" spans="1:30">
      <c r="A3774" s="67" t="s">
        <v>11850</v>
      </c>
      <c r="B3774" s="67" t="s">
        <v>171</v>
      </c>
      <c r="C3774" s="71">
        <v>26311028</v>
      </c>
      <c r="D3774" s="68" t="s">
        <v>1459</v>
      </c>
      <c r="E3774" s="68" t="s">
        <v>1459</v>
      </c>
      <c r="F3774" s="68" t="s">
        <v>11969</v>
      </c>
      <c r="G3774" s="68" t="s">
        <v>2824</v>
      </c>
      <c r="H3774" s="68" t="s">
        <v>257</v>
      </c>
      <c r="I3774" s="68" t="s">
        <v>2664</v>
      </c>
      <c r="J3774" s="68" t="s">
        <v>1712</v>
      </c>
      <c r="K3774" s="71">
        <v>2</v>
      </c>
      <c r="L3774" s="68" t="s">
        <v>180</v>
      </c>
      <c r="M3774" s="68" t="s">
        <v>181</v>
      </c>
      <c r="N3774" s="68" t="s">
        <v>198</v>
      </c>
      <c r="O3774" s="68" t="s">
        <v>199</v>
      </c>
      <c r="P3774" s="68" t="s">
        <v>2927</v>
      </c>
      <c r="Q3774" s="68" t="s">
        <v>482</v>
      </c>
      <c r="R3774" s="68" t="s">
        <v>186</v>
      </c>
      <c r="S3774" s="68" t="s">
        <v>187</v>
      </c>
      <c r="T3774" s="68" t="s">
        <v>188</v>
      </c>
      <c r="U3774" s="68" t="s">
        <v>189</v>
      </c>
      <c r="V3774" s="68" t="s">
        <v>189</v>
      </c>
      <c r="W3774" s="68" t="s">
        <v>189</v>
      </c>
      <c r="X3774" s="68" t="s">
        <v>189</v>
      </c>
      <c r="Y3774" s="68" t="s">
        <v>190</v>
      </c>
      <c r="Z3774" s="68" t="s">
        <v>7648</v>
      </c>
      <c r="AA3774" s="68" t="s">
        <v>189</v>
      </c>
      <c r="AB3774" s="68" t="s">
        <v>11876</v>
      </c>
      <c r="AC3774" s="68" t="s">
        <v>11970</v>
      </c>
      <c r="AD3774" s="69"/>
    </row>
    <row r="3775" s="64" customFormat="1" customHeight="1" spans="1:30">
      <c r="A3775" s="67" t="s">
        <v>11850</v>
      </c>
      <c r="B3775" s="67" t="s">
        <v>171</v>
      </c>
      <c r="C3775" s="71">
        <v>26311029</v>
      </c>
      <c r="D3775" s="68" t="s">
        <v>1459</v>
      </c>
      <c r="E3775" s="68" t="s">
        <v>1459</v>
      </c>
      <c r="F3775" s="68" t="s">
        <v>11971</v>
      </c>
      <c r="G3775" s="68" t="s">
        <v>11972</v>
      </c>
      <c r="H3775" s="68" t="s">
        <v>257</v>
      </c>
      <c r="I3775" s="68" t="s">
        <v>11973</v>
      </c>
      <c r="J3775" s="68" t="s">
        <v>1712</v>
      </c>
      <c r="K3775" s="71">
        <v>2</v>
      </c>
      <c r="L3775" s="68" t="s">
        <v>180</v>
      </c>
      <c r="M3775" s="68" t="s">
        <v>181</v>
      </c>
      <c r="N3775" s="68" t="s">
        <v>198</v>
      </c>
      <c r="O3775" s="68" t="s">
        <v>199</v>
      </c>
      <c r="P3775" s="68" t="s">
        <v>11974</v>
      </c>
      <c r="Q3775" s="68" t="s">
        <v>185</v>
      </c>
      <c r="R3775" s="68" t="s">
        <v>186</v>
      </c>
      <c r="S3775" s="68" t="s">
        <v>187</v>
      </c>
      <c r="T3775" s="68" t="s">
        <v>188</v>
      </c>
      <c r="U3775" s="68" t="s">
        <v>189</v>
      </c>
      <c r="V3775" s="68" t="s">
        <v>189</v>
      </c>
      <c r="W3775" s="68" t="s">
        <v>189</v>
      </c>
      <c r="X3775" s="68" t="s">
        <v>189</v>
      </c>
      <c r="Y3775" s="68" t="s">
        <v>190</v>
      </c>
      <c r="Z3775" s="68" t="s">
        <v>7648</v>
      </c>
      <c r="AA3775" s="68" t="s">
        <v>189</v>
      </c>
      <c r="AB3775" s="68" t="s">
        <v>11876</v>
      </c>
      <c r="AC3775" s="68" t="s">
        <v>11975</v>
      </c>
      <c r="AD3775" s="69"/>
    </row>
    <row r="3776" s="64" customFormat="1" customHeight="1" spans="1:30">
      <c r="A3776" s="67" t="s">
        <v>11850</v>
      </c>
      <c r="B3776" s="67" t="s">
        <v>171</v>
      </c>
      <c r="C3776" s="71">
        <v>26311030</v>
      </c>
      <c r="D3776" s="68" t="s">
        <v>1459</v>
      </c>
      <c r="E3776" s="68" t="s">
        <v>1459</v>
      </c>
      <c r="F3776" s="68" t="s">
        <v>11976</v>
      </c>
      <c r="G3776" s="68" t="s">
        <v>11977</v>
      </c>
      <c r="H3776" s="68" t="s">
        <v>257</v>
      </c>
      <c r="I3776" s="68" t="s">
        <v>11978</v>
      </c>
      <c r="J3776" s="68" t="s">
        <v>1712</v>
      </c>
      <c r="K3776" s="71">
        <v>7</v>
      </c>
      <c r="L3776" s="68" t="s">
        <v>180</v>
      </c>
      <c r="M3776" s="68" t="s">
        <v>181</v>
      </c>
      <c r="N3776" s="68" t="s">
        <v>198</v>
      </c>
      <c r="O3776" s="68" t="s">
        <v>199</v>
      </c>
      <c r="P3776" s="68" t="s">
        <v>10277</v>
      </c>
      <c r="Q3776" s="68" t="s">
        <v>185</v>
      </c>
      <c r="R3776" s="68" t="s">
        <v>186</v>
      </c>
      <c r="S3776" s="68" t="s">
        <v>187</v>
      </c>
      <c r="T3776" s="68" t="s">
        <v>188</v>
      </c>
      <c r="U3776" s="68" t="s">
        <v>189</v>
      </c>
      <c r="V3776" s="68" t="s">
        <v>189</v>
      </c>
      <c r="W3776" s="68" t="s">
        <v>189</v>
      </c>
      <c r="X3776" s="68" t="s">
        <v>189</v>
      </c>
      <c r="Y3776" s="68" t="s">
        <v>190</v>
      </c>
      <c r="Z3776" s="68" t="s">
        <v>7648</v>
      </c>
      <c r="AA3776" s="68" t="s">
        <v>189</v>
      </c>
      <c r="AB3776" s="68" t="s">
        <v>11876</v>
      </c>
      <c r="AC3776" s="68" t="s">
        <v>11979</v>
      </c>
      <c r="AD3776" s="69"/>
    </row>
    <row r="3777" s="64" customFormat="1" customHeight="1" spans="1:30">
      <c r="A3777" s="67" t="s">
        <v>11850</v>
      </c>
      <c r="B3777" s="67" t="s">
        <v>171</v>
      </c>
      <c r="C3777" s="71">
        <v>26311031</v>
      </c>
      <c r="D3777" s="68" t="s">
        <v>1459</v>
      </c>
      <c r="E3777" s="68" t="s">
        <v>1459</v>
      </c>
      <c r="F3777" s="68" t="s">
        <v>11980</v>
      </c>
      <c r="G3777" s="68" t="s">
        <v>11917</v>
      </c>
      <c r="H3777" s="68" t="s">
        <v>257</v>
      </c>
      <c r="I3777" s="68" t="s">
        <v>11981</v>
      </c>
      <c r="J3777" s="68" t="s">
        <v>1712</v>
      </c>
      <c r="K3777" s="71">
        <v>3</v>
      </c>
      <c r="L3777" s="68" t="s">
        <v>180</v>
      </c>
      <c r="M3777" s="68" t="s">
        <v>181</v>
      </c>
      <c r="N3777" s="68" t="s">
        <v>198</v>
      </c>
      <c r="O3777" s="68" t="s">
        <v>199</v>
      </c>
      <c r="P3777" s="68" t="s">
        <v>11982</v>
      </c>
      <c r="Q3777" s="68" t="s">
        <v>185</v>
      </c>
      <c r="R3777" s="68" t="s">
        <v>186</v>
      </c>
      <c r="S3777" s="68" t="s">
        <v>187</v>
      </c>
      <c r="T3777" s="68" t="s">
        <v>188</v>
      </c>
      <c r="U3777" s="68" t="s">
        <v>189</v>
      </c>
      <c r="V3777" s="68" t="s">
        <v>189</v>
      </c>
      <c r="W3777" s="68" t="s">
        <v>189</v>
      </c>
      <c r="X3777" s="68" t="s">
        <v>189</v>
      </c>
      <c r="Y3777" s="68" t="s">
        <v>190</v>
      </c>
      <c r="Z3777" s="68" t="s">
        <v>7648</v>
      </c>
      <c r="AA3777" s="68" t="s">
        <v>189</v>
      </c>
      <c r="AB3777" s="68" t="s">
        <v>11876</v>
      </c>
      <c r="AC3777" s="68" t="s">
        <v>11983</v>
      </c>
      <c r="AD3777" s="69"/>
    </row>
    <row r="3778" s="64" customFormat="1" customHeight="1" spans="1:30">
      <c r="A3778" s="67" t="s">
        <v>11850</v>
      </c>
      <c r="B3778" s="67" t="s">
        <v>171</v>
      </c>
      <c r="C3778" s="71">
        <v>26211032</v>
      </c>
      <c r="D3778" s="68" t="s">
        <v>1459</v>
      </c>
      <c r="E3778" s="68" t="s">
        <v>1459</v>
      </c>
      <c r="F3778" s="68" t="s">
        <v>8604</v>
      </c>
      <c r="G3778" s="68" t="s">
        <v>4597</v>
      </c>
      <c r="H3778" s="68" t="s">
        <v>205</v>
      </c>
      <c r="I3778" s="68" t="s">
        <v>7495</v>
      </c>
      <c r="J3778" s="68" t="s">
        <v>1712</v>
      </c>
      <c r="K3778" s="71">
        <v>5</v>
      </c>
      <c r="L3778" s="68" t="s">
        <v>180</v>
      </c>
      <c r="M3778" s="68" t="s">
        <v>181</v>
      </c>
      <c r="N3778" s="68" t="s">
        <v>198</v>
      </c>
      <c r="O3778" s="68" t="s">
        <v>199</v>
      </c>
      <c r="P3778" s="68" t="s">
        <v>11984</v>
      </c>
      <c r="Q3778" s="68" t="s">
        <v>185</v>
      </c>
      <c r="R3778" s="68" t="s">
        <v>186</v>
      </c>
      <c r="S3778" s="68" t="s">
        <v>187</v>
      </c>
      <c r="T3778" s="68" t="s">
        <v>188</v>
      </c>
      <c r="U3778" s="68" t="s">
        <v>189</v>
      </c>
      <c r="V3778" s="68" t="s">
        <v>189</v>
      </c>
      <c r="W3778" s="68" t="s">
        <v>189</v>
      </c>
      <c r="X3778" s="68" t="s">
        <v>189</v>
      </c>
      <c r="Y3778" s="68" t="s">
        <v>190</v>
      </c>
      <c r="Z3778" s="68" t="s">
        <v>7648</v>
      </c>
      <c r="AA3778" s="68" t="s">
        <v>189</v>
      </c>
      <c r="AB3778" s="68" t="s">
        <v>11876</v>
      </c>
      <c r="AC3778" s="68" t="s">
        <v>11985</v>
      </c>
      <c r="AD3778" s="69"/>
    </row>
    <row r="3779" s="64" customFormat="1" customHeight="1" spans="1:30">
      <c r="A3779" s="67" t="s">
        <v>11850</v>
      </c>
      <c r="B3779" s="67" t="s">
        <v>171</v>
      </c>
      <c r="C3779" s="71">
        <v>26311033</v>
      </c>
      <c r="D3779" s="68" t="s">
        <v>1459</v>
      </c>
      <c r="E3779" s="68" t="s">
        <v>1459</v>
      </c>
      <c r="F3779" s="68" t="s">
        <v>11986</v>
      </c>
      <c r="G3779" s="68" t="s">
        <v>251</v>
      </c>
      <c r="H3779" s="68" t="s">
        <v>257</v>
      </c>
      <c r="I3779" s="68" t="s">
        <v>11987</v>
      </c>
      <c r="J3779" s="68" t="s">
        <v>233</v>
      </c>
      <c r="K3779" s="71">
        <v>4</v>
      </c>
      <c r="L3779" s="68" t="s">
        <v>180</v>
      </c>
      <c r="M3779" s="68" t="s">
        <v>181</v>
      </c>
      <c r="N3779" s="68" t="s">
        <v>198</v>
      </c>
      <c r="O3779" s="68" t="s">
        <v>199</v>
      </c>
      <c r="P3779" s="68" t="s">
        <v>11988</v>
      </c>
      <c r="Q3779" s="68" t="s">
        <v>185</v>
      </c>
      <c r="R3779" s="68" t="s">
        <v>186</v>
      </c>
      <c r="S3779" s="68" t="s">
        <v>187</v>
      </c>
      <c r="T3779" s="68" t="s">
        <v>188</v>
      </c>
      <c r="U3779" s="68" t="s">
        <v>189</v>
      </c>
      <c r="V3779" s="68" t="s">
        <v>189</v>
      </c>
      <c r="W3779" s="68" t="s">
        <v>189</v>
      </c>
      <c r="X3779" s="68" t="s">
        <v>189</v>
      </c>
      <c r="Y3779" s="68" t="s">
        <v>190</v>
      </c>
      <c r="Z3779" s="68" t="s">
        <v>7648</v>
      </c>
      <c r="AA3779" s="68" t="s">
        <v>189</v>
      </c>
      <c r="AB3779" s="68" t="s">
        <v>11876</v>
      </c>
      <c r="AC3779" s="68" t="s">
        <v>11989</v>
      </c>
      <c r="AD3779" s="69"/>
    </row>
    <row r="3780" s="64" customFormat="1" customHeight="1" spans="1:30">
      <c r="A3780" s="67" t="s">
        <v>11850</v>
      </c>
      <c r="B3780" s="67" t="s">
        <v>171</v>
      </c>
      <c r="C3780" s="71">
        <v>26211034</v>
      </c>
      <c r="D3780" s="68" t="s">
        <v>1459</v>
      </c>
      <c r="E3780" s="68" t="s">
        <v>1459</v>
      </c>
      <c r="F3780" s="68" t="s">
        <v>11990</v>
      </c>
      <c r="G3780" s="68" t="s">
        <v>176</v>
      </c>
      <c r="H3780" s="68" t="s">
        <v>205</v>
      </c>
      <c r="I3780" s="68" t="s">
        <v>11991</v>
      </c>
      <c r="J3780" s="68" t="s">
        <v>2041</v>
      </c>
      <c r="K3780" s="71">
        <v>2</v>
      </c>
      <c r="L3780" s="68" t="s">
        <v>180</v>
      </c>
      <c r="M3780" s="68" t="s">
        <v>181</v>
      </c>
      <c r="N3780" s="68" t="s">
        <v>198</v>
      </c>
      <c r="O3780" s="68" t="s">
        <v>199</v>
      </c>
      <c r="P3780" s="68" t="s">
        <v>11992</v>
      </c>
      <c r="Q3780" s="68" t="s">
        <v>185</v>
      </c>
      <c r="R3780" s="68" t="s">
        <v>186</v>
      </c>
      <c r="S3780" s="68" t="s">
        <v>187</v>
      </c>
      <c r="T3780" s="68" t="s">
        <v>188</v>
      </c>
      <c r="U3780" s="68" t="s">
        <v>189</v>
      </c>
      <c r="V3780" s="68" t="s">
        <v>189</v>
      </c>
      <c r="W3780" s="68" t="s">
        <v>189</v>
      </c>
      <c r="X3780" s="68" t="s">
        <v>189</v>
      </c>
      <c r="Y3780" s="68" t="s">
        <v>190</v>
      </c>
      <c r="Z3780" s="68" t="s">
        <v>7648</v>
      </c>
      <c r="AA3780" s="68" t="s">
        <v>189</v>
      </c>
      <c r="AB3780" s="68" t="s">
        <v>11876</v>
      </c>
      <c r="AC3780" s="68" t="s">
        <v>11993</v>
      </c>
      <c r="AD3780" s="69"/>
    </row>
    <row r="3781" s="64" customFormat="1" customHeight="1" spans="1:30">
      <c r="A3781" s="67" t="s">
        <v>11850</v>
      </c>
      <c r="B3781" s="67" t="s">
        <v>171</v>
      </c>
      <c r="C3781" s="71">
        <v>26211035</v>
      </c>
      <c r="D3781" s="68" t="s">
        <v>1459</v>
      </c>
      <c r="E3781" s="68" t="s">
        <v>1459</v>
      </c>
      <c r="F3781" s="68" t="s">
        <v>8554</v>
      </c>
      <c r="G3781" s="68" t="s">
        <v>11935</v>
      </c>
      <c r="H3781" s="68" t="s">
        <v>205</v>
      </c>
      <c r="I3781" s="68" t="s">
        <v>11936</v>
      </c>
      <c r="J3781" s="68" t="s">
        <v>2041</v>
      </c>
      <c r="K3781" s="71">
        <v>4</v>
      </c>
      <c r="L3781" s="68" t="s">
        <v>180</v>
      </c>
      <c r="M3781" s="68" t="s">
        <v>181</v>
      </c>
      <c r="N3781" s="68" t="s">
        <v>198</v>
      </c>
      <c r="O3781" s="68" t="s">
        <v>199</v>
      </c>
      <c r="P3781" s="68" t="s">
        <v>11937</v>
      </c>
      <c r="Q3781" s="68" t="s">
        <v>185</v>
      </c>
      <c r="R3781" s="68" t="s">
        <v>186</v>
      </c>
      <c r="S3781" s="68" t="s">
        <v>187</v>
      </c>
      <c r="T3781" s="68" t="s">
        <v>188</v>
      </c>
      <c r="U3781" s="68" t="s">
        <v>189</v>
      </c>
      <c r="V3781" s="68" t="s">
        <v>189</v>
      </c>
      <c r="W3781" s="68" t="s">
        <v>189</v>
      </c>
      <c r="X3781" s="68" t="s">
        <v>189</v>
      </c>
      <c r="Y3781" s="68" t="s">
        <v>190</v>
      </c>
      <c r="Z3781" s="68" t="s">
        <v>209</v>
      </c>
      <c r="AA3781" s="68" t="s">
        <v>189</v>
      </c>
      <c r="AB3781" s="68" t="s">
        <v>11876</v>
      </c>
      <c r="AC3781" s="68" t="s">
        <v>11994</v>
      </c>
      <c r="AD3781" s="69"/>
    </row>
    <row r="3782" s="64" customFormat="1" customHeight="1" spans="1:30">
      <c r="A3782" s="67" t="s">
        <v>11850</v>
      </c>
      <c r="B3782" s="67" t="s">
        <v>171</v>
      </c>
      <c r="C3782" s="71">
        <v>26211036</v>
      </c>
      <c r="D3782" s="68" t="s">
        <v>1459</v>
      </c>
      <c r="E3782" s="68" t="s">
        <v>1459</v>
      </c>
      <c r="F3782" s="68" t="s">
        <v>8557</v>
      </c>
      <c r="G3782" s="68" t="s">
        <v>11935</v>
      </c>
      <c r="H3782" s="68" t="s">
        <v>205</v>
      </c>
      <c r="I3782" s="68" t="s">
        <v>11936</v>
      </c>
      <c r="J3782" s="68" t="s">
        <v>2041</v>
      </c>
      <c r="K3782" s="71">
        <v>4</v>
      </c>
      <c r="L3782" s="68" t="s">
        <v>180</v>
      </c>
      <c r="M3782" s="68" t="s">
        <v>181</v>
      </c>
      <c r="N3782" s="68" t="s">
        <v>198</v>
      </c>
      <c r="O3782" s="68" t="s">
        <v>199</v>
      </c>
      <c r="P3782" s="68" t="s">
        <v>11937</v>
      </c>
      <c r="Q3782" s="68" t="s">
        <v>185</v>
      </c>
      <c r="R3782" s="68" t="s">
        <v>186</v>
      </c>
      <c r="S3782" s="68" t="s">
        <v>187</v>
      </c>
      <c r="T3782" s="68" t="s">
        <v>188</v>
      </c>
      <c r="U3782" s="68" t="s">
        <v>189</v>
      </c>
      <c r="V3782" s="68" t="s">
        <v>189</v>
      </c>
      <c r="W3782" s="68" t="s">
        <v>189</v>
      </c>
      <c r="X3782" s="68" t="s">
        <v>189</v>
      </c>
      <c r="Y3782" s="68" t="s">
        <v>190</v>
      </c>
      <c r="Z3782" s="68" t="s">
        <v>212</v>
      </c>
      <c r="AA3782" s="68" t="s">
        <v>189</v>
      </c>
      <c r="AB3782" s="68" t="s">
        <v>11876</v>
      </c>
      <c r="AC3782" s="68" t="s">
        <v>11995</v>
      </c>
      <c r="AD3782" s="69"/>
    </row>
    <row r="3783" s="64" customFormat="1" customHeight="1" spans="1:30">
      <c r="A3783" s="67" t="s">
        <v>11850</v>
      </c>
      <c r="B3783" s="67" t="s">
        <v>171</v>
      </c>
      <c r="C3783" s="71">
        <v>26211037</v>
      </c>
      <c r="D3783" s="68" t="s">
        <v>1459</v>
      </c>
      <c r="E3783" s="68" t="s">
        <v>1459</v>
      </c>
      <c r="F3783" s="68" t="s">
        <v>8560</v>
      </c>
      <c r="G3783" s="68" t="s">
        <v>11996</v>
      </c>
      <c r="H3783" s="68" t="s">
        <v>205</v>
      </c>
      <c r="I3783" s="68" t="s">
        <v>11997</v>
      </c>
      <c r="J3783" s="68" t="s">
        <v>2041</v>
      </c>
      <c r="K3783" s="71">
        <v>5</v>
      </c>
      <c r="L3783" s="68" t="s">
        <v>180</v>
      </c>
      <c r="M3783" s="68" t="s">
        <v>313</v>
      </c>
      <c r="N3783" s="68" t="s">
        <v>198</v>
      </c>
      <c r="O3783" s="68" t="s">
        <v>199</v>
      </c>
      <c r="P3783" s="68" t="s">
        <v>11998</v>
      </c>
      <c r="Q3783" s="68" t="s">
        <v>185</v>
      </c>
      <c r="R3783" s="68" t="s">
        <v>186</v>
      </c>
      <c r="S3783" s="68" t="s">
        <v>187</v>
      </c>
      <c r="T3783" s="68" t="s">
        <v>188</v>
      </c>
      <c r="U3783" s="68" t="s">
        <v>189</v>
      </c>
      <c r="V3783" s="68" t="s">
        <v>189</v>
      </c>
      <c r="W3783" s="68" t="s">
        <v>189</v>
      </c>
      <c r="X3783" s="68" t="s">
        <v>189</v>
      </c>
      <c r="Y3783" s="68" t="s">
        <v>190</v>
      </c>
      <c r="Z3783" s="68" t="s">
        <v>7648</v>
      </c>
      <c r="AA3783" s="68" t="s">
        <v>189</v>
      </c>
      <c r="AB3783" s="68" t="s">
        <v>11876</v>
      </c>
      <c r="AC3783" s="68" t="s">
        <v>11999</v>
      </c>
      <c r="AD3783" s="69"/>
    </row>
    <row r="3784" s="64" customFormat="1" customHeight="1" spans="1:30">
      <c r="A3784" s="67" t="s">
        <v>11850</v>
      </c>
      <c r="B3784" s="67" t="s">
        <v>171</v>
      </c>
      <c r="C3784" s="71">
        <v>26211038</v>
      </c>
      <c r="D3784" s="68" t="s">
        <v>1459</v>
      </c>
      <c r="E3784" s="68" t="s">
        <v>1459</v>
      </c>
      <c r="F3784" s="68" t="s">
        <v>12000</v>
      </c>
      <c r="G3784" s="68" t="s">
        <v>11946</v>
      </c>
      <c r="H3784" s="68" t="s">
        <v>205</v>
      </c>
      <c r="I3784" s="68" t="s">
        <v>12001</v>
      </c>
      <c r="J3784" s="68" t="s">
        <v>2041</v>
      </c>
      <c r="K3784" s="71">
        <v>7</v>
      </c>
      <c r="L3784" s="68" t="s">
        <v>180</v>
      </c>
      <c r="M3784" s="68" t="s">
        <v>181</v>
      </c>
      <c r="N3784" s="68" t="s">
        <v>198</v>
      </c>
      <c r="O3784" s="68" t="s">
        <v>199</v>
      </c>
      <c r="P3784" s="68" t="s">
        <v>12002</v>
      </c>
      <c r="Q3784" s="68" t="s">
        <v>185</v>
      </c>
      <c r="R3784" s="68" t="s">
        <v>186</v>
      </c>
      <c r="S3784" s="68" t="s">
        <v>187</v>
      </c>
      <c r="T3784" s="68" t="s">
        <v>188</v>
      </c>
      <c r="U3784" s="68" t="s">
        <v>189</v>
      </c>
      <c r="V3784" s="68" t="s">
        <v>189</v>
      </c>
      <c r="W3784" s="68" t="s">
        <v>189</v>
      </c>
      <c r="X3784" s="68" t="s">
        <v>189</v>
      </c>
      <c r="Y3784" s="68" t="s">
        <v>190</v>
      </c>
      <c r="Z3784" s="68" t="s">
        <v>209</v>
      </c>
      <c r="AA3784" s="68" t="s">
        <v>189</v>
      </c>
      <c r="AB3784" s="68" t="s">
        <v>11876</v>
      </c>
      <c r="AC3784" s="68" t="s">
        <v>12003</v>
      </c>
      <c r="AD3784" s="69"/>
    </row>
    <row r="3785" s="64" customFormat="1" customHeight="1" spans="1:30">
      <c r="A3785" s="67" t="s">
        <v>11850</v>
      </c>
      <c r="B3785" s="67" t="s">
        <v>171</v>
      </c>
      <c r="C3785" s="71">
        <v>26211039</v>
      </c>
      <c r="D3785" s="68" t="s">
        <v>1459</v>
      </c>
      <c r="E3785" s="68" t="s">
        <v>1459</v>
      </c>
      <c r="F3785" s="68" t="s">
        <v>12004</v>
      </c>
      <c r="G3785" s="68" t="s">
        <v>11946</v>
      </c>
      <c r="H3785" s="68" t="s">
        <v>205</v>
      </c>
      <c r="I3785" s="68" t="s">
        <v>12001</v>
      </c>
      <c r="J3785" s="68" t="s">
        <v>2041</v>
      </c>
      <c r="K3785" s="71">
        <v>7</v>
      </c>
      <c r="L3785" s="68" t="s">
        <v>180</v>
      </c>
      <c r="M3785" s="68" t="s">
        <v>181</v>
      </c>
      <c r="N3785" s="68" t="s">
        <v>198</v>
      </c>
      <c r="O3785" s="68" t="s">
        <v>199</v>
      </c>
      <c r="P3785" s="68" t="s">
        <v>12002</v>
      </c>
      <c r="Q3785" s="68" t="s">
        <v>185</v>
      </c>
      <c r="R3785" s="68" t="s">
        <v>186</v>
      </c>
      <c r="S3785" s="68" t="s">
        <v>187</v>
      </c>
      <c r="T3785" s="68" t="s">
        <v>188</v>
      </c>
      <c r="U3785" s="68" t="s">
        <v>189</v>
      </c>
      <c r="V3785" s="68" t="s">
        <v>189</v>
      </c>
      <c r="W3785" s="68" t="s">
        <v>189</v>
      </c>
      <c r="X3785" s="68" t="s">
        <v>189</v>
      </c>
      <c r="Y3785" s="68" t="s">
        <v>190</v>
      </c>
      <c r="Z3785" s="68" t="s">
        <v>212</v>
      </c>
      <c r="AA3785" s="68" t="s">
        <v>189</v>
      </c>
      <c r="AB3785" s="68" t="s">
        <v>11876</v>
      </c>
      <c r="AC3785" s="68" t="s">
        <v>12005</v>
      </c>
      <c r="AD3785" s="69"/>
    </row>
    <row r="3786" s="64" customFormat="1" customHeight="1" spans="1:30">
      <c r="A3786" s="67" t="s">
        <v>11850</v>
      </c>
      <c r="B3786" s="67" t="s">
        <v>171</v>
      </c>
      <c r="C3786" s="71">
        <v>26211040</v>
      </c>
      <c r="D3786" s="68" t="s">
        <v>1459</v>
      </c>
      <c r="E3786" s="68" t="s">
        <v>1459</v>
      </c>
      <c r="F3786" s="68" t="s">
        <v>12006</v>
      </c>
      <c r="G3786" s="68" t="s">
        <v>11930</v>
      </c>
      <c r="H3786" s="68" t="s">
        <v>205</v>
      </c>
      <c r="I3786" s="68" t="s">
        <v>12007</v>
      </c>
      <c r="J3786" s="68" t="s">
        <v>2041</v>
      </c>
      <c r="K3786" s="71">
        <v>7</v>
      </c>
      <c r="L3786" s="68" t="s">
        <v>180</v>
      </c>
      <c r="M3786" s="68" t="s">
        <v>313</v>
      </c>
      <c r="N3786" s="68" t="s">
        <v>198</v>
      </c>
      <c r="O3786" s="68" t="s">
        <v>199</v>
      </c>
      <c r="P3786" s="68" t="s">
        <v>11932</v>
      </c>
      <c r="Q3786" s="68" t="s">
        <v>185</v>
      </c>
      <c r="R3786" s="68" t="s">
        <v>186</v>
      </c>
      <c r="S3786" s="68" t="s">
        <v>187</v>
      </c>
      <c r="T3786" s="68" t="s">
        <v>188</v>
      </c>
      <c r="U3786" s="68" t="s">
        <v>189</v>
      </c>
      <c r="V3786" s="68" t="s">
        <v>189</v>
      </c>
      <c r="W3786" s="68" t="s">
        <v>189</v>
      </c>
      <c r="X3786" s="68" t="s">
        <v>189</v>
      </c>
      <c r="Y3786" s="68" t="s">
        <v>190</v>
      </c>
      <c r="Z3786" s="68" t="s">
        <v>7648</v>
      </c>
      <c r="AA3786" s="68" t="s">
        <v>189</v>
      </c>
      <c r="AB3786" s="68" t="s">
        <v>11876</v>
      </c>
      <c r="AC3786" s="68" t="s">
        <v>12008</v>
      </c>
      <c r="AD3786" s="69"/>
    </row>
    <row r="3787" s="64" customFormat="1" customHeight="1" spans="1:30">
      <c r="A3787" s="67" t="s">
        <v>11850</v>
      </c>
      <c r="B3787" s="67" t="s">
        <v>171</v>
      </c>
      <c r="C3787" s="71">
        <v>26211041</v>
      </c>
      <c r="D3787" s="68" t="s">
        <v>1459</v>
      </c>
      <c r="E3787" s="68" t="s">
        <v>1459</v>
      </c>
      <c r="F3787" s="68" t="s">
        <v>12009</v>
      </c>
      <c r="G3787" s="68" t="s">
        <v>12010</v>
      </c>
      <c r="H3787" s="68" t="s">
        <v>205</v>
      </c>
      <c r="I3787" s="68" t="s">
        <v>7887</v>
      </c>
      <c r="J3787" s="68" t="s">
        <v>2041</v>
      </c>
      <c r="K3787" s="71">
        <v>6</v>
      </c>
      <c r="L3787" s="68" t="s">
        <v>180</v>
      </c>
      <c r="M3787" s="68" t="s">
        <v>181</v>
      </c>
      <c r="N3787" s="68" t="s">
        <v>198</v>
      </c>
      <c r="O3787" s="68" t="s">
        <v>199</v>
      </c>
      <c r="P3787" s="68" t="s">
        <v>11944</v>
      </c>
      <c r="Q3787" s="68" t="s">
        <v>185</v>
      </c>
      <c r="R3787" s="68" t="s">
        <v>186</v>
      </c>
      <c r="S3787" s="68" t="s">
        <v>187</v>
      </c>
      <c r="T3787" s="68" t="s">
        <v>188</v>
      </c>
      <c r="U3787" s="68" t="s">
        <v>189</v>
      </c>
      <c r="V3787" s="68" t="s">
        <v>189</v>
      </c>
      <c r="W3787" s="68" t="s">
        <v>189</v>
      </c>
      <c r="X3787" s="68" t="s">
        <v>189</v>
      </c>
      <c r="Y3787" s="68" t="s">
        <v>190</v>
      </c>
      <c r="Z3787" s="68" t="s">
        <v>7648</v>
      </c>
      <c r="AA3787" s="68" t="s">
        <v>189</v>
      </c>
      <c r="AB3787" s="68" t="s">
        <v>11876</v>
      </c>
      <c r="AC3787" s="68" t="s">
        <v>12011</v>
      </c>
      <c r="AD3787" s="69"/>
    </row>
    <row r="3788" s="64" customFormat="1" customHeight="1" spans="1:30">
      <c r="A3788" s="67" t="s">
        <v>11850</v>
      </c>
      <c r="B3788" s="67" t="s">
        <v>171</v>
      </c>
      <c r="C3788" s="71">
        <v>26311042</v>
      </c>
      <c r="D3788" s="68" t="s">
        <v>1459</v>
      </c>
      <c r="E3788" s="68" t="s">
        <v>1459</v>
      </c>
      <c r="F3788" s="68" t="s">
        <v>3801</v>
      </c>
      <c r="G3788" s="68" t="s">
        <v>251</v>
      </c>
      <c r="H3788" s="68" t="s">
        <v>257</v>
      </c>
      <c r="I3788" s="68" t="s">
        <v>266</v>
      </c>
      <c r="J3788" s="68" t="s">
        <v>1712</v>
      </c>
      <c r="K3788" s="71">
        <v>4</v>
      </c>
      <c r="L3788" s="68" t="s">
        <v>180</v>
      </c>
      <c r="M3788" s="68" t="s">
        <v>181</v>
      </c>
      <c r="N3788" s="68" t="s">
        <v>198</v>
      </c>
      <c r="O3788" s="68" t="s">
        <v>199</v>
      </c>
      <c r="P3788" s="68" t="s">
        <v>12012</v>
      </c>
      <c r="Q3788" s="68" t="s">
        <v>185</v>
      </c>
      <c r="R3788" s="68" t="s">
        <v>186</v>
      </c>
      <c r="S3788" s="68" t="s">
        <v>187</v>
      </c>
      <c r="T3788" s="68" t="s">
        <v>188</v>
      </c>
      <c r="U3788" s="68" t="s">
        <v>189</v>
      </c>
      <c r="V3788" s="68" t="s">
        <v>189</v>
      </c>
      <c r="W3788" s="68" t="s">
        <v>189</v>
      </c>
      <c r="X3788" s="68" t="s">
        <v>189</v>
      </c>
      <c r="Y3788" s="68" t="s">
        <v>190</v>
      </c>
      <c r="Z3788" s="68" t="s">
        <v>209</v>
      </c>
      <c r="AA3788" s="68" t="s">
        <v>189</v>
      </c>
      <c r="AB3788" s="68" t="s">
        <v>11876</v>
      </c>
      <c r="AC3788" s="68" t="s">
        <v>12013</v>
      </c>
      <c r="AD3788" s="69"/>
    </row>
    <row r="3789" s="64" customFormat="1" customHeight="1" spans="1:30">
      <c r="A3789" s="67" t="s">
        <v>11850</v>
      </c>
      <c r="B3789" s="67" t="s">
        <v>171</v>
      </c>
      <c r="C3789" s="71">
        <v>26311043</v>
      </c>
      <c r="D3789" s="68" t="s">
        <v>1459</v>
      </c>
      <c r="E3789" s="68" t="s">
        <v>1459</v>
      </c>
      <c r="F3789" s="68" t="s">
        <v>3805</v>
      </c>
      <c r="G3789" s="68" t="s">
        <v>251</v>
      </c>
      <c r="H3789" s="68" t="s">
        <v>257</v>
      </c>
      <c r="I3789" s="68" t="s">
        <v>266</v>
      </c>
      <c r="J3789" s="68" t="s">
        <v>1712</v>
      </c>
      <c r="K3789" s="71">
        <v>4</v>
      </c>
      <c r="L3789" s="68" t="s">
        <v>180</v>
      </c>
      <c r="M3789" s="68" t="s">
        <v>181</v>
      </c>
      <c r="N3789" s="68" t="s">
        <v>198</v>
      </c>
      <c r="O3789" s="68" t="s">
        <v>199</v>
      </c>
      <c r="P3789" s="68" t="s">
        <v>12012</v>
      </c>
      <c r="Q3789" s="68" t="s">
        <v>185</v>
      </c>
      <c r="R3789" s="68" t="s">
        <v>186</v>
      </c>
      <c r="S3789" s="68" t="s">
        <v>187</v>
      </c>
      <c r="T3789" s="68" t="s">
        <v>188</v>
      </c>
      <c r="U3789" s="68" t="s">
        <v>189</v>
      </c>
      <c r="V3789" s="68" t="s">
        <v>189</v>
      </c>
      <c r="W3789" s="68" t="s">
        <v>189</v>
      </c>
      <c r="X3789" s="68" t="s">
        <v>189</v>
      </c>
      <c r="Y3789" s="68" t="s">
        <v>190</v>
      </c>
      <c r="Z3789" s="68" t="s">
        <v>212</v>
      </c>
      <c r="AA3789" s="68" t="s">
        <v>189</v>
      </c>
      <c r="AB3789" s="68" t="s">
        <v>11876</v>
      </c>
      <c r="AC3789" s="68" t="s">
        <v>12014</v>
      </c>
      <c r="AD3789" s="69"/>
    </row>
    <row r="3790" s="64" customFormat="1" customHeight="1" spans="1:30">
      <c r="A3790" s="67" t="s">
        <v>11850</v>
      </c>
      <c r="B3790" s="67" t="s">
        <v>171</v>
      </c>
      <c r="C3790" s="71">
        <v>26311044</v>
      </c>
      <c r="D3790" s="68" t="s">
        <v>1459</v>
      </c>
      <c r="E3790" s="68" t="s">
        <v>1459</v>
      </c>
      <c r="F3790" s="68" t="s">
        <v>256</v>
      </c>
      <c r="G3790" s="68" t="s">
        <v>12015</v>
      </c>
      <c r="H3790" s="68" t="s">
        <v>257</v>
      </c>
      <c r="I3790" s="68" t="s">
        <v>12016</v>
      </c>
      <c r="J3790" s="68" t="s">
        <v>1712</v>
      </c>
      <c r="K3790" s="71">
        <v>4</v>
      </c>
      <c r="L3790" s="68" t="s">
        <v>180</v>
      </c>
      <c r="M3790" s="68" t="s">
        <v>313</v>
      </c>
      <c r="N3790" s="68" t="s">
        <v>198</v>
      </c>
      <c r="O3790" s="68" t="s">
        <v>199</v>
      </c>
      <c r="P3790" s="68" t="s">
        <v>12017</v>
      </c>
      <c r="Q3790" s="68" t="s">
        <v>185</v>
      </c>
      <c r="R3790" s="68" t="s">
        <v>186</v>
      </c>
      <c r="S3790" s="68" t="s">
        <v>187</v>
      </c>
      <c r="T3790" s="68" t="s">
        <v>188</v>
      </c>
      <c r="U3790" s="68" t="s">
        <v>189</v>
      </c>
      <c r="V3790" s="68" t="s">
        <v>189</v>
      </c>
      <c r="W3790" s="68" t="s">
        <v>189</v>
      </c>
      <c r="X3790" s="68" t="s">
        <v>189</v>
      </c>
      <c r="Y3790" s="68" t="s">
        <v>190</v>
      </c>
      <c r="Z3790" s="68" t="s">
        <v>7648</v>
      </c>
      <c r="AA3790" s="68" t="s">
        <v>189</v>
      </c>
      <c r="AB3790" s="68" t="s">
        <v>11876</v>
      </c>
      <c r="AC3790" s="68" t="s">
        <v>12018</v>
      </c>
      <c r="AD3790" s="69"/>
    </row>
    <row r="3791" s="64" customFormat="1" customHeight="1" spans="1:30">
      <c r="A3791" s="67" t="s">
        <v>11850</v>
      </c>
      <c r="B3791" s="67" t="s">
        <v>171</v>
      </c>
      <c r="C3791" s="71">
        <v>26311045</v>
      </c>
      <c r="D3791" s="68" t="s">
        <v>1459</v>
      </c>
      <c r="E3791" s="68" t="s">
        <v>1459</v>
      </c>
      <c r="F3791" s="68" t="s">
        <v>261</v>
      </c>
      <c r="G3791" s="68" t="s">
        <v>12015</v>
      </c>
      <c r="H3791" s="68" t="s">
        <v>257</v>
      </c>
      <c r="I3791" s="68" t="s">
        <v>12016</v>
      </c>
      <c r="J3791" s="68" t="s">
        <v>1712</v>
      </c>
      <c r="K3791" s="71">
        <v>5</v>
      </c>
      <c r="L3791" s="68" t="s">
        <v>180</v>
      </c>
      <c r="M3791" s="68" t="s">
        <v>313</v>
      </c>
      <c r="N3791" s="68" t="s">
        <v>198</v>
      </c>
      <c r="O3791" s="68" t="s">
        <v>199</v>
      </c>
      <c r="P3791" s="68" t="s">
        <v>12017</v>
      </c>
      <c r="Q3791" s="68" t="s">
        <v>185</v>
      </c>
      <c r="R3791" s="68" t="s">
        <v>186</v>
      </c>
      <c r="S3791" s="68" t="s">
        <v>187</v>
      </c>
      <c r="T3791" s="68" t="s">
        <v>188</v>
      </c>
      <c r="U3791" s="68" t="s">
        <v>189</v>
      </c>
      <c r="V3791" s="68" t="s">
        <v>189</v>
      </c>
      <c r="W3791" s="68" t="s">
        <v>189</v>
      </c>
      <c r="X3791" s="68" t="s">
        <v>189</v>
      </c>
      <c r="Y3791" s="68" t="s">
        <v>190</v>
      </c>
      <c r="Z3791" s="68" t="s">
        <v>7648</v>
      </c>
      <c r="AA3791" s="68" t="s">
        <v>189</v>
      </c>
      <c r="AB3791" s="68" t="s">
        <v>11876</v>
      </c>
      <c r="AC3791" s="68" t="s">
        <v>12019</v>
      </c>
      <c r="AD3791" s="69"/>
    </row>
    <row r="3792" s="64" customFormat="1" customHeight="1" spans="1:30">
      <c r="A3792" s="67" t="s">
        <v>11850</v>
      </c>
      <c r="B3792" s="67" t="s">
        <v>171</v>
      </c>
      <c r="C3792" s="71">
        <v>26311046</v>
      </c>
      <c r="D3792" s="68" t="s">
        <v>1459</v>
      </c>
      <c r="E3792" s="68" t="s">
        <v>1459</v>
      </c>
      <c r="F3792" s="68" t="s">
        <v>607</v>
      </c>
      <c r="G3792" s="68" t="s">
        <v>12020</v>
      </c>
      <c r="H3792" s="68" t="s">
        <v>257</v>
      </c>
      <c r="I3792" s="68" t="s">
        <v>12021</v>
      </c>
      <c r="J3792" s="68" t="s">
        <v>1712</v>
      </c>
      <c r="K3792" s="71">
        <v>6</v>
      </c>
      <c r="L3792" s="68" t="s">
        <v>180</v>
      </c>
      <c r="M3792" s="68" t="s">
        <v>181</v>
      </c>
      <c r="N3792" s="68" t="s">
        <v>198</v>
      </c>
      <c r="O3792" s="68" t="s">
        <v>199</v>
      </c>
      <c r="P3792" s="68" t="s">
        <v>12022</v>
      </c>
      <c r="Q3792" s="68" t="s">
        <v>185</v>
      </c>
      <c r="R3792" s="68" t="s">
        <v>186</v>
      </c>
      <c r="S3792" s="68" t="s">
        <v>187</v>
      </c>
      <c r="T3792" s="68" t="s">
        <v>188</v>
      </c>
      <c r="U3792" s="68" t="s">
        <v>189</v>
      </c>
      <c r="V3792" s="68" t="s">
        <v>189</v>
      </c>
      <c r="W3792" s="68" t="s">
        <v>189</v>
      </c>
      <c r="X3792" s="68" t="s">
        <v>189</v>
      </c>
      <c r="Y3792" s="68" t="s">
        <v>190</v>
      </c>
      <c r="Z3792" s="68" t="s">
        <v>7648</v>
      </c>
      <c r="AA3792" s="68" t="s">
        <v>189</v>
      </c>
      <c r="AB3792" s="68" t="s">
        <v>11876</v>
      </c>
      <c r="AC3792" s="68" t="s">
        <v>12023</v>
      </c>
      <c r="AD3792" s="69"/>
    </row>
    <row r="3793" s="64" customFormat="1" customHeight="1" spans="1:30">
      <c r="A3793" s="67" t="s">
        <v>11850</v>
      </c>
      <c r="B3793" s="67" t="s">
        <v>171</v>
      </c>
      <c r="C3793" s="71">
        <v>26311047</v>
      </c>
      <c r="D3793" s="68" t="s">
        <v>1459</v>
      </c>
      <c r="E3793" s="68" t="s">
        <v>1459</v>
      </c>
      <c r="F3793" s="68" t="s">
        <v>611</v>
      </c>
      <c r="G3793" s="68" t="s">
        <v>176</v>
      </c>
      <c r="H3793" s="68" t="s">
        <v>257</v>
      </c>
      <c r="I3793" s="68" t="s">
        <v>8811</v>
      </c>
      <c r="J3793" s="68" t="s">
        <v>1712</v>
      </c>
      <c r="K3793" s="71">
        <v>5</v>
      </c>
      <c r="L3793" s="68" t="s">
        <v>180</v>
      </c>
      <c r="M3793" s="68" t="s">
        <v>181</v>
      </c>
      <c r="N3793" s="68" t="s">
        <v>198</v>
      </c>
      <c r="O3793" s="68" t="s">
        <v>199</v>
      </c>
      <c r="P3793" s="68" t="s">
        <v>12024</v>
      </c>
      <c r="Q3793" s="68" t="s">
        <v>185</v>
      </c>
      <c r="R3793" s="68" t="s">
        <v>186</v>
      </c>
      <c r="S3793" s="68" t="s">
        <v>187</v>
      </c>
      <c r="T3793" s="68" t="s">
        <v>188</v>
      </c>
      <c r="U3793" s="68" t="s">
        <v>189</v>
      </c>
      <c r="V3793" s="68" t="s">
        <v>189</v>
      </c>
      <c r="W3793" s="68" t="s">
        <v>189</v>
      </c>
      <c r="X3793" s="68" t="s">
        <v>189</v>
      </c>
      <c r="Y3793" s="68" t="s">
        <v>190</v>
      </c>
      <c r="Z3793" s="68" t="s">
        <v>7648</v>
      </c>
      <c r="AA3793" s="68" t="s">
        <v>189</v>
      </c>
      <c r="AB3793" s="68" t="s">
        <v>11876</v>
      </c>
      <c r="AC3793" s="68" t="s">
        <v>12025</v>
      </c>
      <c r="AD3793" s="69"/>
    </row>
    <row r="3794" s="64" customFormat="1" customHeight="1" spans="1:30">
      <c r="A3794" s="67" t="s">
        <v>11850</v>
      </c>
      <c r="B3794" s="67" t="s">
        <v>171</v>
      </c>
      <c r="C3794" s="71">
        <v>26311048</v>
      </c>
      <c r="D3794" s="68" t="s">
        <v>1459</v>
      </c>
      <c r="E3794" s="68" t="s">
        <v>1459</v>
      </c>
      <c r="F3794" s="68" t="s">
        <v>733</v>
      </c>
      <c r="G3794" s="68" t="s">
        <v>176</v>
      </c>
      <c r="H3794" s="68" t="s">
        <v>257</v>
      </c>
      <c r="I3794" s="68" t="s">
        <v>8811</v>
      </c>
      <c r="J3794" s="68" t="s">
        <v>1712</v>
      </c>
      <c r="K3794" s="71">
        <v>4</v>
      </c>
      <c r="L3794" s="68" t="s">
        <v>180</v>
      </c>
      <c r="M3794" s="68" t="s">
        <v>313</v>
      </c>
      <c r="N3794" s="68" t="s">
        <v>198</v>
      </c>
      <c r="O3794" s="68" t="s">
        <v>199</v>
      </c>
      <c r="P3794" s="68" t="s">
        <v>12024</v>
      </c>
      <c r="Q3794" s="68" t="s">
        <v>185</v>
      </c>
      <c r="R3794" s="68" t="s">
        <v>186</v>
      </c>
      <c r="S3794" s="68" t="s">
        <v>187</v>
      </c>
      <c r="T3794" s="68" t="s">
        <v>188</v>
      </c>
      <c r="U3794" s="68" t="s">
        <v>189</v>
      </c>
      <c r="V3794" s="68" t="s">
        <v>189</v>
      </c>
      <c r="W3794" s="68" t="s">
        <v>189</v>
      </c>
      <c r="X3794" s="68" t="s">
        <v>189</v>
      </c>
      <c r="Y3794" s="68" t="s">
        <v>190</v>
      </c>
      <c r="Z3794" s="68" t="s">
        <v>7648</v>
      </c>
      <c r="AA3794" s="68" t="s">
        <v>189</v>
      </c>
      <c r="AB3794" s="68" t="s">
        <v>11876</v>
      </c>
      <c r="AC3794" s="68" t="s">
        <v>12026</v>
      </c>
      <c r="AD3794" s="69"/>
    </row>
    <row r="3795" s="64" customFormat="1" customHeight="1" spans="1:30">
      <c r="A3795" s="67" t="s">
        <v>11850</v>
      </c>
      <c r="B3795" s="67" t="s">
        <v>171</v>
      </c>
      <c r="C3795" s="71">
        <v>26311049</v>
      </c>
      <c r="D3795" s="68" t="s">
        <v>1459</v>
      </c>
      <c r="E3795" s="68" t="s">
        <v>1459</v>
      </c>
      <c r="F3795" s="68" t="s">
        <v>737</v>
      </c>
      <c r="G3795" s="68" t="s">
        <v>176</v>
      </c>
      <c r="H3795" s="68" t="s">
        <v>257</v>
      </c>
      <c r="I3795" s="68" t="s">
        <v>8811</v>
      </c>
      <c r="J3795" s="68" t="s">
        <v>1712</v>
      </c>
      <c r="K3795" s="71">
        <v>8</v>
      </c>
      <c r="L3795" s="68" t="s">
        <v>180</v>
      </c>
      <c r="M3795" s="68" t="s">
        <v>313</v>
      </c>
      <c r="N3795" s="68" t="s">
        <v>198</v>
      </c>
      <c r="O3795" s="68" t="s">
        <v>199</v>
      </c>
      <c r="P3795" s="68" t="s">
        <v>185</v>
      </c>
      <c r="Q3795" s="68" t="s">
        <v>185</v>
      </c>
      <c r="R3795" s="68" t="s">
        <v>186</v>
      </c>
      <c r="S3795" s="68" t="s">
        <v>187</v>
      </c>
      <c r="T3795" s="68" t="s">
        <v>188</v>
      </c>
      <c r="U3795" s="68" t="s">
        <v>189</v>
      </c>
      <c r="V3795" s="68" t="s">
        <v>189</v>
      </c>
      <c r="W3795" s="68" t="s">
        <v>189</v>
      </c>
      <c r="X3795" s="68" t="s">
        <v>189</v>
      </c>
      <c r="Y3795" s="68" t="s">
        <v>190</v>
      </c>
      <c r="Z3795" s="68" t="s">
        <v>209</v>
      </c>
      <c r="AA3795" s="68" t="s">
        <v>189</v>
      </c>
      <c r="AB3795" s="68" t="s">
        <v>11876</v>
      </c>
      <c r="AC3795" s="68" t="s">
        <v>12027</v>
      </c>
      <c r="AD3795" s="69"/>
    </row>
    <row r="3796" s="64" customFormat="1" customHeight="1" spans="1:30">
      <c r="A3796" s="67" t="s">
        <v>11850</v>
      </c>
      <c r="B3796" s="67" t="s">
        <v>171</v>
      </c>
      <c r="C3796" s="71">
        <v>26311050</v>
      </c>
      <c r="D3796" s="68" t="s">
        <v>1459</v>
      </c>
      <c r="E3796" s="68" t="s">
        <v>1459</v>
      </c>
      <c r="F3796" s="68" t="s">
        <v>740</v>
      </c>
      <c r="G3796" s="68" t="s">
        <v>176</v>
      </c>
      <c r="H3796" s="68" t="s">
        <v>257</v>
      </c>
      <c r="I3796" s="68" t="s">
        <v>8811</v>
      </c>
      <c r="J3796" s="68" t="s">
        <v>1712</v>
      </c>
      <c r="K3796" s="71">
        <v>7</v>
      </c>
      <c r="L3796" s="68" t="s">
        <v>180</v>
      </c>
      <c r="M3796" s="68" t="s">
        <v>313</v>
      </c>
      <c r="N3796" s="68" t="s">
        <v>198</v>
      </c>
      <c r="O3796" s="68" t="s">
        <v>199</v>
      </c>
      <c r="P3796" s="68" t="s">
        <v>185</v>
      </c>
      <c r="Q3796" s="68" t="s">
        <v>185</v>
      </c>
      <c r="R3796" s="68" t="s">
        <v>186</v>
      </c>
      <c r="S3796" s="68" t="s">
        <v>187</v>
      </c>
      <c r="T3796" s="68" t="s">
        <v>188</v>
      </c>
      <c r="U3796" s="68" t="s">
        <v>189</v>
      </c>
      <c r="V3796" s="68" t="s">
        <v>189</v>
      </c>
      <c r="W3796" s="68" t="s">
        <v>189</v>
      </c>
      <c r="X3796" s="68" t="s">
        <v>189</v>
      </c>
      <c r="Y3796" s="68" t="s">
        <v>190</v>
      </c>
      <c r="Z3796" s="68" t="s">
        <v>212</v>
      </c>
      <c r="AA3796" s="68" t="s">
        <v>189</v>
      </c>
      <c r="AB3796" s="68" t="s">
        <v>11876</v>
      </c>
      <c r="AC3796" s="68" t="s">
        <v>12028</v>
      </c>
      <c r="AD3796" s="69"/>
    </row>
    <row r="3797" s="64" customFormat="1" customHeight="1" spans="1:30">
      <c r="A3797" s="67" t="s">
        <v>11850</v>
      </c>
      <c r="B3797" s="67" t="s">
        <v>171</v>
      </c>
      <c r="C3797" s="71">
        <v>26311051</v>
      </c>
      <c r="D3797" s="68" t="s">
        <v>1459</v>
      </c>
      <c r="E3797" s="68" t="s">
        <v>12029</v>
      </c>
      <c r="F3797" s="68" t="s">
        <v>12030</v>
      </c>
      <c r="G3797" s="68" t="s">
        <v>176</v>
      </c>
      <c r="H3797" s="68" t="s">
        <v>257</v>
      </c>
      <c r="I3797" s="68" t="s">
        <v>5798</v>
      </c>
      <c r="J3797" s="68" t="s">
        <v>1712</v>
      </c>
      <c r="K3797" s="71">
        <v>2</v>
      </c>
      <c r="L3797" s="68" t="s">
        <v>180</v>
      </c>
      <c r="M3797" s="68" t="s">
        <v>313</v>
      </c>
      <c r="N3797" s="68" t="s">
        <v>198</v>
      </c>
      <c r="O3797" s="68" t="s">
        <v>199</v>
      </c>
      <c r="P3797" s="68" t="s">
        <v>185</v>
      </c>
      <c r="Q3797" s="68" t="s">
        <v>185</v>
      </c>
      <c r="R3797" s="68" t="s">
        <v>186</v>
      </c>
      <c r="S3797" s="68" t="s">
        <v>187</v>
      </c>
      <c r="T3797" s="68" t="s">
        <v>188</v>
      </c>
      <c r="U3797" s="68" t="s">
        <v>189</v>
      </c>
      <c r="V3797" s="68" t="s">
        <v>189</v>
      </c>
      <c r="W3797" s="68" t="s">
        <v>189</v>
      </c>
      <c r="X3797" s="68" t="s">
        <v>189</v>
      </c>
      <c r="Y3797" s="68" t="s">
        <v>190</v>
      </c>
      <c r="Z3797" s="68" t="s">
        <v>7648</v>
      </c>
      <c r="AA3797" s="68" t="s">
        <v>189</v>
      </c>
      <c r="AB3797" s="68" t="s">
        <v>12031</v>
      </c>
      <c r="AC3797" s="68" t="s">
        <v>12032</v>
      </c>
      <c r="AD3797" s="69"/>
    </row>
    <row r="3798" s="64" customFormat="1" customHeight="1" spans="1:30">
      <c r="A3798" s="67" t="s">
        <v>11850</v>
      </c>
      <c r="B3798" s="67" t="s">
        <v>171</v>
      </c>
      <c r="C3798" s="71">
        <v>26311052</v>
      </c>
      <c r="D3798" s="68" t="s">
        <v>1459</v>
      </c>
      <c r="E3798" s="68" t="s">
        <v>12029</v>
      </c>
      <c r="F3798" s="68" t="s">
        <v>12033</v>
      </c>
      <c r="G3798" s="68" t="s">
        <v>251</v>
      </c>
      <c r="H3798" s="68" t="s">
        <v>257</v>
      </c>
      <c r="I3798" s="68" t="s">
        <v>3680</v>
      </c>
      <c r="J3798" s="68" t="s">
        <v>1712</v>
      </c>
      <c r="K3798" s="71">
        <v>4</v>
      </c>
      <c r="L3798" s="68" t="s">
        <v>180</v>
      </c>
      <c r="M3798" s="68" t="s">
        <v>181</v>
      </c>
      <c r="N3798" s="68" t="s">
        <v>198</v>
      </c>
      <c r="O3798" s="68" t="s">
        <v>199</v>
      </c>
      <c r="P3798" s="68" t="s">
        <v>12034</v>
      </c>
      <c r="Q3798" s="68" t="s">
        <v>185</v>
      </c>
      <c r="R3798" s="68" t="s">
        <v>186</v>
      </c>
      <c r="S3798" s="68" t="s">
        <v>187</v>
      </c>
      <c r="T3798" s="68" t="s">
        <v>188</v>
      </c>
      <c r="U3798" s="68" t="s">
        <v>189</v>
      </c>
      <c r="V3798" s="68" t="s">
        <v>189</v>
      </c>
      <c r="W3798" s="68" t="s">
        <v>189</v>
      </c>
      <c r="X3798" s="68" t="s">
        <v>189</v>
      </c>
      <c r="Y3798" s="68" t="s">
        <v>190</v>
      </c>
      <c r="Z3798" s="68" t="s">
        <v>7648</v>
      </c>
      <c r="AA3798" s="68" t="s">
        <v>189</v>
      </c>
      <c r="AB3798" s="68" t="s">
        <v>12031</v>
      </c>
      <c r="AC3798" s="68" t="s">
        <v>12035</v>
      </c>
      <c r="AD3798" s="69"/>
    </row>
    <row r="3799" s="64" customFormat="1" customHeight="1" spans="1:30">
      <c r="A3799" s="67" t="s">
        <v>11850</v>
      </c>
      <c r="B3799" s="67" t="s">
        <v>171</v>
      </c>
      <c r="C3799" s="71">
        <v>26311053</v>
      </c>
      <c r="D3799" s="68" t="s">
        <v>1459</v>
      </c>
      <c r="E3799" s="68" t="s">
        <v>12029</v>
      </c>
      <c r="F3799" s="68" t="s">
        <v>12036</v>
      </c>
      <c r="G3799" s="68" t="s">
        <v>294</v>
      </c>
      <c r="H3799" s="68" t="s">
        <v>257</v>
      </c>
      <c r="I3799" s="68" t="s">
        <v>12037</v>
      </c>
      <c r="J3799" s="68" t="s">
        <v>1712</v>
      </c>
      <c r="K3799" s="71">
        <v>1</v>
      </c>
      <c r="L3799" s="68" t="s">
        <v>180</v>
      </c>
      <c r="M3799" s="68" t="s">
        <v>181</v>
      </c>
      <c r="N3799" s="68" t="s">
        <v>198</v>
      </c>
      <c r="O3799" s="68" t="s">
        <v>199</v>
      </c>
      <c r="P3799" s="68" t="s">
        <v>12038</v>
      </c>
      <c r="Q3799" s="68" t="s">
        <v>185</v>
      </c>
      <c r="R3799" s="68" t="s">
        <v>186</v>
      </c>
      <c r="S3799" s="68" t="s">
        <v>187</v>
      </c>
      <c r="T3799" s="68" t="s">
        <v>188</v>
      </c>
      <c r="U3799" s="68" t="s">
        <v>189</v>
      </c>
      <c r="V3799" s="68" t="s">
        <v>189</v>
      </c>
      <c r="W3799" s="68" t="s">
        <v>189</v>
      </c>
      <c r="X3799" s="68" t="s">
        <v>189</v>
      </c>
      <c r="Y3799" s="68" t="s">
        <v>190</v>
      </c>
      <c r="Z3799" s="68" t="s">
        <v>7648</v>
      </c>
      <c r="AA3799" s="68" t="s">
        <v>189</v>
      </c>
      <c r="AB3799" s="68" t="s">
        <v>12031</v>
      </c>
      <c r="AC3799" s="68" t="s">
        <v>536</v>
      </c>
      <c r="AD3799" s="69"/>
    </row>
    <row r="3800" s="64" customFormat="1" customHeight="1" spans="1:30">
      <c r="A3800" s="67" t="s">
        <v>11850</v>
      </c>
      <c r="B3800" s="67" t="s">
        <v>171</v>
      </c>
      <c r="C3800" s="71">
        <v>26311054</v>
      </c>
      <c r="D3800" s="68" t="s">
        <v>1459</v>
      </c>
      <c r="E3800" s="68" t="s">
        <v>12029</v>
      </c>
      <c r="F3800" s="68" t="s">
        <v>12039</v>
      </c>
      <c r="G3800" s="68" t="s">
        <v>12040</v>
      </c>
      <c r="H3800" s="68" t="s">
        <v>257</v>
      </c>
      <c r="I3800" s="68" t="s">
        <v>12041</v>
      </c>
      <c r="J3800" s="68" t="s">
        <v>1712</v>
      </c>
      <c r="K3800" s="71">
        <v>1</v>
      </c>
      <c r="L3800" s="68" t="s">
        <v>180</v>
      </c>
      <c r="M3800" s="68" t="s">
        <v>181</v>
      </c>
      <c r="N3800" s="68" t="s">
        <v>198</v>
      </c>
      <c r="O3800" s="68" t="s">
        <v>199</v>
      </c>
      <c r="P3800" s="68" t="s">
        <v>12042</v>
      </c>
      <c r="Q3800" s="68" t="s">
        <v>185</v>
      </c>
      <c r="R3800" s="68" t="s">
        <v>186</v>
      </c>
      <c r="S3800" s="68" t="s">
        <v>187</v>
      </c>
      <c r="T3800" s="68" t="s">
        <v>188</v>
      </c>
      <c r="U3800" s="68" t="s">
        <v>189</v>
      </c>
      <c r="V3800" s="68" t="s">
        <v>189</v>
      </c>
      <c r="W3800" s="68" t="s">
        <v>189</v>
      </c>
      <c r="X3800" s="68" t="s">
        <v>189</v>
      </c>
      <c r="Y3800" s="68" t="s">
        <v>190</v>
      </c>
      <c r="Z3800" s="68" t="s">
        <v>7648</v>
      </c>
      <c r="AA3800" s="68" t="s">
        <v>189</v>
      </c>
      <c r="AB3800" s="68" t="s">
        <v>12031</v>
      </c>
      <c r="AC3800" s="68" t="s">
        <v>201</v>
      </c>
      <c r="AD3800" s="69"/>
    </row>
    <row r="3801" s="64" customFormat="1" customHeight="1" spans="1:30">
      <c r="A3801" s="67" t="s">
        <v>11850</v>
      </c>
      <c r="B3801" s="67" t="s">
        <v>171</v>
      </c>
      <c r="C3801" s="71">
        <v>26311055</v>
      </c>
      <c r="D3801" s="68" t="s">
        <v>1459</v>
      </c>
      <c r="E3801" s="68" t="s">
        <v>12029</v>
      </c>
      <c r="F3801" s="68" t="s">
        <v>12043</v>
      </c>
      <c r="G3801" s="68" t="s">
        <v>1993</v>
      </c>
      <c r="H3801" s="68" t="s">
        <v>257</v>
      </c>
      <c r="I3801" s="68" t="s">
        <v>525</v>
      </c>
      <c r="J3801" s="68" t="s">
        <v>1712</v>
      </c>
      <c r="K3801" s="71">
        <v>2</v>
      </c>
      <c r="L3801" s="68" t="s">
        <v>180</v>
      </c>
      <c r="M3801" s="68" t="s">
        <v>181</v>
      </c>
      <c r="N3801" s="68" t="s">
        <v>198</v>
      </c>
      <c r="O3801" s="68" t="s">
        <v>199</v>
      </c>
      <c r="P3801" s="68" t="s">
        <v>12044</v>
      </c>
      <c r="Q3801" s="68" t="s">
        <v>185</v>
      </c>
      <c r="R3801" s="68" t="s">
        <v>186</v>
      </c>
      <c r="S3801" s="68" t="s">
        <v>187</v>
      </c>
      <c r="T3801" s="68" t="s">
        <v>188</v>
      </c>
      <c r="U3801" s="68" t="s">
        <v>189</v>
      </c>
      <c r="V3801" s="68" t="s">
        <v>189</v>
      </c>
      <c r="W3801" s="68" t="s">
        <v>189</v>
      </c>
      <c r="X3801" s="68" t="s">
        <v>189</v>
      </c>
      <c r="Y3801" s="68" t="s">
        <v>190</v>
      </c>
      <c r="Z3801" s="68" t="s">
        <v>7648</v>
      </c>
      <c r="AA3801" s="68" t="s">
        <v>189</v>
      </c>
      <c r="AB3801" s="68" t="s">
        <v>12031</v>
      </c>
      <c r="AC3801" s="68" t="s">
        <v>12045</v>
      </c>
      <c r="AD3801" s="69"/>
    </row>
    <row r="3802" s="64" customFormat="1" customHeight="1" spans="1:30">
      <c r="A3802" s="67" t="s">
        <v>11850</v>
      </c>
      <c r="B3802" s="67" t="s">
        <v>171</v>
      </c>
      <c r="C3802" s="71">
        <v>26311056</v>
      </c>
      <c r="D3802" s="68" t="s">
        <v>1459</v>
      </c>
      <c r="E3802" s="68" t="s">
        <v>12029</v>
      </c>
      <c r="F3802" s="68" t="s">
        <v>12046</v>
      </c>
      <c r="G3802" s="68" t="s">
        <v>251</v>
      </c>
      <c r="H3802" s="68" t="s">
        <v>257</v>
      </c>
      <c r="I3802" s="68" t="s">
        <v>12047</v>
      </c>
      <c r="J3802" s="68" t="s">
        <v>1712</v>
      </c>
      <c r="K3802" s="71">
        <v>4</v>
      </c>
      <c r="L3802" s="68" t="s">
        <v>180</v>
      </c>
      <c r="M3802" s="68" t="s">
        <v>181</v>
      </c>
      <c r="N3802" s="68" t="s">
        <v>198</v>
      </c>
      <c r="O3802" s="68" t="s">
        <v>199</v>
      </c>
      <c r="P3802" s="68" t="s">
        <v>12012</v>
      </c>
      <c r="Q3802" s="68" t="s">
        <v>185</v>
      </c>
      <c r="R3802" s="68" t="s">
        <v>186</v>
      </c>
      <c r="S3802" s="68" t="s">
        <v>187</v>
      </c>
      <c r="T3802" s="68" t="s">
        <v>188</v>
      </c>
      <c r="U3802" s="68" t="s">
        <v>189</v>
      </c>
      <c r="V3802" s="68" t="s">
        <v>189</v>
      </c>
      <c r="W3802" s="68" t="s">
        <v>189</v>
      </c>
      <c r="X3802" s="68" t="s">
        <v>189</v>
      </c>
      <c r="Y3802" s="68" t="s">
        <v>190</v>
      </c>
      <c r="Z3802" s="68" t="s">
        <v>7648</v>
      </c>
      <c r="AA3802" s="68" t="s">
        <v>189</v>
      </c>
      <c r="AB3802" s="68" t="s">
        <v>12031</v>
      </c>
      <c r="AC3802" s="68" t="s">
        <v>12048</v>
      </c>
      <c r="AD3802" s="69"/>
    </row>
    <row r="3803" s="64" customFormat="1" customHeight="1" spans="1:30">
      <c r="A3803" s="67" t="s">
        <v>11850</v>
      </c>
      <c r="B3803" s="67" t="s">
        <v>171</v>
      </c>
      <c r="C3803" s="71">
        <v>26211057</v>
      </c>
      <c r="D3803" s="68" t="s">
        <v>1459</v>
      </c>
      <c r="E3803" s="68" t="s">
        <v>12029</v>
      </c>
      <c r="F3803" s="68" t="s">
        <v>12049</v>
      </c>
      <c r="G3803" s="68" t="s">
        <v>11946</v>
      </c>
      <c r="H3803" s="68" t="s">
        <v>205</v>
      </c>
      <c r="I3803" s="68" t="s">
        <v>12050</v>
      </c>
      <c r="J3803" s="68" t="s">
        <v>2041</v>
      </c>
      <c r="K3803" s="71">
        <v>3</v>
      </c>
      <c r="L3803" s="68" t="s">
        <v>180</v>
      </c>
      <c r="M3803" s="68" t="s">
        <v>181</v>
      </c>
      <c r="N3803" s="68" t="s">
        <v>198</v>
      </c>
      <c r="O3803" s="68" t="s">
        <v>199</v>
      </c>
      <c r="P3803" s="68" t="s">
        <v>12051</v>
      </c>
      <c r="Q3803" s="68" t="s">
        <v>185</v>
      </c>
      <c r="R3803" s="68" t="s">
        <v>186</v>
      </c>
      <c r="S3803" s="68" t="s">
        <v>187</v>
      </c>
      <c r="T3803" s="68" t="s">
        <v>188</v>
      </c>
      <c r="U3803" s="68" t="s">
        <v>189</v>
      </c>
      <c r="V3803" s="68" t="s">
        <v>189</v>
      </c>
      <c r="W3803" s="68" t="s">
        <v>189</v>
      </c>
      <c r="X3803" s="68" t="s">
        <v>189</v>
      </c>
      <c r="Y3803" s="68" t="s">
        <v>190</v>
      </c>
      <c r="Z3803" s="68" t="s">
        <v>209</v>
      </c>
      <c r="AA3803" s="68" t="s">
        <v>189</v>
      </c>
      <c r="AB3803" s="68" t="s">
        <v>12031</v>
      </c>
      <c r="AC3803" s="68" t="s">
        <v>201</v>
      </c>
      <c r="AD3803" s="69"/>
    </row>
    <row r="3804" s="64" customFormat="1" customHeight="1" spans="1:30">
      <c r="A3804" s="67" t="s">
        <v>11850</v>
      </c>
      <c r="B3804" s="67" t="s">
        <v>171</v>
      </c>
      <c r="C3804" s="71">
        <v>26211058</v>
      </c>
      <c r="D3804" s="68" t="s">
        <v>1459</v>
      </c>
      <c r="E3804" s="68" t="s">
        <v>12029</v>
      </c>
      <c r="F3804" s="68" t="s">
        <v>12052</v>
      </c>
      <c r="G3804" s="68" t="s">
        <v>11946</v>
      </c>
      <c r="H3804" s="68" t="s">
        <v>205</v>
      </c>
      <c r="I3804" s="68" t="s">
        <v>12050</v>
      </c>
      <c r="J3804" s="68" t="s">
        <v>2041</v>
      </c>
      <c r="K3804" s="71">
        <v>2</v>
      </c>
      <c r="L3804" s="68" t="s">
        <v>180</v>
      </c>
      <c r="M3804" s="68" t="s">
        <v>181</v>
      </c>
      <c r="N3804" s="68" t="s">
        <v>198</v>
      </c>
      <c r="O3804" s="68" t="s">
        <v>199</v>
      </c>
      <c r="P3804" s="68" t="s">
        <v>12051</v>
      </c>
      <c r="Q3804" s="68" t="s">
        <v>185</v>
      </c>
      <c r="R3804" s="68" t="s">
        <v>186</v>
      </c>
      <c r="S3804" s="68" t="s">
        <v>187</v>
      </c>
      <c r="T3804" s="68" t="s">
        <v>188</v>
      </c>
      <c r="U3804" s="68" t="s">
        <v>189</v>
      </c>
      <c r="V3804" s="68" t="s">
        <v>189</v>
      </c>
      <c r="W3804" s="68" t="s">
        <v>189</v>
      </c>
      <c r="X3804" s="68" t="s">
        <v>189</v>
      </c>
      <c r="Y3804" s="68" t="s">
        <v>190</v>
      </c>
      <c r="Z3804" s="68" t="s">
        <v>212</v>
      </c>
      <c r="AA3804" s="68" t="s">
        <v>189</v>
      </c>
      <c r="AB3804" s="68" t="s">
        <v>12031</v>
      </c>
      <c r="AC3804" s="68" t="s">
        <v>201</v>
      </c>
      <c r="AD3804" s="69"/>
    </row>
    <row r="3805" s="64" customFormat="1" customHeight="1" spans="1:30">
      <c r="A3805" s="67" t="s">
        <v>11850</v>
      </c>
      <c r="B3805" s="67" t="s">
        <v>171</v>
      </c>
      <c r="C3805" s="71">
        <v>26311059</v>
      </c>
      <c r="D3805" s="68" t="s">
        <v>1459</v>
      </c>
      <c r="E3805" s="68" t="s">
        <v>12029</v>
      </c>
      <c r="F3805" s="68" t="s">
        <v>12053</v>
      </c>
      <c r="G3805" s="68" t="s">
        <v>176</v>
      </c>
      <c r="H3805" s="68" t="s">
        <v>257</v>
      </c>
      <c r="I3805" s="68" t="s">
        <v>271</v>
      </c>
      <c r="J3805" s="68" t="s">
        <v>1712</v>
      </c>
      <c r="K3805" s="71">
        <v>4</v>
      </c>
      <c r="L3805" s="68" t="s">
        <v>180</v>
      </c>
      <c r="M3805" s="68" t="s">
        <v>181</v>
      </c>
      <c r="N3805" s="68" t="s">
        <v>198</v>
      </c>
      <c r="O3805" s="68" t="s">
        <v>199</v>
      </c>
      <c r="P3805" s="68" t="s">
        <v>12054</v>
      </c>
      <c r="Q3805" s="68" t="s">
        <v>185</v>
      </c>
      <c r="R3805" s="68" t="s">
        <v>186</v>
      </c>
      <c r="S3805" s="68" t="s">
        <v>187</v>
      </c>
      <c r="T3805" s="68" t="s">
        <v>188</v>
      </c>
      <c r="U3805" s="68" t="s">
        <v>189</v>
      </c>
      <c r="V3805" s="68" t="s">
        <v>189</v>
      </c>
      <c r="W3805" s="68" t="s">
        <v>189</v>
      </c>
      <c r="X3805" s="68" t="s">
        <v>189</v>
      </c>
      <c r="Y3805" s="68" t="s">
        <v>190</v>
      </c>
      <c r="Z3805" s="68" t="s">
        <v>7648</v>
      </c>
      <c r="AA3805" s="68" t="s">
        <v>189</v>
      </c>
      <c r="AB3805" s="68" t="s">
        <v>12031</v>
      </c>
      <c r="AC3805" s="68" t="s">
        <v>12055</v>
      </c>
      <c r="AD3805" s="69"/>
    </row>
    <row r="3806" s="64" customFormat="1" customHeight="1" spans="1:30">
      <c r="A3806" s="67" t="s">
        <v>11850</v>
      </c>
      <c r="B3806" s="67" t="s">
        <v>171</v>
      </c>
      <c r="C3806" s="71">
        <v>26211060</v>
      </c>
      <c r="D3806" s="68" t="s">
        <v>1459</v>
      </c>
      <c r="E3806" s="68" t="s">
        <v>12056</v>
      </c>
      <c r="F3806" s="68" t="s">
        <v>12057</v>
      </c>
      <c r="G3806" s="68" t="s">
        <v>275</v>
      </c>
      <c r="H3806" s="68" t="s">
        <v>205</v>
      </c>
      <c r="I3806" s="68" t="s">
        <v>12058</v>
      </c>
      <c r="J3806" s="68" t="s">
        <v>2041</v>
      </c>
      <c r="K3806" s="71">
        <v>3</v>
      </c>
      <c r="L3806" s="68" t="s">
        <v>180</v>
      </c>
      <c r="M3806" s="68" t="s">
        <v>181</v>
      </c>
      <c r="N3806" s="68" t="s">
        <v>198</v>
      </c>
      <c r="O3806" s="68" t="s">
        <v>199</v>
      </c>
      <c r="P3806" s="68" t="s">
        <v>12059</v>
      </c>
      <c r="Q3806" s="68" t="s">
        <v>185</v>
      </c>
      <c r="R3806" s="68" t="s">
        <v>186</v>
      </c>
      <c r="S3806" s="68" t="s">
        <v>187</v>
      </c>
      <c r="T3806" s="68" t="s">
        <v>188</v>
      </c>
      <c r="U3806" s="68" t="s">
        <v>189</v>
      </c>
      <c r="V3806" s="68" t="s">
        <v>189</v>
      </c>
      <c r="W3806" s="68" t="s">
        <v>189</v>
      </c>
      <c r="X3806" s="68" t="s">
        <v>189</v>
      </c>
      <c r="Y3806" s="68" t="s">
        <v>190</v>
      </c>
      <c r="Z3806" s="68" t="s">
        <v>7648</v>
      </c>
      <c r="AA3806" s="68" t="s">
        <v>189</v>
      </c>
      <c r="AB3806" s="68" t="s">
        <v>12060</v>
      </c>
      <c r="AC3806" s="68" t="s">
        <v>12061</v>
      </c>
      <c r="AD3806" s="69"/>
    </row>
    <row r="3807" s="64" customFormat="1" customHeight="1" spans="1:30">
      <c r="A3807" s="67" t="s">
        <v>11850</v>
      </c>
      <c r="B3807" s="67" t="s">
        <v>171</v>
      </c>
      <c r="C3807" s="71">
        <v>26311061</v>
      </c>
      <c r="D3807" s="68" t="s">
        <v>1459</v>
      </c>
      <c r="E3807" s="68" t="s">
        <v>12056</v>
      </c>
      <c r="F3807" s="68" t="s">
        <v>12062</v>
      </c>
      <c r="G3807" s="68" t="s">
        <v>251</v>
      </c>
      <c r="H3807" s="68" t="s">
        <v>257</v>
      </c>
      <c r="I3807" s="68" t="s">
        <v>12063</v>
      </c>
      <c r="J3807" s="68" t="s">
        <v>1712</v>
      </c>
      <c r="K3807" s="71">
        <v>3</v>
      </c>
      <c r="L3807" s="68" t="s">
        <v>180</v>
      </c>
      <c r="M3807" s="68" t="s">
        <v>181</v>
      </c>
      <c r="N3807" s="68" t="s">
        <v>198</v>
      </c>
      <c r="O3807" s="68" t="s">
        <v>199</v>
      </c>
      <c r="P3807" s="68" t="s">
        <v>12064</v>
      </c>
      <c r="Q3807" s="68" t="s">
        <v>185</v>
      </c>
      <c r="R3807" s="68" t="s">
        <v>186</v>
      </c>
      <c r="S3807" s="68" t="s">
        <v>187</v>
      </c>
      <c r="T3807" s="68" t="s">
        <v>188</v>
      </c>
      <c r="U3807" s="68" t="s">
        <v>189</v>
      </c>
      <c r="V3807" s="68" t="s">
        <v>189</v>
      </c>
      <c r="W3807" s="68" t="s">
        <v>189</v>
      </c>
      <c r="X3807" s="68" t="s">
        <v>189</v>
      </c>
      <c r="Y3807" s="68" t="s">
        <v>190</v>
      </c>
      <c r="Z3807" s="68" t="s">
        <v>7648</v>
      </c>
      <c r="AA3807" s="68" t="s">
        <v>189</v>
      </c>
      <c r="AB3807" s="68" t="s">
        <v>12060</v>
      </c>
      <c r="AC3807" s="68" t="s">
        <v>12065</v>
      </c>
      <c r="AD3807" s="69"/>
    </row>
    <row r="3808" s="64" customFormat="1" customHeight="1" spans="1:30">
      <c r="A3808" s="67" t="s">
        <v>11850</v>
      </c>
      <c r="B3808" s="67" t="s">
        <v>171</v>
      </c>
      <c r="C3808" s="71">
        <v>26211062</v>
      </c>
      <c r="D3808" s="68" t="s">
        <v>1459</v>
      </c>
      <c r="E3808" s="68" t="s">
        <v>12056</v>
      </c>
      <c r="F3808" s="68" t="s">
        <v>12066</v>
      </c>
      <c r="G3808" s="68" t="s">
        <v>9648</v>
      </c>
      <c r="H3808" s="68" t="s">
        <v>205</v>
      </c>
      <c r="I3808" s="68" t="s">
        <v>12067</v>
      </c>
      <c r="J3808" s="68" t="s">
        <v>2041</v>
      </c>
      <c r="K3808" s="71">
        <v>2</v>
      </c>
      <c r="L3808" s="68" t="s">
        <v>180</v>
      </c>
      <c r="M3808" s="68" t="s">
        <v>181</v>
      </c>
      <c r="N3808" s="68" t="s">
        <v>198</v>
      </c>
      <c r="O3808" s="68" t="s">
        <v>199</v>
      </c>
      <c r="P3808" s="68" t="s">
        <v>12068</v>
      </c>
      <c r="Q3808" s="68" t="s">
        <v>185</v>
      </c>
      <c r="R3808" s="68" t="s">
        <v>186</v>
      </c>
      <c r="S3808" s="68" t="s">
        <v>187</v>
      </c>
      <c r="T3808" s="68" t="s">
        <v>188</v>
      </c>
      <c r="U3808" s="68" t="s">
        <v>189</v>
      </c>
      <c r="V3808" s="68" t="s">
        <v>189</v>
      </c>
      <c r="W3808" s="68" t="s">
        <v>189</v>
      </c>
      <c r="X3808" s="68" t="s">
        <v>189</v>
      </c>
      <c r="Y3808" s="68" t="s">
        <v>190</v>
      </c>
      <c r="Z3808" s="68" t="s">
        <v>7648</v>
      </c>
      <c r="AA3808" s="68" t="s">
        <v>189</v>
      </c>
      <c r="AB3808" s="68" t="s">
        <v>12060</v>
      </c>
      <c r="AC3808" s="68" t="s">
        <v>7641</v>
      </c>
      <c r="AD3808" s="69"/>
    </row>
    <row r="3809" s="64" customFormat="1" customHeight="1" spans="1:30">
      <c r="A3809" s="67" t="s">
        <v>11850</v>
      </c>
      <c r="B3809" s="67" t="s">
        <v>171</v>
      </c>
      <c r="C3809" s="71">
        <v>26311063</v>
      </c>
      <c r="D3809" s="68" t="s">
        <v>1459</v>
      </c>
      <c r="E3809" s="68" t="s">
        <v>12056</v>
      </c>
      <c r="F3809" s="68" t="s">
        <v>12069</v>
      </c>
      <c r="G3809" s="68" t="s">
        <v>176</v>
      </c>
      <c r="H3809" s="68" t="s">
        <v>257</v>
      </c>
      <c r="I3809" s="68" t="s">
        <v>12070</v>
      </c>
      <c r="J3809" s="68" t="s">
        <v>1712</v>
      </c>
      <c r="K3809" s="71">
        <v>4</v>
      </c>
      <c r="L3809" s="68" t="s">
        <v>180</v>
      </c>
      <c r="M3809" s="68" t="s">
        <v>313</v>
      </c>
      <c r="N3809" s="68" t="s">
        <v>198</v>
      </c>
      <c r="O3809" s="68" t="s">
        <v>199</v>
      </c>
      <c r="P3809" s="68" t="s">
        <v>12071</v>
      </c>
      <c r="Q3809" s="68" t="s">
        <v>185</v>
      </c>
      <c r="R3809" s="68" t="s">
        <v>186</v>
      </c>
      <c r="S3809" s="68" t="s">
        <v>187</v>
      </c>
      <c r="T3809" s="68" t="s">
        <v>188</v>
      </c>
      <c r="U3809" s="68" t="s">
        <v>189</v>
      </c>
      <c r="V3809" s="68" t="s">
        <v>189</v>
      </c>
      <c r="W3809" s="68" t="s">
        <v>189</v>
      </c>
      <c r="X3809" s="68" t="s">
        <v>189</v>
      </c>
      <c r="Y3809" s="68" t="s">
        <v>190</v>
      </c>
      <c r="Z3809" s="68" t="s">
        <v>7648</v>
      </c>
      <c r="AA3809" s="68" t="s">
        <v>189</v>
      </c>
      <c r="AB3809" s="68" t="s">
        <v>12060</v>
      </c>
      <c r="AC3809" s="68" t="s">
        <v>12072</v>
      </c>
      <c r="AD3809" s="69"/>
    </row>
    <row r="3810" s="64" customFormat="1" customHeight="1" spans="1:30">
      <c r="A3810" s="67" t="s">
        <v>11850</v>
      </c>
      <c r="B3810" s="67" t="s">
        <v>171</v>
      </c>
      <c r="C3810" s="71">
        <v>26311064</v>
      </c>
      <c r="D3810" s="68" t="s">
        <v>1459</v>
      </c>
      <c r="E3810" s="68" t="s">
        <v>12073</v>
      </c>
      <c r="F3810" s="68" t="s">
        <v>12074</v>
      </c>
      <c r="G3810" s="68" t="s">
        <v>480</v>
      </c>
      <c r="H3810" s="68" t="s">
        <v>257</v>
      </c>
      <c r="I3810" s="68" t="s">
        <v>12075</v>
      </c>
      <c r="J3810" s="68" t="s">
        <v>1712</v>
      </c>
      <c r="K3810" s="71">
        <v>2</v>
      </c>
      <c r="L3810" s="68" t="s">
        <v>180</v>
      </c>
      <c r="M3810" s="68" t="s">
        <v>181</v>
      </c>
      <c r="N3810" s="68" t="s">
        <v>198</v>
      </c>
      <c r="O3810" s="68" t="s">
        <v>199</v>
      </c>
      <c r="P3810" s="68" t="s">
        <v>12076</v>
      </c>
      <c r="Q3810" s="68" t="s">
        <v>482</v>
      </c>
      <c r="R3810" s="68" t="s">
        <v>186</v>
      </c>
      <c r="S3810" s="68" t="s">
        <v>187</v>
      </c>
      <c r="T3810" s="68" t="s">
        <v>188</v>
      </c>
      <c r="U3810" s="68" t="s">
        <v>189</v>
      </c>
      <c r="V3810" s="68" t="s">
        <v>189</v>
      </c>
      <c r="W3810" s="68" t="s">
        <v>189</v>
      </c>
      <c r="X3810" s="68" t="s">
        <v>189</v>
      </c>
      <c r="Y3810" s="68" t="s">
        <v>190</v>
      </c>
      <c r="Z3810" s="68" t="s">
        <v>7648</v>
      </c>
      <c r="AA3810" s="68" t="s">
        <v>189</v>
      </c>
      <c r="AB3810" s="68" t="s">
        <v>12077</v>
      </c>
      <c r="AC3810" s="68" t="s">
        <v>12078</v>
      </c>
      <c r="AD3810" s="69"/>
    </row>
    <row r="3811" s="64" customFormat="1" customHeight="1" spans="1:30">
      <c r="A3811" s="67" t="s">
        <v>11850</v>
      </c>
      <c r="B3811" s="67" t="s">
        <v>171</v>
      </c>
      <c r="C3811" s="71">
        <v>26311065</v>
      </c>
      <c r="D3811" s="68" t="s">
        <v>1459</v>
      </c>
      <c r="E3811" s="68" t="s">
        <v>12073</v>
      </c>
      <c r="F3811" s="68" t="s">
        <v>12079</v>
      </c>
      <c r="G3811" s="68" t="s">
        <v>251</v>
      </c>
      <c r="H3811" s="68" t="s">
        <v>257</v>
      </c>
      <c r="I3811" s="68" t="s">
        <v>266</v>
      </c>
      <c r="J3811" s="68" t="s">
        <v>1712</v>
      </c>
      <c r="K3811" s="71">
        <v>2</v>
      </c>
      <c r="L3811" s="68" t="s">
        <v>180</v>
      </c>
      <c r="M3811" s="68" t="s">
        <v>313</v>
      </c>
      <c r="N3811" s="68" t="s">
        <v>198</v>
      </c>
      <c r="O3811" s="68" t="s">
        <v>199</v>
      </c>
      <c r="P3811" s="68" t="s">
        <v>12080</v>
      </c>
      <c r="Q3811" s="68" t="s">
        <v>185</v>
      </c>
      <c r="R3811" s="68" t="s">
        <v>186</v>
      </c>
      <c r="S3811" s="68" t="s">
        <v>187</v>
      </c>
      <c r="T3811" s="68" t="s">
        <v>188</v>
      </c>
      <c r="U3811" s="68" t="s">
        <v>189</v>
      </c>
      <c r="V3811" s="68" t="s">
        <v>189</v>
      </c>
      <c r="W3811" s="68" t="s">
        <v>189</v>
      </c>
      <c r="X3811" s="68" t="s">
        <v>189</v>
      </c>
      <c r="Y3811" s="68" t="s">
        <v>190</v>
      </c>
      <c r="Z3811" s="68" t="s">
        <v>7648</v>
      </c>
      <c r="AA3811" s="68" t="s">
        <v>189</v>
      </c>
      <c r="AB3811" s="68" t="s">
        <v>12077</v>
      </c>
      <c r="AC3811" s="68" t="s">
        <v>12081</v>
      </c>
      <c r="AD3811" s="69"/>
    </row>
    <row r="3812" s="64" customFormat="1" customHeight="1" spans="1:30">
      <c r="A3812" s="67" t="s">
        <v>11850</v>
      </c>
      <c r="B3812" s="67" t="s">
        <v>171</v>
      </c>
      <c r="C3812" s="71">
        <v>26311066</v>
      </c>
      <c r="D3812" s="68" t="s">
        <v>1459</v>
      </c>
      <c r="E3812" s="68" t="s">
        <v>12073</v>
      </c>
      <c r="F3812" s="68" t="s">
        <v>12082</v>
      </c>
      <c r="G3812" s="68" t="s">
        <v>11917</v>
      </c>
      <c r="H3812" s="68" t="s">
        <v>257</v>
      </c>
      <c r="I3812" s="68" t="s">
        <v>12083</v>
      </c>
      <c r="J3812" s="68" t="s">
        <v>1712</v>
      </c>
      <c r="K3812" s="71">
        <v>3</v>
      </c>
      <c r="L3812" s="68" t="s">
        <v>180</v>
      </c>
      <c r="M3812" s="68" t="s">
        <v>181</v>
      </c>
      <c r="N3812" s="68" t="s">
        <v>198</v>
      </c>
      <c r="O3812" s="68" t="s">
        <v>199</v>
      </c>
      <c r="P3812" s="68" t="s">
        <v>12084</v>
      </c>
      <c r="Q3812" s="68" t="s">
        <v>185</v>
      </c>
      <c r="R3812" s="68" t="s">
        <v>186</v>
      </c>
      <c r="S3812" s="68" t="s">
        <v>187</v>
      </c>
      <c r="T3812" s="68" t="s">
        <v>188</v>
      </c>
      <c r="U3812" s="68" t="s">
        <v>189</v>
      </c>
      <c r="V3812" s="68" t="s">
        <v>189</v>
      </c>
      <c r="W3812" s="68" t="s">
        <v>189</v>
      </c>
      <c r="X3812" s="68" t="s">
        <v>189</v>
      </c>
      <c r="Y3812" s="68" t="s">
        <v>190</v>
      </c>
      <c r="Z3812" s="68" t="s">
        <v>7648</v>
      </c>
      <c r="AA3812" s="68" t="s">
        <v>189</v>
      </c>
      <c r="AB3812" s="68" t="s">
        <v>12077</v>
      </c>
      <c r="AC3812" s="68" t="s">
        <v>12085</v>
      </c>
      <c r="AD3812" s="69"/>
    </row>
    <row r="3813" s="64" customFormat="1" customHeight="1" spans="1:30">
      <c r="A3813" s="67" t="s">
        <v>11850</v>
      </c>
      <c r="B3813" s="67" t="s">
        <v>171</v>
      </c>
      <c r="C3813" s="71">
        <v>26311067</v>
      </c>
      <c r="D3813" s="68" t="s">
        <v>1459</v>
      </c>
      <c r="E3813" s="68" t="s">
        <v>12073</v>
      </c>
      <c r="F3813" s="68" t="s">
        <v>12086</v>
      </c>
      <c r="G3813" s="68" t="s">
        <v>251</v>
      </c>
      <c r="H3813" s="68" t="s">
        <v>257</v>
      </c>
      <c r="I3813" s="68" t="s">
        <v>12087</v>
      </c>
      <c r="J3813" s="68" t="s">
        <v>1712</v>
      </c>
      <c r="K3813" s="71">
        <v>3</v>
      </c>
      <c r="L3813" s="68" t="s">
        <v>180</v>
      </c>
      <c r="M3813" s="68" t="s">
        <v>181</v>
      </c>
      <c r="N3813" s="68" t="s">
        <v>198</v>
      </c>
      <c r="O3813" s="68" t="s">
        <v>199</v>
      </c>
      <c r="P3813" s="68" t="s">
        <v>12034</v>
      </c>
      <c r="Q3813" s="68" t="s">
        <v>185</v>
      </c>
      <c r="R3813" s="68" t="s">
        <v>186</v>
      </c>
      <c r="S3813" s="68" t="s">
        <v>187</v>
      </c>
      <c r="T3813" s="68" t="s">
        <v>188</v>
      </c>
      <c r="U3813" s="68" t="s">
        <v>189</v>
      </c>
      <c r="V3813" s="68" t="s">
        <v>189</v>
      </c>
      <c r="W3813" s="68" t="s">
        <v>189</v>
      </c>
      <c r="X3813" s="68" t="s">
        <v>189</v>
      </c>
      <c r="Y3813" s="68" t="s">
        <v>190</v>
      </c>
      <c r="Z3813" s="68" t="s">
        <v>7648</v>
      </c>
      <c r="AA3813" s="68" t="s">
        <v>189</v>
      </c>
      <c r="AB3813" s="68" t="s">
        <v>12077</v>
      </c>
      <c r="AC3813" s="68" t="s">
        <v>12088</v>
      </c>
      <c r="AD3813" s="69"/>
    </row>
    <row r="3814" s="64" customFormat="1" customHeight="1" spans="1:30">
      <c r="A3814" s="67" t="s">
        <v>11850</v>
      </c>
      <c r="B3814" s="67" t="s">
        <v>171</v>
      </c>
      <c r="C3814" s="71">
        <v>26211068</v>
      </c>
      <c r="D3814" s="68" t="s">
        <v>1459</v>
      </c>
      <c r="E3814" s="68" t="s">
        <v>12073</v>
      </c>
      <c r="F3814" s="68" t="s">
        <v>12089</v>
      </c>
      <c r="G3814" s="68" t="s">
        <v>275</v>
      </c>
      <c r="H3814" s="68" t="s">
        <v>205</v>
      </c>
      <c r="I3814" s="68" t="s">
        <v>6138</v>
      </c>
      <c r="J3814" s="68" t="s">
        <v>2041</v>
      </c>
      <c r="K3814" s="71">
        <v>3</v>
      </c>
      <c r="L3814" s="68" t="s">
        <v>180</v>
      </c>
      <c r="M3814" s="68" t="s">
        <v>181</v>
      </c>
      <c r="N3814" s="68" t="s">
        <v>198</v>
      </c>
      <c r="O3814" s="68" t="s">
        <v>199</v>
      </c>
      <c r="P3814" s="68" t="s">
        <v>12090</v>
      </c>
      <c r="Q3814" s="68" t="s">
        <v>185</v>
      </c>
      <c r="R3814" s="68" t="s">
        <v>186</v>
      </c>
      <c r="S3814" s="68" t="s">
        <v>187</v>
      </c>
      <c r="T3814" s="68" t="s">
        <v>188</v>
      </c>
      <c r="U3814" s="68" t="s">
        <v>189</v>
      </c>
      <c r="V3814" s="68" t="s">
        <v>189</v>
      </c>
      <c r="W3814" s="68" t="s">
        <v>189</v>
      </c>
      <c r="X3814" s="68" t="s">
        <v>189</v>
      </c>
      <c r="Y3814" s="68" t="s">
        <v>190</v>
      </c>
      <c r="Z3814" s="68" t="s">
        <v>209</v>
      </c>
      <c r="AA3814" s="68" t="s">
        <v>189</v>
      </c>
      <c r="AB3814" s="68" t="s">
        <v>12077</v>
      </c>
      <c r="AC3814" s="68" t="s">
        <v>201</v>
      </c>
      <c r="AD3814" s="69"/>
    </row>
    <row r="3815" s="64" customFormat="1" customHeight="1" spans="1:30">
      <c r="A3815" s="67" t="s">
        <v>11850</v>
      </c>
      <c r="B3815" s="67" t="s">
        <v>171</v>
      </c>
      <c r="C3815" s="71">
        <v>26211069</v>
      </c>
      <c r="D3815" s="68" t="s">
        <v>1459</v>
      </c>
      <c r="E3815" s="68" t="s">
        <v>12073</v>
      </c>
      <c r="F3815" s="68" t="s">
        <v>12091</v>
      </c>
      <c r="G3815" s="68" t="s">
        <v>275</v>
      </c>
      <c r="H3815" s="68" t="s">
        <v>205</v>
      </c>
      <c r="I3815" s="68" t="s">
        <v>5982</v>
      </c>
      <c r="J3815" s="68" t="s">
        <v>2041</v>
      </c>
      <c r="K3815" s="71">
        <v>2</v>
      </c>
      <c r="L3815" s="68" t="s">
        <v>180</v>
      </c>
      <c r="M3815" s="68" t="s">
        <v>181</v>
      </c>
      <c r="N3815" s="68" t="s">
        <v>198</v>
      </c>
      <c r="O3815" s="68" t="s">
        <v>199</v>
      </c>
      <c r="P3815" s="68" t="s">
        <v>12090</v>
      </c>
      <c r="Q3815" s="68" t="s">
        <v>185</v>
      </c>
      <c r="R3815" s="68" t="s">
        <v>186</v>
      </c>
      <c r="S3815" s="68" t="s">
        <v>187</v>
      </c>
      <c r="T3815" s="68" t="s">
        <v>188</v>
      </c>
      <c r="U3815" s="68" t="s">
        <v>189</v>
      </c>
      <c r="V3815" s="68" t="s">
        <v>189</v>
      </c>
      <c r="W3815" s="68" t="s">
        <v>189</v>
      </c>
      <c r="X3815" s="68" t="s">
        <v>189</v>
      </c>
      <c r="Y3815" s="68" t="s">
        <v>190</v>
      </c>
      <c r="Z3815" s="68" t="s">
        <v>212</v>
      </c>
      <c r="AA3815" s="68" t="s">
        <v>189</v>
      </c>
      <c r="AB3815" s="68" t="s">
        <v>12077</v>
      </c>
      <c r="AC3815" s="68" t="s">
        <v>201</v>
      </c>
      <c r="AD3815" s="69"/>
    </row>
    <row r="3816" s="64" customFormat="1" customHeight="1" spans="1:30">
      <c r="A3816" s="67" t="s">
        <v>11850</v>
      </c>
      <c r="B3816" s="67" t="s">
        <v>171</v>
      </c>
      <c r="C3816" s="71">
        <v>26311070</v>
      </c>
      <c r="D3816" s="68" t="s">
        <v>1459</v>
      </c>
      <c r="E3816" s="68" t="s">
        <v>12073</v>
      </c>
      <c r="F3816" s="68" t="s">
        <v>12092</v>
      </c>
      <c r="G3816" s="68" t="s">
        <v>12093</v>
      </c>
      <c r="H3816" s="68" t="s">
        <v>257</v>
      </c>
      <c r="I3816" s="68" t="s">
        <v>12094</v>
      </c>
      <c r="J3816" s="68" t="s">
        <v>1712</v>
      </c>
      <c r="K3816" s="71">
        <v>2</v>
      </c>
      <c r="L3816" s="68" t="s">
        <v>180</v>
      </c>
      <c r="M3816" s="68" t="s">
        <v>181</v>
      </c>
      <c r="N3816" s="68" t="s">
        <v>198</v>
      </c>
      <c r="O3816" s="68" t="s">
        <v>199</v>
      </c>
      <c r="P3816" s="68" t="s">
        <v>12095</v>
      </c>
      <c r="Q3816" s="68" t="s">
        <v>185</v>
      </c>
      <c r="R3816" s="68" t="s">
        <v>186</v>
      </c>
      <c r="S3816" s="68" t="s">
        <v>187</v>
      </c>
      <c r="T3816" s="68" t="s">
        <v>188</v>
      </c>
      <c r="U3816" s="68" t="s">
        <v>189</v>
      </c>
      <c r="V3816" s="68" t="s">
        <v>189</v>
      </c>
      <c r="W3816" s="68" t="s">
        <v>189</v>
      </c>
      <c r="X3816" s="68" t="s">
        <v>189</v>
      </c>
      <c r="Y3816" s="68" t="s">
        <v>190</v>
      </c>
      <c r="Z3816" s="68" t="s">
        <v>7648</v>
      </c>
      <c r="AA3816" s="68" t="s">
        <v>189</v>
      </c>
      <c r="AB3816" s="68" t="s">
        <v>12077</v>
      </c>
      <c r="AC3816" s="68" t="s">
        <v>191</v>
      </c>
      <c r="AD3816" s="69"/>
    </row>
    <row r="3817" s="64" customFormat="1" customHeight="1" spans="1:30">
      <c r="A3817" s="67" t="s">
        <v>11850</v>
      </c>
      <c r="B3817" s="67" t="s">
        <v>171</v>
      </c>
      <c r="C3817" s="71">
        <v>26211071</v>
      </c>
      <c r="D3817" s="68" t="s">
        <v>1459</v>
      </c>
      <c r="E3817" s="68" t="s">
        <v>12073</v>
      </c>
      <c r="F3817" s="68" t="s">
        <v>12096</v>
      </c>
      <c r="G3817" s="68" t="s">
        <v>11946</v>
      </c>
      <c r="H3817" s="68" t="s">
        <v>205</v>
      </c>
      <c r="I3817" s="68" t="s">
        <v>12097</v>
      </c>
      <c r="J3817" s="68" t="s">
        <v>2041</v>
      </c>
      <c r="K3817" s="71">
        <v>2</v>
      </c>
      <c r="L3817" s="68" t="s">
        <v>180</v>
      </c>
      <c r="M3817" s="68" t="s">
        <v>181</v>
      </c>
      <c r="N3817" s="68" t="s">
        <v>198</v>
      </c>
      <c r="O3817" s="68" t="s">
        <v>199</v>
      </c>
      <c r="P3817" s="68" t="s">
        <v>12098</v>
      </c>
      <c r="Q3817" s="68" t="s">
        <v>185</v>
      </c>
      <c r="R3817" s="68" t="s">
        <v>186</v>
      </c>
      <c r="S3817" s="68" t="s">
        <v>187</v>
      </c>
      <c r="T3817" s="68" t="s">
        <v>188</v>
      </c>
      <c r="U3817" s="68" t="s">
        <v>189</v>
      </c>
      <c r="V3817" s="68" t="s">
        <v>189</v>
      </c>
      <c r="W3817" s="68" t="s">
        <v>189</v>
      </c>
      <c r="X3817" s="68" t="s">
        <v>189</v>
      </c>
      <c r="Y3817" s="68" t="s">
        <v>190</v>
      </c>
      <c r="Z3817" s="68" t="s">
        <v>209</v>
      </c>
      <c r="AA3817" s="68" t="s">
        <v>189</v>
      </c>
      <c r="AB3817" s="68" t="s">
        <v>12077</v>
      </c>
      <c r="AC3817" s="68" t="s">
        <v>201</v>
      </c>
      <c r="AD3817" s="69"/>
    </row>
    <row r="3818" s="64" customFormat="1" customHeight="1" spans="1:30">
      <c r="A3818" s="67" t="s">
        <v>11850</v>
      </c>
      <c r="B3818" s="67" t="s">
        <v>171</v>
      </c>
      <c r="C3818" s="71">
        <v>26211072</v>
      </c>
      <c r="D3818" s="68" t="s">
        <v>1459</v>
      </c>
      <c r="E3818" s="68" t="s">
        <v>12073</v>
      </c>
      <c r="F3818" s="68" t="s">
        <v>12099</v>
      </c>
      <c r="G3818" s="68" t="s">
        <v>11946</v>
      </c>
      <c r="H3818" s="68" t="s">
        <v>205</v>
      </c>
      <c r="I3818" s="68" t="s">
        <v>12097</v>
      </c>
      <c r="J3818" s="68" t="s">
        <v>2041</v>
      </c>
      <c r="K3818" s="71">
        <v>2</v>
      </c>
      <c r="L3818" s="68" t="s">
        <v>180</v>
      </c>
      <c r="M3818" s="68" t="s">
        <v>181</v>
      </c>
      <c r="N3818" s="68" t="s">
        <v>198</v>
      </c>
      <c r="O3818" s="68" t="s">
        <v>199</v>
      </c>
      <c r="P3818" s="68" t="s">
        <v>12098</v>
      </c>
      <c r="Q3818" s="68" t="s">
        <v>185</v>
      </c>
      <c r="R3818" s="68" t="s">
        <v>186</v>
      </c>
      <c r="S3818" s="68" t="s">
        <v>187</v>
      </c>
      <c r="T3818" s="68" t="s">
        <v>188</v>
      </c>
      <c r="U3818" s="68" t="s">
        <v>189</v>
      </c>
      <c r="V3818" s="68" t="s">
        <v>189</v>
      </c>
      <c r="W3818" s="68" t="s">
        <v>189</v>
      </c>
      <c r="X3818" s="68" t="s">
        <v>189</v>
      </c>
      <c r="Y3818" s="68" t="s">
        <v>190</v>
      </c>
      <c r="Z3818" s="68" t="s">
        <v>212</v>
      </c>
      <c r="AA3818" s="68" t="s">
        <v>189</v>
      </c>
      <c r="AB3818" s="68" t="s">
        <v>12077</v>
      </c>
      <c r="AC3818" s="68" t="s">
        <v>201</v>
      </c>
      <c r="AD3818" s="69"/>
    </row>
    <row r="3819" s="64" customFormat="1" customHeight="1" spans="1:30">
      <c r="A3819" s="67" t="s">
        <v>11850</v>
      </c>
      <c r="B3819" s="67" t="s">
        <v>171</v>
      </c>
      <c r="C3819" s="71">
        <v>26311073</v>
      </c>
      <c r="D3819" s="68" t="s">
        <v>1459</v>
      </c>
      <c r="E3819" s="68" t="s">
        <v>12073</v>
      </c>
      <c r="F3819" s="68" t="s">
        <v>12100</v>
      </c>
      <c r="G3819" s="68" t="s">
        <v>176</v>
      </c>
      <c r="H3819" s="68" t="s">
        <v>257</v>
      </c>
      <c r="I3819" s="68" t="s">
        <v>8811</v>
      </c>
      <c r="J3819" s="68" t="s">
        <v>1712</v>
      </c>
      <c r="K3819" s="71">
        <v>3</v>
      </c>
      <c r="L3819" s="68" t="s">
        <v>180</v>
      </c>
      <c r="M3819" s="68" t="s">
        <v>313</v>
      </c>
      <c r="N3819" s="68" t="s">
        <v>198</v>
      </c>
      <c r="O3819" s="68" t="s">
        <v>199</v>
      </c>
      <c r="P3819" s="68" t="s">
        <v>12101</v>
      </c>
      <c r="Q3819" s="68" t="s">
        <v>185</v>
      </c>
      <c r="R3819" s="68" t="s">
        <v>186</v>
      </c>
      <c r="S3819" s="68" t="s">
        <v>187</v>
      </c>
      <c r="T3819" s="68" t="s">
        <v>188</v>
      </c>
      <c r="U3819" s="68" t="s">
        <v>189</v>
      </c>
      <c r="V3819" s="68" t="s">
        <v>189</v>
      </c>
      <c r="W3819" s="68" t="s">
        <v>189</v>
      </c>
      <c r="X3819" s="68" t="s">
        <v>189</v>
      </c>
      <c r="Y3819" s="68" t="s">
        <v>190</v>
      </c>
      <c r="Z3819" s="68" t="s">
        <v>209</v>
      </c>
      <c r="AA3819" s="68" t="s">
        <v>189</v>
      </c>
      <c r="AB3819" s="68" t="s">
        <v>12077</v>
      </c>
      <c r="AC3819" s="68" t="s">
        <v>12102</v>
      </c>
      <c r="AD3819" s="69"/>
    </row>
    <row r="3820" s="64" customFormat="1" customHeight="1" spans="1:30">
      <c r="A3820" s="67" t="s">
        <v>11850</v>
      </c>
      <c r="B3820" s="67" t="s">
        <v>171</v>
      </c>
      <c r="C3820" s="71">
        <v>26311074</v>
      </c>
      <c r="D3820" s="68" t="s">
        <v>1459</v>
      </c>
      <c r="E3820" s="68" t="s">
        <v>12073</v>
      </c>
      <c r="F3820" s="68" t="s">
        <v>12103</v>
      </c>
      <c r="G3820" s="68" t="s">
        <v>176</v>
      </c>
      <c r="H3820" s="68" t="s">
        <v>257</v>
      </c>
      <c r="I3820" s="68" t="s">
        <v>8811</v>
      </c>
      <c r="J3820" s="68" t="s">
        <v>1712</v>
      </c>
      <c r="K3820" s="71">
        <v>3</v>
      </c>
      <c r="L3820" s="68" t="s">
        <v>180</v>
      </c>
      <c r="M3820" s="68" t="s">
        <v>313</v>
      </c>
      <c r="N3820" s="68" t="s">
        <v>198</v>
      </c>
      <c r="O3820" s="68" t="s">
        <v>199</v>
      </c>
      <c r="P3820" s="68" t="s">
        <v>12101</v>
      </c>
      <c r="Q3820" s="68" t="s">
        <v>185</v>
      </c>
      <c r="R3820" s="68" t="s">
        <v>186</v>
      </c>
      <c r="S3820" s="68" t="s">
        <v>187</v>
      </c>
      <c r="T3820" s="68" t="s">
        <v>188</v>
      </c>
      <c r="U3820" s="68" t="s">
        <v>189</v>
      </c>
      <c r="V3820" s="68" t="s">
        <v>189</v>
      </c>
      <c r="W3820" s="68" t="s">
        <v>189</v>
      </c>
      <c r="X3820" s="68" t="s">
        <v>189</v>
      </c>
      <c r="Y3820" s="68" t="s">
        <v>190</v>
      </c>
      <c r="Z3820" s="68" t="s">
        <v>212</v>
      </c>
      <c r="AA3820" s="68" t="s">
        <v>189</v>
      </c>
      <c r="AB3820" s="68" t="s">
        <v>12077</v>
      </c>
      <c r="AC3820" s="68" t="s">
        <v>12104</v>
      </c>
      <c r="AD3820" s="69"/>
    </row>
    <row r="3821" s="64" customFormat="1" customHeight="1" spans="1:30">
      <c r="A3821" s="67" t="s">
        <v>11850</v>
      </c>
      <c r="B3821" s="67" t="s">
        <v>171</v>
      </c>
      <c r="C3821" s="71">
        <v>26311075</v>
      </c>
      <c r="D3821" s="68" t="s">
        <v>1459</v>
      </c>
      <c r="E3821" s="68" t="s">
        <v>12105</v>
      </c>
      <c r="F3821" s="68" t="s">
        <v>12106</v>
      </c>
      <c r="G3821" s="68" t="s">
        <v>251</v>
      </c>
      <c r="H3821" s="68" t="s">
        <v>257</v>
      </c>
      <c r="I3821" s="68" t="s">
        <v>266</v>
      </c>
      <c r="J3821" s="68" t="s">
        <v>1712</v>
      </c>
      <c r="K3821" s="71">
        <v>3</v>
      </c>
      <c r="L3821" s="68" t="s">
        <v>180</v>
      </c>
      <c r="M3821" s="68" t="s">
        <v>181</v>
      </c>
      <c r="N3821" s="68" t="s">
        <v>198</v>
      </c>
      <c r="O3821" s="68" t="s">
        <v>199</v>
      </c>
      <c r="P3821" s="68" t="s">
        <v>12107</v>
      </c>
      <c r="Q3821" s="68" t="s">
        <v>185</v>
      </c>
      <c r="R3821" s="68" t="s">
        <v>186</v>
      </c>
      <c r="S3821" s="68" t="s">
        <v>187</v>
      </c>
      <c r="T3821" s="68" t="s">
        <v>188</v>
      </c>
      <c r="U3821" s="68" t="s">
        <v>189</v>
      </c>
      <c r="V3821" s="68" t="s">
        <v>189</v>
      </c>
      <c r="W3821" s="68" t="s">
        <v>189</v>
      </c>
      <c r="X3821" s="68" t="s">
        <v>189</v>
      </c>
      <c r="Y3821" s="68" t="s">
        <v>190</v>
      </c>
      <c r="Z3821" s="68" t="s">
        <v>7648</v>
      </c>
      <c r="AA3821" s="68" t="s">
        <v>189</v>
      </c>
      <c r="AB3821" s="68" t="s">
        <v>12108</v>
      </c>
      <c r="AC3821" s="68" t="s">
        <v>12109</v>
      </c>
      <c r="AD3821" s="69"/>
    </row>
    <row r="3822" s="64" customFormat="1" customHeight="1" spans="1:30">
      <c r="A3822" s="67" t="s">
        <v>11850</v>
      </c>
      <c r="B3822" s="67" t="s">
        <v>171</v>
      </c>
      <c r="C3822" s="71">
        <v>26311076</v>
      </c>
      <c r="D3822" s="68" t="s">
        <v>1459</v>
      </c>
      <c r="E3822" s="68" t="s">
        <v>12105</v>
      </c>
      <c r="F3822" s="68" t="s">
        <v>12110</v>
      </c>
      <c r="G3822" s="68" t="s">
        <v>176</v>
      </c>
      <c r="H3822" s="68" t="s">
        <v>257</v>
      </c>
      <c r="I3822" s="68" t="s">
        <v>271</v>
      </c>
      <c r="J3822" s="68" t="s">
        <v>1712</v>
      </c>
      <c r="K3822" s="71">
        <v>3</v>
      </c>
      <c r="L3822" s="68" t="s">
        <v>180</v>
      </c>
      <c r="M3822" s="68" t="s">
        <v>313</v>
      </c>
      <c r="N3822" s="68" t="s">
        <v>198</v>
      </c>
      <c r="O3822" s="68" t="s">
        <v>199</v>
      </c>
      <c r="P3822" s="68" t="s">
        <v>12111</v>
      </c>
      <c r="Q3822" s="68" t="s">
        <v>185</v>
      </c>
      <c r="R3822" s="68" t="s">
        <v>186</v>
      </c>
      <c r="S3822" s="68" t="s">
        <v>187</v>
      </c>
      <c r="T3822" s="68" t="s">
        <v>188</v>
      </c>
      <c r="U3822" s="68" t="s">
        <v>189</v>
      </c>
      <c r="V3822" s="68" t="s">
        <v>189</v>
      </c>
      <c r="W3822" s="68" t="s">
        <v>189</v>
      </c>
      <c r="X3822" s="68" t="s">
        <v>189</v>
      </c>
      <c r="Y3822" s="68" t="s">
        <v>190</v>
      </c>
      <c r="Z3822" s="68" t="s">
        <v>7648</v>
      </c>
      <c r="AA3822" s="68" t="s">
        <v>189</v>
      </c>
      <c r="AB3822" s="68" t="s">
        <v>12108</v>
      </c>
      <c r="AC3822" s="68" t="s">
        <v>12112</v>
      </c>
      <c r="AD3822" s="69"/>
    </row>
    <row r="3823" s="64" customFormat="1" customHeight="1" spans="1:30">
      <c r="A3823" s="67" t="s">
        <v>11850</v>
      </c>
      <c r="B3823" s="67" t="s">
        <v>171</v>
      </c>
      <c r="C3823" s="71">
        <v>26311077</v>
      </c>
      <c r="D3823" s="68" t="s">
        <v>1459</v>
      </c>
      <c r="E3823" s="68" t="s">
        <v>12105</v>
      </c>
      <c r="F3823" s="68" t="s">
        <v>12113</v>
      </c>
      <c r="G3823" s="68" t="s">
        <v>2301</v>
      </c>
      <c r="H3823" s="68" t="s">
        <v>257</v>
      </c>
      <c r="I3823" s="68" t="s">
        <v>12114</v>
      </c>
      <c r="J3823" s="68" t="s">
        <v>233</v>
      </c>
      <c r="K3823" s="71">
        <v>1</v>
      </c>
      <c r="L3823" s="68" t="s">
        <v>180</v>
      </c>
      <c r="M3823" s="68" t="s">
        <v>181</v>
      </c>
      <c r="N3823" s="68" t="s">
        <v>198</v>
      </c>
      <c r="O3823" s="68" t="s">
        <v>199</v>
      </c>
      <c r="P3823" s="68" t="s">
        <v>185</v>
      </c>
      <c r="Q3823" s="68" t="s">
        <v>185</v>
      </c>
      <c r="R3823" s="68" t="s">
        <v>186</v>
      </c>
      <c r="S3823" s="68" t="s">
        <v>187</v>
      </c>
      <c r="T3823" s="68" t="s">
        <v>188</v>
      </c>
      <c r="U3823" s="68" t="s">
        <v>189</v>
      </c>
      <c r="V3823" s="68" t="s">
        <v>189</v>
      </c>
      <c r="W3823" s="68" t="s">
        <v>189</v>
      </c>
      <c r="X3823" s="68" t="s">
        <v>189</v>
      </c>
      <c r="Y3823" s="68" t="s">
        <v>190</v>
      </c>
      <c r="Z3823" s="68" t="s">
        <v>12115</v>
      </c>
      <c r="AA3823" s="68" t="s">
        <v>189</v>
      </c>
      <c r="AB3823" s="68" t="s">
        <v>12108</v>
      </c>
      <c r="AC3823" s="68" t="s">
        <v>191</v>
      </c>
      <c r="AD3823" s="69"/>
    </row>
    <row r="3824" s="64" customFormat="1" customHeight="1" spans="1:30">
      <c r="A3824" s="67" t="s">
        <v>11850</v>
      </c>
      <c r="B3824" s="67" t="s">
        <v>171</v>
      </c>
      <c r="C3824" s="71">
        <v>26311078</v>
      </c>
      <c r="D3824" s="68" t="s">
        <v>1459</v>
      </c>
      <c r="E3824" s="68" t="s">
        <v>12105</v>
      </c>
      <c r="F3824" s="68" t="s">
        <v>12116</v>
      </c>
      <c r="G3824" s="68" t="s">
        <v>2301</v>
      </c>
      <c r="H3824" s="68" t="s">
        <v>257</v>
      </c>
      <c r="I3824" s="68" t="s">
        <v>12114</v>
      </c>
      <c r="J3824" s="68" t="s">
        <v>233</v>
      </c>
      <c r="K3824" s="71">
        <v>1</v>
      </c>
      <c r="L3824" s="68" t="s">
        <v>180</v>
      </c>
      <c r="M3824" s="68" t="s">
        <v>181</v>
      </c>
      <c r="N3824" s="68" t="s">
        <v>198</v>
      </c>
      <c r="O3824" s="68" t="s">
        <v>199</v>
      </c>
      <c r="P3824" s="68" t="s">
        <v>185</v>
      </c>
      <c r="Q3824" s="68" t="s">
        <v>185</v>
      </c>
      <c r="R3824" s="68" t="s">
        <v>186</v>
      </c>
      <c r="S3824" s="68" t="s">
        <v>187</v>
      </c>
      <c r="T3824" s="68" t="s">
        <v>188</v>
      </c>
      <c r="U3824" s="68" t="s">
        <v>189</v>
      </c>
      <c r="V3824" s="68" t="s">
        <v>189</v>
      </c>
      <c r="W3824" s="68" t="s">
        <v>189</v>
      </c>
      <c r="X3824" s="68" t="s">
        <v>189</v>
      </c>
      <c r="Y3824" s="68" t="s">
        <v>190</v>
      </c>
      <c r="Z3824" s="68" t="s">
        <v>12117</v>
      </c>
      <c r="AA3824" s="68" t="s">
        <v>189</v>
      </c>
      <c r="AB3824" s="68" t="s">
        <v>12108</v>
      </c>
      <c r="AC3824" s="68" t="s">
        <v>191</v>
      </c>
      <c r="AD3824" s="69"/>
    </row>
    <row r="3825" s="64" customFormat="1" customHeight="1" spans="1:30">
      <c r="A3825" s="67" t="s">
        <v>11850</v>
      </c>
      <c r="B3825" s="67" t="s">
        <v>171</v>
      </c>
      <c r="C3825" s="71">
        <v>26311079</v>
      </c>
      <c r="D3825" s="68" t="s">
        <v>1459</v>
      </c>
      <c r="E3825" s="68" t="s">
        <v>12105</v>
      </c>
      <c r="F3825" s="68" t="s">
        <v>12118</v>
      </c>
      <c r="G3825" s="68" t="s">
        <v>251</v>
      </c>
      <c r="H3825" s="68" t="s">
        <v>257</v>
      </c>
      <c r="I3825" s="68" t="s">
        <v>12119</v>
      </c>
      <c r="J3825" s="68" t="s">
        <v>1712</v>
      </c>
      <c r="K3825" s="71">
        <v>5</v>
      </c>
      <c r="L3825" s="68" t="s">
        <v>180</v>
      </c>
      <c r="M3825" s="68" t="s">
        <v>181</v>
      </c>
      <c r="N3825" s="68" t="s">
        <v>198</v>
      </c>
      <c r="O3825" s="68" t="s">
        <v>199</v>
      </c>
      <c r="P3825" s="68" t="s">
        <v>12120</v>
      </c>
      <c r="Q3825" s="68" t="s">
        <v>185</v>
      </c>
      <c r="R3825" s="68" t="s">
        <v>186</v>
      </c>
      <c r="S3825" s="68" t="s">
        <v>187</v>
      </c>
      <c r="T3825" s="68" t="s">
        <v>188</v>
      </c>
      <c r="U3825" s="68" t="s">
        <v>189</v>
      </c>
      <c r="V3825" s="68" t="s">
        <v>189</v>
      </c>
      <c r="W3825" s="68" t="s">
        <v>189</v>
      </c>
      <c r="X3825" s="68" t="s">
        <v>189</v>
      </c>
      <c r="Y3825" s="68" t="s">
        <v>190</v>
      </c>
      <c r="Z3825" s="68" t="s">
        <v>7648</v>
      </c>
      <c r="AA3825" s="68" t="s">
        <v>189</v>
      </c>
      <c r="AB3825" s="68" t="s">
        <v>12108</v>
      </c>
      <c r="AC3825" s="68" t="s">
        <v>12121</v>
      </c>
      <c r="AD3825" s="69"/>
    </row>
    <row r="3826" s="64" customFormat="1" customHeight="1" spans="1:30">
      <c r="A3826" s="67" t="s">
        <v>11850</v>
      </c>
      <c r="B3826" s="67" t="s">
        <v>171</v>
      </c>
      <c r="C3826" s="71">
        <v>26311080</v>
      </c>
      <c r="D3826" s="68" t="s">
        <v>1459</v>
      </c>
      <c r="E3826" s="68" t="s">
        <v>12105</v>
      </c>
      <c r="F3826" s="68" t="s">
        <v>12122</v>
      </c>
      <c r="G3826" s="68" t="s">
        <v>251</v>
      </c>
      <c r="H3826" s="68" t="s">
        <v>257</v>
      </c>
      <c r="I3826" s="68" t="s">
        <v>266</v>
      </c>
      <c r="J3826" s="68" t="s">
        <v>1712</v>
      </c>
      <c r="K3826" s="71">
        <v>3</v>
      </c>
      <c r="L3826" s="68" t="s">
        <v>180</v>
      </c>
      <c r="M3826" s="68" t="s">
        <v>181</v>
      </c>
      <c r="N3826" s="68" t="s">
        <v>198</v>
      </c>
      <c r="O3826" s="68" t="s">
        <v>199</v>
      </c>
      <c r="P3826" s="68" t="s">
        <v>12064</v>
      </c>
      <c r="Q3826" s="68" t="s">
        <v>185</v>
      </c>
      <c r="R3826" s="68" t="s">
        <v>186</v>
      </c>
      <c r="S3826" s="68" t="s">
        <v>187</v>
      </c>
      <c r="T3826" s="68" t="s">
        <v>188</v>
      </c>
      <c r="U3826" s="68" t="s">
        <v>189</v>
      </c>
      <c r="V3826" s="68" t="s">
        <v>189</v>
      </c>
      <c r="W3826" s="68" t="s">
        <v>189</v>
      </c>
      <c r="X3826" s="68" t="s">
        <v>189</v>
      </c>
      <c r="Y3826" s="68" t="s">
        <v>190</v>
      </c>
      <c r="Z3826" s="68" t="s">
        <v>7648</v>
      </c>
      <c r="AA3826" s="68" t="s">
        <v>189</v>
      </c>
      <c r="AB3826" s="68" t="s">
        <v>12108</v>
      </c>
      <c r="AC3826" s="68" t="s">
        <v>12123</v>
      </c>
      <c r="AD3826" s="69"/>
    </row>
    <row r="3827" s="64" customFormat="1" customHeight="1" spans="1:30">
      <c r="A3827" s="67" t="s">
        <v>11850</v>
      </c>
      <c r="B3827" s="67" t="s">
        <v>171</v>
      </c>
      <c r="C3827" s="71">
        <v>26311081</v>
      </c>
      <c r="D3827" s="68" t="s">
        <v>1459</v>
      </c>
      <c r="E3827" s="68" t="s">
        <v>12105</v>
      </c>
      <c r="F3827" s="68" t="s">
        <v>12124</v>
      </c>
      <c r="G3827" s="68" t="s">
        <v>1993</v>
      </c>
      <c r="H3827" s="68" t="s">
        <v>257</v>
      </c>
      <c r="I3827" s="68" t="s">
        <v>525</v>
      </c>
      <c r="J3827" s="68" t="s">
        <v>1712</v>
      </c>
      <c r="K3827" s="71">
        <v>2</v>
      </c>
      <c r="L3827" s="68" t="s">
        <v>180</v>
      </c>
      <c r="M3827" s="68" t="s">
        <v>181</v>
      </c>
      <c r="N3827" s="68" t="s">
        <v>198</v>
      </c>
      <c r="O3827" s="68" t="s">
        <v>199</v>
      </c>
      <c r="P3827" s="68" t="s">
        <v>12125</v>
      </c>
      <c r="Q3827" s="68" t="s">
        <v>185</v>
      </c>
      <c r="R3827" s="68" t="s">
        <v>186</v>
      </c>
      <c r="S3827" s="68" t="s">
        <v>187</v>
      </c>
      <c r="T3827" s="68" t="s">
        <v>188</v>
      </c>
      <c r="U3827" s="68" t="s">
        <v>189</v>
      </c>
      <c r="V3827" s="68" t="s">
        <v>189</v>
      </c>
      <c r="W3827" s="68" t="s">
        <v>189</v>
      </c>
      <c r="X3827" s="68" t="s">
        <v>189</v>
      </c>
      <c r="Y3827" s="68" t="s">
        <v>190</v>
      </c>
      <c r="Z3827" s="68" t="s">
        <v>7648</v>
      </c>
      <c r="AA3827" s="68" t="s">
        <v>189</v>
      </c>
      <c r="AB3827" s="68" t="s">
        <v>12108</v>
      </c>
      <c r="AC3827" s="68" t="s">
        <v>12126</v>
      </c>
      <c r="AD3827" s="69"/>
    </row>
    <row r="3828" s="64" customFormat="1" customHeight="1" spans="1:30">
      <c r="A3828" s="67" t="s">
        <v>11850</v>
      </c>
      <c r="B3828" s="67" t="s">
        <v>171</v>
      </c>
      <c r="C3828" s="71">
        <v>26211082</v>
      </c>
      <c r="D3828" s="68" t="s">
        <v>1459</v>
      </c>
      <c r="E3828" s="68" t="s">
        <v>12105</v>
      </c>
      <c r="F3828" s="68" t="s">
        <v>12127</v>
      </c>
      <c r="G3828" s="68" t="s">
        <v>11946</v>
      </c>
      <c r="H3828" s="68" t="s">
        <v>205</v>
      </c>
      <c r="I3828" s="68" t="s">
        <v>12128</v>
      </c>
      <c r="J3828" s="68" t="s">
        <v>2041</v>
      </c>
      <c r="K3828" s="71">
        <v>5</v>
      </c>
      <c r="L3828" s="68" t="s">
        <v>180</v>
      </c>
      <c r="M3828" s="68" t="s">
        <v>181</v>
      </c>
      <c r="N3828" s="68" t="s">
        <v>198</v>
      </c>
      <c r="O3828" s="68" t="s">
        <v>199</v>
      </c>
      <c r="P3828" s="68" t="s">
        <v>12129</v>
      </c>
      <c r="Q3828" s="68" t="s">
        <v>185</v>
      </c>
      <c r="R3828" s="68" t="s">
        <v>186</v>
      </c>
      <c r="S3828" s="68" t="s">
        <v>187</v>
      </c>
      <c r="T3828" s="68" t="s">
        <v>188</v>
      </c>
      <c r="U3828" s="68" t="s">
        <v>189</v>
      </c>
      <c r="V3828" s="68" t="s">
        <v>189</v>
      </c>
      <c r="W3828" s="68" t="s">
        <v>189</v>
      </c>
      <c r="X3828" s="68" t="s">
        <v>189</v>
      </c>
      <c r="Y3828" s="68" t="s">
        <v>190</v>
      </c>
      <c r="Z3828" s="68" t="s">
        <v>7648</v>
      </c>
      <c r="AA3828" s="68" t="s">
        <v>189</v>
      </c>
      <c r="AB3828" s="68" t="s">
        <v>12108</v>
      </c>
      <c r="AC3828" s="68" t="s">
        <v>4864</v>
      </c>
      <c r="AD3828" s="69"/>
    </row>
    <row r="3829" s="64" customFormat="1" customHeight="1" spans="1:30">
      <c r="A3829" s="67" t="s">
        <v>11850</v>
      </c>
      <c r="B3829" s="67" t="s">
        <v>171</v>
      </c>
      <c r="C3829" s="71">
        <v>26211083</v>
      </c>
      <c r="D3829" s="68" t="s">
        <v>1459</v>
      </c>
      <c r="E3829" s="68" t="s">
        <v>12105</v>
      </c>
      <c r="F3829" s="68" t="s">
        <v>12130</v>
      </c>
      <c r="G3829" s="68" t="s">
        <v>275</v>
      </c>
      <c r="H3829" s="68" t="s">
        <v>205</v>
      </c>
      <c r="I3829" s="68" t="s">
        <v>3920</v>
      </c>
      <c r="J3829" s="68" t="s">
        <v>2041</v>
      </c>
      <c r="K3829" s="71">
        <v>4</v>
      </c>
      <c r="L3829" s="68" t="s">
        <v>180</v>
      </c>
      <c r="M3829" s="68" t="s">
        <v>181</v>
      </c>
      <c r="N3829" s="68" t="s">
        <v>198</v>
      </c>
      <c r="O3829" s="68" t="s">
        <v>199</v>
      </c>
      <c r="P3829" s="68" t="s">
        <v>12131</v>
      </c>
      <c r="Q3829" s="68" t="s">
        <v>185</v>
      </c>
      <c r="R3829" s="68" t="s">
        <v>186</v>
      </c>
      <c r="S3829" s="68" t="s">
        <v>187</v>
      </c>
      <c r="T3829" s="68" t="s">
        <v>188</v>
      </c>
      <c r="U3829" s="68" t="s">
        <v>189</v>
      </c>
      <c r="V3829" s="68" t="s">
        <v>189</v>
      </c>
      <c r="W3829" s="68" t="s">
        <v>189</v>
      </c>
      <c r="X3829" s="68" t="s">
        <v>189</v>
      </c>
      <c r="Y3829" s="68" t="s">
        <v>190</v>
      </c>
      <c r="Z3829" s="68" t="s">
        <v>7648</v>
      </c>
      <c r="AA3829" s="68" t="s">
        <v>189</v>
      </c>
      <c r="AB3829" s="68" t="s">
        <v>12108</v>
      </c>
      <c r="AC3829" s="68" t="s">
        <v>12132</v>
      </c>
      <c r="AD3829" s="69"/>
    </row>
    <row r="3830" s="64" customFormat="1" customHeight="1" spans="1:30">
      <c r="A3830" s="67" t="s">
        <v>11850</v>
      </c>
      <c r="B3830" s="67" t="s">
        <v>171</v>
      </c>
      <c r="C3830" s="71">
        <v>26311084</v>
      </c>
      <c r="D3830" s="68" t="s">
        <v>1459</v>
      </c>
      <c r="E3830" s="68" t="s">
        <v>12105</v>
      </c>
      <c r="F3830" s="68" t="s">
        <v>12133</v>
      </c>
      <c r="G3830" s="68" t="s">
        <v>176</v>
      </c>
      <c r="H3830" s="68" t="s">
        <v>257</v>
      </c>
      <c r="I3830" s="68" t="s">
        <v>12070</v>
      </c>
      <c r="J3830" s="68" t="s">
        <v>1712</v>
      </c>
      <c r="K3830" s="71">
        <v>6</v>
      </c>
      <c r="L3830" s="68" t="s">
        <v>180</v>
      </c>
      <c r="M3830" s="68" t="s">
        <v>313</v>
      </c>
      <c r="N3830" s="68" t="s">
        <v>198</v>
      </c>
      <c r="O3830" s="68" t="s">
        <v>199</v>
      </c>
      <c r="P3830" s="68" t="s">
        <v>12134</v>
      </c>
      <c r="Q3830" s="68" t="s">
        <v>185</v>
      </c>
      <c r="R3830" s="68" t="s">
        <v>186</v>
      </c>
      <c r="S3830" s="68" t="s">
        <v>187</v>
      </c>
      <c r="T3830" s="68" t="s">
        <v>188</v>
      </c>
      <c r="U3830" s="68" t="s">
        <v>189</v>
      </c>
      <c r="V3830" s="68" t="s">
        <v>189</v>
      </c>
      <c r="W3830" s="68" t="s">
        <v>189</v>
      </c>
      <c r="X3830" s="68" t="s">
        <v>189</v>
      </c>
      <c r="Y3830" s="68" t="s">
        <v>190</v>
      </c>
      <c r="Z3830" s="68" t="s">
        <v>209</v>
      </c>
      <c r="AA3830" s="68" t="s">
        <v>189</v>
      </c>
      <c r="AB3830" s="68" t="s">
        <v>12108</v>
      </c>
      <c r="AC3830" s="68" t="s">
        <v>12135</v>
      </c>
      <c r="AD3830" s="69"/>
    </row>
    <row r="3831" s="64" customFormat="1" customHeight="1" spans="1:30">
      <c r="A3831" s="67" t="s">
        <v>11850</v>
      </c>
      <c r="B3831" s="67" t="s">
        <v>171</v>
      </c>
      <c r="C3831" s="71">
        <v>26311085</v>
      </c>
      <c r="D3831" s="68" t="s">
        <v>1459</v>
      </c>
      <c r="E3831" s="68" t="s">
        <v>12105</v>
      </c>
      <c r="F3831" s="68" t="s">
        <v>12136</v>
      </c>
      <c r="G3831" s="68" t="s">
        <v>176</v>
      </c>
      <c r="H3831" s="68" t="s">
        <v>257</v>
      </c>
      <c r="I3831" s="68" t="s">
        <v>12070</v>
      </c>
      <c r="J3831" s="68" t="s">
        <v>1712</v>
      </c>
      <c r="K3831" s="71">
        <v>6</v>
      </c>
      <c r="L3831" s="68" t="s">
        <v>180</v>
      </c>
      <c r="M3831" s="68" t="s">
        <v>313</v>
      </c>
      <c r="N3831" s="68" t="s">
        <v>198</v>
      </c>
      <c r="O3831" s="68" t="s">
        <v>199</v>
      </c>
      <c r="P3831" s="68" t="s">
        <v>12134</v>
      </c>
      <c r="Q3831" s="68" t="s">
        <v>185</v>
      </c>
      <c r="R3831" s="68" t="s">
        <v>186</v>
      </c>
      <c r="S3831" s="68" t="s">
        <v>187</v>
      </c>
      <c r="T3831" s="68" t="s">
        <v>188</v>
      </c>
      <c r="U3831" s="68" t="s">
        <v>189</v>
      </c>
      <c r="V3831" s="68" t="s">
        <v>189</v>
      </c>
      <c r="W3831" s="68" t="s">
        <v>189</v>
      </c>
      <c r="X3831" s="68" t="s">
        <v>189</v>
      </c>
      <c r="Y3831" s="68" t="s">
        <v>190</v>
      </c>
      <c r="Z3831" s="68" t="s">
        <v>212</v>
      </c>
      <c r="AA3831" s="68" t="s">
        <v>189</v>
      </c>
      <c r="AB3831" s="68" t="s">
        <v>12108</v>
      </c>
      <c r="AC3831" s="68" t="s">
        <v>12137</v>
      </c>
      <c r="AD3831" s="69"/>
    </row>
    <row r="3832" s="64" customFormat="1" customHeight="1" spans="1:30">
      <c r="A3832" s="67" t="s">
        <v>11850</v>
      </c>
      <c r="B3832" s="67" t="s">
        <v>171</v>
      </c>
      <c r="C3832" s="71">
        <v>26311086</v>
      </c>
      <c r="D3832" s="68" t="s">
        <v>1459</v>
      </c>
      <c r="E3832" s="68" t="s">
        <v>12105</v>
      </c>
      <c r="F3832" s="68" t="s">
        <v>12138</v>
      </c>
      <c r="G3832" s="68" t="s">
        <v>294</v>
      </c>
      <c r="H3832" s="68" t="s">
        <v>257</v>
      </c>
      <c r="I3832" s="68" t="s">
        <v>12070</v>
      </c>
      <c r="J3832" s="68" t="s">
        <v>1712</v>
      </c>
      <c r="K3832" s="71">
        <v>4</v>
      </c>
      <c r="L3832" s="68" t="s">
        <v>180</v>
      </c>
      <c r="M3832" s="68" t="s">
        <v>181</v>
      </c>
      <c r="N3832" s="68" t="s">
        <v>198</v>
      </c>
      <c r="O3832" s="68" t="s">
        <v>199</v>
      </c>
      <c r="P3832" s="68" t="s">
        <v>12139</v>
      </c>
      <c r="Q3832" s="68" t="s">
        <v>185</v>
      </c>
      <c r="R3832" s="68" t="s">
        <v>186</v>
      </c>
      <c r="S3832" s="68" t="s">
        <v>187</v>
      </c>
      <c r="T3832" s="68" t="s">
        <v>188</v>
      </c>
      <c r="U3832" s="68" t="s">
        <v>189</v>
      </c>
      <c r="V3832" s="68" t="s">
        <v>189</v>
      </c>
      <c r="W3832" s="68" t="s">
        <v>189</v>
      </c>
      <c r="X3832" s="68" t="s">
        <v>189</v>
      </c>
      <c r="Y3832" s="68" t="s">
        <v>190</v>
      </c>
      <c r="Z3832" s="68" t="s">
        <v>7648</v>
      </c>
      <c r="AA3832" s="68" t="s">
        <v>189</v>
      </c>
      <c r="AB3832" s="68" t="s">
        <v>12108</v>
      </c>
      <c r="AC3832" s="68" t="s">
        <v>12140</v>
      </c>
      <c r="AD3832" s="69"/>
    </row>
    <row r="3833" s="64" customFormat="1" customHeight="1" spans="1:30">
      <c r="A3833" s="67" t="s">
        <v>11850</v>
      </c>
      <c r="B3833" s="67" t="s">
        <v>171</v>
      </c>
      <c r="C3833" s="71">
        <v>26311087</v>
      </c>
      <c r="D3833" s="68" t="s">
        <v>1459</v>
      </c>
      <c r="E3833" s="68" t="s">
        <v>12105</v>
      </c>
      <c r="F3833" s="68" t="s">
        <v>12141</v>
      </c>
      <c r="G3833" s="68" t="s">
        <v>176</v>
      </c>
      <c r="H3833" s="68" t="s">
        <v>257</v>
      </c>
      <c r="I3833" s="68" t="s">
        <v>8811</v>
      </c>
      <c r="J3833" s="68" t="s">
        <v>1712</v>
      </c>
      <c r="K3833" s="71">
        <v>6</v>
      </c>
      <c r="L3833" s="68" t="s">
        <v>180</v>
      </c>
      <c r="M3833" s="68" t="s">
        <v>181</v>
      </c>
      <c r="N3833" s="68" t="s">
        <v>198</v>
      </c>
      <c r="O3833" s="68" t="s">
        <v>199</v>
      </c>
      <c r="P3833" s="68" t="s">
        <v>12142</v>
      </c>
      <c r="Q3833" s="68" t="s">
        <v>185</v>
      </c>
      <c r="R3833" s="68" t="s">
        <v>186</v>
      </c>
      <c r="S3833" s="68" t="s">
        <v>187</v>
      </c>
      <c r="T3833" s="68" t="s">
        <v>188</v>
      </c>
      <c r="U3833" s="68" t="s">
        <v>189</v>
      </c>
      <c r="V3833" s="68" t="s">
        <v>189</v>
      </c>
      <c r="W3833" s="68" t="s">
        <v>189</v>
      </c>
      <c r="X3833" s="68" t="s">
        <v>189</v>
      </c>
      <c r="Y3833" s="68" t="s">
        <v>190</v>
      </c>
      <c r="Z3833" s="68" t="s">
        <v>209</v>
      </c>
      <c r="AA3833" s="68" t="s">
        <v>189</v>
      </c>
      <c r="AB3833" s="68" t="s">
        <v>12108</v>
      </c>
      <c r="AC3833" s="68" t="s">
        <v>12143</v>
      </c>
      <c r="AD3833" s="69"/>
    </row>
    <row r="3834" s="64" customFormat="1" customHeight="1" spans="1:30">
      <c r="A3834" s="67" t="s">
        <v>11850</v>
      </c>
      <c r="B3834" s="67" t="s">
        <v>171</v>
      </c>
      <c r="C3834" s="71">
        <v>26311088</v>
      </c>
      <c r="D3834" s="68" t="s">
        <v>1459</v>
      </c>
      <c r="E3834" s="68" t="s">
        <v>12105</v>
      </c>
      <c r="F3834" s="68" t="s">
        <v>12144</v>
      </c>
      <c r="G3834" s="68" t="s">
        <v>176</v>
      </c>
      <c r="H3834" s="68" t="s">
        <v>257</v>
      </c>
      <c r="I3834" s="68" t="s">
        <v>8811</v>
      </c>
      <c r="J3834" s="68" t="s">
        <v>1712</v>
      </c>
      <c r="K3834" s="71">
        <v>6</v>
      </c>
      <c r="L3834" s="68" t="s">
        <v>180</v>
      </c>
      <c r="M3834" s="68" t="s">
        <v>181</v>
      </c>
      <c r="N3834" s="68" t="s">
        <v>198</v>
      </c>
      <c r="O3834" s="68" t="s">
        <v>199</v>
      </c>
      <c r="P3834" s="68" t="s">
        <v>12142</v>
      </c>
      <c r="Q3834" s="68" t="s">
        <v>185</v>
      </c>
      <c r="R3834" s="68" t="s">
        <v>186</v>
      </c>
      <c r="S3834" s="68" t="s">
        <v>187</v>
      </c>
      <c r="T3834" s="68" t="s">
        <v>188</v>
      </c>
      <c r="U3834" s="68" t="s">
        <v>189</v>
      </c>
      <c r="V3834" s="68" t="s">
        <v>189</v>
      </c>
      <c r="W3834" s="68" t="s">
        <v>189</v>
      </c>
      <c r="X3834" s="68" t="s">
        <v>189</v>
      </c>
      <c r="Y3834" s="68" t="s">
        <v>190</v>
      </c>
      <c r="Z3834" s="68" t="s">
        <v>212</v>
      </c>
      <c r="AA3834" s="68" t="s">
        <v>189</v>
      </c>
      <c r="AB3834" s="68" t="s">
        <v>12108</v>
      </c>
      <c r="AC3834" s="68" t="s">
        <v>12145</v>
      </c>
      <c r="AD3834" s="69"/>
    </row>
    <row r="3835" s="64" customFormat="1" customHeight="1" spans="1:30">
      <c r="A3835" s="67" t="s">
        <v>11850</v>
      </c>
      <c r="B3835" s="67" t="s">
        <v>171</v>
      </c>
      <c r="C3835" s="71">
        <v>26311089</v>
      </c>
      <c r="D3835" s="68" t="s">
        <v>1459</v>
      </c>
      <c r="E3835" s="68" t="s">
        <v>12105</v>
      </c>
      <c r="F3835" s="68" t="s">
        <v>12146</v>
      </c>
      <c r="G3835" s="68" t="s">
        <v>176</v>
      </c>
      <c r="H3835" s="68" t="s">
        <v>257</v>
      </c>
      <c r="I3835" s="68" t="s">
        <v>8811</v>
      </c>
      <c r="J3835" s="68" t="s">
        <v>1712</v>
      </c>
      <c r="K3835" s="71">
        <v>6</v>
      </c>
      <c r="L3835" s="68" t="s">
        <v>180</v>
      </c>
      <c r="M3835" s="68" t="s">
        <v>181</v>
      </c>
      <c r="N3835" s="68" t="s">
        <v>198</v>
      </c>
      <c r="O3835" s="68" t="s">
        <v>199</v>
      </c>
      <c r="P3835" s="68" t="s">
        <v>185</v>
      </c>
      <c r="Q3835" s="68" t="s">
        <v>185</v>
      </c>
      <c r="R3835" s="68" t="s">
        <v>186</v>
      </c>
      <c r="S3835" s="68" t="s">
        <v>187</v>
      </c>
      <c r="T3835" s="68" t="s">
        <v>188</v>
      </c>
      <c r="U3835" s="68" t="s">
        <v>189</v>
      </c>
      <c r="V3835" s="68" t="s">
        <v>189</v>
      </c>
      <c r="W3835" s="68" t="s">
        <v>189</v>
      </c>
      <c r="X3835" s="68" t="s">
        <v>189</v>
      </c>
      <c r="Y3835" s="68" t="s">
        <v>190</v>
      </c>
      <c r="Z3835" s="68" t="s">
        <v>209</v>
      </c>
      <c r="AA3835" s="68" t="s">
        <v>189</v>
      </c>
      <c r="AB3835" s="68" t="s">
        <v>12108</v>
      </c>
      <c r="AC3835" s="68" t="s">
        <v>12147</v>
      </c>
      <c r="AD3835" s="69"/>
    </row>
    <row r="3836" s="64" customFormat="1" customHeight="1" spans="1:30">
      <c r="A3836" s="67" t="s">
        <v>11850</v>
      </c>
      <c r="B3836" s="67" t="s">
        <v>171</v>
      </c>
      <c r="C3836" s="71">
        <v>26311090</v>
      </c>
      <c r="D3836" s="68" t="s">
        <v>1459</v>
      </c>
      <c r="E3836" s="68" t="s">
        <v>12105</v>
      </c>
      <c r="F3836" s="68" t="s">
        <v>12148</v>
      </c>
      <c r="G3836" s="68" t="s">
        <v>176</v>
      </c>
      <c r="H3836" s="68" t="s">
        <v>257</v>
      </c>
      <c r="I3836" s="68" t="s">
        <v>8811</v>
      </c>
      <c r="J3836" s="68" t="s">
        <v>1712</v>
      </c>
      <c r="K3836" s="71">
        <v>5</v>
      </c>
      <c r="L3836" s="68" t="s">
        <v>180</v>
      </c>
      <c r="M3836" s="68" t="s">
        <v>181</v>
      </c>
      <c r="N3836" s="68" t="s">
        <v>198</v>
      </c>
      <c r="O3836" s="68" t="s">
        <v>199</v>
      </c>
      <c r="P3836" s="68" t="s">
        <v>185</v>
      </c>
      <c r="Q3836" s="68" t="s">
        <v>185</v>
      </c>
      <c r="R3836" s="68" t="s">
        <v>186</v>
      </c>
      <c r="S3836" s="68" t="s">
        <v>187</v>
      </c>
      <c r="T3836" s="68" t="s">
        <v>188</v>
      </c>
      <c r="U3836" s="68" t="s">
        <v>189</v>
      </c>
      <c r="V3836" s="68" t="s">
        <v>189</v>
      </c>
      <c r="W3836" s="68" t="s">
        <v>189</v>
      </c>
      <c r="X3836" s="68" t="s">
        <v>189</v>
      </c>
      <c r="Y3836" s="68" t="s">
        <v>190</v>
      </c>
      <c r="Z3836" s="68" t="s">
        <v>212</v>
      </c>
      <c r="AA3836" s="68" t="s">
        <v>189</v>
      </c>
      <c r="AB3836" s="68" t="s">
        <v>12108</v>
      </c>
      <c r="AC3836" s="68" t="s">
        <v>12149</v>
      </c>
      <c r="AD3836" s="69"/>
    </row>
    <row r="3837" s="64" customFormat="1" customHeight="1" spans="1:30">
      <c r="A3837" s="67" t="s">
        <v>11850</v>
      </c>
      <c r="B3837" s="67" t="s">
        <v>171</v>
      </c>
      <c r="C3837" s="71">
        <v>26311091</v>
      </c>
      <c r="D3837" s="68" t="s">
        <v>1459</v>
      </c>
      <c r="E3837" s="68" t="s">
        <v>12150</v>
      </c>
      <c r="F3837" s="68" t="s">
        <v>12151</v>
      </c>
      <c r="G3837" s="68" t="s">
        <v>294</v>
      </c>
      <c r="H3837" s="68" t="s">
        <v>257</v>
      </c>
      <c r="I3837" s="68" t="s">
        <v>11926</v>
      </c>
      <c r="J3837" s="68" t="s">
        <v>1712</v>
      </c>
      <c r="K3837" s="71">
        <v>2</v>
      </c>
      <c r="L3837" s="68" t="s">
        <v>1616</v>
      </c>
      <c r="M3837" s="68" t="s">
        <v>181</v>
      </c>
      <c r="N3837" s="68" t="s">
        <v>198</v>
      </c>
      <c r="O3837" s="68" t="s">
        <v>199</v>
      </c>
      <c r="P3837" s="68" t="s">
        <v>11927</v>
      </c>
      <c r="Q3837" s="68" t="s">
        <v>185</v>
      </c>
      <c r="R3837" s="68" t="s">
        <v>186</v>
      </c>
      <c r="S3837" s="68" t="s">
        <v>187</v>
      </c>
      <c r="T3837" s="68" t="s">
        <v>188</v>
      </c>
      <c r="U3837" s="68" t="s">
        <v>189</v>
      </c>
      <c r="V3837" s="68" t="s">
        <v>189</v>
      </c>
      <c r="W3837" s="68" t="s">
        <v>189</v>
      </c>
      <c r="X3837" s="68" t="s">
        <v>189</v>
      </c>
      <c r="Y3837" s="68" t="s">
        <v>190</v>
      </c>
      <c r="Z3837" s="68" t="s">
        <v>7648</v>
      </c>
      <c r="AA3837" s="68" t="s">
        <v>189</v>
      </c>
      <c r="AB3837" s="68" t="s">
        <v>12152</v>
      </c>
      <c r="AC3837" s="68" t="s">
        <v>191</v>
      </c>
      <c r="AD3837" s="69"/>
    </row>
    <row r="3838" s="64" customFormat="1" customHeight="1" spans="1:30">
      <c r="A3838" s="67" t="s">
        <v>11850</v>
      </c>
      <c r="B3838" s="67" t="s">
        <v>171</v>
      </c>
      <c r="C3838" s="71">
        <v>26311092</v>
      </c>
      <c r="D3838" s="68" t="s">
        <v>1459</v>
      </c>
      <c r="E3838" s="68" t="s">
        <v>12150</v>
      </c>
      <c r="F3838" s="68" t="s">
        <v>12153</v>
      </c>
      <c r="G3838" s="68" t="s">
        <v>4597</v>
      </c>
      <c r="H3838" s="68" t="s">
        <v>257</v>
      </c>
      <c r="I3838" s="68" t="s">
        <v>7495</v>
      </c>
      <c r="J3838" s="68" t="s">
        <v>1712</v>
      </c>
      <c r="K3838" s="71">
        <v>3</v>
      </c>
      <c r="L3838" s="68" t="s">
        <v>1616</v>
      </c>
      <c r="M3838" s="68" t="s">
        <v>181</v>
      </c>
      <c r="N3838" s="68" t="s">
        <v>198</v>
      </c>
      <c r="O3838" s="68" t="s">
        <v>199</v>
      </c>
      <c r="P3838" s="68" t="s">
        <v>12154</v>
      </c>
      <c r="Q3838" s="68" t="s">
        <v>185</v>
      </c>
      <c r="R3838" s="68" t="s">
        <v>186</v>
      </c>
      <c r="S3838" s="68" t="s">
        <v>187</v>
      </c>
      <c r="T3838" s="68" t="s">
        <v>188</v>
      </c>
      <c r="U3838" s="68" t="s">
        <v>189</v>
      </c>
      <c r="V3838" s="68" t="s">
        <v>189</v>
      </c>
      <c r="W3838" s="68" t="s">
        <v>189</v>
      </c>
      <c r="X3838" s="68" t="s">
        <v>189</v>
      </c>
      <c r="Y3838" s="68" t="s">
        <v>190</v>
      </c>
      <c r="Z3838" s="68" t="s">
        <v>7648</v>
      </c>
      <c r="AA3838" s="68" t="s">
        <v>189</v>
      </c>
      <c r="AB3838" s="68" t="s">
        <v>12152</v>
      </c>
      <c r="AC3838" s="68" t="s">
        <v>12155</v>
      </c>
      <c r="AD3838" s="69"/>
    </row>
    <row r="3839" s="64" customFormat="1" customHeight="1" spans="1:30">
      <c r="A3839" s="67" t="s">
        <v>11850</v>
      </c>
      <c r="B3839" s="67" t="s">
        <v>171</v>
      </c>
      <c r="C3839" s="71">
        <v>26211093</v>
      </c>
      <c r="D3839" s="68" t="s">
        <v>1459</v>
      </c>
      <c r="E3839" s="68" t="s">
        <v>12150</v>
      </c>
      <c r="F3839" s="68" t="s">
        <v>12156</v>
      </c>
      <c r="G3839" s="68" t="s">
        <v>251</v>
      </c>
      <c r="H3839" s="68" t="s">
        <v>205</v>
      </c>
      <c r="I3839" s="68" t="s">
        <v>12119</v>
      </c>
      <c r="J3839" s="68" t="s">
        <v>2041</v>
      </c>
      <c r="K3839" s="71">
        <v>2</v>
      </c>
      <c r="L3839" s="68" t="s">
        <v>180</v>
      </c>
      <c r="M3839" s="68" t="s">
        <v>181</v>
      </c>
      <c r="N3839" s="68" t="s">
        <v>198</v>
      </c>
      <c r="O3839" s="68" t="s">
        <v>199</v>
      </c>
      <c r="P3839" s="68" t="s">
        <v>12157</v>
      </c>
      <c r="Q3839" s="68" t="s">
        <v>185</v>
      </c>
      <c r="R3839" s="68" t="s">
        <v>186</v>
      </c>
      <c r="S3839" s="68" t="s">
        <v>187</v>
      </c>
      <c r="T3839" s="68" t="s">
        <v>188</v>
      </c>
      <c r="U3839" s="68" t="s">
        <v>189</v>
      </c>
      <c r="V3839" s="68" t="s">
        <v>189</v>
      </c>
      <c r="W3839" s="68" t="s">
        <v>189</v>
      </c>
      <c r="X3839" s="68" t="s">
        <v>189</v>
      </c>
      <c r="Y3839" s="68" t="s">
        <v>190</v>
      </c>
      <c r="Z3839" s="68" t="s">
        <v>7648</v>
      </c>
      <c r="AA3839" s="68" t="s">
        <v>189</v>
      </c>
      <c r="AB3839" s="68" t="s">
        <v>12152</v>
      </c>
      <c r="AC3839" s="68" t="s">
        <v>12158</v>
      </c>
      <c r="AD3839" s="69"/>
    </row>
    <row r="3840" s="64" customFormat="1" customHeight="1" spans="1:30">
      <c r="A3840" s="67" t="s">
        <v>11850</v>
      </c>
      <c r="B3840" s="67" t="s">
        <v>171</v>
      </c>
      <c r="C3840" s="71">
        <v>26211094</v>
      </c>
      <c r="D3840" s="68" t="s">
        <v>1459</v>
      </c>
      <c r="E3840" s="68" t="s">
        <v>12150</v>
      </c>
      <c r="F3840" s="68" t="s">
        <v>12159</v>
      </c>
      <c r="G3840" s="68" t="s">
        <v>12160</v>
      </c>
      <c r="H3840" s="68" t="s">
        <v>205</v>
      </c>
      <c r="I3840" s="68" t="s">
        <v>12161</v>
      </c>
      <c r="J3840" s="68" t="s">
        <v>2041</v>
      </c>
      <c r="K3840" s="71">
        <v>7</v>
      </c>
      <c r="L3840" s="68" t="s">
        <v>1616</v>
      </c>
      <c r="M3840" s="68" t="s">
        <v>181</v>
      </c>
      <c r="N3840" s="68" t="s">
        <v>198</v>
      </c>
      <c r="O3840" s="68" t="s">
        <v>199</v>
      </c>
      <c r="P3840" s="68" t="s">
        <v>12162</v>
      </c>
      <c r="Q3840" s="68" t="s">
        <v>185</v>
      </c>
      <c r="R3840" s="68" t="s">
        <v>186</v>
      </c>
      <c r="S3840" s="68" t="s">
        <v>187</v>
      </c>
      <c r="T3840" s="68" t="s">
        <v>188</v>
      </c>
      <c r="U3840" s="68" t="s">
        <v>189</v>
      </c>
      <c r="V3840" s="68" t="s">
        <v>189</v>
      </c>
      <c r="W3840" s="68" t="s">
        <v>189</v>
      </c>
      <c r="X3840" s="68" t="s">
        <v>189</v>
      </c>
      <c r="Y3840" s="68" t="s">
        <v>190</v>
      </c>
      <c r="Z3840" s="68" t="s">
        <v>7648</v>
      </c>
      <c r="AA3840" s="68" t="s">
        <v>189</v>
      </c>
      <c r="AB3840" s="68" t="s">
        <v>12152</v>
      </c>
      <c r="AC3840" s="68" t="s">
        <v>12132</v>
      </c>
      <c r="AD3840" s="69"/>
    </row>
    <row r="3841" s="64" customFormat="1" customHeight="1" spans="1:30">
      <c r="A3841" s="67" t="s">
        <v>11850</v>
      </c>
      <c r="B3841" s="67" t="s">
        <v>171</v>
      </c>
      <c r="C3841" s="71">
        <v>26211095</v>
      </c>
      <c r="D3841" s="68" t="s">
        <v>1459</v>
      </c>
      <c r="E3841" s="68" t="s">
        <v>12150</v>
      </c>
      <c r="F3841" s="68" t="s">
        <v>12163</v>
      </c>
      <c r="G3841" s="68" t="s">
        <v>12164</v>
      </c>
      <c r="H3841" s="68" t="s">
        <v>205</v>
      </c>
      <c r="I3841" s="68" t="s">
        <v>12165</v>
      </c>
      <c r="J3841" s="68" t="s">
        <v>2041</v>
      </c>
      <c r="K3841" s="71">
        <v>4</v>
      </c>
      <c r="L3841" s="68" t="s">
        <v>180</v>
      </c>
      <c r="M3841" s="68" t="s">
        <v>181</v>
      </c>
      <c r="N3841" s="68" t="s">
        <v>198</v>
      </c>
      <c r="O3841" s="68" t="s">
        <v>199</v>
      </c>
      <c r="P3841" s="68" t="s">
        <v>12166</v>
      </c>
      <c r="Q3841" s="68" t="s">
        <v>185</v>
      </c>
      <c r="R3841" s="68" t="s">
        <v>186</v>
      </c>
      <c r="S3841" s="68" t="s">
        <v>187</v>
      </c>
      <c r="T3841" s="68" t="s">
        <v>188</v>
      </c>
      <c r="U3841" s="68" t="s">
        <v>189</v>
      </c>
      <c r="V3841" s="68" t="s">
        <v>189</v>
      </c>
      <c r="W3841" s="68" t="s">
        <v>189</v>
      </c>
      <c r="X3841" s="68" t="s">
        <v>189</v>
      </c>
      <c r="Y3841" s="68" t="s">
        <v>190</v>
      </c>
      <c r="Z3841" s="68" t="s">
        <v>7648</v>
      </c>
      <c r="AA3841" s="68" t="s">
        <v>189</v>
      </c>
      <c r="AB3841" s="68" t="s">
        <v>12152</v>
      </c>
      <c r="AC3841" s="68" t="s">
        <v>7641</v>
      </c>
      <c r="AD3841" s="69"/>
    </row>
    <row r="3842" s="64" customFormat="1" customHeight="1" spans="1:30">
      <c r="A3842" s="67" t="s">
        <v>11850</v>
      </c>
      <c r="B3842" s="67" t="s">
        <v>171</v>
      </c>
      <c r="C3842" s="71">
        <v>26211096</v>
      </c>
      <c r="D3842" s="68" t="s">
        <v>1459</v>
      </c>
      <c r="E3842" s="68" t="s">
        <v>12150</v>
      </c>
      <c r="F3842" s="68" t="s">
        <v>12167</v>
      </c>
      <c r="G3842" s="68" t="s">
        <v>251</v>
      </c>
      <c r="H3842" s="68" t="s">
        <v>205</v>
      </c>
      <c r="I3842" s="68" t="s">
        <v>12168</v>
      </c>
      <c r="J3842" s="68" t="s">
        <v>1712</v>
      </c>
      <c r="K3842" s="71">
        <v>2</v>
      </c>
      <c r="L3842" s="68" t="s">
        <v>1616</v>
      </c>
      <c r="M3842" s="68" t="s">
        <v>181</v>
      </c>
      <c r="N3842" s="68" t="s">
        <v>198</v>
      </c>
      <c r="O3842" s="68" t="s">
        <v>199</v>
      </c>
      <c r="P3842" s="68" t="s">
        <v>11988</v>
      </c>
      <c r="Q3842" s="68" t="s">
        <v>185</v>
      </c>
      <c r="R3842" s="68" t="s">
        <v>186</v>
      </c>
      <c r="S3842" s="68" t="s">
        <v>187</v>
      </c>
      <c r="T3842" s="68" t="s">
        <v>188</v>
      </c>
      <c r="U3842" s="68" t="s">
        <v>189</v>
      </c>
      <c r="V3842" s="68" t="s">
        <v>189</v>
      </c>
      <c r="W3842" s="68" t="s">
        <v>189</v>
      </c>
      <c r="X3842" s="68" t="s">
        <v>189</v>
      </c>
      <c r="Y3842" s="68" t="s">
        <v>190</v>
      </c>
      <c r="Z3842" s="68" t="s">
        <v>7648</v>
      </c>
      <c r="AA3842" s="68" t="s">
        <v>189</v>
      </c>
      <c r="AB3842" s="68" t="s">
        <v>12152</v>
      </c>
      <c r="AC3842" s="68" t="s">
        <v>201</v>
      </c>
      <c r="AD3842" s="69"/>
    </row>
    <row r="3843" s="64" customFormat="1" customHeight="1" spans="1:30">
      <c r="A3843" s="67" t="s">
        <v>11850</v>
      </c>
      <c r="B3843" s="67" t="s">
        <v>171</v>
      </c>
      <c r="C3843" s="71">
        <v>26311097</v>
      </c>
      <c r="D3843" s="68" t="s">
        <v>1459</v>
      </c>
      <c r="E3843" s="68" t="s">
        <v>12150</v>
      </c>
      <c r="F3843" s="68" t="s">
        <v>12169</v>
      </c>
      <c r="G3843" s="68" t="s">
        <v>11909</v>
      </c>
      <c r="H3843" s="68" t="s">
        <v>257</v>
      </c>
      <c r="I3843" s="68" t="s">
        <v>12170</v>
      </c>
      <c r="J3843" s="68" t="s">
        <v>1712</v>
      </c>
      <c r="K3843" s="71">
        <v>2</v>
      </c>
      <c r="L3843" s="68" t="s">
        <v>1616</v>
      </c>
      <c r="M3843" s="68" t="s">
        <v>181</v>
      </c>
      <c r="N3843" s="68" t="s">
        <v>198</v>
      </c>
      <c r="O3843" s="68" t="s">
        <v>199</v>
      </c>
      <c r="P3843" s="68" t="s">
        <v>12017</v>
      </c>
      <c r="Q3843" s="68" t="s">
        <v>185</v>
      </c>
      <c r="R3843" s="68" t="s">
        <v>186</v>
      </c>
      <c r="S3843" s="68" t="s">
        <v>187</v>
      </c>
      <c r="T3843" s="68" t="s">
        <v>188</v>
      </c>
      <c r="U3843" s="68" t="s">
        <v>189</v>
      </c>
      <c r="V3843" s="68" t="s">
        <v>189</v>
      </c>
      <c r="W3843" s="68" t="s">
        <v>189</v>
      </c>
      <c r="X3843" s="68" t="s">
        <v>189</v>
      </c>
      <c r="Y3843" s="68" t="s">
        <v>190</v>
      </c>
      <c r="Z3843" s="68" t="s">
        <v>7648</v>
      </c>
      <c r="AA3843" s="68" t="s">
        <v>189</v>
      </c>
      <c r="AB3843" s="68" t="s">
        <v>12152</v>
      </c>
      <c r="AC3843" s="68" t="s">
        <v>12171</v>
      </c>
      <c r="AD3843" s="69"/>
    </row>
    <row r="3844" s="64" customFormat="1" customHeight="1" spans="1:30">
      <c r="A3844" s="67" t="s">
        <v>11850</v>
      </c>
      <c r="B3844" s="67" t="s">
        <v>171</v>
      </c>
      <c r="C3844" s="71">
        <v>26311098</v>
      </c>
      <c r="D3844" s="68" t="s">
        <v>1459</v>
      </c>
      <c r="E3844" s="68" t="s">
        <v>12150</v>
      </c>
      <c r="F3844" s="68" t="s">
        <v>12172</v>
      </c>
      <c r="G3844" s="68" t="s">
        <v>176</v>
      </c>
      <c r="H3844" s="68" t="s">
        <v>257</v>
      </c>
      <c r="I3844" s="68" t="s">
        <v>8811</v>
      </c>
      <c r="J3844" s="68" t="s">
        <v>1712</v>
      </c>
      <c r="K3844" s="71">
        <v>4</v>
      </c>
      <c r="L3844" s="68" t="s">
        <v>180</v>
      </c>
      <c r="M3844" s="68" t="s">
        <v>181</v>
      </c>
      <c r="N3844" s="68" t="s">
        <v>198</v>
      </c>
      <c r="O3844" s="68" t="s">
        <v>199</v>
      </c>
      <c r="P3844" s="68" t="s">
        <v>12024</v>
      </c>
      <c r="Q3844" s="68" t="s">
        <v>185</v>
      </c>
      <c r="R3844" s="68" t="s">
        <v>186</v>
      </c>
      <c r="S3844" s="68" t="s">
        <v>187</v>
      </c>
      <c r="T3844" s="68" t="s">
        <v>188</v>
      </c>
      <c r="U3844" s="68" t="s">
        <v>189</v>
      </c>
      <c r="V3844" s="68" t="s">
        <v>189</v>
      </c>
      <c r="W3844" s="68" t="s">
        <v>189</v>
      </c>
      <c r="X3844" s="68" t="s">
        <v>189</v>
      </c>
      <c r="Y3844" s="68" t="s">
        <v>190</v>
      </c>
      <c r="Z3844" s="68" t="s">
        <v>7648</v>
      </c>
      <c r="AA3844" s="68" t="s">
        <v>189</v>
      </c>
      <c r="AB3844" s="68" t="s">
        <v>12152</v>
      </c>
      <c r="AC3844" s="68" t="s">
        <v>12173</v>
      </c>
      <c r="AD3844" s="69"/>
    </row>
    <row r="3845" s="64" customFormat="1" customHeight="1" spans="1:30">
      <c r="A3845" s="67" t="s">
        <v>11850</v>
      </c>
      <c r="B3845" s="67" t="s">
        <v>171</v>
      </c>
      <c r="C3845" s="71">
        <v>26311099</v>
      </c>
      <c r="D3845" s="68" t="s">
        <v>1459</v>
      </c>
      <c r="E3845" s="68" t="s">
        <v>12150</v>
      </c>
      <c r="F3845" s="68" t="s">
        <v>12174</v>
      </c>
      <c r="G3845" s="68" t="s">
        <v>176</v>
      </c>
      <c r="H3845" s="68" t="s">
        <v>257</v>
      </c>
      <c r="I3845" s="68" t="s">
        <v>8811</v>
      </c>
      <c r="J3845" s="68" t="s">
        <v>1712</v>
      </c>
      <c r="K3845" s="71">
        <v>3</v>
      </c>
      <c r="L3845" s="68" t="s">
        <v>180</v>
      </c>
      <c r="M3845" s="68" t="s">
        <v>181</v>
      </c>
      <c r="N3845" s="68" t="s">
        <v>198</v>
      </c>
      <c r="O3845" s="68" t="s">
        <v>199</v>
      </c>
      <c r="P3845" s="68" t="s">
        <v>185</v>
      </c>
      <c r="Q3845" s="68" t="s">
        <v>185</v>
      </c>
      <c r="R3845" s="68" t="s">
        <v>186</v>
      </c>
      <c r="S3845" s="68" t="s">
        <v>187</v>
      </c>
      <c r="T3845" s="68" t="s">
        <v>188</v>
      </c>
      <c r="U3845" s="68" t="s">
        <v>189</v>
      </c>
      <c r="V3845" s="68" t="s">
        <v>189</v>
      </c>
      <c r="W3845" s="68" t="s">
        <v>189</v>
      </c>
      <c r="X3845" s="68" t="s">
        <v>189</v>
      </c>
      <c r="Y3845" s="68" t="s">
        <v>190</v>
      </c>
      <c r="Z3845" s="68" t="s">
        <v>209</v>
      </c>
      <c r="AA3845" s="68" t="s">
        <v>189</v>
      </c>
      <c r="AB3845" s="68" t="s">
        <v>12152</v>
      </c>
      <c r="AC3845" s="68" t="s">
        <v>12175</v>
      </c>
      <c r="AD3845" s="69"/>
    </row>
    <row r="3846" s="64" customFormat="1" customHeight="1" spans="1:30">
      <c r="A3846" s="67" t="s">
        <v>11850</v>
      </c>
      <c r="B3846" s="67" t="s">
        <v>171</v>
      </c>
      <c r="C3846" s="71">
        <v>26311100</v>
      </c>
      <c r="D3846" s="68" t="s">
        <v>1459</v>
      </c>
      <c r="E3846" s="68" t="s">
        <v>12150</v>
      </c>
      <c r="F3846" s="68" t="s">
        <v>12176</v>
      </c>
      <c r="G3846" s="68" t="s">
        <v>176</v>
      </c>
      <c r="H3846" s="68" t="s">
        <v>257</v>
      </c>
      <c r="I3846" s="68" t="s">
        <v>8811</v>
      </c>
      <c r="J3846" s="68" t="s">
        <v>1712</v>
      </c>
      <c r="K3846" s="71">
        <v>3</v>
      </c>
      <c r="L3846" s="68" t="s">
        <v>180</v>
      </c>
      <c r="M3846" s="68" t="s">
        <v>181</v>
      </c>
      <c r="N3846" s="68" t="s">
        <v>198</v>
      </c>
      <c r="O3846" s="68" t="s">
        <v>199</v>
      </c>
      <c r="P3846" s="68" t="s">
        <v>185</v>
      </c>
      <c r="Q3846" s="68" t="s">
        <v>185</v>
      </c>
      <c r="R3846" s="68" t="s">
        <v>186</v>
      </c>
      <c r="S3846" s="68" t="s">
        <v>187</v>
      </c>
      <c r="T3846" s="68" t="s">
        <v>188</v>
      </c>
      <c r="U3846" s="68" t="s">
        <v>189</v>
      </c>
      <c r="V3846" s="68" t="s">
        <v>189</v>
      </c>
      <c r="W3846" s="68" t="s">
        <v>189</v>
      </c>
      <c r="X3846" s="68" t="s">
        <v>189</v>
      </c>
      <c r="Y3846" s="68" t="s">
        <v>190</v>
      </c>
      <c r="Z3846" s="68" t="s">
        <v>212</v>
      </c>
      <c r="AA3846" s="68" t="s">
        <v>189</v>
      </c>
      <c r="AB3846" s="68" t="s">
        <v>12152</v>
      </c>
      <c r="AC3846" s="68" t="s">
        <v>12177</v>
      </c>
      <c r="AD3846" s="69"/>
    </row>
    <row r="3847" s="64" customFormat="1" customHeight="1" spans="1:30">
      <c r="A3847" s="67" t="s">
        <v>11850</v>
      </c>
      <c r="B3847" s="67" t="s">
        <v>171</v>
      </c>
      <c r="C3847" s="71">
        <v>26311101</v>
      </c>
      <c r="D3847" s="68" t="s">
        <v>1459</v>
      </c>
      <c r="E3847" s="68" t="s">
        <v>12178</v>
      </c>
      <c r="F3847" s="68" t="s">
        <v>12179</v>
      </c>
      <c r="G3847" s="68" t="s">
        <v>176</v>
      </c>
      <c r="H3847" s="68" t="s">
        <v>257</v>
      </c>
      <c r="I3847" s="68" t="s">
        <v>271</v>
      </c>
      <c r="J3847" s="68" t="s">
        <v>1712</v>
      </c>
      <c r="K3847" s="71">
        <v>2</v>
      </c>
      <c r="L3847" s="68" t="s">
        <v>180</v>
      </c>
      <c r="M3847" s="68" t="s">
        <v>181</v>
      </c>
      <c r="N3847" s="68" t="s">
        <v>198</v>
      </c>
      <c r="O3847" s="68" t="s">
        <v>199</v>
      </c>
      <c r="P3847" s="68" t="s">
        <v>185</v>
      </c>
      <c r="Q3847" s="68" t="s">
        <v>185</v>
      </c>
      <c r="R3847" s="68" t="s">
        <v>186</v>
      </c>
      <c r="S3847" s="68" t="s">
        <v>187</v>
      </c>
      <c r="T3847" s="68" t="s">
        <v>188</v>
      </c>
      <c r="U3847" s="68" t="s">
        <v>189</v>
      </c>
      <c r="V3847" s="68" t="s">
        <v>189</v>
      </c>
      <c r="W3847" s="68" t="s">
        <v>189</v>
      </c>
      <c r="X3847" s="68" t="s">
        <v>189</v>
      </c>
      <c r="Y3847" s="68" t="s">
        <v>190</v>
      </c>
      <c r="Z3847" s="68" t="s">
        <v>7648</v>
      </c>
      <c r="AA3847" s="68" t="s">
        <v>189</v>
      </c>
      <c r="AB3847" s="68" t="s">
        <v>12180</v>
      </c>
      <c r="AC3847" s="68" t="s">
        <v>12181</v>
      </c>
      <c r="AD3847" s="69"/>
    </row>
    <row r="3848" s="64" customFormat="1" customHeight="1" spans="1:30">
      <c r="A3848" s="67" t="s">
        <v>11850</v>
      </c>
      <c r="B3848" s="67" t="s">
        <v>171</v>
      </c>
      <c r="C3848" s="71">
        <v>26211102</v>
      </c>
      <c r="D3848" s="68" t="s">
        <v>1459</v>
      </c>
      <c r="E3848" s="68" t="s">
        <v>12178</v>
      </c>
      <c r="F3848" s="68" t="s">
        <v>12182</v>
      </c>
      <c r="G3848" s="68" t="s">
        <v>2054</v>
      </c>
      <c r="H3848" s="68" t="s">
        <v>205</v>
      </c>
      <c r="I3848" s="68" t="s">
        <v>12183</v>
      </c>
      <c r="J3848" s="68" t="s">
        <v>2041</v>
      </c>
      <c r="K3848" s="71">
        <v>5</v>
      </c>
      <c r="L3848" s="68" t="s">
        <v>180</v>
      </c>
      <c r="M3848" s="68" t="s">
        <v>181</v>
      </c>
      <c r="N3848" s="68" t="s">
        <v>198</v>
      </c>
      <c r="O3848" s="68" t="s">
        <v>199</v>
      </c>
      <c r="P3848" s="68" t="s">
        <v>12184</v>
      </c>
      <c r="Q3848" s="68" t="s">
        <v>185</v>
      </c>
      <c r="R3848" s="68" t="s">
        <v>186</v>
      </c>
      <c r="S3848" s="68" t="s">
        <v>187</v>
      </c>
      <c r="T3848" s="68" t="s">
        <v>188</v>
      </c>
      <c r="U3848" s="68" t="s">
        <v>189</v>
      </c>
      <c r="V3848" s="68" t="s">
        <v>189</v>
      </c>
      <c r="W3848" s="68" t="s">
        <v>189</v>
      </c>
      <c r="X3848" s="68" t="s">
        <v>189</v>
      </c>
      <c r="Y3848" s="68" t="s">
        <v>190</v>
      </c>
      <c r="Z3848" s="68" t="s">
        <v>7648</v>
      </c>
      <c r="AA3848" s="68" t="s">
        <v>189</v>
      </c>
      <c r="AB3848" s="68" t="s">
        <v>12180</v>
      </c>
      <c r="AC3848" s="68" t="s">
        <v>12185</v>
      </c>
      <c r="AD3848" s="69"/>
    </row>
    <row r="3849" s="64" customFormat="1" customHeight="1" spans="1:30">
      <c r="A3849" s="67" t="s">
        <v>11850</v>
      </c>
      <c r="B3849" s="67" t="s">
        <v>171</v>
      </c>
      <c r="C3849" s="71">
        <v>26211103</v>
      </c>
      <c r="D3849" s="68" t="s">
        <v>1459</v>
      </c>
      <c r="E3849" s="68" t="s">
        <v>12178</v>
      </c>
      <c r="F3849" s="68" t="s">
        <v>12186</v>
      </c>
      <c r="G3849" s="68" t="s">
        <v>275</v>
      </c>
      <c r="H3849" s="68" t="s">
        <v>205</v>
      </c>
      <c r="I3849" s="68" t="s">
        <v>3920</v>
      </c>
      <c r="J3849" s="68" t="s">
        <v>2041</v>
      </c>
      <c r="K3849" s="71">
        <v>3</v>
      </c>
      <c r="L3849" s="68" t="s">
        <v>180</v>
      </c>
      <c r="M3849" s="68" t="s">
        <v>181</v>
      </c>
      <c r="N3849" s="68" t="s">
        <v>198</v>
      </c>
      <c r="O3849" s="68" t="s">
        <v>199</v>
      </c>
      <c r="P3849" s="68" t="s">
        <v>12187</v>
      </c>
      <c r="Q3849" s="68" t="s">
        <v>185</v>
      </c>
      <c r="R3849" s="68" t="s">
        <v>186</v>
      </c>
      <c r="S3849" s="68" t="s">
        <v>187</v>
      </c>
      <c r="T3849" s="68" t="s">
        <v>188</v>
      </c>
      <c r="U3849" s="68" t="s">
        <v>189</v>
      </c>
      <c r="V3849" s="68" t="s">
        <v>189</v>
      </c>
      <c r="W3849" s="68" t="s">
        <v>189</v>
      </c>
      <c r="X3849" s="68" t="s">
        <v>189</v>
      </c>
      <c r="Y3849" s="68" t="s">
        <v>190</v>
      </c>
      <c r="Z3849" s="68" t="s">
        <v>209</v>
      </c>
      <c r="AA3849" s="68" t="s">
        <v>189</v>
      </c>
      <c r="AB3849" s="68" t="s">
        <v>12180</v>
      </c>
      <c r="AC3849" s="68" t="s">
        <v>201</v>
      </c>
      <c r="AD3849" s="69"/>
    </row>
    <row r="3850" s="64" customFormat="1" customHeight="1" spans="1:30">
      <c r="A3850" s="67" t="s">
        <v>11850</v>
      </c>
      <c r="B3850" s="67" t="s">
        <v>171</v>
      </c>
      <c r="C3850" s="71">
        <v>26211104</v>
      </c>
      <c r="D3850" s="68" t="s">
        <v>1459</v>
      </c>
      <c r="E3850" s="68" t="s">
        <v>12178</v>
      </c>
      <c r="F3850" s="68" t="s">
        <v>12188</v>
      </c>
      <c r="G3850" s="68" t="s">
        <v>275</v>
      </c>
      <c r="H3850" s="68" t="s">
        <v>205</v>
      </c>
      <c r="I3850" s="68" t="s">
        <v>3920</v>
      </c>
      <c r="J3850" s="68" t="s">
        <v>2041</v>
      </c>
      <c r="K3850" s="71">
        <v>3</v>
      </c>
      <c r="L3850" s="68" t="s">
        <v>180</v>
      </c>
      <c r="M3850" s="68" t="s">
        <v>181</v>
      </c>
      <c r="N3850" s="68" t="s">
        <v>198</v>
      </c>
      <c r="O3850" s="68" t="s">
        <v>199</v>
      </c>
      <c r="P3850" s="68" t="s">
        <v>12187</v>
      </c>
      <c r="Q3850" s="68" t="s">
        <v>185</v>
      </c>
      <c r="R3850" s="68" t="s">
        <v>186</v>
      </c>
      <c r="S3850" s="68" t="s">
        <v>187</v>
      </c>
      <c r="T3850" s="68" t="s">
        <v>188</v>
      </c>
      <c r="U3850" s="68" t="s">
        <v>189</v>
      </c>
      <c r="V3850" s="68" t="s">
        <v>189</v>
      </c>
      <c r="W3850" s="68" t="s">
        <v>189</v>
      </c>
      <c r="X3850" s="68" t="s">
        <v>189</v>
      </c>
      <c r="Y3850" s="68" t="s">
        <v>190</v>
      </c>
      <c r="Z3850" s="68" t="s">
        <v>212</v>
      </c>
      <c r="AA3850" s="68" t="s">
        <v>189</v>
      </c>
      <c r="AB3850" s="68" t="s">
        <v>12180</v>
      </c>
      <c r="AC3850" s="68" t="s">
        <v>201</v>
      </c>
      <c r="AD3850" s="69"/>
    </row>
    <row r="3851" s="64" customFormat="1" customHeight="1" spans="1:30">
      <c r="A3851" s="67" t="s">
        <v>11850</v>
      </c>
      <c r="B3851" s="67" t="s">
        <v>171</v>
      </c>
      <c r="C3851" s="71">
        <v>26311105</v>
      </c>
      <c r="D3851" s="68" t="s">
        <v>1459</v>
      </c>
      <c r="E3851" s="68" t="s">
        <v>12178</v>
      </c>
      <c r="F3851" s="68" t="s">
        <v>12189</v>
      </c>
      <c r="G3851" s="68" t="s">
        <v>12190</v>
      </c>
      <c r="H3851" s="68" t="s">
        <v>257</v>
      </c>
      <c r="I3851" s="68" t="s">
        <v>4185</v>
      </c>
      <c r="J3851" s="68" t="s">
        <v>1712</v>
      </c>
      <c r="K3851" s="71">
        <v>3</v>
      </c>
      <c r="L3851" s="68" t="s">
        <v>180</v>
      </c>
      <c r="M3851" s="68" t="s">
        <v>181</v>
      </c>
      <c r="N3851" s="68" t="s">
        <v>198</v>
      </c>
      <c r="O3851" s="68" t="s">
        <v>199</v>
      </c>
      <c r="P3851" s="68" t="s">
        <v>12191</v>
      </c>
      <c r="Q3851" s="68" t="s">
        <v>185</v>
      </c>
      <c r="R3851" s="68" t="s">
        <v>186</v>
      </c>
      <c r="S3851" s="68" t="s">
        <v>187</v>
      </c>
      <c r="T3851" s="68" t="s">
        <v>188</v>
      </c>
      <c r="U3851" s="68" t="s">
        <v>189</v>
      </c>
      <c r="V3851" s="68" t="s">
        <v>189</v>
      </c>
      <c r="W3851" s="68" t="s">
        <v>189</v>
      </c>
      <c r="X3851" s="68" t="s">
        <v>189</v>
      </c>
      <c r="Y3851" s="68" t="s">
        <v>190</v>
      </c>
      <c r="Z3851" s="68" t="s">
        <v>209</v>
      </c>
      <c r="AA3851" s="68" t="s">
        <v>189</v>
      </c>
      <c r="AB3851" s="68" t="s">
        <v>12180</v>
      </c>
      <c r="AC3851" s="68" t="s">
        <v>201</v>
      </c>
      <c r="AD3851" s="69"/>
    </row>
    <row r="3852" s="64" customFormat="1" customHeight="1" spans="1:30">
      <c r="A3852" s="67" t="s">
        <v>11850</v>
      </c>
      <c r="B3852" s="67" t="s">
        <v>171</v>
      </c>
      <c r="C3852" s="71">
        <v>26311106</v>
      </c>
      <c r="D3852" s="68" t="s">
        <v>1459</v>
      </c>
      <c r="E3852" s="68" t="s">
        <v>12178</v>
      </c>
      <c r="F3852" s="68" t="s">
        <v>12192</v>
      </c>
      <c r="G3852" s="68" t="s">
        <v>12190</v>
      </c>
      <c r="H3852" s="68" t="s">
        <v>257</v>
      </c>
      <c r="I3852" s="68" t="s">
        <v>4185</v>
      </c>
      <c r="J3852" s="68" t="s">
        <v>1712</v>
      </c>
      <c r="K3852" s="71">
        <v>3</v>
      </c>
      <c r="L3852" s="68" t="s">
        <v>180</v>
      </c>
      <c r="M3852" s="68" t="s">
        <v>181</v>
      </c>
      <c r="N3852" s="68" t="s">
        <v>198</v>
      </c>
      <c r="O3852" s="68" t="s">
        <v>199</v>
      </c>
      <c r="P3852" s="68" t="s">
        <v>12191</v>
      </c>
      <c r="Q3852" s="68" t="s">
        <v>185</v>
      </c>
      <c r="R3852" s="68" t="s">
        <v>186</v>
      </c>
      <c r="S3852" s="68" t="s">
        <v>187</v>
      </c>
      <c r="T3852" s="68" t="s">
        <v>188</v>
      </c>
      <c r="U3852" s="68" t="s">
        <v>189</v>
      </c>
      <c r="V3852" s="68" t="s">
        <v>189</v>
      </c>
      <c r="W3852" s="68" t="s">
        <v>189</v>
      </c>
      <c r="X3852" s="68" t="s">
        <v>189</v>
      </c>
      <c r="Y3852" s="68" t="s">
        <v>190</v>
      </c>
      <c r="Z3852" s="68" t="s">
        <v>212</v>
      </c>
      <c r="AA3852" s="68" t="s">
        <v>189</v>
      </c>
      <c r="AB3852" s="68" t="s">
        <v>12180</v>
      </c>
      <c r="AC3852" s="68" t="s">
        <v>201</v>
      </c>
      <c r="AD3852" s="69"/>
    </row>
    <row r="3853" s="64" customFormat="1" customHeight="1" spans="1:30">
      <c r="A3853" s="67" t="s">
        <v>11850</v>
      </c>
      <c r="B3853" s="67" t="s">
        <v>171</v>
      </c>
      <c r="C3853" s="71">
        <v>26311107</v>
      </c>
      <c r="D3853" s="68" t="s">
        <v>1459</v>
      </c>
      <c r="E3853" s="68" t="s">
        <v>12178</v>
      </c>
      <c r="F3853" s="68" t="s">
        <v>12193</v>
      </c>
      <c r="G3853" s="68" t="s">
        <v>251</v>
      </c>
      <c r="H3853" s="68" t="s">
        <v>257</v>
      </c>
      <c r="I3853" s="68" t="s">
        <v>266</v>
      </c>
      <c r="J3853" s="68" t="s">
        <v>1712</v>
      </c>
      <c r="K3853" s="71">
        <v>3</v>
      </c>
      <c r="L3853" s="68" t="s">
        <v>180</v>
      </c>
      <c r="M3853" s="68" t="s">
        <v>181</v>
      </c>
      <c r="N3853" s="68" t="s">
        <v>198</v>
      </c>
      <c r="O3853" s="68" t="s">
        <v>199</v>
      </c>
      <c r="P3853" s="68" t="s">
        <v>12157</v>
      </c>
      <c r="Q3853" s="68" t="s">
        <v>185</v>
      </c>
      <c r="R3853" s="68" t="s">
        <v>186</v>
      </c>
      <c r="S3853" s="68" t="s">
        <v>187</v>
      </c>
      <c r="T3853" s="68" t="s">
        <v>188</v>
      </c>
      <c r="U3853" s="68" t="s">
        <v>189</v>
      </c>
      <c r="V3853" s="68" t="s">
        <v>189</v>
      </c>
      <c r="W3853" s="68" t="s">
        <v>189</v>
      </c>
      <c r="X3853" s="68" t="s">
        <v>189</v>
      </c>
      <c r="Y3853" s="68" t="s">
        <v>190</v>
      </c>
      <c r="Z3853" s="68" t="s">
        <v>209</v>
      </c>
      <c r="AA3853" s="68" t="s">
        <v>189</v>
      </c>
      <c r="AB3853" s="68" t="s">
        <v>12180</v>
      </c>
      <c r="AC3853" s="68" t="s">
        <v>12194</v>
      </c>
      <c r="AD3853" s="69"/>
    </row>
    <row r="3854" s="64" customFormat="1" customHeight="1" spans="1:30">
      <c r="A3854" s="67" t="s">
        <v>11850</v>
      </c>
      <c r="B3854" s="67" t="s">
        <v>171</v>
      </c>
      <c r="C3854" s="71">
        <v>26311108</v>
      </c>
      <c r="D3854" s="68" t="s">
        <v>1459</v>
      </c>
      <c r="E3854" s="68" t="s">
        <v>12178</v>
      </c>
      <c r="F3854" s="68" t="s">
        <v>12195</v>
      </c>
      <c r="G3854" s="68" t="s">
        <v>251</v>
      </c>
      <c r="H3854" s="68" t="s">
        <v>257</v>
      </c>
      <c r="I3854" s="68" t="s">
        <v>266</v>
      </c>
      <c r="J3854" s="68" t="s">
        <v>1712</v>
      </c>
      <c r="K3854" s="71">
        <v>3</v>
      </c>
      <c r="L3854" s="68" t="s">
        <v>180</v>
      </c>
      <c r="M3854" s="68" t="s">
        <v>181</v>
      </c>
      <c r="N3854" s="68" t="s">
        <v>198</v>
      </c>
      <c r="O3854" s="68" t="s">
        <v>199</v>
      </c>
      <c r="P3854" s="68" t="s">
        <v>12157</v>
      </c>
      <c r="Q3854" s="68" t="s">
        <v>185</v>
      </c>
      <c r="R3854" s="68" t="s">
        <v>186</v>
      </c>
      <c r="S3854" s="68" t="s">
        <v>187</v>
      </c>
      <c r="T3854" s="68" t="s">
        <v>188</v>
      </c>
      <c r="U3854" s="68" t="s">
        <v>189</v>
      </c>
      <c r="V3854" s="68" t="s">
        <v>189</v>
      </c>
      <c r="W3854" s="68" t="s">
        <v>189</v>
      </c>
      <c r="X3854" s="68" t="s">
        <v>189</v>
      </c>
      <c r="Y3854" s="68" t="s">
        <v>190</v>
      </c>
      <c r="Z3854" s="68" t="s">
        <v>212</v>
      </c>
      <c r="AA3854" s="68" t="s">
        <v>189</v>
      </c>
      <c r="AB3854" s="68" t="s">
        <v>12180</v>
      </c>
      <c r="AC3854" s="68" t="s">
        <v>12196</v>
      </c>
      <c r="AD3854" s="69"/>
    </row>
    <row r="3855" s="64" customFormat="1" customHeight="1" spans="1:30">
      <c r="A3855" s="67" t="s">
        <v>11850</v>
      </c>
      <c r="B3855" s="67" t="s">
        <v>171</v>
      </c>
      <c r="C3855" s="71">
        <v>26311109</v>
      </c>
      <c r="D3855" s="68" t="s">
        <v>1459</v>
      </c>
      <c r="E3855" s="68" t="s">
        <v>12178</v>
      </c>
      <c r="F3855" s="68" t="s">
        <v>12197</v>
      </c>
      <c r="G3855" s="68" t="s">
        <v>1993</v>
      </c>
      <c r="H3855" s="68" t="s">
        <v>257</v>
      </c>
      <c r="I3855" s="68" t="s">
        <v>525</v>
      </c>
      <c r="J3855" s="68" t="s">
        <v>1712</v>
      </c>
      <c r="K3855" s="71">
        <v>2</v>
      </c>
      <c r="L3855" s="68" t="s">
        <v>180</v>
      </c>
      <c r="M3855" s="68" t="s">
        <v>313</v>
      </c>
      <c r="N3855" s="68" t="s">
        <v>198</v>
      </c>
      <c r="O3855" s="68" t="s">
        <v>199</v>
      </c>
      <c r="P3855" s="68" t="s">
        <v>12125</v>
      </c>
      <c r="Q3855" s="68" t="s">
        <v>185</v>
      </c>
      <c r="R3855" s="68" t="s">
        <v>186</v>
      </c>
      <c r="S3855" s="68" t="s">
        <v>187</v>
      </c>
      <c r="T3855" s="68" t="s">
        <v>188</v>
      </c>
      <c r="U3855" s="68" t="s">
        <v>189</v>
      </c>
      <c r="V3855" s="68" t="s">
        <v>189</v>
      </c>
      <c r="W3855" s="68" t="s">
        <v>189</v>
      </c>
      <c r="X3855" s="68" t="s">
        <v>189</v>
      </c>
      <c r="Y3855" s="68" t="s">
        <v>190</v>
      </c>
      <c r="Z3855" s="68" t="s">
        <v>209</v>
      </c>
      <c r="AA3855" s="68" t="s">
        <v>189</v>
      </c>
      <c r="AB3855" s="68" t="s">
        <v>12180</v>
      </c>
      <c r="AC3855" s="68" t="s">
        <v>12198</v>
      </c>
      <c r="AD3855" s="69"/>
    </row>
    <row r="3856" s="64" customFormat="1" customHeight="1" spans="1:30">
      <c r="A3856" s="67" t="s">
        <v>11850</v>
      </c>
      <c r="B3856" s="67" t="s">
        <v>171</v>
      </c>
      <c r="C3856" s="71">
        <v>26311110</v>
      </c>
      <c r="D3856" s="68" t="s">
        <v>1459</v>
      </c>
      <c r="E3856" s="68" t="s">
        <v>12178</v>
      </c>
      <c r="F3856" s="68" t="s">
        <v>12199</v>
      </c>
      <c r="G3856" s="68" t="s">
        <v>1993</v>
      </c>
      <c r="H3856" s="68" t="s">
        <v>257</v>
      </c>
      <c r="I3856" s="68" t="s">
        <v>525</v>
      </c>
      <c r="J3856" s="68" t="s">
        <v>1712</v>
      </c>
      <c r="K3856" s="71">
        <v>2</v>
      </c>
      <c r="L3856" s="68" t="s">
        <v>180</v>
      </c>
      <c r="M3856" s="68" t="s">
        <v>313</v>
      </c>
      <c r="N3856" s="68" t="s">
        <v>198</v>
      </c>
      <c r="O3856" s="68" t="s">
        <v>199</v>
      </c>
      <c r="P3856" s="68" t="s">
        <v>12125</v>
      </c>
      <c r="Q3856" s="68" t="s">
        <v>185</v>
      </c>
      <c r="R3856" s="68" t="s">
        <v>186</v>
      </c>
      <c r="S3856" s="68" t="s">
        <v>187</v>
      </c>
      <c r="T3856" s="68" t="s">
        <v>188</v>
      </c>
      <c r="U3856" s="68" t="s">
        <v>189</v>
      </c>
      <c r="V3856" s="68" t="s">
        <v>189</v>
      </c>
      <c r="W3856" s="68" t="s">
        <v>189</v>
      </c>
      <c r="X3856" s="68" t="s">
        <v>189</v>
      </c>
      <c r="Y3856" s="68" t="s">
        <v>190</v>
      </c>
      <c r="Z3856" s="68" t="s">
        <v>212</v>
      </c>
      <c r="AA3856" s="68" t="s">
        <v>189</v>
      </c>
      <c r="AB3856" s="68" t="s">
        <v>12180</v>
      </c>
      <c r="AC3856" s="68" t="s">
        <v>12198</v>
      </c>
      <c r="AD3856" s="69"/>
    </row>
    <row r="3857" s="64" customFormat="1" customHeight="1" spans="1:30">
      <c r="A3857" s="67" t="s">
        <v>11850</v>
      </c>
      <c r="B3857" s="67" t="s">
        <v>171</v>
      </c>
      <c r="C3857" s="71">
        <v>26311111</v>
      </c>
      <c r="D3857" s="68" t="s">
        <v>1459</v>
      </c>
      <c r="E3857" s="68" t="s">
        <v>12178</v>
      </c>
      <c r="F3857" s="68" t="s">
        <v>12200</v>
      </c>
      <c r="G3857" s="68" t="s">
        <v>176</v>
      </c>
      <c r="H3857" s="68" t="s">
        <v>257</v>
      </c>
      <c r="I3857" s="68" t="s">
        <v>12070</v>
      </c>
      <c r="J3857" s="68" t="s">
        <v>1712</v>
      </c>
      <c r="K3857" s="71">
        <v>2</v>
      </c>
      <c r="L3857" s="68" t="s">
        <v>180</v>
      </c>
      <c r="M3857" s="68" t="s">
        <v>181</v>
      </c>
      <c r="N3857" s="68" t="s">
        <v>198</v>
      </c>
      <c r="O3857" s="68" t="s">
        <v>199</v>
      </c>
      <c r="P3857" s="68" t="s">
        <v>12201</v>
      </c>
      <c r="Q3857" s="68" t="s">
        <v>185</v>
      </c>
      <c r="R3857" s="68" t="s">
        <v>186</v>
      </c>
      <c r="S3857" s="68" t="s">
        <v>187</v>
      </c>
      <c r="T3857" s="68" t="s">
        <v>188</v>
      </c>
      <c r="U3857" s="68" t="s">
        <v>189</v>
      </c>
      <c r="V3857" s="68" t="s">
        <v>189</v>
      </c>
      <c r="W3857" s="68" t="s">
        <v>189</v>
      </c>
      <c r="X3857" s="68" t="s">
        <v>189</v>
      </c>
      <c r="Y3857" s="68" t="s">
        <v>190</v>
      </c>
      <c r="Z3857" s="68" t="s">
        <v>209</v>
      </c>
      <c r="AA3857" s="68" t="s">
        <v>189</v>
      </c>
      <c r="AB3857" s="68" t="s">
        <v>12180</v>
      </c>
      <c r="AC3857" s="68" t="s">
        <v>191</v>
      </c>
      <c r="AD3857" s="69"/>
    </row>
    <row r="3858" s="64" customFormat="1" customHeight="1" spans="1:30">
      <c r="A3858" s="67" t="s">
        <v>11850</v>
      </c>
      <c r="B3858" s="67" t="s">
        <v>171</v>
      </c>
      <c r="C3858" s="71">
        <v>26311112</v>
      </c>
      <c r="D3858" s="68" t="s">
        <v>1459</v>
      </c>
      <c r="E3858" s="68" t="s">
        <v>12178</v>
      </c>
      <c r="F3858" s="68" t="s">
        <v>12202</v>
      </c>
      <c r="G3858" s="68" t="s">
        <v>176</v>
      </c>
      <c r="H3858" s="68" t="s">
        <v>257</v>
      </c>
      <c r="I3858" s="68" t="s">
        <v>12070</v>
      </c>
      <c r="J3858" s="68" t="s">
        <v>1712</v>
      </c>
      <c r="K3858" s="71">
        <v>2</v>
      </c>
      <c r="L3858" s="68" t="s">
        <v>180</v>
      </c>
      <c r="M3858" s="68" t="s">
        <v>181</v>
      </c>
      <c r="N3858" s="68" t="s">
        <v>198</v>
      </c>
      <c r="O3858" s="68" t="s">
        <v>199</v>
      </c>
      <c r="P3858" s="68" t="s">
        <v>12201</v>
      </c>
      <c r="Q3858" s="68" t="s">
        <v>185</v>
      </c>
      <c r="R3858" s="68" t="s">
        <v>186</v>
      </c>
      <c r="S3858" s="68" t="s">
        <v>187</v>
      </c>
      <c r="T3858" s="68" t="s">
        <v>188</v>
      </c>
      <c r="U3858" s="68" t="s">
        <v>189</v>
      </c>
      <c r="V3858" s="68" t="s">
        <v>189</v>
      </c>
      <c r="W3858" s="68" t="s">
        <v>189</v>
      </c>
      <c r="X3858" s="68" t="s">
        <v>189</v>
      </c>
      <c r="Y3858" s="68" t="s">
        <v>190</v>
      </c>
      <c r="Z3858" s="68" t="s">
        <v>212</v>
      </c>
      <c r="AA3858" s="68" t="s">
        <v>189</v>
      </c>
      <c r="AB3858" s="68" t="s">
        <v>12180</v>
      </c>
      <c r="AC3858" s="68" t="s">
        <v>191</v>
      </c>
      <c r="AD3858" s="69"/>
    </row>
    <row r="3859" s="64" customFormat="1" customHeight="1" spans="1:30">
      <c r="A3859" s="67" t="s">
        <v>11850</v>
      </c>
      <c r="B3859" s="67" t="s">
        <v>171</v>
      </c>
      <c r="C3859" s="71">
        <v>26311113</v>
      </c>
      <c r="D3859" s="68" t="s">
        <v>1459</v>
      </c>
      <c r="E3859" s="68" t="s">
        <v>12178</v>
      </c>
      <c r="F3859" s="68" t="s">
        <v>12203</v>
      </c>
      <c r="G3859" s="68" t="s">
        <v>176</v>
      </c>
      <c r="H3859" s="68" t="s">
        <v>257</v>
      </c>
      <c r="I3859" s="68" t="s">
        <v>8811</v>
      </c>
      <c r="J3859" s="68" t="s">
        <v>1712</v>
      </c>
      <c r="K3859" s="71">
        <v>6</v>
      </c>
      <c r="L3859" s="68" t="s">
        <v>180</v>
      </c>
      <c r="M3859" s="68" t="s">
        <v>181</v>
      </c>
      <c r="N3859" s="68" t="s">
        <v>198</v>
      </c>
      <c r="O3859" s="68" t="s">
        <v>199</v>
      </c>
      <c r="P3859" s="68" t="s">
        <v>12204</v>
      </c>
      <c r="Q3859" s="68" t="s">
        <v>185</v>
      </c>
      <c r="R3859" s="68" t="s">
        <v>186</v>
      </c>
      <c r="S3859" s="68" t="s">
        <v>187</v>
      </c>
      <c r="T3859" s="68" t="s">
        <v>188</v>
      </c>
      <c r="U3859" s="68" t="s">
        <v>189</v>
      </c>
      <c r="V3859" s="68" t="s">
        <v>189</v>
      </c>
      <c r="W3859" s="68" t="s">
        <v>189</v>
      </c>
      <c r="X3859" s="68" t="s">
        <v>189</v>
      </c>
      <c r="Y3859" s="68" t="s">
        <v>190</v>
      </c>
      <c r="Z3859" s="68" t="s">
        <v>209</v>
      </c>
      <c r="AA3859" s="68" t="s">
        <v>189</v>
      </c>
      <c r="AB3859" s="68" t="s">
        <v>12180</v>
      </c>
      <c r="AC3859" s="68" t="s">
        <v>12205</v>
      </c>
      <c r="AD3859" s="69"/>
    </row>
    <row r="3860" s="64" customFormat="1" customHeight="1" spans="1:30">
      <c r="A3860" s="67" t="s">
        <v>11850</v>
      </c>
      <c r="B3860" s="67" t="s">
        <v>171</v>
      </c>
      <c r="C3860" s="71">
        <v>26311114</v>
      </c>
      <c r="D3860" s="68" t="s">
        <v>1459</v>
      </c>
      <c r="E3860" s="68" t="s">
        <v>12178</v>
      </c>
      <c r="F3860" s="68" t="s">
        <v>12206</v>
      </c>
      <c r="G3860" s="68" t="s">
        <v>176</v>
      </c>
      <c r="H3860" s="68" t="s">
        <v>257</v>
      </c>
      <c r="I3860" s="68" t="s">
        <v>8811</v>
      </c>
      <c r="J3860" s="68" t="s">
        <v>1712</v>
      </c>
      <c r="K3860" s="71">
        <v>5</v>
      </c>
      <c r="L3860" s="68" t="s">
        <v>180</v>
      </c>
      <c r="M3860" s="68" t="s">
        <v>181</v>
      </c>
      <c r="N3860" s="68" t="s">
        <v>198</v>
      </c>
      <c r="O3860" s="68" t="s">
        <v>199</v>
      </c>
      <c r="P3860" s="68" t="s">
        <v>12204</v>
      </c>
      <c r="Q3860" s="68" t="s">
        <v>185</v>
      </c>
      <c r="R3860" s="68" t="s">
        <v>186</v>
      </c>
      <c r="S3860" s="68" t="s">
        <v>187</v>
      </c>
      <c r="T3860" s="68" t="s">
        <v>188</v>
      </c>
      <c r="U3860" s="68" t="s">
        <v>189</v>
      </c>
      <c r="V3860" s="68" t="s">
        <v>189</v>
      </c>
      <c r="W3860" s="68" t="s">
        <v>189</v>
      </c>
      <c r="X3860" s="68" t="s">
        <v>189</v>
      </c>
      <c r="Y3860" s="68" t="s">
        <v>190</v>
      </c>
      <c r="Z3860" s="68" t="s">
        <v>212</v>
      </c>
      <c r="AA3860" s="68" t="s">
        <v>189</v>
      </c>
      <c r="AB3860" s="68" t="s">
        <v>12180</v>
      </c>
      <c r="AC3860" s="68" t="s">
        <v>12207</v>
      </c>
      <c r="AD3860" s="69"/>
    </row>
    <row r="3861" s="64" customFormat="1" customHeight="1" spans="1:30">
      <c r="A3861" s="67" t="s">
        <v>11850</v>
      </c>
      <c r="B3861" s="67" t="s">
        <v>171</v>
      </c>
      <c r="C3861" s="71">
        <v>26311115</v>
      </c>
      <c r="D3861" s="68" t="s">
        <v>1459</v>
      </c>
      <c r="E3861" s="68" t="s">
        <v>12178</v>
      </c>
      <c r="F3861" s="68" t="s">
        <v>12208</v>
      </c>
      <c r="G3861" s="68" t="s">
        <v>251</v>
      </c>
      <c r="H3861" s="68" t="s">
        <v>257</v>
      </c>
      <c r="I3861" s="68" t="s">
        <v>12209</v>
      </c>
      <c r="J3861" s="68" t="s">
        <v>1712</v>
      </c>
      <c r="K3861" s="71">
        <v>3</v>
      </c>
      <c r="L3861" s="68" t="s">
        <v>180</v>
      </c>
      <c r="M3861" s="68" t="s">
        <v>181</v>
      </c>
      <c r="N3861" s="68" t="s">
        <v>198</v>
      </c>
      <c r="O3861" s="68" t="s">
        <v>199</v>
      </c>
      <c r="P3861" s="68" t="s">
        <v>12210</v>
      </c>
      <c r="Q3861" s="68" t="s">
        <v>185</v>
      </c>
      <c r="R3861" s="68" t="s">
        <v>186</v>
      </c>
      <c r="S3861" s="68" t="s">
        <v>187</v>
      </c>
      <c r="T3861" s="68" t="s">
        <v>188</v>
      </c>
      <c r="U3861" s="68" t="s">
        <v>189</v>
      </c>
      <c r="V3861" s="68" t="s">
        <v>189</v>
      </c>
      <c r="W3861" s="68" t="s">
        <v>189</v>
      </c>
      <c r="X3861" s="68" t="s">
        <v>189</v>
      </c>
      <c r="Y3861" s="68" t="s">
        <v>190</v>
      </c>
      <c r="Z3861" s="68" t="s">
        <v>209</v>
      </c>
      <c r="AA3861" s="68" t="s">
        <v>189</v>
      </c>
      <c r="AB3861" s="68" t="s">
        <v>12180</v>
      </c>
      <c r="AC3861" s="68" t="s">
        <v>12211</v>
      </c>
      <c r="AD3861" s="69"/>
    </row>
    <row r="3862" s="64" customFormat="1" customHeight="1" spans="1:30">
      <c r="A3862" s="67" t="s">
        <v>11850</v>
      </c>
      <c r="B3862" s="67" t="s">
        <v>171</v>
      </c>
      <c r="C3862" s="71">
        <v>26311116</v>
      </c>
      <c r="D3862" s="68" t="s">
        <v>1459</v>
      </c>
      <c r="E3862" s="68" t="s">
        <v>12178</v>
      </c>
      <c r="F3862" s="68" t="s">
        <v>12212</v>
      </c>
      <c r="G3862" s="68" t="s">
        <v>251</v>
      </c>
      <c r="H3862" s="68" t="s">
        <v>257</v>
      </c>
      <c r="I3862" s="68" t="s">
        <v>12209</v>
      </c>
      <c r="J3862" s="68" t="s">
        <v>1712</v>
      </c>
      <c r="K3862" s="71">
        <v>2</v>
      </c>
      <c r="L3862" s="68" t="s">
        <v>180</v>
      </c>
      <c r="M3862" s="68" t="s">
        <v>181</v>
      </c>
      <c r="N3862" s="68" t="s">
        <v>198</v>
      </c>
      <c r="O3862" s="68" t="s">
        <v>199</v>
      </c>
      <c r="P3862" s="68" t="s">
        <v>12210</v>
      </c>
      <c r="Q3862" s="68" t="s">
        <v>185</v>
      </c>
      <c r="R3862" s="68" t="s">
        <v>186</v>
      </c>
      <c r="S3862" s="68" t="s">
        <v>187</v>
      </c>
      <c r="T3862" s="68" t="s">
        <v>188</v>
      </c>
      <c r="U3862" s="68" t="s">
        <v>189</v>
      </c>
      <c r="V3862" s="68" t="s">
        <v>189</v>
      </c>
      <c r="W3862" s="68" t="s">
        <v>189</v>
      </c>
      <c r="X3862" s="68" t="s">
        <v>189</v>
      </c>
      <c r="Y3862" s="68" t="s">
        <v>190</v>
      </c>
      <c r="Z3862" s="68" t="s">
        <v>212</v>
      </c>
      <c r="AA3862" s="68" t="s">
        <v>189</v>
      </c>
      <c r="AB3862" s="68" t="s">
        <v>12180</v>
      </c>
      <c r="AC3862" s="68" t="s">
        <v>12213</v>
      </c>
      <c r="AD3862" s="69"/>
    </row>
    <row r="3863" s="64" customFormat="1" customHeight="1" spans="1:30">
      <c r="A3863" s="67" t="s">
        <v>11850</v>
      </c>
      <c r="B3863" s="67" t="s">
        <v>171</v>
      </c>
      <c r="C3863" s="71">
        <v>26211117</v>
      </c>
      <c r="D3863" s="68" t="s">
        <v>1459</v>
      </c>
      <c r="E3863" s="68" t="s">
        <v>12214</v>
      </c>
      <c r="F3863" s="68" t="s">
        <v>12215</v>
      </c>
      <c r="G3863" s="68" t="s">
        <v>12216</v>
      </c>
      <c r="H3863" s="68" t="s">
        <v>205</v>
      </c>
      <c r="I3863" s="68" t="s">
        <v>12217</v>
      </c>
      <c r="J3863" s="68" t="s">
        <v>2041</v>
      </c>
      <c r="K3863" s="71">
        <v>2</v>
      </c>
      <c r="L3863" s="68" t="s">
        <v>180</v>
      </c>
      <c r="M3863" s="68" t="s">
        <v>181</v>
      </c>
      <c r="N3863" s="68" t="s">
        <v>198</v>
      </c>
      <c r="O3863" s="68" t="s">
        <v>199</v>
      </c>
      <c r="P3863" s="68" t="s">
        <v>2258</v>
      </c>
      <c r="Q3863" s="68" t="s">
        <v>185</v>
      </c>
      <c r="R3863" s="68" t="s">
        <v>186</v>
      </c>
      <c r="S3863" s="68" t="s">
        <v>187</v>
      </c>
      <c r="T3863" s="68" t="s">
        <v>188</v>
      </c>
      <c r="U3863" s="68" t="s">
        <v>189</v>
      </c>
      <c r="V3863" s="68" t="s">
        <v>189</v>
      </c>
      <c r="W3863" s="68" t="s">
        <v>189</v>
      </c>
      <c r="X3863" s="68" t="s">
        <v>189</v>
      </c>
      <c r="Y3863" s="68" t="s">
        <v>190</v>
      </c>
      <c r="Z3863" s="68" t="s">
        <v>7648</v>
      </c>
      <c r="AA3863" s="68" t="s">
        <v>189</v>
      </c>
      <c r="AB3863" s="68" t="s">
        <v>12218</v>
      </c>
      <c r="AC3863" s="68" t="s">
        <v>12219</v>
      </c>
      <c r="AD3863" s="69"/>
    </row>
    <row r="3864" s="64" customFormat="1" customHeight="1" spans="1:30">
      <c r="A3864" s="67" t="s">
        <v>11850</v>
      </c>
      <c r="B3864" s="67" t="s">
        <v>171</v>
      </c>
      <c r="C3864" s="71">
        <v>26311118</v>
      </c>
      <c r="D3864" s="68" t="s">
        <v>1459</v>
      </c>
      <c r="E3864" s="68" t="s">
        <v>12214</v>
      </c>
      <c r="F3864" s="68" t="s">
        <v>12220</v>
      </c>
      <c r="G3864" s="68" t="s">
        <v>251</v>
      </c>
      <c r="H3864" s="68" t="s">
        <v>257</v>
      </c>
      <c r="I3864" s="68" t="s">
        <v>12119</v>
      </c>
      <c r="J3864" s="68" t="s">
        <v>1712</v>
      </c>
      <c r="K3864" s="71">
        <v>3</v>
      </c>
      <c r="L3864" s="68" t="s">
        <v>180</v>
      </c>
      <c r="M3864" s="68" t="s">
        <v>313</v>
      </c>
      <c r="N3864" s="68" t="s">
        <v>198</v>
      </c>
      <c r="O3864" s="68" t="s">
        <v>199</v>
      </c>
      <c r="P3864" s="68" t="s">
        <v>12221</v>
      </c>
      <c r="Q3864" s="68" t="s">
        <v>185</v>
      </c>
      <c r="R3864" s="68" t="s">
        <v>186</v>
      </c>
      <c r="S3864" s="68" t="s">
        <v>187</v>
      </c>
      <c r="T3864" s="68" t="s">
        <v>188</v>
      </c>
      <c r="U3864" s="68" t="s">
        <v>189</v>
      </c>
      <c r="V3864" s="68" t="s">
        <v>189</v>
      </c>
      <c r="W3864" s="68" t="s">
        <v>189</v>
      </c>
      <c r="X3864" s="68" t="s">
        <v>189</v>
      </c>
      <c r="Y3864" s="68" t="s">
        <v>190</v>
      </c>
      <c r="Z3864" s="68" t="s">
        <v>209</v>
      </c>
      <c r="AA3864" s="68" t="s">
        <v>189</v>
      </c>
      <c r="AB3864" s="68" t="s">
        <v>12218</v>
      </c>
      <c r="AC3864" s="68" t="s">
        <v>12222</v>
      </c>
      <c r="AD3864" s="69"/>
    </row>
    <row r="3865" s="64" customFormat="1" customHeight="1" spans="1:30">
      <c r="A3865" s="67" t="s">
        <v>11850</v>
      </c>
      <c r="B3865" s="67" t="s">
        <v>171</v>
      </c>
      <c r="C3865" s="71">
        <v>26311119</v>
      </c>
      <c r="D3865" s="68" t="s">
        <v>1459</v>
      </c>
      <c r="E3865" s="68" t="s">
        <v>12214</v>
      </c>
      <c r="F3865" s="68" t="s">
        <v>12223</v>
      </c>
      <c r="G3865" s="68" t="s">
        <v>251</v>
      </c>
      <c r="H3865" s="68" t="s">
        <v>257</v>
      </c>
      <c r="I3865" s="68" t="s">
        <v>12119</v>
      </c>
      <c r="J3865" s="68" t="s">
        <v>1712</v>
      </c>
      <c r="K3865" s="71">
        <v>3</v>
      </c>
      <c r="L3865" s="68" t="s">
        <v>180</v>
      </c>
      <c r="M3865" s="68" t="s">
        <v>313</v>
      </c>
      <c r="N3865" s="68" t="s">
        <v>198</v>
      </c>
      <c r="O3865" s="68" t="s">
        <v>199</v>
      </c>
      <c r="P3865" s="68" t="s">
        <v>12221</v>
      </c>
      <c r="Q3865" s="68" t="s">
        <v>185</v>
      </c>
      <c r="R3865" s="68" t="s">
        <v>186</v>
      </c>
      <c r="S3865" s="68" t="s">
        <v>187</v>
      </c>
      <c r="T3865" s="68" t="s">
        <v>188</v>
      </c>
      <c r="U3865" s="68" t="s">
        <v>189</v>
      </c>
      <c r="V3865" s="68" t="s">
        <v>189</v>
      </c>
      <c r="W3865" s="68" t="s">
        <v>189</v>
      </c>
      <c r="X3865" s="68" t="s">
        <v>189</v>
      </c>
      <c r="Y3865" s="68" t="s">
        <v>190</v>
      </c>
      <c r="Z3865" s="68" t="s">
        <v>212</v>
      </c>
      <c r="AA3865" s="68" t="s">
        <v>189</v>
      </c>
      <c r="AB3865" s="68" t="s">
        <v>12218</v>
      </c>
      <c r="AC3865" s="68" t="s">
        <v>12224</v>
      </c>
      <c r="AD3865" s="69"/>
    </row>
    <row r="3866" s="64" customFormat="1" customHeight="1" spans="1:30">
      <c r="A3866" s="67" t="s">
        <v>11850</v>
      </c>
      <c r="B3866" s="67" t="s">
        <v>171</v>
      </c>
      <c r="C3866" s="71">
        <v>26311120</v>
      </c>
      <c r="D3866" s="68" t="s">
        <v>1459</v>
      </c>
      <c r="E3866" s="68" t="s">
        <v>12214</v>
      </c>
      <c r="F3866" s="68" t="s">
        <v>12225</v>
      </c>
      <c r="G3866" s="68" t="s">
        <v>176</v>
      </c>
      <c r="H3866" s="68" t="s">
        <v>257</v>
      </c>
      <c r="I3866" s="68" t="s">
        <v>271</v>
      </c>
      <c r="J3866" s="68" t="s">
        <v>1712</v>
      </c>
      <c r="K3866" s="71">
        <v>2</v>
      </c>
      <c r="L3866" s="68" t="s">
        <v>180</v>
      </c>
      <c r="M3866" s="68" t="s">
        <v>181</v>
      </c>
      <c r="N3866" s="68" t="s">
        <v>198</v>
      </c>
      <c r="O3866" s="68" t="s">
        <v>199</v>
      </c>
      <c r="P3866" s="68" t="s">
        <v>12226</v>
      </c>
      <c r="Q3866" s="68" t="s">
        <v>185</v>
      </c>
      <c r="R3866" s="68" t="s">
        <v>186</v>
      </c>
      <c r="S3866" s="68" t="s">
        <v>187</v>
      </c>
      <c r="T3866" s="68" t="s">
        <v>188</v>
      </c>
      <c r="U3866" s="68" t="s">
        <v>189</v>
      </c>
      <c r="V3866" s="68" t="s">
        <v>189</v>
      </c>
      <c r="W3866" s="68" t="s">
        <v>189</v>
      </c>
      <c r="X3866" s="68" t="s">
        <v>189</v>
      </c>
      <c r="Y3866" s="68" t="s">
        <v>190</v>
      </c>
      <c r="Z3866" s="68" t="s">
        <v>209</v>
      </c>
      <c r="AA3866" s="68" t="s">
        <v>189</v>
      </c>
      <c r="AB3866" s="68" t="s">
        <v>12218</v>
      </c>
      <c r="AC3866" s="68" t="s">
        <v>12227</v>
      </c>
      <c r="AD3866" s="69"/>
    </row>
    <row r="3867" s="64" customFormat="1" customHeight="1" spans="1:30">
      <c r="A3867" s="67" t="s">
        <v>11850</v>
      </c>
      <c r="B3867" s="67" t="s">
        <v>171</v>
      </c>
      <c r="C3867" s="71">
        <v>26311121</v>
      </c>
      <c r="D3867" s="68" t="s">
        <v>1459</v>
      </c>
      <c r="E3867" s="68" t="s">
        <v>12214</v>
      </c>
      <c r="F3867" s="68" t="s">
        <v>12228</v>
      </c>
      <c r="G3867" s="68" t="s">
        <v>176</v>
      </c>
      <c r="H3867" s="68" t="s">
        <v>257</v>
      </c>
      <c r="I3867" s="68" t="s">
        <v>271</v>
      </c>
      <c r="J3867" s="68" t="s">
        <v>1712</v>
      </c>
      <c r="K3867" s="71">
        <v>2</v>
      </c>
      <c r="L3867" s="68" t="s">
        <v>180</v>
      </c>
      <c r="M3867" s="68" t="s">
        <v>181</v>
      </c>
      <c r="N3867" s="68" t="s">
        <v>198</v>
      </c>
      <c r="O3867" s="68" t="s">
        <v>199</v>
      </c>
      <c r="P3867" s="68" t="s">
        <v>12226</v>
      </c>
      <c r="Q3867" s="68" t="s">
        <v>185</v>
      </c>
      <c r="R3867" s="68" t="s">
        <v>186</v>
      </c>
      <c r="S3867" s="68" t="s">
        <v>187</v>
      </c>
      <c r="T3867" s="68" t="s">
        <v>188</v>
      </c>
      <c r="U3867" s="68" t="s">
        <v>189</v>
      </c>
      <c r="V3867" s="68" t="s">
        <v>189</v>
      </c>
      <c r="W3867" s="68" t="s">
        <v>189</v>
      </c>
      <c r="X3867" s="68" t="s">
        <v>189</v>
      </c>
      <c r="Y3867" s="68" t="s">
        <v>190</v>
      </c>
      <c r="Z3867" s="68" t="s">
        <v>212</v>
      </c>
      <c r="AA3867" s="68" t="s">
        <v>189</v>
      </c>
      <c r="AB3867" s="68" t="s">
        <v>12218</v>
      </c>
      <c r="AC3867" s="68" t="s">
        <v>12229</v>
      </c>
      <c r="AD3867" s="69"/>
    </row>
    <row r="3868" s="64" customFormat="1" customHeight="1" spans="1:30">
      <c r="A3868" s="67" t="s">
        <v>11850</v>
      </c>
      <c r="B3868" s="67" t="s">
        <v>171</v>
      </c>
      <c r="C3868" s="71">
        <v>26211122</v>
      </c>
      <c r="D3868" s="68" t="s">
        <v>1459</v>
      </c>
      <c r="E3868" s="68" t="s">
        <v>12214</v>
      </c>
      <c r="F3868" s="68" t="s">
        <v>12230</v>
      </c>
      <c r="G3868" s="68" t="s">
        <v>275</v>
      </c>
      <c r="H3868" s="68" t="s">
        <v>205</v>
      </c>
      <c r="I3868" s="68" t="s">
        <v>12231</v>
      </c>
      <c r="J3868" s="68" t="s">
        <v>2041</v>
      </c>
      <c r="K3868" s="71">
        <v>5</v>
      </c>
      <c r="L3868" s="68" t="s">
        <v>180</v>
      </c>
      <c r="M3868" s="68" t="s">
        <v>313</v>
      </c>
      <c r="N3868" s="68" t="s">
        <v>198</v>
      </c>
      <c r="O3868" s="68" t="s">
        <v>199</v>
      </c>
      <c r="P3868" s="68" t="s">
        <v>12232</v>
      </c>
      <c r="Q3868" s="68" t="s">
        <v>185</v>
      </c>
      <c r="R3868" s="68" t="s">
        <v>186</v>
      </c>
      <c r="S3868" s="68" t="s">
        <v>187</v>
      </c>
      <c r="T3868" s="68" t="s">
        <v>188</v>
      </c>
      <c r="U3868" s="68" t="s">
        <v>189</v>
      </c>
      <c r="V3868" s="68" t="s">
        <v>189</v>
      </c>
      <c r="W3868" s="68" t="s">
        <v>189</v>
      </c>
      <c r="X3868" s="68" t="s">
        <v>189</v>
      </c>
      <c r="Y3868" s="68" t="s">
        <v>190</v>
      </c>
      <c r="Z3868" s="68" t="s">
        <v>7648</v>
      </c>
      <c r="AA3868" s="68" t="s">
        <v>189</v>
      </c>
      <c r="AB3868" s="68" t="s">
        <v>12218</v>
      </c>
      <c r="AC3868" s="68" t="s">
        <v>12233</v>
      </c>
      <c r="AD3868" s="69"/>
    </row>
    <row r="3869" s="64" customFormat="1" customHeight="1" spans="1:30">
      <c r="A3869" s="67" t="s">
        <v>11850</v>
      </c>
      <c r="B3869" s="67" t="s">
        <v>171</v>
      </c>
      <c r="C3869" s="71">
        <v>26311123</v>
      </c>
      <c r="D3869" s="68" t="s">
        <v>1459</v>
      </c>
      <c r="E3869" s="68" t="s">
        <v>12214</v>
      </c>
      <c r="F3869" s="68" t="s">
        <v>12234</v>
      </c>
      <c r="G3869" s="68" t="s">
        <v>11917</v>
      </c>
      <c r="H3869" s="68" t="s">
        <v>257</v>
      </c>
      <c r="I3869" s="68" t="s">
        <v>11981</v>
      </c>
      <c r="J3869" s="68" t="s">
        <v>1712</v>
      </c>
      <c r="K3869" s="71">
        <v>2</v>
      </c>
      <c r="L3869" s="68" t="s">
        <v>180</v>
      </c>
      <c r="M3869" s="68" t="s">
        <v>181</v>
      </c>
      <c r="N3869" s="68" t="s">
        <v>198</v>
      </c>
      <c r="O3869" s="68" t="s">
        <v>199</v>
      </c>
      <c r="P3869" s="68" t="s">
        <v>12235</v>
      </c>
      <c r="Q3869" s="68" t="s">
        <v>185</v>
      </c>
      <c r="R3869" s="68" t="s">
        <v>186</v>
      </c>
      <c r="S3869" s="68" t="s">
        <v>187</v>
      </c>
      <c r="T3869" s="68" t="s">
        <v>188</v>
      </c>
      <c r="U3869" s="68" t="s">
        <v>189</v>
      </c>
      <c r="V3869" s="68" t="s">
        <v>189</v>
      </c>
      <c r="W3869" s="68" t="s">
        <v>189</v>
      </c>
      <c r="X3869" s="68" t="s">
        <v>189</v>
      </c>
      <c r="Y3869" s="68" t="s">
        <v>190</v>
      </c>
      <c r="Z3869" s="68" t="s">
        <v>7648</v>
      </c>
      <c r="AA3869" s="68" t="s">
        <v>189</v>
      </c>
      <c r="AB3869" s="68" t="s">
        <v>12218</v>
      </c>
      <c r="AC3869" s="68" t="s">
        <v>201</v>
      </c>
      <c r="AD3869" s="69"/>
    </row>
    <row r="3870" s="64" customFormat="1" customHeight="1" spans="1:30">
      <c r="A3870" s="67" t="s">
        <v>11850</v>
      </c>
      <c r="B3870" s="67" t="s">
        <v>171</v>
      </c>
      <c r="C3870" s="71">
        <v>26211124</v>
      </c>
      <c r="D3870" s="68" t="s">
        <v>1459</v>
      </c>
      <c r="E3870" s="68" t="s">
        <v>12214</v>
      </c>
      <c r="F3870" s="68" t="s">
        <v>12236</v>
      </c>
      <c r="G3870" s="68" t="s">
        <v>275</v>
      </c>
      <c r="H3870" s="68" t="s">
        <v>205</v>
      </c>
      <c r="I3870" s="68" t="s">
        <v>12161</v>
      </c>
      <c r="J3870" s="68" t="s">
        <v>2041</v>
      </c>
      <c r="K3870" s="71">
        <v>6</v>
      </c>
      <c r="L3870" s="68" t="s">
        <v>180</v>
      </c>
      <c r="M3870" s="68" t="s">
        <v>181</v>
      </c>
      <c r="N3870" s="68" t="s">
        <v>198</v>
      </c>
      <c r="O3870" s="68" t="s">
        <v>199</v>
      </c>
      <c r="P3870" s="68" t="s">
        <v>12237</v>
      </c>
      <c r="Q3870" s="68" t="s">
        <v>185</v>
      </c>
      <c r="R3870" s="68" t="s">
        <v>186</v>
      </c>
      <c r="S3870" s="68" t="s">
        <v>187</v>
      </c>
      <c r="T3870" s="68" t="s">
        <v>188</v>
      </c>
      <c r="U3870" s="68" t="s">
        <v>189</v>
      </c>
      <c r="V3870" s="68" t="s">
        <v>189</v>
      </c>
      <c r="W3870" s="68" t="s">
        <v>189</v>
      </c>
      <c r="X3870" s="68" t="s">
        <v>189</v>
      </c>
      <c r="Y3870" s="68" t="s">
        <v>190</v>
      </c>
      <c r="Z3870" s="68" t="s">
        <v>7648</v>
      </c>
      <c r="AA3870" s="68" t="s">
        <v>189</v>
      </c>
      <c r="AB3870" s="68" t="s">
        <v>12218</v>
      </c>
      <c r="AC3870" s="68" t="s">
        <v>12132</v>
      </c>
      <c r="AD3870" s="69"/>
    </row>
    <row r="3871" s="64" customFormat="1" customHeight="1" spans="1:30">
      <c r="A3871" s="67" t="s">
        <v>11850</v>
      </c>
      <c r="B3871" s="67" t="s">
        <v>171</v>
      </c>
      <c r="C3871" s="71">
        <v>26311125</v>
      </c>
      <c r="D3871" s="68" t="s">
        <v>1459</v>
      </c>
      <c r="E3871" s="68" t="s">
        <v>12214</v>
      </c>
      <c r="F3871" s="68" t="s">
        <v>12238</v>
      </c>
      <c r="G3871" s="68" t="s">
        <v>294</v>
      </c>
      <c r="H3871" s="68" t="s">
        <v>257</v>
      </c>
      <c r="I3871" s="68" t="s">
        <v>12239</v>
      </c>
      <c r="J3871" s="68" t="s">
        <v>1712</v>
      </c>
      <c r="K3871" s="71">
        <v>3</v>
      </c>
      <c r="L3871" s="68" t="s">
        <v>180</v>
      </c>
      <c r="M3871" s="68" t="s">
        <v>181</v>
      </c>
      <c r="N3871" s="68" t="s">
        <v>198</v>
      </c>
      <c r="O3871" s="68" t="s">
        <v>199</v>
      </c>
      <c r="P3871" s="68" t="s">
        <v>12240</v>
      </c>
      <c r="Q3871" s="68" t="s">
        <v>185</v>
      </c>
      <c r="R3871" s="68" t="s">
        <v>186</v>
      </c>
      <c r="S3871" s="68" t="s">
        <v>187</v>
      </c>
      <c r="T3871" s="68" t="s">
        <v>188</v>
      </c>
      <c r="U3871" s="68" t="s">
        <v>189</v>
      </c>
      <c r="V3871" s="68" t="s">
        <v>189</v>
      </c>
      <c r="W3871" s="68" t="s">
        <v>189</v>
      </c>
      <c r="X3871" s="68" t="s">
        <v>189</v>
      </c>
      <c r="Y3871" s="68" t="s">
        <v>190</v>
      </c>
      <c r="Z3871" s="68" t="s">
        <v>7648</v>
      </c>
      <c r="AA3871" s="68" t="s">
        <v>189</v>
      </c>
      <c r="AB3871" s="68" t="s">
        <v>12218</v>
      </c>
      <c r="AC3871" s="68" t="s">
        <v>12241</v>
      </c>
      <c r="AD3871" s="69"/>
    </row>
    <row r="3872" s="64" customFormat="1" customHeight="1" spans="1:30">
      <c r="A3872" s="67" t="s">
        <v>11850</v>
      </c>
      <c r="B3872" s="67" t="s">
        <v>171</v>
      </c>
      <c r="C3872" s="71">
        <v>26211126</v>
      </c>
      <c r="D3872" s="68" t="s">
        <v>1459</v>
      </c>
      <c r="E3872" s="68" t="s">
        <v>12242</v>
      </c>
      <c r="F3872" s="68" t="s">
        <v>12243</v>
      </c>
      <c r="G3872" s="68" t="s">
        <v>11946</v>
      </c>
      <c r="H3872" s="68" t="s">
        <v>205</v>
      </c>
      <c r="I3872" s="68" t="s">
        <v>12244</v>
      </c>
      <c r="J3872" s="68" t="s">
        <v>2041</v>
      </c>
      <c r="K3872" s="71">
        <v>4</v>
      </c>
      <c r="L3872" s="68" t="s">
        <v>180</v>
      </c>
      <c r="M3872" s="68" t="s">
        <v>181</v>
      </c>
      <c r="N3872" s="68" t="s">
        <v>198</v>
      </c>
      <c r="O3872" s="68" t="s">
        <v>199</v>
      </c>
      <c r="P3872" s="68" t="s">
        <v>12245</v>
      </c>
      <c r="Q3872" s="68" t="s">
        <v>185</v>
      </c>
      <c r="R3872" s="68" t="s">
        <v>186</v>
      </c>
      <c r="S3872" s="68" t="s">
        <v>187</v>
      </c>
      <c r="T3872" s="68" t="s">
        <v>188</v>
      </c>
      <c r="U3872" s="68" t="s">
        <v>189</v>
      </c>
      <c r="V3872" s="68" t="s">
        <v>189</v>
      </c>
      <c r="W3872" s="68" t="s">
        <v>189</v>
      </c>
      <c r="X3872" s="68" t="s">
        <v>189</v>
      </c>
      <c r="Y3872" s="68" t="s">
        <v>190</v>
      </c>
      <c r="Z3872" s="68" t="s">
        <v>209</v>
      </c>
      <c r="AA3872" s="68" t="s">
        <v>189</v>
      </c>
      <c r="AB3872" s="68" t="s">
        <v>12246</v>
      </c>
      <c r="AC3872" s="68" t="s">
        <v>12247</v>
      </c>
      <c r="AD3872" s="69"/>
    </row>
    <row r="3873" s="64" customFormat="1" customHeight="1" spans="1:30">
      <c r="A3873" s="67" t="s">
        <v>11850</v>
      </c>
      <c r="B3873" s="67" t="s">
        <v>171</v>
      </c>
      <c r="C3873" s="71">
        <v>26211127</v>
      </c>
      <c r="D3873" s="68" t="s">
        <v>1459</v>
      </c>
      <c r="E3873" s="68" t="s">
        <v>12242</v>
      </c>
      <c r="F3873" s="68" t="s">
        <v>12248</v>
      </c>
      <c r="G3873" s="68" t="s">
        <v>11946</v>
      </c>
      <c r="H3873" s="68" t="s">
        <v>205</v>
      </c>
      <c r="I3873" s="68" t="s">
        <v>12244</v>
      </c>
      <c r="J3873" s="68" t="s">
        <v>2041</v>
      </c>
      <c r="K3873" s="71">
        <v>3</v>
      </c>
      <c r="L3873" s="68" t="s">
        <v>180</v>
      </c>
      <c r="M3873" s="68" t="s">
        <v>181</v>
      </c>
      <c r="N3873" s="68" t="s">
        <v>198</v>
      </c>
      <c r="O3873" s="68" t="s">
        <v>199</v>
      </c>
      <c r="P3873" s="68" t="s">
        <v>12245</v>
      </c>
      <c r="Q3873" s="68" t="s">
        <v>185</v>
      </c>
      <c r="R3873" s="68" t="s">
        <v>186</v>
      </c>
      <c r="S3873" s="68" t="s">
        <v>187</v>
      </c>
      <c r="T3873" s="68" t="s">
        <v>188</v>
      </c>
      <c r="U3873" s="68" t="s">
        <v>189</v>
      </c>
      <c r="V3873" s="68" t="s">
        <v>189</v>
      </c>
      <c r="W3873" s="68" t="s">
        <v>189</v>
      </c>
      <c r="X3873" s="68" t="s">
        <v>189</v>
      </c>
      <c r="Y3873" s="68" t="s">
        <v>190</v>
      </c>
      <c r="Z3873" s="68" t="s">
        <v>212</v>
      </c>
      <c r="AA3873" s="68" t="s">
        <v>189</v>
      </c>
      <c r="AB3873" s="68" t="s">
        <v>12246</v>
      </c>
      <c r="AC3873" s="68" t="s">
        <v>12249</v>
      </c>
      <c r="AD3873" s="69"/>
    </row>
    <row r="3874" s="64" customFormat="1" customHeight="1" spans="1:30">
      <c r="A3874" s="67" t="s">
        <v>11850</v>
      </c>
      <c r="B3874" s="67" t="s">
        <v>171</v>
      </c>
      <c r="C3874" s="71">
        <v>26211128</v>
      </c>
      <c r="D3874" s="68" t="s">
        <v>1459</v>
      </c>
      <c r="E3874" s="68" t="s">
        <v>12242</v>
      </c>
      <c r="F3874" s="68" t="s">
        <v>12250</v>
      </c>
      <c r="G3874" s="68" t="s">
        <v>4597</v>
      </c>
      <c r="H3874" s="68" t="s">
        <v>205</v>
      </c>
      <c r="I3874" s="68" t="s">
        <v>12251</v>
      </c>
      <c r="J3874" s="68" t="s">
        <v>1712</v>
      </c>
      <c r="K3874" s="71">
        <v>2</v>
      </c>
      <c r="L3874" s="68" t="s">
        <v>180</v>
      </c>
      <c r="M3874" s="68" t="s">
        <v>181</v>
      </c>
      <c r="N3874" s="68" t="s">
        <v>198</v>
      </c>
      <c r="O3874" s="68" t="s">
        <v>199</v>
      </c>
      <c r="P3874" s="68" t="s">
        <v>12252</v>
      </c>
      <c r="Q3874" s="68" t="s">
        <v>185</v>
      </c>
      <c r="R3874" s="68" t="s">
        <v>186</v>
      </c>
      <c r="S3874" s="68" t="s">
        <v>187</v>
      </c>
      <c r="T3874" s="68" t="s">
        <v>188</v>
      </c>
      <c r="U3874" s="68" t="s">
        <v>189</v>
      </c>
      <c r="V3874" s="68" t="s">
        <v>189</v>
      </c>
      <c r="W3874" s="68" t="s">
        <v>189</v>
      </c>
      <c r="X3874" s="68" t="s">
        <v>189</v>
      </c>
      <c r="Y3874" s="68" t="s">
        <v>190</v>
      </c>
      <c r="Z3874" s="68" t="s">
        <v>209</v>
      </c>
      <c r="AA3874" s="68" t="s">
        <v>189</v>
      </c>
      <c r="AB3874" s="68" t="s">
        <v>12246</v>
      </c>
      <c r="AC3874" s="68" t="s">
        <v>201</v>
      </c>
      <c r="AD3874" s="69"/>
    </row>
    <row r="3875" s="64" customFormat="1" customHeight="1" spans="1:30">
      <c r="A3875" s="67" t="s">
        <v>11850</v>
      </c>
      <c r="B3875" s="67" t="s">
        <v>171</v>
      </c>
      <c r="C3875" s="71">
        <v>26211129</v>
      </c>
      <c r="D3875" s="68" t="s">
        <v>1459</v>
      </c>
      <c r="E3875" s="68" t="s">
        <v>12242</v>
      </c>
      <c r="F3875" s="68" t="s">
        <v>12253</v>
      </c>
      <c r="G3875" s="68" t="s">
        <v>4597</v>
      </c>
      <c r="H3875" s="68" t="s">
        <v>205</v>
      </c>
      <c r="I3875" s="68" t="s">
        <v>12251</v>
      </c>
      <c r="J3875" s="68" t="s">
        <v>1712</v>
      </c>
      <c r="K3875" s="71">
        <v>2</v>
      </c>
      <c r="L3875" s="68" t="s">
        <v>180</v>
      </c>
      <c r="M3875" s="68" t="s">
        <v>181</v>
      </c>
      <c r="N3875" s="68" t="s">
        <v>198</v>
      </c>
      <c r="O3875" s="68" t="s">
        <v>199</v>
      </c>
      <c r="P3875" s="68" t="s">
        <v>12252</v>
      </c>
      <c r="Q3875" s="68" t="s">
        <v>185</v>
      </c>
      <c r="R3875" s="68" t="s">
        <v>186</v>
      </c>
      <c r="S3875" s="68" t="s">
        <v>187</v>
      </c>
      <c r="T3875" s="68" t="s">
        <v>188</v>
      </c>
      <c r="U3875" s="68" t="s">
        <v>189</v>
      </c>
      <c r="V3875" s="68" t="s">
        <v>189</v>
      </c>
      <c r="W3875" s="68" t="s">
        <v>189</v>
      </c>
      <c r="X3875" s="68" t="s">
        <v>189</v>
      </c>
      <c r="Y3875" s="68" t="s">
        <v>190</v>
      </c>
      <c r="Z3875" s="68" t="s">
        <v>212</v>
      </c>
      <c r="AA3875" s="68" t="s">
        <v>189</v>
      </c>
      <c r="AB3875" s="68" t="s">
        <v>12246</v>
      </c>
      <c r="AC3875" s="68" t="s">
        <v>201</v>
      </c>
      <c r="AD3875" s="69"/>
    </row>
    <row r="3876" s="64" customFormat="1" customHeight="1" spans="1:30">
      <c r="A3876" s="67" t="s">
        <v>11850</v>
      </c>
      <c r="B3876" s="67" t="s">
        <v>171</v>
      </c>
      <c r="C3876" s="71">
        <v>26311130</v>
      </c>
      <c r="D3876" s="68" t="s">
        <v>1459</v>
      </c>
      <c r="E3876" s="68" t="s">
        <v>12242</v>
      </c>
      <c r="F3876" s="68" t="s">
        <v>12254</v>
      </c>
      <c r="G3876" s="68" t="s">
        <v>176</v>
      </c>
      <c r="H3876" s="68" t="s">
        <v>257</v>
      </c>
      <c r="I3876" s="68" t="s">
        <v>12255</v>
      </c>
      <c r="J3876" s="68" t="s">
        <v>1712</v>
      </c>
      <c r="K3876" s="71">
        <v>2</v>
      </c>
      <c r="L3876" s="68" t="s">
        <v>180</v>
      </c>
      <c r="M3876" s="68" t="s">
        <v>313</v>
      </c>
      <c r="N3876" s="68" t="s">
        <v>198</v>
      </c>
      <c r="O3876" s="68" t="s">
        <v>199</v>
      </c>
      <c r="P3876" s="68" t="s">
        <v>12256</v>
      </c>
      <c r="Q3876" s="68" t="s">
        <v>185</v>
      </c>
      <c r="R3876" s="68" t="s">
        <v>186</v>
      </c>
      <c r="S3876" s="68" t="s">
        <v>187</v>
      </c>
      <c r="T3876" s="68" t="s">
        <v>188</v>
      </c>
      <c r="U3876" s="68" t="s">
        <v>189</v>
      </c>
      <c r="V3876" s="68" t="s">
        <v>189</v>
      </c>
      <c r="W3876" s="68" t="s">
        <v>189</v>
      </c>
      <c r="X3876" s="68" t="s">
        <v>189</v>
      </c>
      <c r="Y3876" s="68" t="s">
        <v>190</v>
      </c>
      <c r="Z3876" s="68" t="s">
        <v>7648</v>
      </c>
      <c r="AA3876" s="68" t="s">
        <v>189</v>
      </c>
      <c r="AB3876" s="68" t="s">
        <v>12246</v>
      </c>
      <c r="AC3876" s="68" t="s">
        <v>201</v>
      </c>
      <c r="AD3876" s="69"/>
    </row>
    <row r="3877" s="64" customFormat="1" customHeight="1" spans="1:30">
      <c r="A3877" s="67" t="s">
        <v>11850</v>
      </c>
      <c r="B3877" s="67" t="s">
        <v>171</v>
      </c>
      <c r="C3877" s="71">
        <v>26311131</v>
      </c>
      <c r="D3877" s="68" t="s">
        <v>1459</v>
      </c>
      <c r="E3877" s="68" t="s">
        <v>12242</v>
      </c>
      <c r="F3877" s="68" t="s">
        <v>12257</v>
      </c>
      <c r="G3877" s="68" t="s">
        <v>11909</v>
      </c>
      <c r="H3877" s="68" t="s">
        <v>257</v>
      </c>
      <c r="I3877" s="68" t="s">
        <v>12258</v>
      </c>
      <c r="J3877" s="68" t="s">
        <v>1712</v>
      </c>
      <c r="K3877" s="71">
        <v>3</v>
      </c>
      <c r="L3877" s="68" t="s">
        <v>180</v>
      </c>
      <c r="M3877" s="68" t="s">
        <v>181</v>
      </c>
      <c r="N3877" s="68" t="s">
        <v>198</v>
      </c>
      <c r="O3877" s="68" t="s">
        <v>199</v>
      </c>
      <c r="P3877" s="68" t="s">
        <v>12017</v>
      </c>
      <c r="Q3877" s="68" t="s">
        <v>185</v>
      </c>
      <c r="R3877" s="68" t="s">
        <v>186</v>
      </c>
      <c r="S3877" s="68" t="s">
        <v>187</v>
      </c>
      <c r="T3877" s="68" t="s">
        <v>188</v>
      </c>
      <c r="U3877" s="68" t="s">
        <v>189</v>
      </c>
      <c r="V3877" s="68" t="s">
        <v>189</v>
      </c>
      <c r="W3877" s="68" t="s">
        <v>189</v>
      </c>
      <c r="X3877" s="68" t="s">
        <v>189</v>
      </c>
      <c r="Y3877" s="68" t="s">
        <v>190</v>
      </c>
      <c r="Z3877" s="68" t="s">
        <v>7648</v>
      </c>
      <c r="AA3877" s="68" t="s">
        <v>189</v>
      </c>
      <c r="AB3877" s="68" t="s">
        <v>12246</v>
      </c>
      <c r="AC3877" s="68" t="s">
        <v>201</v>
      </c>
      <c r="AD3877" s="69"/>
    </row>
    <row r="3878" s="64" customFormat="1" customHeight="1" spans="1:30">
      <c r="A3878" s="67" t="s">
        <v>11850</v>
      </c>
      <c r="B3878" s="67" t="s">
        <v>171</v>
      </c>
      <c r="C3878" s="71">
        <v>26311132</v>
      </c>
      <c r="D3878" s="68" t="s">
        <v>1459</v>
      </c>
      <c r="E3878" s="68" t="s">
        <v>12242</v>
      </c>
      <c r="F3878" s="68" t="s">
        <v>12259</v>
      </c>
      <c r="G3878" s="68" t="s">
        <v>176</v>
      </c>
      <c r="H3878" s="68" t="s">
        <v>257</v>
      </c>
      <c r="I3878" s="68" t="s">
        <v>12260</v>
      </c>
      <c r="J3878" s="68" t="s">
        <v>1712</v>
      </c>
      <c r="K3878" s="71">
        <v>2</v>
      </c>
      <c r="L3878" s="68" t="s">
        <v>180</v>
      </c>
      <c r="M3878" s="68" t="s">
        <v>313</v>
      </c>
      <c r="N3878" s="68" t="s">
        <v>198</v>
      </c>
      <c r="O3878" s="68" t="s">
        <v>199</v>
      </c>
      <c r="P3878" s="68" t="s">
        <v>12261</v>
      </c>
      <c r="Q3878" s="68" t="s">
        <v>185</v>
      </c>
      <c r="R3878" s="68" t="s">
        <v>186</v>
      </c>
      <c r="S3878" s="68" t="s">
        <v>187</v>
      </c>
      <c r="T3878" s="68" t="s">
        <v>188</v>
      </c>
      <c r="U3878" s="68" t="s">
        <v>189</v>
      </c>
      <c r="V3878" s="68" t="s">
        <v>189</v>
      </c>
      <c r="W3878" s="68" t="s">
        <v>189</v>
      </c>
      <c r="X3878" s="68" t="s">
        <v>189</v>
      </c>
      <c r="Y3878" s="68" t="s">
        <v>190</v>
      </c>
      <c r="Z3878" s="68" t="s">
        <v>7648</v>
      </c>
      <c r="AA3878" s="68" t="s">
        <v>189</v>
      </c>
      <c r="AB3878" s="68" t="s">
        <v>12246</v>
      </c>
      <c r="AC3878" s="68" t="s">
        <v>201</v>
      </c>
      <c r="AD3878" s="69"/>
    </row>
    <row r="3879" s="64" customFormat="1" customHeight="1" spans="1:30">
      <c r="A3879" s="67" t="s">
        <v>11850</v>
      </c>
      <c r="B3879" s="67" t="s">
        <v>171</v>
      </c>
      <c r="C3879" s="71">
        <v>26311133</v>
      </c>
      <c r="D3879" s="68" t="s">
        <v>1459</v>
      </c>
      <c r="E3879" s="68" t="s">
        <v>12242</v>
      </c>
      <c r="F3879" s="68" t="s">
        <v>12262</v>
      </c>
      <c r="G3879" s="68" t="s">
        <v>11935</v>
      </c>
      <c r="H3879" s="68" t="s">
        <v>257</v>
      </c>
      <c r="I3879" s="68" t="s">
        <v>12263</v>
      </c>
      <c r="J3879" s="68" t="s">
        <v>1712</v>
      </c>
      <c r="K3879" s="71">
        <v>2</v>
      </c>
      <c r="L3879" s="68" t="s">
        <v>180</v>
      </c>
      <c r="M3879" s="68" t="s">
        <v>181</v>
      </c>
      <c r="N3879" s="68" t="s">
        <v>198</v>
      </c>
      <c r="O3879" s="68" t="s">
        <v>199</v>
      </c>
      <c r="P3879" s="68" t="s">
        <v>12264</v>
      </c>
      <c r="Q3879" s="68" t="s">
        <v>185</v>
      </c>
      <c r="R3879" s="68" t="s">
        <v>186</v>
      </c>
      <c r="S3879" s="68" t="s">
        <v>187</v>
      </c>
      <c r="T3879" s="68" t="s">
        <v>188</v>
      </c>
      <c r="U3879" s="68" t="s">
        <v>189</v>
      </c>
      <c r="V3879" s="68" t="s">
        <v>189</v>
      </c>
      <c r="W3879" s="68" t="s">
        <v>189</v>
      </c>
      <c r="X3879" s="68" t="s">
        <v>189</v>
      </c>
      <c r="Y3879" s="68" t="s">
        <v>190</v>
      </c>
      <c r="Z3879" s="68" t="s">
        <v>7648</v>
      </c>
      <c r="AA3879" s="68" t="s">
        <v>189</v>
      </c>
      <c r="AB3879" s="68" t="s">
        <v>12246</v>
      </c>
      <c r="AC3879" s="68" t="s">
        <v>12265</v>
      </c>
      <c r="AD3879" s="69"/>
    </row>
    <row r="3880" s="64" customFormat="1" customHeight="1" spans="1:30">
      <c r="A3880" s="67" t="s">
        <v>11850</v>
      </c>
      <c r="B3880" s="67" t="s">
        <v>171</v>
      </c>
      <c r="C3880" s="71">
        <v>26311134</v>
      </c>
      <c r="D3880" s="68" t="s">
        <v>1459</v>
      </c>
      <c r="E3880" s="68" t="s">
        <v>12242</v>
      </c>
      <c r="F3880" s="68" t="s">
        <v>12266</v>
      </c>
      <c r="G3880" s="68" t="s">
        <v>176</v>
      </c>
      <c r="H3880" s="68" t="s">
        <v>257</v>
      </c>
      <c r="I3880" s="68" t="s">
        <v>3668</v>
      </c>
      <c r="J3880" s="68" t="s">
        <v>1712</v>
      </c>
      <c r="K3880" s="71">
        <v>2</v>
      </c>
      <c r="L3880" s="68" t="s">
        <v>180</v>
      </c>
      <c r="M3880" s="68" t="s">
        <v>181</v>
      </c>
      <c r="N3880" s="68" t="s">
        <v>198</v>
      </c>
      <c r="O3880" s="68" t="s">
        <v>199</v>
      </c>
      <c r="P3880" s="68" t="s">
        <v>12267</v>
      </c>
      <c r="Q3880" s="68" t="s">
        <v>185</v>
      </c>
      <c r="R3880" s="68" t="s">
        <v>186</v>
      </c>
      <c r="S3880" s="68" t="s">
        <v>187</v>
      </c>
      <c r="T3880" s="68" t="s">
        <v>188</v>
      </c>
      <c r="U3880" s="68" t="s">
        <v>189</v>
      </c>
      <c r="V3880" s="68" t="s">
        <v>189</v>
      </c>
      <c r="W3880" s="68" t="s">
        <v>189</v>
      </c>
      <c r="X3880" s="68" t="s">
        <v>189</v>
      </c>
      <c r="Y3880" s="68" t="s">
        <v>190</v>
      </c>
      <c r="Z3880" s="68" t="s">
        <v>7648</v>
      </c>
      <c r="AA3880" s="68" t="s">
        <v>189</v>
      </c>
      <c r="AB3880" s="68" t="s">
        <v>12246</v>
      </c>
      <c r="AC3880" s="68" t="s">
        <v>201</v>
      </c>
      <c r="AD3880" s="69"/>
    </row>
    <row r="3881" s="64" customFormat="1" customHeight="1" spans="1:30">
      <c r="A3881" s="67" t="s">
        <v>11850</v>
      </c>
      <c r="B3881" s="67" t="s">
        <v>171</v>
      </c>
      <c r="C3881" s="71">
        <v>26311135</v>
      </c>
      <c r="D3881" s="68" t="s">
        <v>1459</v>
      </c>
      <c r="E3881" s="68" t="s">
        <v>12242</v>
      </c>
      <c r="F3881" s="68" t="s">
        <v>12268</v>
      </c>
      <c r="G3881" s="68" t="s">
        <v>8457</v>
      </c>
      <c r="H3881" s="68" t="s">
        <v>257</v>
      </c>
      <c r="I3881" s="68" t="s">
        <v>12269</v>
      </c>
      <c r="J3881" s="68" t="s">
        <v>1712</v>
      </c>
      <c r="K3881" s="71">
        <v>1</v>
      </c>
      <c r="L3881" s="68" t="s">
        <v>180</v>
      </c>
      <c r="M3881" s="68" t="s">
        <v>181</v>
      </c>
      <c r="N3881" s="68" t="s">
        <v>198</v>
      </c>
      <c r="O3881" s="68" t="s">
        <v>199</v>
      </c>
      <c r="P3881" s="68" t="s">
        <v>12270</v>
      </c>
      <c r="Q3881" s="68" t="s">
        <v>185</v>
      </c>
      <c r="R3881" s="68" t="s">
        <v>186</v>
      </c>
      <c r="S3881" s="68" t="s">
        <v>187</v>
      </c>
      <c r="T3881" s="68" t="s">
        <v>188</v>
      </c>
      <c r="U3881" s="68" t="s">
        <v>189</v>
      </c>
      <c r="V3881" s="68" t="s">
        <v>189</v>
      </c>
      <c r="W3881" s="68" t="s">
        <v>189</v>
      </c>
      <c r="X3881" s="68" t="s">
        <v>189</v>
      </c>
      <c r="Y3881" s="68" t="s">
        <v>190</v>
      </c>
      <c r="Z3881" s="68" t="s">
        <v>7648</v>
      </c>
      <c r="AA3881" s="68" t="s">
        <v>189</v>
      </c>
      <c r="AB3881" s="68" t="s">
        <v>12246</v>
      </c>
      <c r="AC3881" s="68" t="s">
        <v>201</v>
      </c>
      <c r="AD3881" s="69"/>
    </row>
    <row r="3882" s="64" customFormat="1" customHeight="1" spans="1:30">
      <c r="A3882" s="67" t="s">
        <v>11850</v>
      </c>
      <c r="B3882" s="67" t="s">
        <v>171</v>
      </c>
      <c r="C3882" s="71">
        <v>26211136</v>
      </c>
      <c r="D3882" s="68" t="s">
        <v>1459</v>
      </c>
      <c r="E3882" s="68" t="s">
        <v>12242</v>
      </c>
      <c r="F3882" s="68" t="s">
        <v>12271</v>
      </c>
      <c r="G3882" s="68" t="s">
        <v>275</v>
      </c>
      <c r="H3882" s="68" t="s">
        <v>205</v>
      </c>
      <c r="I3882" s="68" t="s">
        <v>3920</v>
      </c>
      <c r="J3882" s="68" t="s">
        <v>2041</v>
      </c>
      <c r="K3882" s="71">
        <v>3</v>
      </c>
      <c r="L3882" s="68" t="s">
        <v>180</v>
      </c>
      <c r="M3882" s="68" t="s">
        <v>313</v>
      </c>
      <c r="N3882" s="68" t="s">
        <v>198</v>
      </c>
      <c r="O3882" s="68" t="s">
        <v>199</v>
      </c>
      <c r="P3882" s="68" t="s">
        <v>12272</v>
      </c>
      <c r="Q3882" s="68" t="s">
        <v>185</v>
      </c>
      <c r="R3882" s="68" t="s">
        <v>186</v>
      </c>
      <c r="S3882" s="68" t="s">
        <v>187</v>
      </c>
      <c r="T3882" s="68" t="s">
        <v>188</v>
      </c>
      <c r="U3882" s="68" t="s">
        <v>189</v>
      </c>
      <c r="V3882" s="68" t="s">
        <v>189</v>
      </c>
      <c r="W3882" s="68" t="s">
        <v>189</v>
      </c>
      <c r="X3882" s="68" t="s">
        <v>189</v>
      </c>
      <c r="Y3882" s="68" t="s">
        <v>190</v>
      </c>
      <c r="Z3882" s="68" t="s">
        <v>209</v>
      </c>
      <c r="AA3882" s="68" t="s">
        <v>189</v>
      </c>
      <c r="AB3882" s="68" t="s">
        <v>12246</v>
      </c>
      <c r="AC3882" s="68" t="s">
        <v>201</v>
      </c>
      <c r="AD3882" s="69"/>
    </row>
    <row r="3883" s="64" customFormat="1" customHeight="1" spans="1:30">
      <c r="A3883" s="67" t="s">
        <v>11850</v>
      </c>
      <c r="B3883" s="67" t="s">
        <v>171</v>
      </c>
      <c r="C3883" s="71">
        <v>26211137</v>
      </c>
      <c r="D3883" s="68" t="s">
        <v>1459</v>
      </c>
      <c r="E3883" s="68" t="s">
        <v>12242</v>
      </c>
      <c r="F3883" s="68" t="s">
        <v>12273</v>
      </c>
      <c r="G3883" s="68" t="s">
        <v>275</v>
      </c>
      <c r="H3883" s="68" t="s">
        <v>205</v>
      </c>
      <c r="I3883" s="68" t="s">
        <v>3920</v>
      </c>
      <c r="J3883" s="68" t="s">
        <v>2041</v>
      </c>
      <c r="K3883" s="71">
        <v>2</v>
      </c>
      <c r="L3883" s="68" t="s">
        <v>180</v>
      </c>
      <c r="M3883" s="68" t="s">
        <v>313</v>
      </c>
      <c r="N3883" s="68" t="s">
        <v>198</v>
      </c>
      <c r="O3883" s="68" t="s">
        <v>199</v>
      </c>
      <c r="P3883" s="68" t="s">
        <v>12272</v>
      </c>
      <c r="Q3883" s="68" t="s">
        <v>185</v>
      </c>
      <c r="R3883" s="68" t="s">
        <v>186</v>
      </c>
      <c r="S3883" s="68" t="s">
        <v>187</v>
      </c>
      <c r="T3883" s="68" t="s">
        <v>188</v>
      </c>
      <c r="U3883" s="68" t="s">
        <v>189</v>
      </c>
      <c r="V3883" s="68" t="s">
        <v>189</v>
      </c>
      <c r="W3883" s="68" t="s">
        <v>189</v>
      </c>
      <c r="X3883" s="68" t="s">
        <v>189</v>
      </c>
      <c r="Y3883" s="68" t="s">
        <v>190</v>
      </c>
      <c r="Z3883" s="68" t="s">
        <v>212</v>
      </c>
      <c r="AA3883" s="68" t="s">
        <v>189</v>
      </c>
      <c r="AB3883" s="68" t="s">
        <v>12246</v>
      </c>
      <c r="AC3883" s="68" t="s">
        <v>201</v>
      </c>
      <c r="AD3883" s="69"/>
    </row>
    <row r="3884" s="64" customFormat="1" customHeight="1" spans="1:30">
      <c r="A3884" s="67" t="s">
        <v>11850</v>
      </c>
      <c r="B3884" s="67" t="s">
        <v>171</v>
      </c>
      <c r="C3884" s="71">
        <v>26211138</v>
      </c>
      <c r="D3884" s="68" t="s">
        <v>1459</v>
      </c>
      <c r="E3884" s="68" t="s">
        <v>12242</v>
      </c>
      <c r="F3884" s="68" t="s">
        <v>12274</v>
      </c>
      <c r="G3884" s="68" t="s">
        <v>9503</v>
      </c>
      <c r="H3884" s="68" t="s">
        <v>205</v>
      </c>
      <c r="I3884" s="68" t="s">
        <v>12275</v>
      </c>
      <c r="J3884" s="68" t="s">
        <v>2041</v>
      </c>
      <c r="K3884" s="71">
        <v>5</v>
      </c>
      <c r="L3884" s="68" t="s">
        <v>180</v>
      </c>
      <c r="M3884" s="68" t="s">
        <v>181</v>
      </c>
      <c r="N3884" s="68" t="s">
        <v>198</v>
      </c>
      <c r="O3884" s="68" t="s">
        <v>199</v>
      </c>
      <c r="P3884" s="68" t="s">
        <v>12187</v>
      </c>
      <c r="Q3884" s="68" t="s">
        <v>185</v>
      </c>
      <c r="R3884" s="68" t="s">
        <v>186</v>
      </c>
      <c r="S3884" s="68" t="s">
        <v>187</v>
      </c>
      <c r="T3884" s="68" t="s">
        <v>188</v>
      </c>
      <c r="U3884" s="68" t="s">
        <v>189</v>
      </c>
      <c r="V3884" s="68" t="s">
        <v>189</v>
      </c>
      <c r="W3884" s="68" t="s">
        <v>189</v>
      </c>
      <c r="X3884" s="68" t="s">
        <v>189</v>
      </c>
      <c r="Y3884" s="68" t="s">
        <v>190</v>
      </c>
      <c r="Z3884" s="68" t="s">
        <v>7648</v>
      </c>
      <c r="AA3884" s="68" t="s">
        <v>189</v>
      </c>
      <c r="AB3884" s="68" t="s">
        <v>12246</v>
      </c>
      <c r="AC3884" s="68" t="s">
        <v>201</v>
      </c>
      <c r="AD3884" s="69"/>
    </row>
    <row r="3885" s="64" customFormat="1" customHeight="1" spans="1:30">
      <c r="A3885" s="67" t="s">
        <v>11850</v>
      </c>
      <c r="B3885" s="67" t="s">
        <v>171</v>
      </c>
      <c r="C3885" s="71">
        <v>26311139</v>
      </c>
      <c r="D3885" s="68" t="s">
        <v>1459</v>
      </c>
      <c r="E3885" s="68" t="s">
        <v>12242</v>
      </c>
      <c r="F3885" s="68" t="s">
        <v>12276</v>
      </c>
      <c r="G3885" s="68" t="s">
        <v>176</v>
      </c>
      <c r="H3885" s="68" t="s">
        <v>257</v>
      </c>
      <c r="I3885" s="68" t="s">
        <v>12070</v>
      </c>
      <c r="J3885" s="68" t="s">
        <v>1712</v>
      </c>
      <c r="K3885" s="71">
        <v>3</v>
      </c>
      <c r="L3885" s="68" t="s">
        <v>180</v>
      </c>
      <c r="M3885" s="68" t="s">
        <v>181</v>
      </c>
      <c r="N3885" s="68" t="s">
        <v>198</v>
      </c>
      <c r="O3885" s="68" t="s">
        <v>199</v>
      </c>
      <c r="P3885" s="68" t="s">
        <v>12277</v>
      </c>
      <c r="Q3885" s="68" t="s">
        <v>185</v>
      </c>
      <c r="R3885" s="68" t="s">
        <v>186</v>
      </c>
      <c r="S3885" s="68" t="s">
        <v>187</v>
      </c>
      <c r="T3885" s="68" t="s">
        <v>188</v>
      </c>
      <c r="U3885" s="68" t="s">
        <v>189</v>
      </c>
      <c r="V3885" s="68" t="s">
        <v>189</v>
      </c>
      <c r="W3885" s="68" t="s">
        <v>189</v>
      </c>
      <c r="X3885" s="68" t="s">
        <v>189</v>
      </c>
      <c r="Y3885" s="68" t="s">
        <v>190</v>
      </c>
      <c r="Z3885" s="68" t="s">
        <v>7648</v>
      </c>
      <c r="AA3885" s="68" t="s">
        <v>189</v>
      </c>
      <c r="AB3885" s="68" t="s">
        <v>12246</v>
      </c>
      <c r="AC3885" s="68" t="s">
        <v>12278</v>
      </c>
      <c r="AD3885" s="69"/>
    </row>
    <row r="3886" s="64" customFormat="1" customHeight="1" spans="1:30">
      <c r="A3886" s="67" t="s">
        <v>11850</v>
      </c>
      <c r="B3886" s="67" t="s">
        <v>171</v>
      </c>
      <c r="C3886" s="71">
        <v>26311140</v>
      </c>
      <c r="D3886" s="68" t="s">
        <v>1459</v>
      </c>
      <c r="E3886" s="68" t="s">
        <v>12242</v>
      </c>
      <c r="F3886" s="68" t="s">
        <v>12279</v>
      </c>
      <c r="G3886" s="68" t="s">
        <v>176</v>
      </c>
      <c r="H3886" s="68" t="s">
        <v>257</v>
      </c>
      <c r="I3886" s="68" t="s">
        <v>12280</v>
      </c>
      <c r="J3886" s="68" t="s">
        <v>1712</v>
      </c>
      <c r="K3886" s="71">
        <v>4</v>
      </c>
      <c r="L3886" s="68" t="s">
        <v>180</v>
      </c>
      <c r="M3886" s="68" t="s">
        <v>181</v>
      </c>
      <c r="N3886" s="68" t="s">
        <v>198</v>
      </c>
      <c r="O3886" s="68" t="s">
        <v>199</v>
      </c>
      <c r="P3886" s="68" t="s">
        <v>12281</v>
      </c>
      <c r="Q3886" s="68" t="s">
        <v>185</v>
      </c>
      <c r="R3886" s="68" t="s">
        <v>186</v>
      </c>
      <c r="S3886" s="68" t="s">
        <v>187</v>
      </c>
      <c r="T3886" s="68" t="s">
        <v>188</v>
      </c>
      <c r="U3886" s="68" t="s">
        <v>189</v>
      </c>
      <c r="V3886" s="68" t="s">
        <v>189</v>
      </c>
      <c r="W3886" s="68" t="s">
        <v>189</v>
      </c>
      <c r="X3886" s="68" t="s">
        <v>189</v>
      </c>
      <c r="Y3886" s="68" t="s">
        <v>190</v>
      </c>
      <c r="Z3886" s="68" t="s">
        <v>209</v>
      </c>
      <c r="AA3886" s="68" t="s">
        <v>189</v>
      </c>
      <c r="AB3886" s="68" t="s">
        <v>12246</v>
      </c>
      <c r="AC3886" s="68" t="s">
        <v>12282</v>
      </c>
      <c r="AD3886" s="69"/>
    </row>
    <row r="3887" s="64" customFormat="1" customHeight="1" spans="1:30">
      <c r="A3887" s="67" t="s">
        <v>11850</v>
      </c>
      <c r="B3887" s="67" t="s">
        <v>171</v>
      </c>
      <c r="C3887" s="71">
        <v>26311141</v>
      </c>
      <c r="D3887" s="68" t="s">
        <v>1459</v>
      </c>
      <c r="E3887" s="68" t="s">
        <v>12242</v>
      </c>
      <c r="F3887" s="68" t="s">
        <v>12283</v>
      </c>
      <c r="G3887" s="68" t="s">
        <v>176</v>
      </c>
      <c r="H3887" s="68" t="s">
        <v>257</v>
      </c>
      <c r="I3887" s="68" t="s">
        <v>12280</v>
      </c>
      <c r="J3887" s="68" t="s">
        <v>1712</v>
      </c>
      <c r="K3887" s="71">
        <v>3</v>
      </c>
      <c r="L3887" s="68" t="s">
        <v>180</v>
      </c>
      <c r="M3887" s="68" t="s">
        <v>181</v>
      </c>
      <c r="N3887" s="68" t="s">
        <v>198</v>
      </c>
      <c r="O3887" s="68" t="s">
        <v>199</v>
      </c>
      <c r="P3887" s="68" t="s">
        <v>12281</v>
      </c>
      <c r="Q3887" s="68" t="s">
        <v>185</v>
      </c>
      <c r="R3887" s="68" t="s">
        <v>186</v>
      </c>
      <c r="S3887" s="68" t="s">
        <v>187</v>
      </c>
      <c r="T3887" s="68" t="s">
        <v>188</v>
      </c>
      <c r="U3887" s="68" t="s">
        <v>189</v>
      </c>
      <c r="V3887" s="68" t="s">
        <v>189</v>
      </c>
      <c r="W3887" s="68" t="s">
        <v>189</v>
      </c>
      <c r="X3887" s="68" t="s">
        <v>189</v>
      </c>
      <c r="Y3887" s="68" t="s">
        <v>190</v>
      </c>
      <c r="Z3887" s="68" t="s">
        <v>212</v>
      </c>
      <c r="AA3887" s="68" t="s">
        <v>189</v>
      </c>
      <c r="AB3887" s="68" t="s">
        <v>12246</v>
      </c>
      <c r="AC3887" s="68" t="s">
        <v>12284</v>
      </c>
      <c r="AD3887" s="69"/>
    </row>
    <row r="3888" s="64" customFormat="1" customHeight="1" spans="1:30">
      <c r="A3888" s="67" t="s">
        <v>11850</v>
      </c>
      <c r="B3888" s="67" t="s">
        <v>171</v>
      </c>
      <c r="C3888" s="71">
        <v>26311142</v>
      </c>
      <c r="D3888" s="68" t="s">
        <v>1459</v>
      </c>
      <c r="E3888" s="68" t="s">
        <v>12242</v>
      </c>
      <c r="F3888" s="68" t="s">
        <v>12285</v>
      </c>
      <c r="G3888" s="68" t="s">
        <v>176</v>
      </c>
      <c r="H3888" s="68" t="s">
        <v>257</v>
      </c>
      <c r="I3888" s="68" t="s">
        <v>8811</v>
      </c>
      <c r="J3888" s="68" t="s">
        <v>1712</v>
      </c>
      <c r="K3888" s="71">
        <v>4</v>
      </c>
      <c r="L3888" s="68" t="s">
        <v>180</v>
      </c>
      <c r="M3888" s="68" t="s">
        <v>313</v>
      </c>
      <c r="N3888" s="68" t="s">
        <v>198</v>
      </c>
      <c r="O3888" s="68" t="s">
        <v>199</v>
      </c>
      <c r="P3888" s="68" t="s">
        <v>185</v>
      </c>
      <c r="Q3888" s="68" t="s">
        <v>185</v>
      </c>
      <c r="R3888" s="68" t="s">
        <v>186</v>
      </c>
      <c r="S3888" s="68" t="s">
        <v>187</v>
      </c>
      <c r="T3888" s="68" t="s">
        <v>188</v>
      </c>
      <c r="U3888" s="68" t="s">
        <v>189</v>
      </c>
      <c r="V3888" s="68" t="s">
        <v>189</v>
      </c>
      <c r="W3888" s="68" t="s">
        <v>189</v>
      </c>
      <c r="X3888" s="68" t="s">
        <v>189</v>
      </c>
      <c r="Y3888" s="68" t="s">
        <v>190</v>
      </c>
      <c r="Z3888" s="68" t="s">
        <v>209</v>
      </c>
      <c r="AA3888" s="68" t="s">
        <v>189</v>
      </c>
      <c r="AB3888" s="68" t="s">
        <v>12246</v>
      </c>
      <c r="AC3888" s="68" t="s">
        <v>12286</v>
      </c>
      <c r="AD3888" s="69"/>
    </row>
    <row r="3889" s="64" customFormat="1" customHeight="1" spans="1:30">
      <c r="A3889" s="67" t="s">
        <v>11850</v>
      </c>
      <c r="B3889" s="67" t="s">
        <v>171</v>
      </c>
      <c r="C3889" s="71">
        <v>26311143</v>
      </c>
      <c r="D3889" s="68" t="s">
        <v>1459</v>
      </c>
      <c r="E3889" s="68" t="s">
        <v>12242</v>
      </c>
      <c r="F3889" s="68" t="s">
        <v>12287</v>
      </c>
      <c r="G3889" s="68" t="s">
        <v>176</v>
      </c>
      <c r="H3889" s="68" t="s">
        <v>257</v>
      </c>
      <c r="I3889" s="68" t="s">
        <v>8811</v>
      </c>
      <c r="J3889" s="68" t="s">
        <v>1712</v>
      </c>
      <c r="K3889" s="71">
        <v>3</v>
      </c>
      <c r="L3889" s="68" t="s">
        <v>180</v>
      </c>
      <c r="M3889" s="68" t="s">
        <v>313</v>
      </c>
      <c r="N3889" s="68" t="s">
        <v>198</v>
      </c>
      <c r="O3889" s="68" t="s">
        <v>199</v>
      </c>
      <c r="P3889" s="68" t="s">
        <v>185</v>
      </c>
      <c r="Q3889" s="68" t="s">
        <v>185</v>
      </c>
      <c r="R3889" s="68" t="s">
        <v>186</v>
      </c>
      <c r="S3889" s="68" t="s">
        <v>187</v>
      </c>
      <c r="T3889" s="68" t="s">
        <v>188</v>
      </c>
      <c r="U3889" s="68" t="s">
        <v>189</v>
      </c>
      <c r="V3889" s="68" t="s">
        <v>189</v>
      </c>
      <c r="W3889" s="68" t="s">
        <v>189</v>
      </c>
      <c r="X3889" s="68" t="s">
        <v>189</v>
      </c>
      <c r="Y3889" s="68" t="s">
        <v>190</v>
      </c>
      <c r="Z3889" s="68" t="s">
        <v>212</v>
      </c>
      <c r="AA3889" s="68" t="s">
        <v>189</v>
      </c>
      <c r="AB3889" s="68" t="s">
        <v>12246</v>
      </c>
      <c r="AC3889" s="68" t="s">
        <v>12288</v>
      </c>
      <c r="AD3889" s="69"/>
    </row>
    <row r="3890" s="64" customFormat="1" customHeight="1" spans="1:30">
      <c r="A3890" s="67" t="s">
        <v>11850</v>
      </c>
      <c r="B3890" s="67" t="s">
        <v>171</v>
      </c>
      <c r="C3890" s="71">
        <v>26311144</v>
      </c>
      <c r="D3890" s="68" t="s">
        <v>1459</v>
      </c>
      <c r="E3890" s="68" t="s">
        <v>12242</v>
      </c>
      <c r="F3890" s="68" t="s">
        <v>12289</v>
      </c>
      <c r="G3890" s="68" t="s">
        <v>12190</v>
      </c>
      <c r="H3890" s="68" t="s">
        <v>257</v>
      </c>
      <c r="I3890" s="68" t="s">
        <v>12290</v>
      </c>
      <c r="J3890" s="68" t="s">
        <v>1712</v>
      </c>
      <c r="K3890" s="71">
        <v>3</v>
      </c>
      <c r="L3890" s="68" t="s">
        <v>180</v>
      </c>
      <c r="M3890" s="68" t="s">
        <v>181</v>
      </c>
      <c r="N3890" s="68" t="s">
        <v>198</v>
      </c>
      <c r="O3890" s="68" t="s">
        <v>199</v>
      </c>
      <c r="P3890" s="68" t="s">
        <v>12291</v>
      </c>
      <c r="Q3890" s="68" t="s">
        <v>185</v>
      </c>
      <c r="R3890" s="68" t="s">
        <v>186</v>
      </c>
      <c r="S3890" s="68" t="s">
        <v>187</v>
      </c>
      <c r="T3890" s="68" t="s">
        <v>188</v>
      </c>
      <c r="U3890" s="68" t="s">
        <v>189</v>
      </c>
      <c r="V3890" s="68" t="s">
        <v>189</v>
      </c>
      <c r="W3890" s="68" t="s">
        <v>189</v>
      </c>
      <c r="X3890" s="68" t="s">
        <v>189</v>
      </c>
      <c r="Y3890" s="68" t="s">
        <v>190</v>
      </c>
      <c r="Z3890" s="68" t="s">
        <v>7648</v>
      </c>
      <c r="AA3890" s="68" t="s">
        <v>189</v>
      </c>
      <c r="AB3890" s="68" t="s">
        <v>12246</v>
      </c>
      <c r="AC3890" s="68" t="s">
        <v>191</v>
      </c>
      <c r="AD3890" s="69"/>
    </row>
    <row r="3891" s="64" customFormat="1" customHeight="1" spans="1:30">
      <c r="A3891" s="67" t="s">
        <v>11850</v>
      </c>
      <c r="B3891" s="67" t="s">
        <v>171</v>
      </c>
      <c r="C3891" s="71">
        <v>26311145</v>
      </c>
      <c r="D3891" s="68" t="s">
        <v>1459</v>
      </c>
      <c r="E3891" s="68" t="s">
        <v>12292</v>
      </c>
      <c r="F3891" s="68" t="s">
        <v>12293</v>
      </c>
      <c r="G3891" s="68" t="s">
        <v>251</v>
      </c>
      <c r="H3891" s="68" t="s">
        <v>257</v>
      </c>
      <c r="I3891" s="68" t="s">
        <v>12294</v>
      </c>
      <c r="J3891" s="68" t="s">
        <v>1712</v>
      </c>
      <c r="K3891" s="71">
        <v>1</v>
      </c>
      <c r="L3891" s="68" t="s">
        <v>180</v>
      </c>
      <c r="M3891" s="68" t="s">
        <v>181</v>
      </c>
      <c r="N3891" s="68" t="s">
        <v>198</v>
      </c>
      <c r="O3891" s="68" t="s">
        <v>199</v>
      </c>
      <c r="P3891" s="68" t="s">
        <v>12295</v>
      </c>
      <c r="Q3891" s="68" t="s">
        <v>482</v>
      </c>
      <c r="R3891" s="68" t="s">
        <v>186</v>
      </c>
      <c r="S3891" s="68" t="s">
        <v>187</v>
      </c>
      <c r="T3891" s="68" t="s">
        <v>188</v>
      </c>
      <c r="U3891" s="68" t="s">
        <v>189</v>
      </c>
      <c r="V3891" s="68" t="s">
        <v>189</v>
      </c>
      <c r="W3891" s="68" t="s">
        <v>189</v>
      </c>
      <c r="X3891" s="68" t="s">
        <v>189</v>
      </c>
      <c r="Y3891" s="68" t="s">
        <v>190</v>
      </c>
      <c r="Z3891" s="68" t="s">
        <v>7648</v>
      </c>
      <c r="AA3891" s="68" t="s">
        <v>189</v>
      </c>
      <c r="AB3891" s="68" t="s">
        <v>12296</v>
      </c>
      <c r="AC3891" s="68" t="s">
        <v>191</v>
      </c>
      <c r="AD3891" s="69"/>
    </row>
    <row r="3892" s="64" customFormat="1" customHeight="1" spans="1:30">
      <c r="A3892" s="67" t="s">
        <v>11850</v>
      </c>
      <c r="B3892" s="67" t="s">
        <v>171</v>
      </c>
      <c r="C3892" s="71">
        <v>26311146</v>
      </c>
      <c r="D3892" s="68" t="s">
        <v>1459</v>
      </c>
      <c r="E3892" s="68" t="s">
        <v>12292</v>
      </c>
      <c r="F3892" s="68" t="s">
        <v>12297</v>
      </c>
      <c r="G3892" s="68" t="s">
        <v>2251</v>
      </c>
      <c r="H3892" s="68" t="s">
        <v>257</v>
      </c>
      <c r="I3892" s="68" t="s">
        <v>12298</v>
      </c>
      <c r="J3892" s="68" t="s">
        <v>1712</v>
      </c>
      <c r="K3892" s="71">
        <v>4</v>
      </c>
      <c r="L3892" s="68" t="s">
        <v>180</v>
      </c>
      <c r="M3892" s="68" t="s">
        <v>313</v>
      </c>
      <c r="N3892" s="68" t="s">
        <v>198</v>
      </c>
      <c r="O3892" s="68" t="s">
        <v>199</v>
      </c>
      <c r="P3892" s="68" t="s">
        <v>12299</v>
      </c>
      <c r="Q3892" s="68" t="s">
        <v>185</v>
      </c>
      <c r="R3892" s="68" t="s">
        <v>186</v>
      </c>
      <c r="S3892" s="68" t="s">
        <v>187</v>
      </c>
      <c r="T3892" s="68" t="s">
        <v>188</v>
      </c>
      <c r="U3892" s="68" t="s">
        <v>189</v>
      </c>
      <c r="V3892" s="68" t="s">
        <v>189</v>
      </c>
      <c r="W3892" s="68" t="s">
        <v>189</v>
      </c>
      <c r="X3892" s="68" t="s">
        <v>189</v>
      </c>
      <c r="Y3892" s="68" t="s">
        <v>190</v>
      </c>
      <c r="Z3892" s="68" t="s">
        <v>7648</v>
      </c>
      <c r="AA3892" s="68" t="s">
        <v>189</v>
      </c>
      <c r="AB3892" s="68" t="s">
        <v>12296</v>
      </c>
      <c r="AC3892" s="68" t="s">
        <v>12300</v>
      </c>
      <c r="AD3892" s="69"/>
    </row>
    <row r="3893" s="64" customFormat="1" customHeight="1" spans="1:30">
      <c r="A3893" s="67" t="s">
        <v>11850</v>
      </c>
      <c r="B3893" s="67" t="s">
        <v>171</v>
      </c>
      <c r="C3893" s="71">
        <v>26311147</v>
      </c>
      <c r="D3893" s="68" t="s">
        <v>1459</v>
      </c>
      <c r="E3893" s="68" t="s">
        <v>12292</v>
      </c>
      <c r="F3893" s="68" t="s">
        <v>12301</v>
      </c>
      <c r="G3893" s="68" t="s">
        <v>294</v>
      </c>
      <c r="H3893" s="68" t="s">
        <v>257</v>
      </c>
      <c r="I3893" s="68" t="s">
        <v>493</v>
      </c>
      <c r="J3893" s="68" t="s">
        <v>1712</v>
      </c>
      <c r="K3893" s="71">
        <v>3</v>
      </c>
      <c r="L3893" s="68" t="s">
        <v>180</v>
      </c>
      <c r="M3893" s="68" t="s">
        <v>181</v>
      </c>
      <c r="N3893" s="68" t="s">
        <v>198</v>
      </c>
      <c r="O3893" s="68" t="s">
        <v>199</v>
      </c>
      <c r="P3893" s="68" t="s">
        <v>12302</v>
      </c>
      <c r="Q3893" s="68" t="s">
        <v>185</v>
      </c>
      <c r="R3893" s="68" t="s">
        <v>186</v>
      </c>
      <c r="S3893" s="68" t="s">
        <v>187</v>
      </c>
      <c r="T3893" s="68" t="s">
        <v>188</v>
      </c>
      <c r="U3893" s="68" t="s">
        <v>189</v>
      </c>
      <c r="V3893" s="68" t="s">
        <v>189</v>
      </c>
      <c r="W3893" s="68" t="s">
        <v>189</v>
      </c>
      <c r="X3893" s="68" t="s">
        <v>189</v>
      </c>
      <c r="Y3893" s="68" t="s">
        <v>190</v>
      </c>
      <c r="Z3893" s="68" t="s">
        <v>7648</v>
      </c>
      <c r="AA3893" s="68" t="s">
        <v>189</v>
      </c>
      <c r="AB3893" s="68" t="s">
        <v>12296</v>
      </c>
      <c r="AC3893" s="68" t="s">
        <v>12303</v>
      </c>
      <c r="AD3893" s="69"/>
    </row>
    <row r="3894" s="64" customFormat="1" customHeight="1" spans="1:30">
      <c r="A3894" s="67" t="s">
        <v>11850</v>
      </c>
      <c r="B3894" s="67" t="s">
        <v>171</v>
      </c>
      <c r="C3894" s="71">
        <v>26311148</v>
      </c>
      <c r="D3894" s="68" t="s">
        <v>1459</v>
      </c>
      <c r="E3894" s="68" t="s">
        <v>12292</v>
      </c>
      <c r="F3894" s="68" t="s">
        <v>12304</v>
      </c>
      <c r="G3894" s="68" t="s">
        <v>251</v>
      </c>
      <c r="H3894" s="68" t="s">
        <v>257</v>
      </c>
      <c r="I3894" s="68" t="s">
        <v>12305</v>
      </c>
      <c r="J3894" s="68" t="s">
        <v>1712</v>
      </c>
      <c r="K3894" s="71">
        <v>5</v>
      </c>
      <c r="L3894" s="68" t="s">
        <v>180</v>
      </c>
      <c r="M3894" s="68" t="s">
        <v>181</v>
      </c>
      <c r="N3894" s="68" t="s">
        <v>198</v>
      </c>
      <c r="O3894" s="68" t="s">
        <v>199</v>
      </c>
      <c r="P3894" s="68" t="s">
        <v>12306</v>
      </c>
      <c r="Q3894" s="68" t="s">
        <v>185</v>
      </c>
      <c r="R3894" s="68" t="s">
        <v>186</v>
      </c>
      <c r="S3894" s="68" t="s">
        <v>187</v>
      </c>
      <c r="T3894" s="68" t="s">
        <v>188</v>
      </c>
      <c r="U3894" s="68" t="s">
        <v>189</v>
      </c>
      <c r="V3894" s="68" t="s">
        <v>189</v>
      </c>
      <c r="W3894" s="68" t="s">
        <v>189</v>
      </c>
      <c r="X3894" s="68" t="s">
        <v>189</v>
      </c>
      <c r="Y3894" s="68" t="s">
        <v>190</v>
      </c>
      <c r="Z3894" s="68" t="s">
        <v>7648</v>
      </c>
      <c r="AA3894" s="68" t="s">
        <v>189</v>
      </c>
      <c r="AB3894" s="68" t="s">
        <v>12296</v>
      </c>
      <c r="AC3894" s="68" t="s">
        <v>12307</v>
      </c>
      <c r="AD3894" s="69"/>
    </row>
    <row r="3895" s="64" customFormat="1" customHeight="1" spans="1:30">
      <c r="A3895" s="67" t="s">
        <v>11850</v>
      </c>
      <c r="B3895" s="67" t="s">
        <v>171</v>
      </c>
      <c r="C3895" s="71">
        <v>26311149</v>
      </c>
      <c r="D3895" s="68" t="s">
        <v>1459</v>
      </c>
      <c r="E3895" s="68" t="s">
        <v>12292</v>
      </c>
      <c r="F3895" s="68" t="s">
        <v>12308</v>
      </c>
      <c r="G3895" s="68" t="s">
        <v>294</v>
      </c>
      <c r="H3895" s="68" t="s">
        <v>257</v>
      </c>
      <c r="I3895" s="68" t="s">
        <v>12309</v>
      </c>
      <c r="J3895" s="68" t="s">
        <v>1712</v>
      </c>
      <c r="K3895" s="71">
        <v>3</v>
      </c>
      <c r="L3895" s="68" t="s">
        <v>180</v>
      </c>
      <c r="M3895" s="68" t="s">
        <v>181</v>
      </c>
      <c r="N3895" s="68" t="s">
        <v>198</v>
      </c>
      <c r="O3895" s="68" t="s">
        <v>199</v>
      </c>
      <c r="P3895" s="68" t="s">
        <v>12310</v>
      </c>
      <c r="Q3895" s="68" t="s">
        <v>185</v>
      </c>
      <c r="R3895" s="68" t="s">
        <v>186</v>
      </c>
      <c r="S3895" s="68" t="s">
        <v>187</v>
      </c>
      <c r="T3895" s="68" t="s">
        <v>188</v>
      </c>
      <c r="U3895" s="68" t="s">
        <v>189</v>
      </c>
      <c r="V3895" s="68" t="s">
        <v>189</v>
      </c>
      <c r="W3895" s="68" t="s">
        <v>189</v>
      </c>
      <c r="X3895" s="68" t="s">
        <v>189</v>
      </c>
      <c r="Y3895" s="68" t="s">
        <v>190</v>
      </c>
      <c r="Z3895" s="68" t="s">
        <v>7648</v>
      </c>
      <c r="AA3895" s="68" t="s">
        <v>189</v>
      </c>
      <c r="AB3895" s="68" t="s">
        <v>12296</v>
      </c>
      <c r="AC3895" s="68" t="s">
        <v>12311</v>
      </c>
      <c r="AD3895" s="69"/>
    </row>
    <row r="3896" s="64" customFormat="1" customHeight="1" spans="1:30">
      <c r="A3896" s="67" t="s">
        <v>11850</v>
      </c>
      <c r="B3896" s="67" t="s">
        <v>171</v>
      </c>
      <c r="C3896" s="71">
        <v>26311150</v>
      </c>
      <c r="D3896" s="68" t="s">
        <v>1459</v>
      </c>
      <c r="E3896" s="68" t="s">
        <v>12292</v>
      </c>
      <c r="F3896" s="68" t="s">
        <v>12312</v>
      </c>
      <c r="G3896" s="68" t="s">
        <v>1993</v>
      </c>
      <c r="H3896" s="68" t="s">
        <v>257</v>
      </c>
      <c r="I3896" s="68" t="s">
        <v>525</v>
      </c>
      <c r="J3896" s="68" t="s">
        <v>1712</v>
      </c>
      <c r="K3896" s="71">
        <v>8</v>
      </c>
      <c r="L3896" s="68" t="s">
        <v>180</v>
      </c>
      <c r="M3896" s="68" t="s">
        <v>313</v>
      </c>
      <c r="N3896" s="68" t="s">
        <v>198</v>
      </c>
      <c r="O3896" s="68" t="s">
        <v>199</v>
      </c>
      <c r="P3896" s="68" t="s">
        <v>12313</v>
      </c>
      <c r="Q3896" s="68" t="s">
        <v>185</v>
      </c>
      <c r="R3896" s="68" t="s">
        <v>186</v>
      </c>
      <c r="S3896" s="68" t="s">
        <v>187</v>
      </c>
      <c r="T3896" s="68" t="s">
        <v>188</v>
      </c>
      <c r="U3896" s="68" t="s">
        <v>189</v>
      </c>
      <c r="V3896" s="68" t="s">
        <v>189</v>
      </c>
      <c r="W3896" s="68" t="s">
        <v>189</v>
      </c>
      <c r="X3896" s="68" t="s">
        <v>189</v>
      </c>
      <c r="Y3896" s="68" t="s">
        <v>190</v>
      </c>
      <c r="Z3896" s="68" t="s">
        <v>7648</v>
      </c>
      <c r="AA3896" s="68" t="s">
        <v>189</v>
      </c>
      <c r="AB3896" s="68" t="s">
        <v>12296</v>
      </c>
      <c r="AC3896" s="68" t="s">
        <v>12314</v>
      </c>
      <c r="AD3896" s="69"/>
    </row>
    <row r="3897" s="64" customFormat="1" customHeight="1" spans="1:30">
      <c r="A3897" s="67" t="s">
        <v>11850</v>
      </c>
      <c r="B3897" s="67" t="s">
        <v>171</v>
      </c>
      <c r="C3897" s="71">
        <v>26211151</v>
      </c>
      <c r="D3897" s="68" t="s">
        <v>1459</v>
      </c>
      <c r="E3897" s="68" t="s">
        <v>12292</v>
      </c>
      <c r="F3897" s="68" t="s">
        <v>12315</v>
      </c>
      <c r="G3897" s="68" t="s">
        <v>275</v>
      </c>
      <c r="H3897" s="68" t="s">
        <v>205</v>
      </c>
      <c r="I3897" s="68" t="s">
        <v>12316</v>
      </c>
      <c r="J3897" s="68" t="s">
        <v>2041</v>
      </c>
      <c r="K3897" s="71">
        <v>4</v>
      </c>
      <c r="L3897" s="68" t="s">
        <v>180</v>
      </c>
      <c r="M3897" s="68" t="s">
        <v>313</v>
      </c>
      <c r="N3897" s="68" t="s">
        <v>198</v>
      </c>
      <c r="O3897" s="68" t="s">
        <v>199</v>
      </c>
      <c r="P3897" s="68" t="s">
        <v>12317</v>
      </c>
      <c r="Q3897" s="68" t="s">
        <v>185</v>
      </c>
      <c r="R3897" s="68" t="s">
        <v>186</v>
      </c>
      <c r="S3897" s="68" t="s">
        <v>187</v>
      </c>
      <c r="T3897" s="68" t="s">
        <v>188</v>
      </c>
      <c r="U3897" s="68" t="s">
        <v>189</v>
      </c>
      <c r="V3897" s="68" t="s">
        <v>189</v>
      </c>
      <c r="W3897" s="68" t="s">
        <v>189</v>
      </c>
      <c r="X3897" s="68" t="s">
        <v>189</v>
      </c>
      <c r="Y3897" s="68" t="s">
        <v>190</v>
      </c>
      <c r="Z3897" s="68" t="s">
        <v>7648</v>
      </c>
      <c r="AA3897" s="68" t="s">
        <v>189</v>
      </c>
      <c r="AB3897" s="68" t="s">
        <v>12296</v>
      </c>
      <c r="AC3897" s="68" t="s">
        <v>12318</v>
      </c>
      <c r="AD3897" s="69"/>
    </row>
    <row r="3898" s="64" customFormat="1" customHeight="1" spans="1:30">
      <c r="A3898" s="67" t="s">
        <v>11850</v>
      </c>
      <c r="B3898" s="67" t="s">
        <v>171</v>
      </c>
      <c r="C3898" s="71">
        <v>26311152</v>
      </c>
      <c r="D3898" s="68" t="s">
        <v>1459</v>
      </c>
      <c r="E3898" s="68" t="s">
        <v>12292</v>
      </c>
      <c r="F3898" s="68" t="s">
        <v>12319</v>
      </c>
      <c r="G3898" s="68" t="s">
        <v>176</v>
      </c>
      <c r="H3898" s="68" t="s">
        <v>257</v>
      </c>
      <c r="I3898" s="68" t="s">
        <v>271</v>
      </c>
      <c r="J3898" s="68" t="s">
        <v>1712</v>
      </c>
      <c r="K3898" s="71">
        <v>2</v>
      </c>
      <c r="L3898" s="68" t="s">
        <v>180</v>
      </c>
      <c r="M3898" s="68" t="s">
        <v>313</v>
      </c>
      <c r="N3898" s="68" t="s">
        <v>198</v>
      </c>
      <c r="O3898" s="68" t="s">
        <v>199</v>
      </c>
      <c r="P3898" s="68" t="s">
        <v>12320</v>
      </c>
      <c r="Q3898" s="68" t="s">
        <v>185</v>
      </c>
      <c r="R3898" s="68" t="s">
        <v>186</v>
      </c>
      <c r="S3898" s="68" t="s">
        <v>187</v>
      </c>
      <c r="T3898" s="68" t="s">
        <v>188</v>
      </c>
      <c r="U3898" s="68" t="s">
        <v>189</v>
      </c>
      <c r="V3898" s="68" t="s">
        <v>189</v>
      </c>
      <c r="W3898" s="68" t="s">
        <v>189</v>
      </c>
      <c r="X3898" s="68" t="s">
        <v>189</v>
      </c>
      <c r="Y3898" s="68" t="s">
        <v>190</v>
      </c>
      <c r="Z3898" s="68" t="s">
        <v>7648</v>
      </c>
      <c r="AA3898" s="68" t="s">
        <v>189</v>
      </c>
      <c r="AB3898" s="68" t="s">
        <v>12296</v>
      </c>
      <c r="AC3898" s="68" t="s">
        <v>201</v>
      </c>
      <c r="AD3898" s="69"/>
    </row>
    <row r="3899" s="64" customFormat="1" customHeight="1" spans="1:30">
      <c r="A3899" s="67" t="s">
        <v>11850</v>
      </c>
      <c r="B3899" s="67" t="s">
        <v>171</v>
      </c>
      <c r="C3899" s="71">
        <v>26311153</v>
      </c>
      <c r="D3899" s="68" t="s">
        <v>1459</v>
      </c>
      <c r="E3899" s="68" t="s">
        <v>12292</v>
      </c>
      <c r="F3899" s="68" t="s">
        <v>12321</v>
      </c>
      <c r="G3899" s="68" t="s">
        <v>12322</v>
      </c>
      <c r="H3899" s="68" t="s">
        <v>257</v>
      </c>
      <c r="I3899" s="68" t="s">
        <v>12323</v>
      </c>
      <c r="J3899" s="68" t="s">
        <v>1712</v>
      </c>
      <c r="K3899" s="71">
        <v>2</v>
      </c>
      <c r="L3899" s="68" t="s">
        <v>180</v>
      </c>
      <c r="M3899" s="68" t="s">
        <v>181</v>
      </c>
      <c r="N3899" s="68" t="s">
        <v>198</v>
      </c>
      <c r="O3899" s="68" t="s">
        <v>199</v>
      </c>
      <c r="P3899" s="68" t="s">
        <v>12324</v>
      </c>
      <c r="Q3899" s="68" t="s">
        <v>185</v>
      </c>
      <c r="R3899" s="68" t="s">
        <v>186</v>
      </c>
      <c r="S3899" s="68" t="s">
        <v>187</v>
      </c>
      <c r="T3899" s="68" t="s">
        <v>188</v>
      </c>
      <c r="U3899" s="68" t="s">
        <v>189</v>
      </c>
      <c r="V3899" s="68" t="s">
        <v>189</v>
      </c>
      <c r="W3899" s="68" t="s">
        <v>189</v>
      </c>
      <c r="X3899" s="68" t="s">
        <v>189</v>
      </c>
      <c r="Y3899" s="68" t="s">
        <v>190</v>
      </c>
      <c r="Z3899" s="68" t="s">
        <v>7648</v>
      </c>
      <c r="AA3899" s="68" t="s">
        <v>189</v>
      </c>
      <c r="AB3899" s="68" t="s">
        <v>12296</v>
      </c>
      <c r="AC3899" s="68" t="s">
        <v>201</v>
      </c>
      <c r="AD3899" s="69"/>
    </row>
    <row r="3900" s="64" customFormat="1" customHeight="1" spans="1:30">
      <c r="A3900" s="67" t="s">
        <v>11850</v>
      </c>
      <c r="B3900" s="67" t="s">
        <v>171</v>
      </c>
      <c r="C3900" s="71">
        <v>26211154</v>
      </c>
      <c r="D3900" s="68" t="s">
        <v>1459</v>
      </c>
      <c r="E3900" s="68" t="s">
        <v>12292</v>
      </c>
      <c r="F3900" s="68" t="s">
        <v>12325</v>
      </c>
      <c r="G3900" s="68" t="s">
        <v>12164</v>
      </c>
      <c r="H3900" s="68" t="s">
        <v>205</v>
      </c>
      <c r="I3900" s="68" t="s">
        <v>12326</v>
      </c>
      <c r="J3900" s="68" t="s">
        <v>2041</v>
      </c>
      <c r="K3900" s="71">
        <v>2</v>
      </c>
      <c r="L3900" s="68" t="s">
        <v>180</v>
      </c>
      <c r="M3900" s="68" t="s">
        <v>313</v>
      </c>
      <c r="N3900" s="68" t="s">
        <v>198</v>
      </c>
      <c r="O3900" s="68" t="s">
        <v>199</v>
      </c>
      <c r="P3900" s="68" t="s">
        <v>12327</v>
      </c>
      <c r="Q3900" s="68" t="s">
        <v>185</v>
      </c>
      <c r="R3900" s="68" t="s">
        <v>186</v>
      </c>
      <c r="S3900" s="68" t="s">
        <v>187</v>
      </c>
      <c r="T3900" s="68" t="s">
        <v>188</v>
      </c>
      <c r="U3900" s="68" t="s">
        <v>189</v>
      </c>
      <c r="V3900" s="68" t="s">
        <v>189</v>
      </c>
      <c r="W3900" s="68" t="s">
        <v>189</v>
      </c>
      <c r="X3900" s="68" t="s">
        <v>189</v>
      </c>
      <c r="Y3900" s="68" t="s">
        <v>190</v>
      </c>
      <c r="Z3900" s="68" t="s">
        <v>7648</v>
      </c>
      <c r="AA3900" s="68" t="s">
        <v>189</v>
      </c>
      <c r="AB3900" s="68" t="s">
        <v>12296</v>
      </c>
      <c r="AC3900" s="68" t="s">
        <v>201</v>
      </c>
      <c r="AD3900" s="69"/>
    </row>
    <row r="3901" s="64" customFormat="1" customHeight="1" spans="1:30">
      <c r="A3901" s="67" t="s">
        <v>11850</v>
      </c>
      <c r="B3901" s="67" t="s">
        <v>171</v>
      </c>
      <c r="C3901" s="71">
        <v>26311155</v>
      </c>
      <c r="D3901" s="68" t="s">
        <v>1459</v>
      </c>
      <c r="E3901" s="68" t="s">
        <v>12292</v>
      </c>
      <c r="F3901" s="68" t="s">
        <v>12328</v>
      </c>
      <c r="G3901" s="68" t="s">
        <v>176</v>
      </c>
      <c r="H3901" s="68" t="s">
        <v>257</v>
      </c>
      <c r="I3901" s="68" t="s">
        <v>12070</v>
      </c>
      <c r="J3901" s="68" t="s">
        <v>1712</v>
      </c>
      <c r="K3901" s="71">
        <v>7</v>
      </c>
      <c r="L3901" s="68" t="s">
        <v>180</v>
      </c>
      <c r="M3901" s="68" t="s">
        <v>181</v>
      </c>
      <c r="N3901" s="68" t="s">
        <v>198</v>
      </c>
      <c r="O3901" s="68" t="s">
        <v>199</v>
      </c>
      <c r="P3901" s="68" t="s">
        <v>12329</v>
      </c>
      <c r="Q3901" s="68" t="s">
        <v>185</v>
      </c>
      <c r="R3901" s="68" t="s">
        <v>186</v>
      </c>
      <c r="S3901" s="68" t="s">
        <v>187</v>
      </c>
      <c r="T3901" s="68" t="s">
        <v>188</v>
      </c>
      <c r="U3901" s="68" t="s">
        <v>189</v>
      </c>
      <c r="V3901" s="68" t="s">
        <v>189</v>
      </c>
      <c r="W3901" s="68" t="s">
        <v>189</v>
      </c>
      <c r="X3901" s="68" t="s">
        <v>189</v>
      </c>
      <c r="Y3901" s="68" t="s">
        <v>190</v>
      </c>
      <c r="Z3901" s="68" t="s">
        <v>7648</v>
      </c>
      <c r="AA3901" s="68" t="s">
        <v>189</v>
      </c>
      <c r="AB3901" s="68" t="s">
        <v>12296</v>
      </c>
      <c r="AC3901" s="68" t="s">
        <v>12330</v>
      </c>
      <c r="AD3901" s="69"/>
    </row>
    <row r="3902" s="64" customFormat="1" customHeight="1" spans="1:30">
      <c r="A3902" s="67" t="s">
        <v>11850</v>
      </c>
      <c r="B3902" s="67" t="s">
        <v>171</v>
      </c>
      <c r="C3902" s="71">
        <v>26311156</v>
      </c>
      <c r="D3902" s="68" t="s">
        <v>1459</v>
      </c>
      <c r="E3902" s="68" t="s">
        <v>12292</v>
      </c>
      <c r="F3902" s="68" t="s">
        <v>12331</v>
      </c>
      <c r="G3902" s="68" t="s">
        <v>176</v>
      </c>
      <c r="H3902" s="68" t="s">
        <v>257</v>
      </c>
      <c r="I3902" s="68" t="s">
        <v>8811</v>
      </c>
      <c r="J3902" s="68" t="s">
        <v>1712</v>
      </c>
      <c r="K3902" s="71">
        <v>4</v>
      </c>
      <c r="L3902" s="68" t="s">
        <v>180</v>
      </c>
      <c r="M3902" s="68" t="s">
        <v>313</v>
      </c>
      <c r="N3902" s="68" t="s">
        <v>198</v>
      </c>
      <c r="O3902" s="68" t="s">
        <v>199</v>
      </c>
      <c r="P3902" s="68" t="s">
        <v>12332</v>
      </c>
      <c r="Q3902" s="68" t="s">
        <v>185</v>
      </c>
      <c r="R3902" s="68" t="s">
        <v>186</v>
      </c>
      <c r="S3902" s="68" t="s">
        <v>187</v>
      </c>
      <c r="T3902" s="68" t="s">
        <v>188</v>
      </c>
      <c r="U3902" s="68" t="s">
        <v>189</v>
      </c>
      <c r="V3902" s="68" t="s">
        <v>189</v>
      </c>
      <c r="W3902" s="68" t="s">
        <v>189</v>
      </c>
      <c r="X3902" s="68" t="s">
        <v>189</v>
      </c>
      <c r="Y3902" s="68" t="s">
        <v>190</v>
      </c>
      <c r="Z3902" s="68" t="s">
        <v>209</v>
      </c>
      <c r="AA3902" s="68" t="s">
        <v>189</v>
      </c>
      <c r="AB3902" s="68" t="s">
        <v>12296</v>
      </c>
      <c r="AC3902" s="68" t="s">
        <v>12333</v>
      </c>
      <c r="AD3902" s="69"/>
    </row>
    <row r="3903" s="64" customFormat="1" customHeight="1" spans="1:30">
      <c r="A3903" s="67" t="s">
        <v>11850</v>
      </c>
      <c r="B3903" s="67" t="s">
        <v>171</v>
      </c>
      <c r="C3903" s="71">
        <v>26311157</v>
      </c>
      <c r="D3903" s="68" t="s">
        <v>1459</v>
      </c>
      <c r="E3903" s="68" t="s">
        <v>12292</v>
      </c>
      <c r="F3903" s="68" t="s">
        <v>12334</v>
      </c>
      <c r="G3903" s="68" t="s">
        <v>176</v>
      </c>
      <c r="H3903" s="68" t="s">
        <v>257</v>
      </c>
      <c r="I3903" s="68" t="s">
        <v>8811</v>
      </c>
      <c r="J3903" s="68" t="s">
        <v>1712</v>
      </c>
      <c r="K3903" s="71">
        <v>3</v>
      </c>
      <c r="L3903" s="68" t="s">
        <v>180</v>
      </c>
      <c r="M3903" s="68" t="s">
        <v>313</v>
      </c>
      <c r="N3903" s="68" t="s">
        <v>198</v>
      </c>
      <c r="O3903" s="68" t="s">
        <v>199</v>
      </c>
      <c r="P3903" s="68" t="s">
        <v>12332</v>
      </c>
      <c r="Q3903" s="68" t="s">
        <v>185</v>
      </c>
      <c r="R3903" s="68" t="s">
        <v>186</v>
      </c>
      <c r="S3903" s="68" t="s">
        <v>187</v>
      </c>
      <c r="T3903" s="68" t="s">
        <v>188</v>
      </c>
      <c r="U3903" s="68" t="s">
        <v>189</v>
      </c>
      <c r="V3903" s="68" t="s">
        <v>189</v>
      </c>
      <c r="W3903" s="68" t="s">
        <v>189</v>
      </c>
      <c r="X3903" s="68" t="s">
        <v>189</v>
      </c>
      <c r="Y3903" s="68" t="s">
        <v>190</v>
      </c>
      <c r="Z3903" s="68" t="s">
        <v>212</v>
      </c>
      <c r="AA3903" s="68" t="s">
        <v>189</v>
      </c>
      <c r="AB3903" s="68" t="s">
        <v>12296</v>
      </c>
      <c r="AC3903" s="68" t="s">
        <v>12335</v>
      </c>
      <c r="AD3903" s="69"/>
    </row>
    <row r="3904" s="64" customFormat="1" customHeight="1" spans="1:30">
      <c r="A3904" s="67" t="s">
        <v>11850</v>
      </c>
      <c r="B3904" s="67" t="s">
        <v>171</v>
      </c>
      <c r="C3904" s="71">
        <v>26311158</v>
      </c>
      <c r="D3904" s="68" t="s">
        <v>1459</v>
      </c>
      <c r="E3904" s="68" t="s">
        <v>12292</v>
      </c>
      <c r="F3904" s="68" t="s">
        <v>12336</v>
      </c>
      <c r="G3904" s="68" t="s">
        <v>176</v>
      </c>
      <c r="H3904" s="68" t="s">
        <v>257</v>
      </c>
      <c r="I3904" s="68" t="s">
        <v>8811</v>
      </c>
      <c r="J3904" s="68" t="s">
        <v>1712</v>
      </c>
      <c r="K3904" s="71">
        <v>8</v>
      </c>
      <c r="L3904" s="68" t="s">
        <v>180</v>
      </c>
      <c r="M3904" s="68" t="s">
        <v>181</v>
      </c>
      <c r="N3904" s="68" t="s">
        <v>198</v>
      </c>
      <c r="O3904" s="68" t="s">
        <v>199</v>
      </c>
      <c r="P3904" s="68" t="s">
        <v>185</v>
      </c>
      <c r="Q3904" s="68" t="s">
        <v>185</v>
      </c>
      <c r="R3904" s="68" t="s">
        <v>186</v>
      </c>
      <c r="S3904" s="68" t="s">
        <v>187</v>
      </c>
      <c r="T3904" s="68" t="s">
        <v>188</v>
      </c>
      <c r="U3904" s="68" t="s">
        <v>189</v>
      </c>
      <c r="V3904" s="68" t="s">
        <v>189</v>
      </c>
      <c r="W3904" s="68" t="s">
        <v>189</v>
      </c>
      <c r="X3904" s="68" t="s">
        <v>189</v>
      </c>
      <c r="Y3904" s="68" t="s">
        <v>190</v>
      </c>
      <c r="Z3904" s="68" t="s">
        <v>209</v>
      </c>
      <c r="AA3904" s="68" t="s">
        <v>189</v>
      </c>
      <c r="AB3904" s="68" t="s">
        <v>12296</v>
      </c>
      <c r="AC3904" s="68" t="s">
        <v>12337</v>
      </c>
      <c r="AD3904" s="69"/>
    </row>
    <row r="3905" s="64" customFormat="1" customHeight="1" spans="1:30">
      <c r="A3905" s="67" t="s">
        <v>11850</v>
      </c>
      <c r="B3905" s="67" t="s">
        <v>171</v>
      </c>
      <c r="C3905" s="71">
        <v>26311159</v>
      </c>
      <c r="D3905" s="68" t="s">
        <v>1459</v>
      </c>
      <c r="E3905" s="68" t="s">
        <v>12292</v>
      </c>
      <c r="F3905" s="68" t="s">
        <v>12338</v>
      </c>
      <c r="G3905" s="68" t="s">
        <v>176</v>
      </c>
      <c r="H3905" s="68" t="s">
        <v>257</v>
      </c>
      <c r="I3905" s="68" t="s">
        <v>8811</v>
      </c>
      <c r="J3905" s="68" t="s">
        <v>1712</v>
      </c>
      <c r="K3905" s="71">
        <v>7</v>
      </c>
      <c r="L3905" s="68" t="s">
        <v>180</v>
      </c>
      <c r="M3905" s="68" t="s">
        <v>181</v>
      </c>
      <c r="N3905" s="68" t="s">
        <v>198</v>
      </c>
      <c r="O3905" s="68" t="s">
        <v>199</v>
      </c>
      <c r="P3905" s="68" t="s">
        <v>185</v>
      </c>
      <c r="Q3905" s="68" t="s">
        <v>185</v>
      </c>
      <c r="R3905" s="68" t="s">
        <v>186</v>
      </c>
      <c r="S3905" s="68" t="s">
        <v>187</v>
      </c>
      <c r="T3905" s="68" t="s">
        <v>188</v>
      </c>
      <c r="U3905" s="68" t="s">
        <v>189</v>
      </c>
      <c r="V3905" s="68" t="s">
        <v>189</v>
      </c>
      <c r="W3905" s="68" t="s">
        <v>189</v>
      </c>
      <c r="X3905" s="68" t="s">
        <v>189</v>
      </c>
      <c r="Y3905" s="68" t="s">
        <v>190</v>
      </c>
      <c r="Z3905" s="68" t="s">
        <v>212</v>
      </c>
      <c r="AA3905" s="68" t="s">
        <v>189</v>
      </c>
      <c r="AB3905" s="68" t="s">
        <v>12296</v>
      </c>
      <c r="AC3905" s="68" t="s">
        <v>12339</v>
      </c>
      <c r="AD3905" s="69"/>
    </row>
    <row r="3906" s="64" customFormat="1" customHeight="1" spans="1:30">
      <c r="A3906" s="67" t="s">
        <v>11849</v>
      </c>
      <c r="B3906" s="67" t="s">
        <v>171</v>
      </c>
      <c r="C3906" s="68" t="s">
        <v>12340</v>
      </c>
      <c r="D3906" s="68" t="s">
        <v>1580</v>
      </c>
      <c r="E3906" s="68" t="s">
        <v>12341</v>
      </c>
      <c r="F3906" s="68" t="s">
        <v>12342</v>
      </c>
      <c r="G3906" s="68" t="s">
        <v>5372</v>
      </c>
      <c r="H3906" s="68" t="s">
        <v>205</v>
      </c>
      <c r="I3906" s="68" t="s">
        <v>12343</v>
      </c>
      <c r="J3906" s="68" t="s">
        <v>277</v>
      </c>
      <c r="K3906" s="71">
        <v>3</v>
      </c>
      <c r="L3906" s="68" t="s">
        <v>180</v>
      </c>
      <c r="M3906" s="68" t="s">
        <v>313</v>
      </c>
      <c r="N3906" s="68" t="s">
        <v>198</v>
      </c>
      <c r="O3906" s="68" t="s">
        <v>199</v>
      </c>
      <c r="P3906" s="68" t="s">
        <v>12344</v>
      </c>
      <c r="Q3906" s="68" t="s">
        <v>185</v>
      </c>
      <c r="R3906" s="68" t="s">
        <v>186</v>
      </c>
      <c r="S3906" s="68" t="s">
        <v>187</v>
      </c>
      <c r="T3906" s="68" t="s">
        <v>188</v>
      </c>
      <c r="U3906" s="70"/>
      <c r="V3906" s="70"/>
      <c r="W3906" s="70"/>
      <c r="X3906" s="70"/>
      <c r="Y3906" s="68" t="s">
        <v>190</v>
      </c>
      <c r="Z3906" s="68" t="s">
        <v>209</v>
      </c>
      <c r="AA3906" s="70"/>
      <c r="AB3906" s="68" t="s">
        <v>12345</v>
      </c>
      <c r="AC3906" s="68" t="s">
        <v>12346</v>
      </c>
      <c r="AD3906" s="69"/>
    </row>
    <row r="3907" s="64" customFormat="1" customHeight="1" spans="1:30">
      <c r="A3907" s="67" t="s">
        <v>11849</v>
      </c>
      <c r="B3907" s="67" t="s">
        <v>171</v>
      </c>
      <c r="C3907" s="68" t="s">
        <v>12347</v>
      </c>
      <c r="D3907" s="68" t="s">
        <v>1580</v>
      </c>
      <c r="E3907" s="68" t="s">
        <v>12341</v>
      </c>
      <c r="F3907" s="68" t="s">
        <v>12348</v>
      </c>
      <c r="G3907" s="68" t="s">
        <v>5372</v>
      </c>
      <c r="H3907" s="68" t="s">
        <v>205</v>
      </c>
      <c r="I3907" s="68" t="s">
        <v>12343</v>
      </c>
      <c r="J3907" s="68" t="s">
        <v>277</v>
      </c>
      <c r="K3907" s="71">
        <v>2</v>
      </c>
      <c r="L3907" s="68" t="s">
        <v>180</v>
      </c>
      <c r="M3907" s="68" t="s">
        <v>313</v>
      </c>
      <c r="N3907" s="68" t="s">
        <v>198</v>
      </c>
      <c r="O3907" s="68" t="s">
        <v>199</v>
      </c>
      <c r="P3907" s="68" t="s">
        <v>12344</v>
      </c>
      <c r="Q3907" s="68" t="s">
        <v>185</v>
      </c>
      <c r="R3907" s="68" t="s">
        <v>186</v>
      </c>
      <c r="S3907" s="68" t="s">
        <v>187</v>
      </c>
      <c r="T3907" s="68" t="s">
        <v>188</v>
      </c>
      <c r="U3907" s="70"/>
      <c r="V3907" s="70"/>
      <c r="W3907" s="70"/>
      <c r="X3907" s="70"/>
      <c r="Y3907" s="68" t="s">
        <v>190</v>
      </c>
      <c r="Z3907" s="68" t="s">
        <v>212</v>
      </c>
      <c r="AA3907" s="70"/>
      <c r="AB3907" s="68" t="s">
        <v>12345</v>
      </c>
      <c r="AC3907" s="68" t="s">
        <v>12349</v>
      </c>
      <c r="AD3907" s="69"/>
    </row>
    <row r="3908" s="64" customFormat="1" customHeight="1" spans="1:30">
      <c r="A3908" s="67" t="s">
        <v>11849</v>
      </c>
      <c r="B3908" s="67" t="s">
        <v>171</v>
      </c>
      <c r="C3908" s="68" t="s">
        <v>12350</v>
      </c>
      <c r="D3908" s="68" t="s">
        <v>1580</v>
      </c>
      <c r="E3908" s="68" t="s">
        <v>12351</v>
      </c>
      <c r="F3908" s="68" t="s">
        <v>12352</v>
      </c>
      <c r="G3908" s="68" t="s">
        <v>176</v>
      </c>
      <c r="H3908" s="68" t="s">
        <v>257</v>
      </c>
      <c r="I3908" s="68" t="s">
        <v>12353</v>
      </c>
      <c r="J3908" s="68" t="s">
        <v>1712</v>
      </c>
      <c r="K3908" s="71">
        <v>2</v>
      </c>
      <c r="L3908" s="68" t="s">
        <v>180</v>
      </c>
      <c r="M3908" s="68" t="s">
        <v>313</v>
      </c>
      <c r="N3908" s="68" t="s">
        <v>198</v>
      </c>
      <c r="O3908" s="68" t="s">
        <v>199</v>
      </c>
      <c r="P3908" s="68" t="s">
        <v>185</v>
      </c>
      <c r="Q3908" s="68" t="s">
        <v>185</v>
      </c>
      <c r="R3908" s="68" t="s">
        <v>186</v>
      </c>
      <c r="S3908" s="68" t="s">
        <v>187</v>
      </c>
      <c r="T3908" s="68" t="s">
        <v>188</v>
      </c>
      <c r="U3908" s="70"/>
      <c r="V3908" s="70"/>
      <c r="W3908" s="70"/>
      <c r="X3908" s="70"/>
      <c r="Y3908" s="68" t="s">
        <v>190</v>
      </c>
      <c r="Z3908" s="68" t="s">
        <v>209</v>
      </c>
      <c r="AA3908" s="70"/>
      <c r="AB3908" s="68" t="s">
        <v>12354</v>
      </c>
      <c r="AC3908" s="68" t="s">
        <v>12355</v>
      </c>
      <c r="AD3908" s="69"/>
    </row>
    <row r="3909" s="64" customFormat="1" customHeight="1" spans="1:30">
      <c r="A3909" s="67" t="s">
        <v>11849</v>
      </c>
      <c r="B3909" s="67" t="s">
        <v>171</v>
      </c>
      <c r="C3909" s="68" t="s">
        <v>12356</v>
      </c>
      <c r="D3909" s="68" t="s">
        <v>1580</v>
      </c>
      <c r="E3909" s="68" t="s">
        <v>12351</v>
      </c>
      <c r="F3909" s="68" t="s">
        <v>12357</v>
      </c>
      <c r="G3909" s="68" t="s">
        <v>176</v>
      </c>
      <c r="H3909" s="68" t="s">
        <v>257</v>
      </c>
      <c r="I3909" s="68" t="s">
        <v>12353</v>
      </c>
      <c r="J3909" s="68" t="s">
        <v>1712</v>
      </c>
      <c r="K3909" s="71">
        <v>2</v>
      </c>
      <c r="L3909" s="68" t="s">
        <v>180</v>
      </c>
      <c r="M3909" s="68" t="s">
        <v>313</v>
      </c>
      <c r="N3909" s="68" t="s">
        <v>198</v>
      </c>
      <c r="O3909" s="68" t="s">
        <v>199</v>
      </c>
      <c r="P3909" s="68" t="s">
        <v>185</v>
      </c>
      <c r="Q3909" s="68" t="s">
        <v>185</v>
      </c>
      <c r="R3909" s="68" t="s">
        <v>186</v>
      </c>
      <c r="S3909" s="68" t="s">
        <v>187</v>
      </c>
      <c r="T3909" s="68" t="s">
        <v>188</v>
      </c>
      <c r="U3909" s="70"/>
      <c r="V3909" s="70"/>
      <c r="W3909" s="70"/>
      <c r="X3909" s="70"/>
      <c r="Y3909" s="68" t="s">
        <v>190</v>
      </c>
      <c r="Z3909" s="68" t="s">
        <v>212</v>
      </c>
      <c r="AA3909" s="70"/>
      <c r="AB3909" s="68" t="s">
        <v>12354</v>
      </c>
      <c r="AC3909" s="68" t="s">
        <v>12358</v>
      </c>
      <c r="AD3909" s="69"/>
    </row>
    <row r="3910" s="64" customFormat="1" customHeight="1" spans="1:30">
      <c r="A3910" s="67" t="s">
        <v>11849</v>
      </c>
      <c r="B3910" s="67" t="s">
        <v>171</v>
      </c>
      <c r="C3910" s="68" t="s">
        <v>12359</v>
      </c>
      <c r="D3910" s="68" t="s">
        <v>1580</v>
      </c>
      <c r="E3910" s="68" t="s">
        <v>12351</v>
      </c>
      <c r="F3910" s="68" t="s">
        <v>12360</v>
      </c>
      <c r="G3910" s="68" t="s">
        <v>923</v>
      </c>
      <c r="H3910" s="68" t="s">
        <v>257</v>
      </c>
      <c r="I3910" s="68" t="s">
        <v>12361</v>
      </c>
      <c r="J3910" s="68" t="s">
        <v>1712</v>
      </c>
      <c r="K3910" s="71">
        <v>3</v>
      </c>
      <c r="L3910" s="68" t="s">
        <v>180</v>
      </c>
      <c r="M3910" s="68" t="s">
        <v>181</v>
      </c>
      <c r="N3910" s="68" t="s">
        <v>198</v>
      </c>
      <c r="O3910" s="68" t="s">
        <v>199</v>
      </c>
      <c r="P3910" s="68" t="s">
        <v>12362</v>
      </c>
      <c r="Q3910" s="68" t="s">
        <v>185</v>
      </c>
      <c r="R3910" s="68" t="s">
        <v>186</v>
      </c>
      <c r="S3910" s="68" t="s">
        <v>187</v>
      </c>
      <c r="T3910" s="68" t="s">
        <v>188</v>
      </c>
      <c r="U3910" s="70"/>
      <c r="V3910" s="70"/>
      <c r="W3910" s="70"/>
      <c r="X3910" s="70"/>
      <c r="Y3910" s="68" t="s">
        <v>190</v>
      </c>
      <c r="Z3910" s="68" t="s">
        <v>191</v>
      </c>
      <c r="AA3910" s="70"/>
      <c r="AB3910" s="68" t="s">
        <v>12363</v>
      </c>
      <c r="AC3910" s="68" t="s">
        <v>12364</v>
      </c>
      <c r="AD3910" s="69"/>
    </row>
    <row r="3911" s="64" customFormat="1" customHeight="1" spans="1:30">
      <c r="A3911" s="67" t="s">
        <v>11849</v>
      </c>
      <c r="B3911" s="67" t="s">
        <v>171</v>
      </c>
      <c r="C3911" s="68" t="s">
        <v>12365</v>
      </c>
      <c r="D3911" s="68" t="s">
        <v>1580</v>
      </c>
      <c r="E3911" s="68" t="s">
        <v>12351</v>
      </c>
      <c r="F3911" s="68" t="s">
        <v>12366</v>
      </c>
      <c r="G3911" s="68" t="s">
        <v>480</v>
      </c>
      <c r="H3911" s="68" t="s">
        <v>257</v>
      </c>
      <c r="I3911" s="68" t="s">
        <v>481</v>
      </c>
      <c r="J3911" s="68" t="s">
        <v>1712</v>
      </c>
      <c r="K3911" s="71">
        <v>3</v>
      </c>
      <c r="L3911" s="68" t="s">
        <v>180</v>
      </c>
      <c r="M3911" s="68" t="s">
        <v>181</v>
      </c>
      <c r="N3911" s="68" t="s">
        <v>198</v>
      </c>
      <c r="O3911" s="68" t="s">
        <v>199</v>
      </c>
      <c r="P3911" s="68" t="s">
        <v>10197</v>
      </c>
      <c r="Q3911" s="68" t="s">
        <v>482</v>
      </c>
      <c r="R3911" s="68" t="s">
        <v>186</v>
      </c>
      <c r="S3911" s="68" t="s">
        <v>187</v>
      </c>
      <c r="T3911" s="68" t="s">
        <v>188</v>
      </c>
      <c r="U3911" s="70"/>
      <c r="V3911" s="70"/>
      <c r="W3911" s="70"/>
      <c r="X3911" s="70"/>
      <c r="Y3911" s="68" t="s">
        <v>190</v>
      </c>
      <c r="Z3911" s="68" t="s">
        <v>191</v>
      </c>
      <c r="AA3911" s="70"/>
      <c r="AB3911" s="68" t="s">
        <v>12363</v>
      </c>
      <c r="AC3911" s="68" t="s">
        <v>12367</v>
      </c>
      <c r="AD3911" s="69"/>
    </row>
    <row r="3912" s="64" customFormat="1" customHeight="1" spans="1:30">
      <c r="A3912" s="67" t="s">
        <v>11849</v>
      </c>
      <c r="B3912" s="67" t="s">
        <v>171</v>
      </c>
      <c r="C3912" s="68" t="s">
        <v>12368</v>
      </c>
      <c r="D3912" s="68" t="s">
        <v>1580</v>
      </c>
      <c r="E3912" s="68" t="s">
        <v>12369</v>
      </c>
      <c r="F3912" s="68" t="s">
        <v>12370</v>
      </c>
      <c r="G3912" s="68" t="s">
        <v>684</v>
      </c>
      <c r="H3912" s="68" t="s">
        <v>257</v>
      </c>
      <c r="I3912" s="68" t="s">
        <v>12371</v>
      </c>
      <c r="J3912" s="68" t="s">
        <v>1712</v>
      </c>
      <c r="K3912" s="71">
        <v>2</v>
      </c>
      <c r="L3912" s="68" t="s">
        <v>180</v>
      </c>
      <c r="M3912" s="68" t="s">
        <v>181</v>
      </c>
      <c r="N3912" s="68" t="s">
        <v>198</v>
      </c>
      <c r="O3912" s="68" t="s">
        <v>199</v>
      </c>
      <c r="P3912" s="68" t="s">
        <v>12372</v>
      </c>
      <c r="Q3912" s="68" t="s">
        <v>185</v>
      </c>
      <c r="R3912" s="68" t="s">
        <v>186</v>
      </c>
      <c r="S3912" s="68" t="s">
        <v>187</v>
      </c>
      <c r="T3912" s="68" t="s">
        <v>188</v>
      </c>
      <c r="U3912" s="70"/>
      <c r="V3912" s="70"/>
      <c r="W3912" s="70"/>
      <c r="X3912" s="70"/>
      <c r="Y3912" s="68" t="s">
        <v>190</v>
      </c>
      <c r="Z3912" s="68" t="s">
        <v>191</v>
      </c>
      <c r="AA3912" s="70"/>
      <c r="AB3912" s="68" t="s">
        <v>12373</v>
      </c>
      <c r="AC3912" s="68" t="s">
        <v>12374</v>
      </c>
      <c r="AD3912" s="69"/>
    </row>
    <row r="3913" s="64" customFormat="1" customHeight="1" spans="1:30">
      <c r="A3913" s="67" t="s">
        <v>11849</v>
      </c>
      <c r="B3913" s="67" t="s">
        <v>171</v>
      </c>
      <c r="C3913" s="68" t="s">
        <v>12375</v>
      </c>
      <c r="D3913" s="68" t="s">
        <v>1580</v>
      </c>
      <c r="E3913" s="68" t="s">
        <v>12369</v>
      </c>
      <c r="F3913" s="68" t="s">
        <v>12376</v>
      </c>
      <c r="G3913" s="68" t="s">
        <v>8457</v>
      </c>
      <c r="H3913" s="68" t="s">
        <v>257</v>
      </c>
      <c r="I3913" s="68" t="s">
        <v>6456</v>
      </c>
      <c r="J3913" s="68" t="s">
        <v>1712</v>
      </c>
      <c r="K3913" s="71">
        <v>2</v>
      </c>
      <c r="L3913" s="68" t="s">
        <v>180</v>
      </c>
      <c r="M3913" s="68" t="s">
        <v>181</v>
      </c>
      <c r="N3913" s="68" t="s">
        <v>198</v>
      </c>
      <c r="O3913" s="68" t="s">
        <v>199</v>
      </c>
      <c r="P3913" s="68" t="s">
        <v>12377</v>
      </c>
      <c r="Q3913" s="68" t="s">
        <v>185</v>
      </c>
      <c r="R3913" s="68" t="s">
        <v>186</v>
      </c>
      <c r="S3913" s="68" t="s">
        <v>187</v>
      </c>
      <c r="T3913" s="68" t="s">
        <v>188</v>
      </c>
      <c r="U3913" s="70"/>
      <c r="V3913" s="70"/>
      <c r="W3913" s="70"/>
      <c r="X3913" s="70"/>
      <c r="Y3913" s="68" t="s">
        <v>190</v>
      </c>
      <c r="Z3913" s="68" t="s">
        <v>209</v>
      </c>
      <c r="AA3913" s="70"/>
      <c r="AB3913" s="68" t="s">
        <v>12378</v>
      </c>
      <c r="AC3913" s="68" t="s">
        <v>12379</v>
      </c>
      <c r="AD3913" s="69"/>
    </row>
    <row r="3914" s="64" customFormat="1" customHeight="1" spans="1:30">
      <c r="A3914" s="67" t="s">
        <v>11849</v>
      </c>
      <c r="B3914" s="67" t="s">
        <v>171</v>
      </c>
      <c r="C3914" s="68" t="s">
        <v>12380</v>
      </c>
      <c r="D3914" s="68" t="s">
        <v>1580</v>
      </c>
      <c r="E3914" s="68" t="s">
        <v>12369</v>
      </c>
      <c r="F3914" s="68" t="s">
        <v>12381</v>
      </c>
      <c r="G3914" s="68" t="s">
        <v>8457</v>
      </c>
      <c r="H3914" s="68" t="s">
        <v>257</v>
      </c>
      <c r="I3914" s="68" t="s">
        <v>6456</v>
      </c>
      <c r="J3914" s="68" t="s">
        <v>1712</v>
      </c>
      <c r="K3914" s="71">
        <v>2</v>
      </c>
      <c r="L3914" s="68" t="s">
        <v>180</v>
      </c>
      <c r="M3914" s="68" t="s">
        <v>181</v>
      </c>
      <c r="N3914" s="68" t="s">
        <v>198</v>
      </c>
      <c r="O3914" s="68" t="s">
        <v>199</v>
      </c>
      <c r="P3914" s="68" t="s">
        <v>12377</v>
      </c>
      <c r="Q3914" s="68" t="s">
        <v>185</v>
      </c>
      <c r="R3914" s="68" t="s">
        <v>186</v>
      </c>
      <c r="S3914" s="68" t="s">
        <v>187</v>
      </c>
      <c r="T3914" s="68" t="s">
        <v>188</v>
      </c>
      <c r="U3914" s="70"/>
      <c r="V3914" s="70"/>
      <c r="W3914" s="70"/>
      <c r="X3914" s="70"/>
      <c r="Y3914" s="68" t="s">
        <v>190</v>
      </c>
      <c r="Z3914" s="68" t="s">
        <v>212</v>
      </c>
      <c r="AA3914" s="70"/>
      <c r="AB3914" s="68" t="s">
        <v>12378</v>
      </c>
      <c r="AC3914" s="68" t="s">
        <v>12382</v>
      </c>
      <c r="AD3914" s="69"/>
    </row>
    <row r="3915" s="64" customFormat="1" customHeight="1" spans="1:30">
      <c r="A3915" s="67" t="s">
        <v>11849</v>
      </c>
      <c r="B3915" s="67" t="s">
        <v>171</v>
      </c>
      <c r="C3915" s="68" t="s">
        <v>12383</v>
      </c>
      <c r="D3915" s="68" t="s">
        <v>1580</v>
      </c>
      <c r="E3915" s="68" t="s">
        <v>12369</v>
      </c>
      <c r="F3915" s="68" t="s">
        <v>12384</v>
      </c>
      <c r="G3915" s="68" t="s">
        <v>251</v>
      </c>
      <c r="H3915" s="68" t="s">
        <v>257</v>
      </c>
      <c r="I3915" s="68" t="s">
        <v>266</v>
      </c>
      <c r="J3915" s="68" t="s">
        <v>1712</v>
      </c>
      <c r="K3915" s="71">
        <v>4</v>
      </c>
      <c r="L3915" s="68" t="s">
        <v>180</v>
      </c>
      <c r="M3915" s="68" t="s">
        <v>181</v>
      </c>
      <c r="N3915" s="68" t="s">
        <v>198</v>
      </c>
      <c r="O3915" s="68" t="s">
        <v>199</v>
      </c>
      <c r="P3915" s="68" t="s">
        <v>12385</v>
      </c>
      <c r="Q3915" s="68" t="s">
        <v>185</v>
      </c>
      <c r="R3915" s="68" t="s">
        <v>186</v>
      </c>
      <c r="S3915" s="68" t="s">
        <v>187</v>
      </c>
      <c r="T3915" s="68" t="s">
        <v>188</v>
      </c>
      <c r="U3915" s="70"/>
      <c r="V3915" s="70"/>
      <c r="W3915" s="70"/>
      <c r="X3915" s="70"/>
      <c r="Y3915" s="68" t="s">
        <v>190</v>
      </c>
      <c r="Z3915" s="68" t="s">
        <v>209</v>
      </c>
      <c r="AA3915" s="70"/>
      <c r="AB3915" s="68" t="s">
        <v>12373</v>
      </c>
      <c r="AC3915" s="68" t="s">
        <v>12386</v>
      </c>
      <c r="AD3915" s="69"/>
    </row>
    <row r="3916" s="64" customFormat="1" customHeight="1" spans="1:30">
      <c r="A3916" s="67" t="s">
        <v>11849</v>
      </c>
      <c r="B3916" s="67" t="s">
        <v>171</v>
      </c>
      <c r="C3916" s="68" t="s">
        <v>12387</v>
      </c>
      <c r="D3916" s="68" t="s">
        <v>1580</v>
      </c>
      <c r="E3916" s="68" t="s">
        <v>12369</v>
      </c>
      <c r="F3916" s="68" t="s">
        <v>12388</v>
      </c>
      <c r="G3916" s="68" t="s">
        <v>251</v>
      </c>
      <c r="H3916" s="68" t="s">
        <v>257</v>
      </c>
      <c r="I3916" s="68" t="s">
        <v>266</v>
      </c>
      <c r="J3916" s="68" t="s">
        <v>1712</v>
      </c>
      <c r="K3916" s="71">
        <v>4</v>
      </c>
      <c r="L3916" s="68" t="s">
        <v>180</v>
      </c>
      <c r="M3916" s="68" t="s">
        <v>181</v>
      </c>
      <c r="N3916" s="68" t="s">
        <v>198</v>
      </c>
      <c r="O3916" s="68" t="s">
        <v>199</v>
      </c>
      <c r="P3916" s="68" t="s">
        <v>12385</v>
      </c>
      <c r="Q3916" s="68" t="s">
        <v>185</v>
      </c>
      <c r="R3916" s="68" t="s">
        <v>186</v>
      </c>
      <c r="S3916" s="68" t="s">
        <v>187</v>
      </c>
      <c r="T3916" s="68" t="s">
        <v>188</v>
      </c>
      <c r="U3916" s="70"/>
      <c r="V3916" s="70"/>
      <c r="W3916" s="70"/>
      <c r="X3916" s="70"/>
      <c r="Y3916" s="68" t="s">
        <v>190</v>
      </c>
      <c r="Z3916" s="68" t="s">
        <v>212</v>
      </c>
      <c r="AA3916" s="70"/>
      <c r="AB3916" s="68" t="s">
        <v>12373</v>
      </c>
      <c r="AC3916" s="68" t="s">
        <v>12389</v>
      </c>
      <c r="AD3916" s="69"/>
    </row>
    <row r="3917" s="64" customFormat="1" customHeight="1" spans="1:30">
      <c r="A3917" s="67" t="s">
        <v>11849</v>
      </c>
      <c r="B3917" s="67" t="s">
        <v>171</v>
      </c>
      <c r="C3917" s="68" t="s">
        <v>12390</v>
      </c>
      <c r="D3917" s="68" t="s">
        <v>1580</v>
      </c>
      <c r="E3917" s="68" t="s">
        <v>12369</v>
      </c>
      <c r="F3917" s="68" t="s">
        <v>12391</v>
      </c>
      <c r="G3917" s="68" t="s">
        <v>2241</v>
      </c>
      <c r="H3917" s="68" t="s">
        <v>257</v>
      </c>
      <c r="I3917" s="68" t="s">
        <v>10633</v>
      </c>
      <c r="J3917" s="68" t="s">
        <v>1712</v>
      </c>
      <c r="K3917" s="71">
        <v>3</v>
      </c>
      <c r="L3917" s="68" t="s">
        <v>180</v>
      </c>
      <c r="M3917" s="68" t="s">
        <v>181</v>
      </c>
      <c r="N3917" s="68" t="s">
        <v>198</v>
      </c>
      <c r="O3917" s="68" t="s">
        <v>199</v>
      </c>
      <c r="P3917" s="68" t="s">
        <v>278</v>
      </c>
      <c r="Q3917" s="68" t="s">
        <v>185</v>
      </c>
      <c r="R3917" s="68" t="s">
        <v>186</v>
      </c>
      <c r="S3917" s="68" t="s">
        <v>187</v>
      </c>
      <c r="T3917" s="68" t="s">
        <v>188</v>
      </c>
      <c r="U3917" s="70"/>
      <c r="V3917" s="70"/>
      <c r="W3917" s="70"/>
      <c r="X3917" s="70"/>
      <c r="Y3917" s="68" t="s">
        <v>190</v>
      </c>
      <c r="Z3917" s="68" t="s">
        <v>4112</v>
      </c>
      <c r="AA3917" s="70"/>
      <c r="AB3917" s="68" t="s">
        <v>12392</v>
      </c>
      <c r="AC3917" s="68" t="s">
        <v>12393</v>
      </c>
      <c r="AD3917" s="69"/>
    </row>
    <row r="3918" s="64" customFormat="1" customHeight="1" spans="1:30">
      <c r="A3918" s="67" t="s">
        <v>11849</v>
      </c>
      <c r="B3918" s="67" t="s">
        <v>171</v>
      </c>
      <c r="C3918" s="68" t="s">
        <v>12394</v>
      </c>
      <c r="D3918" s="68" t="s">
        <v>1580</v>
      </c>
      <c r="E3918" s="68" t="s">
        <v>12369</v>
      </c>
      <c r="F3918" s="68" t="s">
        <v>12395</v>
      </c>
      <c r="G3918" s="68" t="s">
        <v>11946</v>
      </c>
      <c r="H3918" s="68" t="s">
        <v>205</v>
      </c>
      <c r="I3918" s="68" t="s">
        <v>12396</v>
      </c>
      <c r="J3918" s="68" t="s">
        <v>2041</v>
      </c>
      <c r="K3918" s="71">
        <v>3</v>
      </c>
      <c r="L3918" s="68" t="s">
        <v>180</v>
      </c>
      <c r="M3918" s="68" t="s">
        <v>181</v>
      </c>
      <c r="N3918" s="68" t="s">
        <v>198</v>
      </c>
      <c r="O3918" s="68" t="s">
        <v>199</v>
      </c>
      <c r="P3918" s="68" t="s">
        <v>12397</v>
      </c>
      <c r="Q3918" s="68" t="s">
        <v>185</v>
      </c>
      <c r="R3918" s="68" t="s">
        <v>186</v>
      </c>
      <c r="S3918" s="68" t="s">
        <v>187</v>
      </c>
      <c r="T3918" s="68" t="s">
        <v>188</v>
      </c>
      <c r="U3918" s="70"/>
      <c r="V3918" s="70"/>
      <c r="W3918" s="70"/>
      <c r="X3918" s="70"/>
      <c r="Y3918" s="68" t="s">
        <v>190</v>
      </c>
      <c r="Z3918" s="68" t="s">
        <v>209</v>
      </c>
      <c r="AA3918" s="70"/>
      <c r="AB3918" s="68" t="s">
        <v>12392</v>
      </c>
      <c r="AC3918" s="68" t="s">
        <v>12398</v>
      </c>
      <c r="AD3918" s="69"/>
    </row>
    <row r="3919" s="64" customFormat="1" customHeight="1" spans="1:30">
      <c r="A3919" s="67" t="s">
        <v>11849</v>
      </c>
      <c r="B3919" s="67" t="s">
        <v>171</v>
      </c>
      <c r="C3919" s="68" t="s">
        <v>12399</v>
      </c>
      <c r="D3919" s="68" t="s">
        <v>1580</v>
      </c>
      <c r="E3919" s="68" t="s">
        <v>12369</v>
      </c>
      <c r="F3919" s="68" t="s">
        <v>12400</v>
      </c>
      <c r="G3919" s="68" t="s">
        <v>11946</v>
      </c>
      <c r="H3919" s="68" t="s">
        <v>205</v>
      </c>
      <c r="I3919" s="68" t="s">
        <v>12396</v>
      </c>
      <c r="J3919" s="68" t="s">
        <v>2041</v>
      </c>
      <c r="K3919" s="71">
        <v>2</v>
      </c>
      <c r="L3919" s="68" t="s">
        <v>180</v>
      </c>
      <c r="M3919" s="68" t="s">
        <v>181</v>
      </c>
      <c r="N3919" s="68" t="s">
        <v>198</v>
      </c>
      <c r="O3919" s="68" t="s">
        <v>199</v>
      </c>
      <c r="P3919" s="68" t="s">
        <v>12397</v>
      </c>
      <c r="Q3919" s="68" t="s">
        <v>185</v>
      </c>
      <c r="R3919" s="68" t="s">
        <v>186</v>
      </c>
      <c r="S3919" s="68" t="s">
        <v>187</v>
      </c>
      <c r="T3919" s="68" t="s">
        <v>188</v>
      </c>
      <c r="U3919" s="70"/>
      <c r="V3919" s="70"/>
      <c r="W3919" s="70"/>
      <c r="X3919" s="70"/>
      <c r="Y3919" s="68" t="s">
        <v>190</v>
      </c>
      <c r="Z3919" s="68" t="s">
        <v>212</v>
      </c>
      <c r="AA3919" s="70"/>
      <c r="AB3919" s="68" t="s">
        <v>12392</v>
      </c>
      <c r="AC3919" s="68" t="s">
        <v>12401</v>
      </c>
      <c r="AD3919" s="69"/>
    </row>
    <row r="3920" s="64" customFormat="1" customHeight="1" spans="1:30">
      <c r="A3920" s="67" t="s">
        <v>11849</v>
      </c>
      <c r="B3920" s="67" t="s">
        <v>171</v>
      </c>
      <c r="C3920" s="68" t="s">
        <v>12402</v>
      </c>
      <c r="D3920" s="68" t="s">
        <v>1580</v>
      </c>
      <c r="E3920" s="68" t="s">
        <v>12369</v>
      </c>
      <c r="F3920" s="68" t="s">
        <v>12403</v>
      </c>
      <c r="G3920" s="68" t="s">
        <v>176</v>
      </c>
      <c r="H3920" s="68" t="s">
        <v>205</v>
      </c>
      <c r="I3920" s="68" t="s">
        <v>12404</v>
      </c>
      <c r="J3920" s="68" t="s">
        <v>2041</v>
      </c>
      <c r="K3920" s="71">
        <v>4</v>
      </c>
      <c r="L3920" s="68" t="s">
        <v>180</v>
      </c>
      <c r="M3920" s="68" t="s">
        <v>181</v>
      </c>
      <c r="N3920" s="68" t="s">
        <v>198</v>
      </c>
      <c r="O3920" s="68" t="s">
        <v>199</v>
      </c>
      <c r="P3920" s="68" t="s">
        <v>12405</v>
      </c>
      <c r="Q3920" s="68" t="s">
        <v>185</v>
      </c>
      <c r="R3920" s="68" t="s">
        <v>186</v>
      </c>
      <c r="S3920" s="68" t="s">
        <v>187</v>
      </c>
      <c r="T3920" s="68" t="s">
        <v>188</v>
      </c>
      <c r="U3920" s="70"/>
      <c r="V3920" s="70"/>
      <c r="W3920" s="70"/>
      <c r="X3920" s="70"/>
      <c r="Y3920" s="68" t="s">
        <v>190</v>
      </c>
      <c r="Z3920" s="68" t="s">
        <v>209</v>
      </c>
      <c r="AA3920" s="70"/>
      <c r="AB3920" s="68" t="s">
        <v>12392</v>
      </c>
      <c r="AC3920" s="68" t="s">
        <v>12406</v>
      </c>
      <c r="AD3920" s="69"/>
    </row>
    <row r="3921" s="64" customFormat="1" customHeight="1" spans="1:30">
      <c r="A3921" s="67" t="s">
        <v>11849</v>
      </c>
      <c r="B3921" s="67" t="s">
        <v>171</v>
      </c>
      <c r="C3921" s="68" t="s">
        <v>12407</v>
      </c>
      <c r="D3921" s="68" t="s">
        <v>1580</v>
      </c>
      <c r="E3921" s="68" t="s">
        <v>12369</v>
      </c>
      <c r="F3921" s="68" t="s">
        <v>12408</v>
      </c>
      <c r="G3921" s="68" t="s">
        <v>176</v>
      </c>
      <c r="H3921" s="68" t="s">
        <v>205</v>
      </c>
      <c r="I3921" s="68" t="s">
        <v>12404</v>
      </c>
      <c r="J3921" s="68" t="s">
        <v>2041</v>
      </c>
      <c r="K3921" s="71">
        <v>3</v>
      </c>
      <c r="L3921" s="68" t="s">
        <v>180</v>
      </c>
      <c r="M3921" s="68" t="s">
        <v>181</v>
      </c>
      <c r="N3921" s="68" t="s">
        <v>198</v>
      </c>
      <c r="O3921" s="68" t="s">
        <v>199</v>
      </c>
      <c r="P3921" s="68" t="s">
        <v>12405</v>
      </c>
      <c r="Q3921" s="68" t="s">
        <v>185</v>
      </c>
      <c r="R3921" s="68" t="s">
        <v>186</v>
      </c>
      <c r="S3921" s="68" t="s">
        <v>187</v>
      </c>
      <c r="T3921" s="68" t="s">
        <v>188</v>
      </c>
      <c r="U3921" s="70"/>
      <c r="V3921" s="70"/>
      <c r="W3921" s="70"/>
      <c r="X3921" s="70"/>
      <c r="Y3921" s="68" t="s">
        <v>190</v>
      </c>
      <c r="Z3921" s="68" t="s">
        <v>212</v>
      </c>
      <c r="AA3921" s="70"/>
      <c r="AB3921" s="68" t="s">
        <v>12392</v>
      </c>
      <c r="AC3921" s="68" t="s">
        <v>12409</v>
      </c>
      <c r="AD3921" s="69"/>
    </row>
    <row r="3922" s="64" customFormat="1" customHeight="1" spans="1:30">
      <c r="A3922" s="67" t="s">
        <v>11849</v>
      </c>
      <c r="B3922" s="67" t="s">
        <v>171</v>
      </c>
      <c r="C3922" s="68" t="s">
        <v>12410</v>
      </c>
      <c r="D3922" s="68" t="s">
        <v>1580</v>
      </c>
      <c r="E3922" s="68" t="s">
        <v>12369</v>
      </c>
      <c r="F3922" s="68" t="s">
        <v>12411</v>
      </c>
      <c r="G3922" s="68" t="s">
        <v>176</v>
      </c>
      <c r="H3922" s="68" t="s">
        <v>205</v>
      </c>
      <c r="I3922" s="68" t="s">
        <v>12404</v>
      </c>
      <c r="J3922" s="68" t="s">
        <v>2041</v>
      </c>
      <c r="K3922" s="71">
        <v>3</v>
      </c>
      <c r="L3922" s="68" t="s">
        <v>180</v>
      </c>
      <c r="M3922" s="68" t="s">
        <v>313</v>
      </c>
      <c r="N3922" s="68" t="s">
        <v>198</v>
      </c>
      <c r="O3922" s="68" t="s">
        <v>199</v>
      </c>
      <c r="P3922" s="68" t="s">
        <v>12405</v>
      </c>
      <c r="Q3922" s="68" t="s">
        <v>185</v>
      </c>
      <c r="R3922" s="68" t="s">
        <v>186</v>
      </c>
      <c r="S3922" s="68" t="s">
        <v>187</v>
      </c>
      <c r="T3922" s="68" t="s">
        <v>188</v>
      </c>
      <c r="U3922" s="70"/>
      <c r="V3922" s="70"/>
      <c r="W3922" s="70"/>
      <c r="X3922" s="70"/>
      <c r="Y3922" s="68" t="s">
        <v>190</v>
      </c>
      <c r="Z3922" s="68" t="s">
        <v>209</v>
      </c>
      <c r="AA3922" s="70"/>
      <c r="AB3922" s="68" t="s">
        <v>12412</v>
      </c>
      <c r="AC3922" s="68" t="s">
        <v>12413</v>
      </c>
      <c r="AD3922" s="69"/>
    </row>
    <row r="3923" s="64" customFormat="1" customHeight="1" spans="1:30">
      <c r="A3923" s="67" t="s">
        <v>11849</v>
      </c>
      <c r="B3923" s="67" t="s">
        <v>171</v>
      </c>
      <c r="C3923" s="68" t="s">
        <v>12414</v>
      </c>
      <c r="D3923" s="68" t="s">
        <v>1580</v>
      </c>
      <c r="E3923" s="68" t="s">
        <v>12369</v>
      </c>
      <c r="F3923" s="68" t="s">
        <v>12415</v>
      </c>
      <c r="G3923" s="68" t="s">
        <v>176</v>
      </c>
      <c r="H3923" s="68" t="s">
        <v>205</v>
      </c>
      <c r="I3923" s="68" t="s">
        <v>12404</v>
      </c>
      <c r="J3923" s="68" t="s">
        <v>2041</v>
      </c>
      <c r="K3923" s="71">
        <v>2</v>
      </c>
      <c r="L3923" s="68" t="s">
        <v>180</v>
      </c>
      <c r="M3923" s="68" t="s">
        <v>313</v>
      </c>
      <c r="N3923" s="68" t="s">
        <v>198</v>
      </c>
      <c r="O3923" s="68" t="s">
        <v>199</v>
      </c>
      <c r="P3923" s="68" t="s">
        <v>12405</v>
      </c>
      <c r="Q3923" s="68" t="s">
        <v>185</v>
      </c>
      <c r="R3923" s="68" t="s">
        <v>186</v>
      </c>
      <c r="S3923" s="68" t="s">
        <v>187</v>
      </c>
      <c r="T3923" s="68" t="s">
        <v>188</v>
      </c>
      <c r="U3923" s="70"/>
      <c r="V3923" s="70"/>
      <c r="W3923" s="70"/>
      <c r="X3923" s="70"/>
      <c r="Y3923" s="68" t="s">
        <v>190</v>
      </c>
      <c r="Z3923" s="68" t="s">
        <v>212</v>
      </c>
      <c r="AA3923" s="70"/>
      <c r="AB3923" s="68" t="s">
        <v>12412</v>
      </c>
      <c r="AC3923" s="68" t="s">
        <v>12416</v>
      </c>
      <c r="AD3923" s="69"/>
    </row>
    <row r="3924" s="64" customFormat="1" customHeight="1" spans="1:30">
      <c r="A3924" s="67" t="s">
        <v>11849</v>
      </c>
      <c r="B3924" s="67" t="s">
        <v>171</v>
      </c>
      <c r="C3924" s="68" t="s">
        <v>12417</v>
      </c>
      <c r="D3924" s="68" t="s">
        <v>1580</v>
      </c>
      <c r="E3924" s="68" t="s">
        <v>12369</v>
      </c>
      <c r="F3924" s="68" t="s">
        <v>12418</v>
      </c>
      <c r="G3924" s="68" t="s">
        <v>319</v>
      </c>
      <c r="H3924" s="68" t="s">
        <v>205</v>
      </c>
      <c r="I3924" s="68" t="s">
        <v>12419</v>
      </c>
      <c r="J3924" s="68" t="s">
        <v>1712</v>
      </c>
      <c r="K3924" s="71">
        <v>3</v>
      </c>
      <c r="L3924" s="68" t="s">
        <v>180</v>
      </c>
      <c r="M3924" s="68" t="s">
        <v>313</v>
      </c>
      <c r="N3924" s="68" t="s">
        <v>198</v>
      </c>
      <c r="O3924" s="68" t="s">
        <v>199</v>
      </c>
      <c r="P3924" s="68" t="s">
        <v>12420</v>
      </c>
      <c r="Q3924" s="68" t="s">
        <v>185</v>
      </c>
      <c r="R3924" s="68" t="s">
        <v>186</v>
      </c>
      <c r="S3924" s="68" t="s">
        <v>187</v>
      </c>
      <c r="T3924" s="68" t="s">
        <v>188</v>
      </c>
      <c r="U3924" s="70"/>
      <c r="V3924" s="70"/>
      <c r="W3924" s="70"/>
      <c r="X3924" s="70"/>
      <c r="Y3924" s="68" t="s">
        <v>190</v>
      </c>
      <c r="Z3924" s="68" t="s">
        <v>191</v>
      </c>
      <c r="AA3924" s="70"/>
      <c r="AB3924" s="68" t="s">
        <v>12354</v>
      </c>
      <c r="AC3924" s="68" t="s">
        <v>12421</v>
      </c>
      <c r="AD3924" s="69"/>
    </row>
    <row r="3925" s="64" customFormat="1" customHeight="1" spans="1:30">
      <c r="A3925" s="67" t="s">
        <v>11849</v>
      </c>
      <c r="B3925" s="67" t="s">
        <v>171</v>
      </c>
      <c r="C3925" s="68" t="s">
        <v>12422</v>
      </c>
      <c r="D3925" s="68" t="s">
        <v>1580</v>
      </c>
      <c r="E3925" s="68" t="s">
        <v>12423</v>
      </c>
      <c r="F3925" s="68" t="s">
        <v>3429</v>
      </c>
      <c r="G3925" s="68" t="s">
        <v>3450</v>
      </c>
      <c r="H3925" s="68" t="s">
        <v>257</v>
      </c>
      <c r="I3925" s="68" t="s">
        <v>12424</v>
      </c>
      <c r="J3925" s="68" t="s">
        <v>1712</v>
      </c>
      <c r="K3925" s="71">
        <v>5</v>
      </c>
      <c r="L3925" s="68" t="s">
        <v>180</v>
      </c>
      <c r="M3925" s="68" t="s">
        <v>313</v>
      </c>
      <c r="N3925" s="68" t="s">
        <v>198</v>
      </c>
      <c r="O3925" s="68" t="s">
        <v>199</v>
      </c>
      <c r="P3925" s="68" t="s">
        <v>6484</v>
      </c>
      <c r="Q3925" s="68" t="s">
        <v>185</v>
      </c>
      <c r="R3925" s="68" t="s">
        <v>186</v>
      </c>
      <c r="S3925" s="68" t="s">
        <v>187</v>
      </c>
      <c r="T3925" s="68" t="s">
        <v>188</v>
      </c>
      <c r="U3925" s="70"/>
      <c r="V3925" s="70"/>
      <c r="W3925" s="70"/>
      <c r="X3925" s="70"/>
      <c r="Y3925" s="68" t="s">
        <v>190</v>
      </c>
      <c r="Z3925" s="68" t="s">
        <v>191</v>
      </c>
      <c r="AA3925" s="70"/>
      <c r="AB3925" s="68" t="s">
        <v>12363</v>
      </c>
      <c r="AC3925" s="68" t="s">
        <v>12425</v>
      </c>
      <c r="AD3925" s="69"/>
    </row>
    <row r="3926" s="64" customFormat="1" customHeight="1" spans="1:30">
      <c r="A3926" s="67" t="s">
        <v>11849</v>
      </c>
      <c r="B3926" s="67" t="s">
        <v>171</v>
      </c>
      <c r="C3926" s="68" t="s">
        <v>12426</v>
      </c>
      <c r="D3926" s="68" t="s">
        <v>1580</v>
      </c>
      <c r="E3926" s="68" t="s">
        <v>12427</v>
      </c>
      <c r="F3926" s="68" t="s">
        <v>256</v>
      </c>
      <c r="G3926" s="68" t="s">
        <v>12020</v>
      </c>
      <c r="H3926" s="68" t="s">
        <v>257</v>
      </c>
      <c r="I3926" s="68" t="s">
        <v>12428</v>
      </c>
      <c r="J3926" s="68" t="s">
        <v>1712</v>
      </c>
      <c r="K3926" s="71">
        <v>3</v>
      </c>
      <c r="L3926" s="68" t="s">
        <v>180</v>
      </c>
      <c r="M3926" s="68" t="s">
        <v>181</v>
      </c>
      <c r="N3926" s="68" t="s">
        <v>198</v>
      </c>
      <c r="O3926" s="68" t="s">
        <v>199</v>
      </c>
      <c r="P3926" s="68" t="s">
        <v>12429</v>
      </c>
      <c r="Q3926" s="68" t="s">
        <v>185</v>
      </c>
      <c r="R3926" s="68" t="s">
        <v>186</v>
      </c>
      <c r="S3926" s="68" t="s">
        <v>187</v>
      </c>
      <c r="T3926" s="68" t="s">
        <v>188</v>
      </c>
      <c r="U3926" s="70"/>
      <c r="V3926" s="70"/>
      <c r="W3926" s="70"/>
      <c r="X3926" s="70"/>
      <c r="Y3926" s="68" t="s">
        <v>190</v>
      </c>
      <c r="Z3926" s="68" t="s">
        <v>209</v>
      </c>
      <c r="AA3926" s="70"/>
      <c r="AB3926" s="68" t="s">
        <v>12378</v>
      </c>
      <c r="AC3926" s="68" t="s">
        <v>12430</v>
      </c>
      <c r="AD3926" s="69"/>
    </row>
    <row r="3927" s="64" customFormat="1" customHeight="1" spans="1:30">
      <c r="A3927" s="67" t="s">
        <v>11849</v>
      </c>
      <c r="B3927" s="67" t="s">
        <v>171</v>
      </c>
      <c r="C3927" s="68" t="s">
        <v>12431</v>
      </c>
      <c r="D3927" s="68" t="s">
        <v>1580</v>
      </c>
      <c r="E3927" s="68" t="s">
        <v>12427</v>
      </c>
      <c r="F3927" s="68" t="s">
        <v>261</v>
      </c>
      <c r="G3927" s="68" t="s">
        <v>12020</v>
      </c>
      <c r="H3927" s="68" t="s">
        <v>257</v>
      </c>
      <c r="I3927" s="68" t="s">
        <v>12428</v>
      </c>
      <c r="J3927" s="68" t="s">
        <v>1712</v>
      </c>
      <c r="K3927" s="71">
        <v>2</v>
      </c>
      <c r="L3927" s="68" t="s">
        <v>180</v>
      </c>
      <c r="M3927" s="68" t="s">
        <v>181</v>
      </c>
      <c r="N3927" s="68" t="s">
        <v>198</v>
      </c>
      <c r="O3927" s="68" t="s">
        <v>199</v>
      </c>
      <c r="P3927" s="68" t="s">
        <v>12429</v>
      </c>
      <c r="Q3927" s="68" t="s">
        <v>185</v>
      </c>
      <c r="R3927" s="68" t="s">
        <v>186</v>
      </c>
      <c r="S3927" s="68" t="s">
        <v>187</v>
      </c>
      <c r="T3927" s="68" t="s">
        <v>188</v>
      </c>
      <c r="U3927" s="70"/>
      <c r="V3927" s="70"/>
      <c r="W3927" s="70"/>
      <c r="X3927" s="70"/>
      <c r="Y3927" s="68" t="s">
        <v>190</v>
      </c>
      <c r="Z3927" s="68" t="s">
        <v>212</v>
      </c>
      <c r="AA3927" s="70"/>
      <c r="AB3927" s="68" t="s">
        <v>12378</v>
      </c>
      <c r="AC3927" s="68" t="s">
        <v>12432</v>
      </c>
      <c r="AD3927" s="69"/>
    </row>
    <row r="3928" s="64" customFormat="1" customHeight="1" spans="1:30">
      <c r="A3928" s="67" t="s">
        <v>11849</v>
      </c>
      <c r="B3928" s="67" t="s">
        <v>171</v>
      </c>
      <c r="C3928" s="68" t="s">
        <v>12433</v>
      </c>
      <c r="D3928" s="68" t="s">
        <v>1580</v>
      </c>
      <c r="E3928" s="68" t="s">
        <v>12427</v>
      </c>
      <c r="F3928" s="68" t="s">
        <v>607</v>
      </c>
      <c r="G3928" s="68" t="s">
        <v>503</v>
      </c>
      <c r="H3928" s="68" t="s">
        <v>257</v>
      </c>
      <c r="I3928" s="68" t="s">
        <v>504</v>
      </c>
      <c r="J3928" s="68" t="s">
        <v>1712</v>
      </c>
      <c r="K3928" s="71">
        <v>4</v>
      </c>
      <c r="L3928" s="68" t="s">
        <v>180</v>
      </c>
      <c r="M3928" s="68" t="s">
        <v>313</v>
      </c>
      <c r="N3928" s="68" t="s">
        <v>198</v>
      </c>
      <c r="O3928" s="68" t="s">
        <v>199</v>
      </c>
      <c r="P3928" s="68" t="s">
        <v>12434</v>
      </c>
      <c r="Q3928" s="68" t="s">
        <v>185</v>
      </c>
      <c r="R3928" s="68" t="s">
        <v>186</v>
      </c>
      <c r="S3928" s="68" t="s">
        <v>187</v>
      </c>
      <c r="T3928" s="68" t="s">
        <v>188</v>
      </c>
      <c r="U3928" s="70"/>
      <c r="V3928" s="70"/>
      <c r="W3928" s="70"/>
      <c r="X3928" s="70"/>
      <c r="Y3928" s="68" t="s">
        <v>190</v>
      </c>
      <c r="Z3928" s="68" t="s">
        <v>209</v>
      </c>
      <c r="AA3928" s="70"/>
      <c r="AB3928" s="68" t="s">
        <v>12435</v>
      </c>
      <c r="AC3928" s="68" t="s">
        <v>12436</v>
      </c>
      <c r="AD3928" s="69"/>
    </row>
    <row r="3929" s="64" customFormat="1" customHeight="1" spans="1:30">
      <c r="A3929" s="67" t="s">
        <v>11849</v>
      </c>
      <c r="B3929" s="67" t="s">
        <v>171</v>
      </c>
      <c r="C3929" s="68" t="s">
        <v>12437</v>
      </c>
      <c r="D3929" s="68" t="s">
        <v>1580</v>
      </c>
      <c r="E3929" s="68" t="s">
        <v>12427</v>
      </c>
      <c r="F3929" s="68" t="s">
        <v>611</v>
      </c>
      <c r="G3929" s="68" t="s">
        <v>503</v>
      </c>
      <c r="H3929" s="68" t="s">
        <v>257</v>
      </c>
      <c r="I3929" s="68" t="s">
        <v>504</v>
      </c>
      <c r="J3929" s="68" t="s">
        <v>1712</v>
      </c>
      <c r="K3929" s="71">
        <v>3</v>
      </c>
      <c r="L3929" s="68" t="s">
        <v>180</v>
      </c>
      <c r="M3929" s="68" t="s">
        <v>313</v>
      </c>
      <c r="N3929" s="68" t="s">
        <v>198</v>
      </c>
      <c r="O3929" s="68" t="s">
        <v>199</v>
      </c>
      <c r="P3929" s="68" t="s">
        <v>12434</v>
      </c>
      <c r="Q3929" s="68" t="s">
        <v>185</v>
      </c>
      <c r="R3929" s="68" t="s">
        <v>186</v>
      </c>
      <c r="S3929" s="68" t="s">
        <v>187</v>
      </c>
      <c r="T3929" s="68" t="s">
        <v>188</v>
      </c>
      <c r="U3929" s="70"/>
      <c r="V3929" s="70"/>
      <c r="W3929" s="70"/>
      <c r="X3929" s="70"/>
      <c r="Y3929" s="68" t="s">
        <v>190</v>
      </c>
      <c r="Z3929" s="68" t="s">
        <v>212</v>
      </c>
      <c r="AA3929" s="70"/>
      <c r="AB3929" s="68" t="s">
        <v>12435</v>
      </c>
      <c r="AC3929" s="68" t="s">
        <v>12438</v>
      </c>
      <c r="AD3929" s="69"/>
    </row>
    <row r="3930" s="64" customFormat="1" customHeight="1" spans="1:30">
      <c r="A3930" s="67" t="s">
        <v>11849</v>
      </c>
      <c r="B3930" s="67" t="s">
        <v>171</v>
      </c>
      <c r="C3930" s="68" t="s">
        <v>12439</v>
      </c>
      <c r="D3930" s="68" t="s">
        <v>1580</v>
      </c>
      <c r="E3930" s="68" t="s">
        <v>12440</v>
      </c>
      <c r="F3930" s="68" t="s">
        <v>3727</v>
      </c>
      <c r="G3930" s="68" t="s">
        <v>405</v>
      </c>
      <c r="H3930" s="68" t="s">
        <v>257</v>
      </c>
      <c r="I3930" s="68" t="s">
        <v>12353</v>
      </c>
      <c r="J3930" s="68" t="s">
        <v>246</v>
      </c>
      <c r="K3930" s="71">
        <v>2</v>
      </c>
      <c r="L3930" s="68" t="s">
        <v>180</v>
      </c>
      <c r="M3930" s="68" t="s">
        <v>181</v>
      </c>
      <c r="N3930" s="68" t="s">
        <v>198</v>
      </c>
      <c r="O3930" s="68" t="s">
        <v>199</v>
      </c>
      <c r="P3930" s="68" t="s">
        <v>12441</v>
      </c>
      <c r="Q3930" s="68" t="s">
        <v>185</v>
      </c>
      <c r="R3930" s="68" t="s">
        <v>186</v>
      </c>
      <c r="S3930" s="68" t="s">
        <v>187</v>
      </c>
      <c r="T3930" s="68" t="s">
        <v>188</v>
      </c>
      <c r="U3930" s="70"/>
      <c r="V3930" s="70"/>
      <c r="W3930" s="70"/>
      <c r="X3930" s="70"/>
      <c r="Y3930" s="68" t="s">
        <v>190</v>
      </c>
      <c r="Z3930" s="68" t="s">
        <v>209</v>
      </c>
      <c r="AA3930" s="70"/>
      <c r="AB3930" s="68" t="s">
        <v>12373</v>
      </c>
      <c r="AC3930" s="68" t="s">
        <v>12442</v>
      </c>
      <c r="AD3930" s="69"/>
    </row>
    <row r="3931" s="64" customFormat="1" customHeight="1" spans="1:30">
      <c r="A3931" s="67" t="s">
        <v>11849</v>
      </c>
      <c r="B3931" s="67" t="s">
        <v>171</v>
      </c>
      <c r="C3931" s="68" t="s">
        <v>12443</v>
      </c>
      <c r="D3931" s="68" t="s">
        <v>1580</v>
      </c>
      <c r="E3931" s="68" t="s">
        <v>12440</v>
      </c>
      <c r="F3931" s="68" t="s">
        <v>3733</v>
      </c>
      <c r="G3931" s="68" t="s">
        <v>405</v>
      </c>
      <c r="H3931" s="68" t="s">
        <v>257</v>
      </c>
      <c r="I3931" s="68" t="s">
        <v>12353</v>
      </c>
      <c r="J3931" s="68" t="s">
        <v>246</v>
      </c>
      <c r="K3931" s="71">
        <v>2</v>
      </c>
      <c r="L3931" s="68" t="s">
        <v>180</v>
      </c>
      <c r="M3931" s="68" t="s">
        <v>181</v>
      </c>
      <c r="N3931" s="68" t="s">
        <v>198</v>
      </c>
      <c r="O3931" s="68" t="s">
        <v>199</v>
      </c>
      <c r="P3931" s="68" t="s">
        <v>12441</v>
      </c>
      <c r="Q3931" s="68" t="s">
        <v>185</v>
      </c>
      <c r="R3931" s="68" t="s">
        <v>186</v>
      </c>
      <c r="S3931" s="68" t="s">
        <v>187</v>
      </c>
      <c r="T3931" s="68" t="s">
        <v>188</v>
      </c>
      <c r="U3931" s="70"/>
      <c r="V3931" s="70"/>
      <c r="W3931" s="70"/>
      <c r="X3931" s="70"/>
      <c r="Y3931" s="68" t="s">
        <v>190</v>
      </c>
      <c r="Z3931" s="68" t="s">
        <v>212</v>
      </c>
      <c r="AA3931" s="70"/>
      <c r="AB3931" s="68" t="s">
        <v>12373</v>
      </c>
      <c r="AC3931" s="68" t="s">
        <v>12444</v>
      </c>
      <c r="AD3931" s="69"/>
    </row>
    <row r="3932" s="64" customFormat="1" customHeight="1" spans="1:30">
      <c r="A3932" s="67" t="s">
        <v>11849</v>
      </c>
      <c r="B3932" s="67" t="s">
        <v>171</v>
      </c>
      <c r="C3932" s="68" t="s">
        <v>12445</v>
      </c>
      <c r="D3932" s="68" t="s">
        <v>1580</v>
      </c>
      <c r="E3932" s="68" t="s">
        <v>12440</v>
      </c>
      <c r="F3932" s="68" t="s">
        <v>12446</v>
      </c>
      <c r="G3932" s="68" t="s">
        <v>552</v>
      </c>
      <c r="H3932" s="68" t="s">
        <v>257</v>
      </c>
      <c r="I3932" s="68" t="s">
        <v>553</v>
      </c>
      <c r="J3932" s="68" t="s">
        <v>1712</v>
      </c>
      <c r="K3932" s="71">
        <v>2</v>
      </c>
      <c r="L3932" s="68" t="s">
        <v>180</v>
      </c>
      <c r="M3932" s="68" t="s">
        <v>181</v>
      </c>
      <c r="N3932" s="68" t="s">
        <v>198</v>
      </c>
      <c r="O3932" s="68" t="s">
        <v>199</v>
      </c>
      <c r="P3932" s="68" t="s">
        <v>12447</v>
      </c>
      <c r="Q3932" s="68" t="s">
        <v>185</v>
      </c>
      <c r="R3932" s="68" t="s">
        <v>186</v>
      </c>
      <c r="S3932" s="68" t="s">
        <v>187</v>
      </c>
      <c r="T3932" s="68" t="s">
        <v>188</v>
      </c>
      <c r="U3932" s="70"/>
      <c r="V3932" s="70"/>
      <c r="W3932" s="70"/>
      <c r="X3932" s="70"/>
      <c r="Y3932" s="68" t="s">
        <v>190</v>
      </c>
      <c r="Z3932" s="68" t="s">
        <v>191</v>
      </c>
      <c r="AA3932" s="70"/>
      <c r="AB3932" s="68" t="s">
        <v>12373</v>
      </c>
      <c r="AC3932" s="68" t="s">
        <v>12448</v>
      </c>
      <c r="AD3932" s="69"/>
    </row>
    <row r="3933" s="64" customFormat="1" customHeight="1" spans="1:30">
      <c r="A3933" s="67" t="s">
        <v>11849</v>
      </c>
      <c r="B3933" s="67" t="s">
        <v>171</v>
      </c>
      <c r="C3933" s="68" t="s">
        <v>12449</v>
      </c>
      <c r="D3933" s="68" t="s">
        <v>1580</v>
      </c>
      <c r="E3933" s="68" t="s">
        <v>12440</v>
      </c>
      <c r="F3933" s="68" t="s">
        <v>12450</v>
      </c>
      <c r="G3933" s="68" t="s">
        <v>12451</v>
      </c>
      <c r="H3933" s="68" t="s">
        <v>257</v>
      </c>
      <c r="I3933" s="68" t="s">
        <v>12452</v>
      </c>
      <c r="J3933" s="68" t="s">
        <v>1712</v>
      </c>
      <c r="K3933" s="71">
        <v>3</v>
      </c>
      <c r="L3933" s="68" t="s">
        <v>180</v>
      </c>
      <c r="M3933" s="68" t="s">
        <v>313</v>
      </c>
      <c r="N3933" s="68" t="s">
        <v>198</v>
      </c>
      <c r="O3933" s="68" t="s">
        <v>199</v>
      </c>
      <c r="P3933" s="68" t="s">
        <v>12453</v>
      </c>
      <c r="Q3933" s="68" t="s">
        <v>185</v>
      </c>
      <c r="R3933" s="68" t="s">
        <v>186</v>
      </c>
      <c r="S3933" s="68" t="s">
        <v>187</v>
      </c>
      <c r="T3933" s="68" t="s">
        <v>188</v>
      </c>
      <c r="U3933" s="70"/>
      <c r="V3933" s="70"/>
      <c r="W3933" s="70"/>
      <c r="X3933" s="70"/>
      <c r="Y3933" s="68" t="s">
        <v>190</v>
      </c>
      <c r="Z3933" s="68" t="s">
        <v>191</v>
      </c>
      <c r="AA3933" s="70"/>
      <c r="AB3933" s="68" t="s">
        <v>12373</v>
      </c>
      <c r="AC3933" s="68" t="s">
        <v>201</v>
      </c>
      <c r="AD3933" s="69"/>
    </row>
    <row r="3934" s="64" customFormat="1" customHeight="1" spans="1:30">
      <c r="A3934" s="67" t="s">
        <v>11849</v>
      </c>
      <c r="B3934" s="67" t="s">
        <v>171</v>
      </c>
      <c r="C3934" s="68" t="s">
        <v>12454</v>
      </c>
      <c r="D3934" s="68" t="s">
        <v>1580</v>
      </c>
      <c r="E3934" s="68" t="s">
        <v>12440</v>
      </c>
      <c r="F3934" s="68" t="s">
        <v>12455</v>
      </c>
      <c r="G3934" s="68" t="s">
        <v>12456</v>
      </c>
      <c r="H3934" s="68" t="s">
        <v>257</v>
      </c>
      <c r="I3934" s="68" t="s">
        <v>12457</v>
      </c>
      <c r="J3934" s="68" t="s">
        <v>1712</v>
      </c>
      <c r="K3934" s="71">
        <v>2</v>
      </c>
      <c r="L3934" s="68" t="s">
        <v>180</v>
      </c>
      <c r="M3934" s="68" t="s">
        <v>181</v>
      </c>
      <c r="N3934" s="68" t="s">
        <v>198</v>
      </c>
      <c r="O3934" s="68" t="s">
        <v>199</v>
      </c>
      <c r="P3934" s="68" t="s">
        <v>12458</v>
      </c>
      <c r="Q3934" s="68" t="s">
        <v>185</v>
      </c>
      <c r="R3934" s="68" t="s">
        <v>186</v>
      </c>
      <c r="S3934" s="68" t="s">
        <v>187</v>
      </c>
      <c r="T3934" s="68" t="s">
        <v>188</v>
      </c>
      <c r="U3934" s="70"/>
      <c r="V3934" s="70"/>
      <c r="W3934" s="70"/>
      <c r="X3934" s="70"/>
      <c r="Y3934" s="68" t="s">
        <v>190</v>
      </c>
      <c r="Z3934" s="68" t="s">
        <v>191</v>
      </c>
      <c r="AA3934" s="70"/>
      <c r="AB3934" s="68" t="s">
        <v>12373</v>
      </c>
      <c r="AC3934" s="68" t="s">
        <v>4855</v>
      </c>
      <c r="AD3934" s="69"/>
    </row>
    <row r="3935" s="64" customFormat="1" customHeight="1" spans="1:30">
      <c r="A3935" s="67" t="s">
        <v>11849</v>
      </c>
      <c r="B3935" s="67" t="s">
        <v>171</v>
      </c>
      <c r="C3935" s="68" t="s">
        <v>12459</v>
      </c>
      <c r="D3935" s="68" t="s">
        <v>1580</v>
      </c>
      <c r="E3935" s="68" t="s">
        <v>12440</v>
      </c>
      <c r="F3935" s="68" t="s">
        <v>3545</v>
      </c>
      <c r="G3935" s="68" t="s">
        <v>429</v>
      </c>
      <c r="H3935" s="68" t="s">
        <v>205</v>
      </c>
      <c r="I3935" s="68" t="s">
        <v>11276</v>
      </c>
      <c r="J3935" s="68" t="s">
        <v>2041</v>
      </c>
      <c r="K3935" s="71">
        <v>3</v>
      </c>
      <c r="L3935" s="68" t="s">
        <v>180</v>
      </c>
      <c r="M3935" s="68" t="s">
        <v>181</v>
      </c>
      <c r="N3935" s="68" t="s">
        <v>198</v>
      </c>
      <c r="O3935" s="68" t="s">
        <v>199</v>
      </c>
      <c r="P3935" s="68" t="s">
        <v>12460</v>
      </c>
      <c r="Q3935" s="68" t="s">
        <v>185</v>
      </c>
      <c r="R3935" s="68" t="s">
        <v>186</v>
      </c>
      <c r="S3935" s="68" t="s">
        <v>187</v>
      </c>
      <c r="T3935" s="68" t="s">
        <v>188</v>
      </c>
      <c r="U3935" s="70"/>
      <c r="V3935" s="70"/>
      <c r="W3935" s="70"/>
      <c r="X3935" s="70"/>
      <c r="Y3935" s="68" t="s">
        <v>190</v>
      </c>
      <c r="Z3935" s="68" t="s">
        <v>209</v>
      </c>
      <c r="AA3935" s="70"/>
      <c r="AB3935" s="68" t="s">
        <v>12373</v>
      </c>
      <c r="AC3935" s="68" t="s">
        <v>201</v>
      </c>
      <c r="AD3935" s="69"/>
    </row>
    <row r="3936" s="64" customFormat="1" customHeight="1" spans="1:30">
      <c r="A3936" s="67" t="s">
        <v>11849</v>
      </c>
      <c r="B3936" s="67" t="s">
        <v>171</v>
      </c>
      <c r="C3936" s="68" t="s">
        <v>12461</v>
      </c>
      <c r="D3936" s="68" t="s">
        <v>1580</v>
      </c>
      <c r="E3936" s="68" t="s">
        <v>12440</v>
      </c>
      <c r="F3936" s="68" t="s">
        <v>3545</v>
      </c>
      <c r="G3936" s="68" t="s">
        <v>432</v>
      </c>
      <c r="H3936" s="68" t="s">
        <v>205</v>
      </c>
      <c r="I3936" s="68" t="s">
        <v>11276</v>
      </c>
      <c r="J3936" s="68" t="s">
        <v>2041</v>
      </c>
      <c r="K3936" s="71">
        <v>3</v>
      </c>
      <c r="L3936" s="68" t="s">
        <v>180</v>
      </c>
      <c r="M3936" s="68" t="s">
        <v>181</v>
      </c>
      <c r="N3936" s="68" t="s">
        <v>198</v>
      </c>
      <c r="O3936" s="68" t="s">
        <v>199</v>
      </c>
      <c r="P3936" s="68" t="s">
        <v>12460</v>
      </c>
      <c r="Q3936" s="68" t="s">
        <v>185</v>
      </c>
      <c r="R3936" s="68" t="s">
        <v>186</v>
      </c>
      <c r="S3936" s="68" t="s">
        <v>187</v>
      </c>
      <c r="T3936" s="68" t="s">
        <v>188</v>
      </c>
      <c r="U3936" s="70"/>
      <c r="V3936" s="70"/>
      <c r="W3936" s="70"/>
      <c r="X3936" s="70"/>
      <c r="Y3936" s="68" t="s">
        <v>190</v>
      </c>
      <c r="Z3936" s="68" t="s">
        <v>212</v>
      </c>
      <c r="AA3936" s="70"/>
      <c r="AB3936" s="68" t="s">
        <v>12373</v>
      </c>
      <c r="AC3936" s="68" t="s">
        <v>201</v>
      </c>
      <c r="AD3936" s="69"/>
    </row>
    <row r="3937" s="64" customFormat="1" customHeight="1" spans="1:30">
      <c r="A3937" s="67" t="s">
        <v>11849</v>
      </c>
      <c r="B3937" s="67" t="s">
        <v>171</v>
      </c>
      <c r="C3937" s="68" t="s">
        <v>12462</v>
      </c>
      <c r="D3937" s="68" t="s">
        <v>1580</v>
      </c>
      <c r="E3937" s="68" t="s">
        <v>12440</v>
      </c>
      <c r="F3937" s="68" t="s">
        <v>3649</v>
      </c>
      <c r="G3937" s="68" t="s">
        <v>11888</v>
      </c>
      <c r="H3937" s="68" t="s">
        <v>257</v>
      </c>
      <c r="I3937" s="68" t="s">
        <v>12463</v>
      </c>
      <c r="J3937" s="68" t="s">
        <v>1712</v>
      </c>
      <c r="K3937" s="71">
        <v>2</v>
      </c>
      <c r="L3937" s="68" t="s">
        <v>180</v>
      </c>
      <c r="M3937" s="68" t="s">
        <v>181</v>
      </c>
      <c r="N3937" s="68" t="s">
        <v>198</v>
      </c>
      <c r="O3937" s="68" t="s">
        <v>199</v>
      </c>
      <c r="P3937" s="68" t="s">
        <v>12464</v>
      </c>
      <c r="Q3937" s="68" t="s">
        <v>185</v>
      </c>
      <c r="R3937" s="68" t="s">
        <v>186</v>
      </c>
      <c r="S3937" s="68" t="s">
        <v>187</v>
      </c>
      <c r="T3937" s="68" t="s">
        <v>188</v>
      </c>
      <c r="U3937" s="70"/>
      <c r="V3937" s="70"/>
      <c r="W3937" s="70"/>
      <c r="X3937" s="70"/>
      <c r="Y3937" s="68" t="s">
        <v>190</v>
      </c>
      <c r="Z3937" s="68" t="s">
        <v>209</v>
      </c>
      <c r="AA3937" s="70"/>
      <c r="AB3937" s="68" t="s">
        <v>12373</v>
      </c>
      <c r="AC3937" s="68" t="s">
        <v>12465</v>
      </c>
      <c r="AD3937" s="69"/>
    </row>
    <row r="3938" s="64" customFormat="1" customHeight="1" spans="1:30">
      <c r="A3938" s="67" t="s">
        <v>11849</v>
      </c>
      <c r="B3938" s="67" t="s">
        <v>171</v>
      </c>
      <c r="C3938" s="68" t="s">
        <v>12466</v>
      </c>
      <c r="D3938" s="68" t="s">
        <v>1580</v>
      </c>
      <c r="E3938" s="68" t="s">
        <v>12440</v>
      </c>
      <c r="F3938" s="68" t="s">
        <v>3654</v>
      </c>
      <c r="G3938" s="68" t="s">
        <v>11888</v>
      </c>
      <c r="H3938" s="68" t="s">
        <v>257</v>
      </c>
      <c r="I3938" s="68" t="s">
        <v>12463</v>
      </c>
      <c r="J3938" s="68" t="s">
        <v>1712</v>
      </c>
      <c r="K3938" s="71">
        <v>2</v>
      </c>
      <c r="L3938" s="68" t="s">
        <v>180</v>
      </c>
      <c r="M3938" s="68" t="s">
        <v>181</v>
      </c>
      <c r="N3938" s="68" t="s">
        <v>198</v>
      </c>
      <c r="O3938" s="68" t="s">
        <v>199</v>
      </c>
      <c r="P3938" s="68" t="s">
        <v>12464</v>
      </c>
      <c r="Q3938" s="68" t="s">
        <v>185</v>
      </c>
      <c r="R3938" s="68" t="s">
        <v>186</v>
      </c>
      <c r="S3938" s="68" t="s">
        <v>187</v>
      </c>
      <c r="T3938" s="68" t="s">
        <v>188</v>
      </c>
      <c r="U3938" s="70"/>
      <c r="V3938" s="70"/>
      <c r="W3938" s="70"/>
      <c r="X3938" s="70"/>
      <c r="Y3938" s="68" t="s">
        <v>190</v>
      </c>
      <c r="Z3938" s="68" t="s">
        <v>212</v>
      </c>
      <c r="AA3938" s="70"/>
      <c r="AB3938" s="68" t="s">
        <v>12373</v>
      </c>
      <c r="AC3938" s="68" t="s">
        <v>12467</v>
      </c>
      <c r="AD3938" s="69"/>
    </row>
    <row r="3939" s="64" customFormat="1" customHeight="1" spans="1:30">
      <c r="A3939" s="67" t="s">
        <v>11849</v>
      </c>
      <c r="B3939" s="67" t="s">
        <v>171</v>
      </c>
      <c r="C3939" s="68" t="s">
        <v>12468</v>
      </c>
      <c r="D3939" s="68" t="s">
        <v>1580</v>
      </c>
      <c r="E3939" s="68" t="s">
        <v>12440</v>
      </c>
      <c r="F3939" s="68" t="s">
        <v>256</v>
      </c>
      <c r="G3939" s="68" t="s">
        <v>176</v>
      </c>
      <c r="H3939" s="68" t="s">
        <v>257</v>
      </c>
      <c r="I3939" s="68" t="s">
        <v>6410</v>
      </c>
      <c r="J3939" s="68" t="s">
        <v>1712</v>
      </c>
      <c r="K3939" s="71">
        <v>3</v>
      </c>
      <c r="L3939" s="68" t="s">
        <v>180</v>
      </c>
      <c r="M3939" s="68" t="s">
        <v>313</v>
      </c>
      <c r="N3939" s="68" t="s">
        <v>198</v>
      </c>
      <c r="O3939" s="68" t="s">
        <v>199</v>
      </c>
      <c r="P3939" s="68" t="s">
        <v>185</v>
      </c>
      <c r="Q3939" s="68" t="s">
        <v>185</v>
      </c>
      <c r="R3939" s="68" t="s">
        <v>186</v>
      </c>
      <c r="S3939" s="68" t="s">
        <v>187</v>
      </c>
      <c r="T3939" s="68" t="s">
        <v>188</v>
      </c>
      <c r="U3939" s="70"/>
      <c r="V3939" s="70"/>
      <c r="W3939" s="70"/>
      <c r="X3939" s="70"/>
      <c r="Y3939" s="68" t="s">
        <v>190</v>
      </c>
      <c r="Z3939" s="68" t="s">
        <v>209</v>
      </c>
      <c r="AA3939" s="70"/>
      <c r="AB3939" s="68" t="s">
        <v>12373</v>
      </c>
      <c r="AC3939" s="68" t="s">
        <v>12469</v>
      </c>
      <c r="AD3939" s="69"/>
    </row>
    <row r="3940" s="64" customFormat="1" customHeight="1" spans="1:30">
      <c r="A3940" s="67" t="s">
        <v>11849</v>
      </c>
      <c r="B3940" s="67" t="s">
        <v>171</v>
      </c>
      <c r="C3940" s="68" t="s">
        <v>12470</v>
      </c>
      <c r="D3940" s="68" t="s">
        <v>1580</v>
      </c>
      <c r="E3940" s="68" t="s">
        <v>12440</v>
      </c>
      <c r="F3940" s="68" t="s">
        <v>261</v>
      </c>
      <c r="G3940" s="68" t="s">
        <v>176</v>
      </c>
      <c r="H3940" s="68" t="s">
        <v>257</v>
      </c>
      <c r="I3940" s="68" t="s">
        <v>6410</v>
      </c>
      <c r="J3940" s="68" t="s">
        <v>1712</v>
      </c>
      <c r="K3940" s="71">
        <v>2</v>
      </c>
      <c r="L3940" s="68" t="s">
        <v>180</v>
      </c>
      <c r="M3940" s="68" t="s">
        <v>313</v>
      </c>
      <c r="N3940" s="68" t="s">
        <v>198</v>
      </c>
      <c r="O3940" s="68" t="s">
        <v>199</v>
      </c>
      <c r="P3940" s="68" t="s">
        <v>185</v>
      </c>
      <c r="Q3940" s="68" t="s">
        <v>185</v>
      </c>
      <c r="R3940" s="68" t="s">
        <v>186</v>
      </c>
      <c r="S3940" s="68" t="s">
        <v>187</v>
      </c>
      <c r="T3940" s="68" t="s">
        <v>188</v>
      </c>
      <c r="U3940" s="70"/>
      <c r="V3940" s="70"/>
      <c r="W3940" s="70"/>
      <c r="X3940" s="70"/>
      <c r="Y3940" s="68" t="s">
        <v>190</v>
      </c>
      <c r="Z3940" s="68" t="s">
        <v>212</v>
      </c>
      <c r="AA3940" s="70"/>
      <c r="AB3940" s="68" t="s">
        <v>12373</v>
      </c>
      <c r="AC3940" s="68" t="s">
        <v>12471</v>
      </c>
      <c r="AD3940" s="69"/>
    </row>
    <row r="3941" s="64" customFormat="1" customHeight="1" spans="1:30">
      <c r="A3941" s="67" t="s">
        <v>11849</v>
      </c>
      <c r="B3941" s="67" t="s">
        <v>171</v>
      </c>
      <c r="C3941" s="68" t="s">
        <v>12472</v>
      </c>
      <c r="D3941" s="68" t="s">
        <v>1580</v>
      </c>
      <c r="E3941" s="68" t="s">
        <v>12440</v>
      </c>
      <c r="F3941" s="68" t="s">
        <v>607</v>
      </c>
      <c r="G3941" s="68" t="s">
        <v>221</v>
      </c>
      <c r="H3941" s="68" t="s">
        <v>257</v>
      </c>
      <c r="I3941" s="68" t="s">
        <v>12473</v>
      </c>
      <c r="J3941" s="68" t="s">
        <v>1712</v>
      </c>
      <c r="K3941" s="71">
        <v>2</v>
      </c>
      <c r="L3941" s="68" t="s">
        <v>180</v>
      </c>
      <c r="M3941" s="68" t="s">
        <v>181</v>
      </c>
      <c r="N3941" s="68" t="s">
        <v>198</v>
      </c>
      <c r="O3941" s="68" t="s">
        <v>199</v>
      </c>
      <c r="P3941" s="68" t="s">
        <v>12474</v>
      </c>
      <c r="Q3941" s="68" t="s">
        <v>185</v>
      </c>
      <c r="R3941" s="68" t="s">
        <v>186</v>
      </c>
      <c r="S3941" s="68" t="s">
        <v>187</v>
      </c>
      <c r="T3941" s="68" t="s">
        <v>188</v>
      </c>
      <c r="U3941" s="70"/>
      <c r="V3941" s="70"/>
      <c r="W3941" s="70"/>
      <c r="X3941" s="70"/>
      <c r="Y3941" s="68" t="s">
        <v>190</v>
      </c>
      <c r="Z3941" s="68" t="s">
        <v>209</v>
      </c>
      <c r="AA3941" s="70"/>
      <c r="AB3941" s="68" t="s">
        <v>12373</v>
      </c>
      <c r="AC3941" s="68" t="s">
        <v>12475</v>
      </c>
      <c r="AD3941" s="69"/>
    </row>
    <row r="3942" s="64" customFormat="1" customHeight="1" spans="1:30">
      <c r="A3942" s="67" t="s">
        <v>11849</v>
      </c>
      <c r="B3942" s="67" t="s">
        <v>171</v>
      </c>
      <c r="C3942" s="68" t="s">
        <v>12476</v>
      </c>
      <c r="D3942" s="68" t="s">
        <v>1580</v>
      </c>
      <c r="E3942" s="68" t="s">
        <v>12440</v>
      </c>
      <c r="F3942" s="68" t="s">
        <v>611</v>
      </c>
      <c r="G3942" s="68" t="s">
        <v>221</v>
      </c>
      <c r="H3942" s="68" t="s">
        <v>257</v>
      </c>
      <c r="I3942" s="68" t="s">
        <v>12473</v>
      </c>
      <c r="J3942" s="68" t="s">
        <v>1712</v>
      </c>
      <c r="K3942" s="71">
        <v>2</v>
      </c>
      <c r="L3942" s="68" t="s">
        <v>180</v>
      </c>
      <c r="M3942" s="68" t="s">
        <v>181</v>
      </c>
      <c r="N3942" s="68" t="s">
        <v>198</v>
      </c>
      <c r="O3942" s="68" t="s">
        <v>199</v>
      </c>
      <c r="P3942" s="68" t="s">
        <v>12474</v>
      </c>
      <c r="Q3942" s="68" t="s">
        <v>185</v>
      </c>
      <c r="R3942" s="68" t="s">
        <v>186</v>
      </c>
      <c r="S3942" s="68" t="s">
        <v>187</v>
      </c>
      <c r="T3942" s="68" t="s">
        <v>188</v>
      </c>
      <c r="U3942" s="70"/>
      <c r="V3942" s="70"/>
      <c r="W3942" s="70"/>
      <c r="X3942" s="70"/>
      <c r="Y3942" s="68" t="s">
        <v>190</v>
      </c>
      <c r="Z3942" s="68" t="s">
        <v>212</v>
      </c>
      <c r="AA3942" s="70"/>
      <c r="AB3942" s="68" t="s">
        <v>12373</v>
      </c>
      <c r="AC3942" s="68" t="s">
        <v>12477</v>
      </c>
      <c r="AD3942" s="69"/>
    </row>
    <row r="3943" s="64" customFormat="1" customHeight="1" spans="1:30">
      <c r="A3943" s="67" t="s">
        <v>11849</v>
      </c>
      <c r="B3943" s="67" t="s">
        <v>171</v>
      </c>
      <c r="C3943" s="68" t="s">
        <v>12478</v>
      </c>
      <c r="D3943" s="68" t="s">
        <v>1580</v>
      </c>
      <c r="E3943" s="68" t="s">
        <v>12440</v>
      </c>
      <c r="F3943" s="68" t="s">
        <v>733</v>
      </c>
      <c r="G3943" s="68" t="s">
        <v>3450</v>
      </c>
      <c r="H3943" s="68" t="s">
        <v>257</v>
      </c>
      <c r="I3943" s="68" t="s">
        <v>12479</v>
      </c>
      <c r="J3943" s="68" t="s">
        <v>1712</v>
      </c>
      <c r="K3943" s="71">
        <v>3</v>
      </c>
      <c r="L3943" s="68" t="s">
        <v>180</v>
      </c>
      <c r="M3943" s="68" t="s">
        <v>181</v>
      </c>
      <c r="N3943" s="68" t="s">
        <v>198</v>
      </c>
      <c r="O3943" s="68" t="s">
        <v>199</v>
      </c>
      <c r="P3943" s="68" t="s">
        <v>12480</v>
      </c>
      <c r="Q3943" s="68" t="s">
        <v>185</v>
      </c>
      <c r="R3943" s="68" t="s">
        <v>186</v>
      </c>
      <c r="S3943" s="68" t="s">
        <v>187</v>
      </c>
      <c r="T3943" s="68" t="s">
        <v>188</v>
      </c>
      <c r="U3943" s="70"/>
      <c r="V3943" s="70"/>
      <c r="W3943" s="70"/>
      <c r="X3943" s="70"/>
      <c r="Y3943" s="68" t="s">
        <v>190</v>
      </c>
      <c r="Z3943" s="68" t="s">
        <v>209</v>
      </c>
      <c r="AA3943" s="70"/>
      <c r="AB3943" s="68" t="s">
        <v>12373</v>
      </c>
      <c r="AC3943" s="68" t="s">
        <v>12481</v>
      </c>
      <c r="AD3943" s="69"/>
    </row>
    <row r="3944" s="64" customFormat="1" customHeight="1" spans="1:30">
      <c r="A3944" s="67" t="s">
        <v>11849</v>
      </c>
      <c r="B3944" s="67" t="s">
        <v>171</v>
      </c>
      <c r="C3944" s="68" t="s">
        <v>12482</v>
      </c>
      <c r="D3944" s="68" t="s">
        <v>1580</v>
      </c>
      <c r="E3944" s="68" t="s">
        <v>12440</v>
      </c>
      <c r="F3944" s="68" t="s">
        <v>737</v>
      </c>
      <c r="G3944" s="68" t="s">
        <v>3450</v>
      </c>
      <c r="H3944" s="68" t="s">
        <v>257</v>
      </c>
      <c r="I3944" s="68" t="s">
        <v>12479</v>
      </c>
      <c r="J3944" s="68" t="s">
        <v>1712</v>
      </c>
      <c r="K3944" s="71">
        <v>2</v>
      </c>
      <c r="L3944" s="68" t="s">
        <v>180</v>
      </c>
      <c r="M3944" s="68" t="s">
        <v>181</v>
      </c>
      <c r="N3944" s="68" t="s">
        <v>198</v>
      </c>
      <c r="O3944" s="68" t="s">
        <v>199</v>
      </c>
      <c r="P3944" s="68" t="s">
        <v>12480</v>
      </c>
      <c r="Q3944" s="68" t="s">
        <v>185</v>
      </c>
      <c r="R3944" s="68" t="s">
        <v>186</v>
      </c>
      <c r="S3944" s="68" t="s">
        <v>187</v>
      </c>
      <c r="T3944" s="68" t="s">
        <v>188</v>
      </c>
      <c r="U3944" s="70"/>
      <c r="V3944" s="70"/>
      <c r="W3944" s="70"/>
      <c r="X3944" s="70"/>
      <c r="Y3944" s="68" t="s">
        <v>190</v>
      </c>
      <c r="Z3944" s="68" t="s">
        <v>212</v>
      </c>
      <c r="AA3944" s="70"/>
      <c r="AB3944" s="68" t="s">
        <v>12373</v>
      </c>
      <c r="AC3944" s="68" t="s">
        <v>12483</v>
      </c>
      <c r="AD3944" s="69"/>
    </row>
    <row r="3945" s="64" customFormat="1" customHeight="1" spans="1:30">
      <c r="A3945" s="67" t="s">
        <v>11849</v>
      </c>
      <c r="B3945" s="67" t="s">
        <v>171</v>
      </c>
      <c r="C3945" s="68" t="s">
        <v>12484</v>
      </c>
      <c r="D3945" s="68" t="s">
        <v>1580</v>
      </c>
      <c r="E3945" s="68" t="s">
        <v>12440</v>
      </c>
      <c r="F3945" s="68" t="s">
        <v>740</v>
      </c>
      <c r="G3945" s="68" t="s">
        <v>294</v>
      </c>
      <c r="H3945" s="68" t="s">
        <v>257</v>
      </c>
      <c r="I3945" s="68" t="s">
        <v>12485</v>
      </c>
      <c r="J3945" s="68" t="s">
        <v>1712</v>
      </c>
      <c r="K3945" s="71">
        <v>3</v>
      </c>
      <c r="L3945" s="68" t="s">
        <v>180</v>
      </c>
      <c r="M3945" s="68" t="s">
        <v>181</v>
      </c>
      <c r="N3945" s="68" t="s">
        <v>198</v>
      </c>
      <c r="O3945" s="68" t="s">
        <v>199</v>
      </c>
      <c r="P3945" s="68" t="s">
        <v>12486</v>
      </c>
      <c r="Q3945" s="68" t="s">
        <v>185</v>
      </c>
      <c r="R3945" s="68" t="s">
        <v>186</v>
      </c>
      <c r="S3945" s="68" t="s">
        <v>187</v>
      </c>
      <c r="T3945" s="68" t="s">
        <v>188</v>
      </c>
      <c r="U3945" s="70"/>
      <c r="V3945" s="70"/>
      <c r="W3945" s="70"/>
      <c r="X3945" s="70"/>
      <c r="Y3945" s="68" t="s">
        <v>190</v>
      </c>
      <c r="Z3945" s="68" t="s">
        <v>209</v>
      </c>
      <c r="AA3945" s="70"/>
      <c r="AB3945" s="68" t="s">
        <v>12373</v>
      </c>
      <c r="AC3945" s="68" t="s">
        <v>12487</v>
      </c>
      <c r="AD3945" s="69"/>
    </row>
    <row r="3946" s="64" customFormat="1" customHeight="1" spans="1:30">
      <c r="A3946" s="67" t="s">
        <v>11849</v>
      </c>
      <c r="B3946" s="67" t="s">
        <v>171</v>
      </c>
      <c r="C3946" s="68" t="s">
        <v>12488</v>
      </c>
      <c r="D3946" s="68" t="s">
        <v>1580</v>
      </c>
      <c r="E3946" s="68" t="s">
        <v>12440</v>
      </c>
      <c r="F3946" s="68" t="s">
        <v>745</v>
      </c>
      <c r="G3946" s="68" t="s">
        <v>294</v>
      </c>
      <c r="H3946" s="68" t="s">
        <v>257</v>
      </c>
      <c r="I3946" s="68" t="s">
        <v>12485</v>
      </c>
      <c r="J3946" s="68" t="s">
        <v>1712</v>
      </c>
      <c r="K3946" s="71">
        <v>2</v>
      </c>
      <c r="L3946" s="68" t="s">
        <v>180</v>
      </c>
      <c r="M3946" s="68" t="s">
        <v>181</v>
      </c>
      <c r="N3946" s="68" t="s">
        <v>198</v>
      </c>
      <c r="O3946" s="68" t="s">
        <v>199</v>
      </c>
      <c r="P3946" s="68" t="s">
        <v>12486</v>
      </c>
      <c r="Q3946" s="68" t="s">
        <v>185</v>
      </c>
      <c r="R3946" s="68" t="s">
        <v>186</v>
      </c>
      <c r="S3946" s="68" t="s">
        <v>187</v>
      </c>
      <c r="T3946" s="68" t="s">
        <v>188</v>
      </c>
      <c r="U3946" s="70"/>
      <c r="V3946" s="70"/>
      <c r="W3946" s="70"/>
      <c r="X3946" s="70"/>
      <c r="Y3946" s="68" t="s">
        <v>190</v>
      </c>
      <c r="Z3946" s="68" t="s">
        <v>212</v>
      </c>
      <c r="AA3946" s="70"/>
      <c r="AB3946" s="68" t="s">
        <v>12373</v>
      </c>
      <c r="AC3946" s="68" t="s">
        <v>12489</v>
      </c>
      <c r="AD3946" s="69"/>
    </row>
    <row r="3947" s="64" customFormat="1" customHeight="1" spans="1:30">
      <c r="A3947" s="67" t="s">
        <v>11849</v>
      </c>
      <c r="B3947" s="67" t="s">
        <v>171</v>
      </c>
      <c r="C3947" s="68" t="s">
        <v>12490</v>
      </c>
      <c r="D3947" s="68" t="s">
        <v>1580</v>
      </c>
      <c r="E3947" s="68" t="s">
        <v>12491</v>
      </c>
      <c r="F3947" s="68" t="s">
        <v>395</v>
      </c>
      <c r="G3947" s="68" t="s">
        <v>11946</v>
      </c>
      <c r="H3947" s="68" t="s">
        <v>205</v>
      </c>
      <c r="I3947" s="68" t="s">
        <v>12492</v>
      </c>
      <c r="J3947" s="68" t="s">
        <v>277</v>
      </c>
      <c r="K3947" s="71">
        <v>2</v>
      </c>
      <c r="L3947" s="68" t="s">
        <v>180</v>
      </c>
      <c r="M3947" s="68" t="s">
        <v>313</v>
      </c>
      <c r="N3947" s="68" t="s">
        <v>198</v>
      </c>
      <c r="O3947" s="68" t="s">
        <v>199</v>
      </c>
      <c r="P3947" s="68" t="s">
        <v>12493</v>
      </c>
      <c r="Q3947" s="68" t="s">
        <v>185</v>
      </c>
      <c r="R3947" s="68" t="s">
        <v>186</v>
      </c>
      <c r="S3947" s="68" t="s">
        <v>187</v>
      </c>
      <c r="T3947" s="68" t="s">
        <v>188</v>
      </c>
      <c r="U3947" s="70"/>
      <c r="V3947" s="70"/>
      <c r="W3947" s="70"/>
      <c r="X3947" s="70"/>
      <c r="Y3947" s="68" t="s">
        <v>190</v>
      </c>
      <c r="Z3947" s="68" t="s">
        <v>191</v>
      </c>
      <c r="AA3947" s="70"/>
      <c r="AB3947" s="68" t="s">
        <v>12392</v>
      </c>
      <c r="AC3947" s="68" t="s">
        <v>12494</v>
      </c>
      <c r="AD3947" s="69"/>
    </row>
    <row r="3948" s="64" customFormat="1" customHeight="1" spans="1:30">
      <c r="A3948" s="67" t="s">
        <v>11849</v>
      </c>
      <c r="B3948" s="67" t="s">
        <v>171</v>
      </c>
      <c r="C3948" s="68" t="s">
        <v>12495</v>
      </c>
      <c r="D3948" s="68" t="s">
        <v>1580</v>
      </c>
      <c r="E3948" s="68" t="s">
        <v>12491</v>
      </c>
      <c r="F3948" s="68" t="s">
        <v>3755</v>
      </c>
      <c r="G3948" s="68" t="s">
        <v>275</v>
      </c>
      <c r="H3948" s="68" t="s">
        <v>205</v>
      </c>
      <c r="I3948" s="68" t="s">
        <v>5227</v>
      </c>
      <c r="J3948" s="68" t="s">
        <v>2041</v>
      </c>
      <c r="K3948" s="71">
        <v>3</v>
      </c>
      <c r="L3948" s="68" t="s">
        <v>180</v>
      </c>
      <c r="M3948" s="68" t="s">
        <v>181</v>
      </c>
      <c r="N3948" s="68" t="s">
        <v>198</v>
      </c>
      <c r="O3948" s="68" t="s">
        <v>199</v>
      </c>
      <c r="P3948" s="68" t="s">
        <v>278</v>
      </c>
      <c r="Q3948" s="68" t="s">
        <v>185</v>
      </c>
      <c r="R3948" s="68" t="s">
        <v>186</v>
      </c>
      <c r="S3948" s="68" t="s">
        <v>187</v>
      </c>
      <c r="T3948" s="68" t="s">
        <v>188</v>
      </c>
      <c r="U3948" s="70"/>
      <c r="V3948" s="70"/>
      <c r="W3948" s="70"/>
      <c r="X3948" s="70"/>
      <c r="Y3948" s="68" t="s">
        <v>190</v>
      </c>
      <c r="Z3948" s="68" t="s">
        <v>209</v>
      </c>
      <c r="AA3948" s="70"/>
      <c r="AB3948" s="68" t="s">
        <v>12392</v>
      </c>
      <c r="AC3948" s="68" t="s">
        <v>12496</v>
      </c>
      <c r="AD3948" s="69"/>
    </row>
    <row r="3949" s="64" customFormat="1" customHeight="1" spans="1:30">
      <c r="A3949" s="67" t="s">
        <v>11849</v>
      </c>
      <c r="B3949" s="67" t="s">
        <v>171</v>
      </c>
      <c r="C3949" s="68" t="s">
        <v>12497</v>
      </c>
      <c r="D3949" s="68" t="s">
        <v>1580</v>
      </c>
      <c r="E3949" s="68" t="s">
        <v>12491</v>
      </c>
      <c r="F3949" s="68" t="s">
        <v>3760</v>
      </c>
      <c r="G3949" s="68" t="s">
        <v>319</v>
      </c>
      <c r="H3949" s="68" t="s">
        <v>205</v>
      </c>
      <c r="I3949" s="68" t="s">
        <v>5227</v>
      </c>
      <c r="J3949" s="68" t="s">
        <v>2041</v>
      </c>
      <c r="K3949" s="71">
        <v>2</v>
      </c>
      <c r="L3949" s="68" t="s">
        <v>180</v>
      </c>
      <c r="M3949" s="68" t="s">
        <v>181</v>
      </c>
      <c r="N3949" s="68" t="s">
        <v>198</v>
      </c>
      <c r="O3949" s="68" t="s">
        <v>199</v>
      </c>
      <c r="P3949" s="68" t="s">
        <v>278</v>
      </c>
      <c r="Q3949" s="68" t="s">
        <v>185</v>
      </c>
      <c r="R3949" s="68" t="s">
        <v>186</v>
      </c>
      <c r="S3949" s="68" t="s">
        <v>187</v>
      </c>
      <c r="T3949" s="68" t="s">
        <v>188</v>
      </c>
      <c r="U3949" s="70"/>
      <c r="V3949" s="70"/>
      <c r="W3949" s="70"/>
      <c r="X3949" s="70"/>
      <c r="Y3949" s="68" t="s">
        <v>190</v>
      </c>
      <c r="Z3949" s="68" t="s">
        <v>212</v>
      </c>
      <c r="AA3949" s="70"/>
      <c r="AB3949" s="68" t="s">
        <v>12392</v>
      </c>
      <c r="AC3949" s="68" t="s">
        <v>12498</v>
      </c>
      <c r="AD3949" s="69"/>
    </row>
    <row r="3950" s="64" customFormat="1" customHeight="1" spans="1:30">
      <c r="A3950" s="67" t="s">
        <v>11849</v>
      </c>
      <c r="B3950" s="67" t="s">
        <v>171</v>
      </c>
      <c r="C3950" s="68" t="s">
        <v>12499</v>
      </c>
      <c r="D3950" s="68" t="s">
        <v>1580</v>
      </c>
      <c r="E3950" s="68" t="s">
        <v>12491</v>
      </c>
      <c r="F3950" s="68" t="s">
        <v>11059</v>
      </c>
      <c r="G3950" s="68" t="s">
        <v>176</v>
      </c>
      <c r="H3950" s="68" t="s">
        <v>205</v>
      </c>
      <c r="I3950" s="68" t="s">
        <v>271</v>
      </c>
      <c r="J3950" s="68" t="s">
        <v>2041</v>
      </c>
      <c r="K3950" s="71">
        <v>3</v>
      </c>
      <c r="L3950" s="68" t="s">
        <v>180</v>
      </c>
      <c r="M3950" s="68" t="s">
        <v>313</v>
      </c>
      <c r="N3950" s="68" t="s">
        <v>198</v>
      </c>
      <c r="O3950" s="68" t="s">
        <v>199</v>
      </c>
      <c r="P3950" s="68" t="s">
        <v>185</v>
      </c>
      <c r="Q3950" s="68" t="s">
        <v>185</v>
      </c>
      <c r="R3950" s="68" t="s">
        <v>186</v>
      </c>
      <c r="S3950" s="68" t="s">
        <v>187</v>
      </c>
      <c r="T3950" s="68" t="s">
        <v>188</v>
      </c>
      <c r="U3950" s="70"/>
      <c r="V3950" s="70"/>
      <c r="W3950" s="70"/>
      <c r="X3950" s="70"/>
      <c r="Y3950" s="68" t="s">
        <v>190</v>
      </c>
      <c r="Z3950" s="68" t="s">
        <v>209</v>
      </c>
      <c r="AA3950" s="70"/>
      <c r="AB3950" s="68" t="s">
        <v>12392</v>
      </c>
      <c r="AC3950" s="68" t="s">
        <v>12500</v>
      </c>
      <c r="AD3950" s="69"/>
    </row>
    <row r="3951" s="64" customFormat="1" customHeight="1" spans="1:30">
      <c r="A3951" s="67" t="s">
        <v>11849</v>
      </c>
      <c r="B3951" s="67" t="s">
        <v>171</v>
      </c>
      <c r="C3951" s="68" t="s">
        <v>12501</v>
      </c>
      <c r="D3951" s="68" t="s">
        <v>1580</v>
      </c>
      <c r="E3951" s="68" t="s">
        <v>12491</v>
      </c>
      <c r="F3951" s="68" t="s">
        <v>12502</v>
      </c>
      <c r="G3951" s="68" t="s">
        <v>176</v>
      </c>
      <c r="H3951" s="68" t="s">
        <v>205</v>
      </c>
      <c r="I3951" s="68" t="s">
        <v>271</v>
      </c>
      <c r="J3951" s="68" t="s">
        <v>2041</v>
      </c>
      <c r="K3951" s="71">
        <v>2</v>
      </c>
      <c r="L3951" s="68" t="s">
        <v>180</v>
      </c>
      <c r="M3951" s="68" t="s">
        <v>313</v>
      </c>
      <c r="N3951" s="68" t="s">
        <v>198</v>
      </c>
      <c r="O3951" s="68" t="s">
        <v>199</v>
      </c>
      <c r="P3951" s="68" t="s">
        <v>185</v>
      </c>
      <c r="Q3951" s="68" t="s">
        <v>185</v>
      </c>
      <c r="R3951" s="68" t="s">
        <v>186</v>
      </c>
      <c r="S3951" s="68" t="s">
        <v>187</v>
      </c>
      <c r="T3951" s="68" t="s">
        <v>188</v>
      </c>
      <c r="U3951" s="70"/>
      <c r="V3951" s="70"/>
      <c r="W3951" s="70"/>
      <c r="X3951" s="70"/>
      <c r="Y3951" s="68" t="s">
        <v>190</v>
      </c>
      <c r="Z3951" s="68" t="s">
        <v>212</v>
      </c>
      <c r="AA3951" s="70"/>
      <c r="AB3951" s="68" t="s">
        <v>12392</v>
      </c>
      <c r="AC3951" s="68" t="s">
        <v>12503</v>
      </c>
      <c r="AD3951" s="69"/>
    </row>
    <row r="3952" s="64" customFormat="1" customHeight="1" spans="1:30">
      <c r="A3952" s="67" t="s">
        <v>11849</v>
      </c>
      <c r="B3952" s="67" t="s">
        <v>171</v>
      </c>
      <c r="C3952" s="68" t="s">
        <v>12504</v>
      </c>
      <c r="D3952" s="68" t="s">
        <v>1580</v>
      </c>
      <c r="E3952" s="68" t="s">
        <v>12491</v>
      </c>
      <c r="F3952" s="68" t="s">
        <v>12505</v>
      </c>
      <c r="G3952" s="68" t="s">
        <v>251</v>
      </c>
      <c r="H3952" s="68" t="s">
        <v>205</v>
      </c>
      <c r="I3952" s="68" t="s">
        <v>266</v>
      </c>
      <c r="J3952" s="68" t="s">
        <v>2041</v>
      </c>
      <c r="K3952" s="71">
        <v>1</v>
      </c>
      <c r="L3952" s="68" t="s">
        <v>180</v>
      </c>
      <c r="M3952" s="68" t="s">
        <v>181</v>
      </c>
      <c r="N3952" s="68" t="s">
        <v>198</v>
      </c>
      <c r="O3952" s="68" t="s">
        <v>199</v>
      </c>
      <c r="P3952" s="68" t="s">
        <v>12506</v>
      </c>
      <c r="Q3952" s="68" t="s">
        <v>185</v>
      </c>
      <c r="R3952" s="68" t="s">
        <v>186</v>
      </c>
      <c r="S3952" s="68" t="s">
        <v>187</v>
      </c>
      <c r="T3952" s="68" t="s">
        <v>188</v>
      </c>
      <c r="U3952" s="70"/>
      <c r="V3952" s="70"/>
      <c r="W3952" s="70"/>
      <c r="X3952" s="70"/>
      <c r="Y3952" s="68" t="s">
        <v>190</v>
      </c>
      <c r="Z3952" s="68" t="s">
        <v>191</v>
      </c>
      <c r="AA3952" s="70"/>
      <c r="AB3952" s="68" t="s">
        <v>12392</v>
      </c>
      <c r="AC3952" s="68" t="s">
        <v>12507</v>
      </c>
      <c r="AD3952" s="69"/>
    </row>
    <row r="3953" s="64" customFormat="1" customHeight="1" spans="1:30">
      <c r="A3953" s="67" t="s">
        <v>11849</v>
      </c>
      <c r="B3953" s="67" t="s">
        <v>171</v>
      </c>
      <c r="C3953" s="68" t="s">
        <v>12508</v>
      </c>
      <c r="D3953" s="68" t="s">
        <v>1580</v>
      </c>
      <c r="E3953" s="68" t="s">
        <v>12491</v>
      </c>
      <c r="F3953" s="68" t="s">
        <v>3649</v>
      </c>
      <c r="G3953" s="68" t="s">
        <v>12509</v>
      </c>
      <c r="H3953" s="68" t="s">
        <v>257</v>
      </c>
      <c r="I3953" s="68" t="s">
        <v>12510</v>
      </c>
      <c r="J3953" s="68" t="s">
        <v>1712</v>
      </c>
      <c r="K3953" s="71">
        <v>4</v>
      </c>
      <c r="L3953" s="68" t="s">
        <v>180</v>
      </c>
      <c r="M3953" s="68" t="s">
        <v>181</v>
      </c>
      <c r="N3953" s="68" t="s">
        <v>198</v>
      </c>
      <c r="O3953" s="68" t="s">
        <v>199</v>
      </c>
      <c r="P3953" s="68" t="s">
        <v>12511</v>
      </c>
      <c r="Q3953" s="68" t="s">
        <v>185</v>
      </c>
      <c r="R3953" s="68" t="s">
        <v>186</v>
      </c>
      <c r="S3953" s="68" t="s">
        <v>187</v>
      </c>
      <c r="T3953" s="68" t="s">
        <v>188</v>
      </c>
      <c r="U3953" s="70"/>
      <c r="V3953" s="70"/>
      <c r="W3953" s="70"/>
      <c r="X3953" s="70"/>
      <c r="Y3953" s="68" t="s">
        <v>190</v>
      </c>
      <c r="Z3953" s="68" t="s">
        <v>209</v>
      </c>
      <c r="AA3953" s="70"/>
      <c r="AB3953" s="68" t="s">
        <v>12392</v>
      </c>
      <c r="AC3953" s="68" t="s">
        <v>12512</v>
      </c>
      <c r="AD3953" s="69"/>
    </row>
    <row r="3954" s="64" customFormat="1" customHeight="1" spans="1:30">
      <c r="A3954" s="67" t="s">
        <v>11849</v>
      </c>
      <c r="B3954" s="67" t="s">
        <v>171</v>
      </c>
      <c r="C3954" s="68" t="s">
        <v>12513</v>
      </c>
      <c r="D3954" s="68" t="s">
        <v>1580</v>
      </c>
      <c r="E3954" s="68" t="s">
        <v>12491</v>
      </c>
      <c r="F3954" s="68" t="s">
        <v>3654</v>
      </c>
      <c r="G3954" s="68" t="s">
        <v>12509</v>
      </c>
      <c r="H3954" s="68" t="s">
        <v>257</v>
      </c>
      <c r="I3954" s="68" t="s">
        <v>12510</v>
      </c>
      <c r="J3954" s="68" t="s">
        <v>1712</v>
      </c>
      <c r="K3954" s="71">
        <v>4</v>
      </c>
      <c r="L3954" s="68" t="s">
        <v>180</v>
      </c>
      <c r="M3954" s="68" t="s">
        <v>181</v>
      </c>
      <c r="N3954" s="68" t="s">
        <v>198</v>
      </c>
      <c r="O3954" s="68" t="s">
        <v>199</v>
      </c>
      <c r="P3954" s="68" t="s">
        <v>12511</v>
      </c>
      <c r="Q3954" s="68" t="s">
        <v>185</v>
      </c>
      <c r="R3954" s="68" t="s">
        <v>186</v>
      </c>
      <c r="S3954" s="68" t="s">
        <v>187</v>
      </c>
      <c r="T3954" s="68" t="s">
        <v>188</v>
      </c>
      <c r="U3954" s="70"/>
      <c r="V3954" s="70"/>
      <c r="W3954" s="70"/>
      <c r="X3954" s="70"/>
      <c r="Y3954" s="68" t="s">
        <v>190</v>
      </c>
      <c r="Z3954" s="68" t="s">
        <v>212</v>
      </c>
      <c r="AA3954" s="70"/>
      <c r="AB3954" s="68" t="s">
        <v>12392</v>
      </c>
      <c r="AC3954" s="68" t="s">
        <v>12514</v>
      </c>
      <c r="AD3954" s="69"/>
    </row>
    <row r="3955" s="64" customFormat="1" customHeight="1" spans="1:30">
      <c r="A3955" s="67" t="s">
        <v>11849</v>
      </c>
      <c r="B3955" s="67" t="s">
        <v>171</v>
      </c>
      <c r="C3955" s="68" t="s">
        <v>12515</v>
      </c>
      <c r="D3955" s="68" t="s">
        <v>1580</v>
      </c>
      <c r="E3955" s="68" t="s">
        <v>12491</v>
      </c>
      <c r="F3955" s="68" t="s">
        <v>3657</v>
      </c>
      <c r="G3955" s="68" t="s">
        <v>2447</v>
      </c>
      <c r="H3955" s="68" t="s">
        <v>257</v>
      </c>
      <c r="I3955" s="68" t="s">
        <v>12516</v>
      </c>
      <c r="J3955" s="68" t="s">
        <v>1712</v>
      </c>
      <c r="K3955" s="71">
        <v>3</v>
      </c>
      <c r="L3955" s="68" t="s">
        <v>180</v>
      </c>
      <c r="M3955" s="68" t="s">
        <v>181</v>
      </c>
      <c r="N3955" s="68" t="s">
        <v>198</v>
      </c>
      <c r="O3955" s="68" t="s">
        <v>199</v>
      </c>
      <c r="P3955" s="68" t="s">
        <v>12517</v>
      </c>
      <c r="Q3955" s="68" t="s">
        <v>185</v>
      </c>
      <c r="R3955" s="68" t="s">
        <v>186</v>
      </c>
      <c r="S3955" s="68" t="s">
        <v>187</v>
      </c>
      <c r="T3955" s="68" t="s">
        <v>188</v>
      </c>
      <c r="U3955" s="70"/>
      <c r="V3955" s="70"/>
      <c r="W3955" s="70"/>
      <c r="X3955" s="70"/>
      <c r="Y3955" s="68" t="s">
        <v>190</v>
      </c>
      <c r="Z3955" s="68" t="s">
        <v>209</v>
      </c>
      <c r="AA3955" s="70"/>
      <c r="AB3955" s="68" t="s">
        <v>12392</v>
      </c>
      <c r="AC3955" s="68" t="s">
        <v>12518</v>
      </c>
      <c r="AD3955" s="69"/>
    </row>
    <row r="3956" s="64" customFormat="1" customHeight="1" spans="1:30">
      <c r="A3956" s="67" t="s">
        <v>11849</v>
      </c>
      <c r="B3956" s="67" t="s">
        <v>171</v>
      </c>
      <c r="C3956" s="68" t="s">
        <v>12519</v>
      </c>
      <c r="D3956" s="68" t="s">
        <v>1580</v>
      </c>
      <c r="E3956" s="68" t="s">
        <v>12491</v>
      </c>
      <c r="F3956" s="68" t="s">
        <v>7221</v>
      </c>
      <c r="G3956" s="68" t="s">
        <v>2447</v>
      </c>
      <c r="H3956" s="68" t="s">
        <v>257</v>
      </c>
      <c r="I3956" s="68" t="s">
        <v>12516</v>
      </c>
      <c r="J3956" s="68" t="s">
        <v>1712</v>
      </c>
      <c r="K3956" s="71">
        <v>3</v>
      </c>
      <c r="L3956" s="68" t="s">
        <v>180</v>
      </c>
      <c r="M3956" s="68" t="s">
        <v>181</v>
      </c>
      <c r="N3956" s="68" t="s">
        <v>198</v>
      </c>
      <c r="O3956" s="68" t="s">
        <v>199</v>
      </c>
      <c r="P3956" s="68" t="s">
        <v>12517</v>
      </c>
      <c r="Q3956" s="68" t="s">
        <v>185</v>
      </c>
      <c r="R3956" s="68" t="s">
        <v>186</v>
      </c>
      <c r="S3956" s="68" t="s">
        <v>187</v>
      </c>
      <c r="T3956" s="68" t="s">
        <v>188</v>
      </c>
      <c r="U3956" s="70"/>
      <c r="V3956" s="70"/>
      <c r="W3956" s="70"/>
      <c r="X3956" s="70"/>
      <c r="Y3956" s="68" t="s">
        <v>190</v>
      </c>
      <c r="Z3956" s="68" t="s">
        <v>212</v>
      </c>
      <c r="AA3956" s="70"/>
      <c r="AB3956" s="68" t="s">
        <v>12392</v>
      </c>
      <c r="AC3956" s="68" t="s">
        <v>12520</v>
      </c>
      <c r="AD3956" s="69"/>
    </row>
    <row r="3957" s="64" customFormat="1" customHeight="1" spans="1:30">
      <c r="A3957" s="67" t="s">
        <v>11849</v>
      </c>
      <c r="B3957" s="67" t="s">
        <v>171</v>
      </c>
      <c r="C3957" s="68" t="s">
        <v>12521</v>
      </c>
      <c r="D3957" s="68" t="s">
        <v>1580</v>
      </c>
      <c r="E3957" s="68" t="s">
        <v>12491</v>
      </c>
      <c r="F3957" s="68" t="s">
        <v>7224</v>
      </c>
      <c r="G3957" s="68" t="s">
        <v>503</v>
      </c>
      <c r="H3957" s="68" t="s">
        <v>257</v>
      </c>
      <c r="I3957" s="68" t="s">
        <v>12522</v>
      </c>
      <c r="J3957" s="68" t="s">
        <v>1712</v>
      </c>
      <c r="K3957" s="71">
        <v>4</v>
      </c>
      <c r="L3957" s="68" t="s">
        <v>180</v>
      </c>
      <c r="M3957" s="68" t="s">
        <v>313</v>
      </c>
      <c r="N3957" s="68" t="s">
        <v>198</v>
      </c>
      <c r="O3957" s="68" t="s">
        <v>199</v>
      </c>
      <c r="P3957" s="68" t="s">
        <v>12523</v>
      </c>
      <c r="Q3957" s="68" t="s">
        <v>185</v>
      </c>
      <c r="R3957" s="68" t="s">
        <v>186</v>
      </c>
      <c r="S3957" s="68" t="s">
        <v>187</v>
      </c>
      <c r="T3957" s="68" t="s">
        <v>188</v>
      </c>
      <c r="U3957" s="70"/>
      <c r="V3957" s="70"/>
      <c r="W3957" s="70"/>
      <c r="X3957" s="70"/>
      <c r="Y3957" s="68" t="s">
        <v>190</v>
      </c>
      <c r="Z3957" s="68" t="s">
        <v>191</v>
      </c>
      <c r="AA3957" s="70"/>
      <c r="AB3957" s="68" t="s">
        <v>12392</v>
      </c>
      <c r="AC3957" s="68" t="s">
        <v>12524</v>
      </c>
      <c r="AD3957" s="69"/>
    </row>
    <row r="3958" s="64" customFormat="1" customHeight="1" spans="1:30">
      <c r="A3958" s="67" t="s">
        <v>11849</v>
      </c>
      <c r="B3958" s="67" t="s">
        <v>171</v>
      </c>
      <c r="C3958" s="68" t="s">
        <v>12525</v>
      </c>
      <c r="D3958" s="68" t="s">
        <v>1580</v>
      </c>
      <c r="E3958" s="68" t="s">
        <v>12491</v>
      </c>
      <c r="F3958" s="68" t="s">
        <v>463</v>
      </c>
      <c r="G3958" s="68" t="s">
        <v>176</v>
      </c>
      <c r="H3958" s="68" t="s">
        <v>257</v>
      </c>
      <c r="I3958" s="68" t="s">
        <v>271</v>
      </c>
      <c r="J3958" s="68" t="s">
        <v>1712</v>
      </c>
      <c r="K3958" s="71">
        <v>2</v>
      </c>
      <c r="L3958" s="68" t="s">
        <v>180</v>
      </c>
      <c r="M3958" s="68" t="s">
        <v>313</v>
      </c>
      <c r="N3958" s="68" t="s">
        <v>198</v>
      </c>
      <c r="O3958" s="68" t="s">
        <v>199</v>
      </c>
      <c r="P3958" s="68" t="s">
        <v>185</v>
      </c>
      <c r="Q3958" s="68" t="s">
        <v>185</v>
      </c>
      <c r="R3958" s="68" t="s">
        <v>186</v>
      </c>
      <c r="S3958" s="68" t="s">
        <v>187</v>
      </c>
      <c r="T3958" s="68" t="s">
        <v>188</v>
      </c>
      <c r="U3958" s="70"/>
      <c r="V3958" s="70"/>
      <c r="W3958" s="70"/>
      <c r="X3958" s="70"/>
      <c r="Y3958" s="68" t="s">
        <v>190</v>
      </c>
      <c r="Z3958" s="68" t="s">
        <v>191</v>
      </c>
      <c r="AA3958" s="70"/>
      <c r="AB3958" s="68" t="s">
        <v>12392</v>
      </c>
      <c r="AC3958" s="68" t="s">
        <v>12526</v>
      </c>
      <c r="AD3958" s="69"/>
    </row>
    <row r="3959" s="64" customFormat="1" customHeight="1" spans="1:30">
      <c r="A3959" s="67" t="s">
        <v>11849</v>
      </c>
      <c r="B3959" s="67" t="s">
        <v>171</v>
      </c>
      <c r="C3959" s="68" t="s">
        <v>12527</v>
      </c>
      <c r="D3959" s="68" t="s">
        <v>1580</v>
      </c>
      <c r="E3959" s="68" t="s">
        <v>12528</v>
      </c>
      <c r="F3959" s="68" t="s">
        <v>4017</v>
      </c>
      <c r="G3959" s="68" t="s">
        <v>12529</v>
      </c>
      <c r="H3959" s="68" t="s">
        <v>205</v>
      </c>
      <c r="I3959" s="68" t="s">
        <v>12530</v>
      </c>
      <c r="J3959" s="68" t="s">
        <v>2041</v>
      </c>
      <c r="K3959" s="71">
        <v>3</v>
      </c>
      <c r="L3959" s="68" t="s">
        <v>180</v>
      </c>
      <c r="M3959" s="68" t="s">
        <v>181</v>
      </c>
      <c r="N3959" s="68" t="s">
        <v>198</v>
      </c>
      <c r="O3959" s="68" t="s">
        <v>199</v>
      </c>
      <c r="P3959" s="68" t="s">
        <v>12531</v>
      </c>
      <c r="Q3959" s="68" t="s">
        <v>185</v>
      </c>
      <c r="R3959" s="68" t="s">
        <v>186</v>
      </c>
      <c r="S3959" s="68" t="s">
        <v>187</v>
      </c>
      <c r="T3959" s="68" t="s">
        <v>188</v>
      </c>
      <c r="U3959" s="70"/>
      <c r="V3959" s="70"/>
      <c r="W3959" s="70"/>
      <c r="X3959" s="70"/>
      <c r="Y3959" s="68" t="s">
        <v>190</v>
      </c>
      <c r="Z3959" s="68" t="s">
        <v>191</v>
      </c>
      <c r="AA3959" s="70"/>
      <c r="AB3959" s="68" t="s">
        <v>12363</v>
      </c>
      <c r="AC3959" s="68" t="s">
        <v>12532</v>
      </c>
      <c r="AD3959" s="69"/>
    </row>
    <row r="3960" s="64" customFormat="1" customHeight="1" spans="1:30">
      <c r="A3960" s="67" t="s">
        <v>11849</v>
      </c>
      <c r="B3960" s="67" t="s">
        <v>171</v>
      </c>
      <c r="C3960" s="68" t="s">
        <v>12533</v>
      </c>
      <c r="D3960" s="68" t="s">
        <v>1580</v>
      </c>
      <c r="E3960" s="68" t="s">
        <v>12528</v>
      </c>
      <c r="F3960" s="68" t="s">
        <v>669</v>
      </c>
      <c r="G3960" s="68" t="s">
        <v>12534</v>
      </c>
      <c r="H3960" s="68" t="s">
        <v>205</v>
      </c>
      <c r="I3960" s="68" t="s">
        <v>9772</v>
      </c>
      <c r="J3960" s="68" t="s">
        <v>2041</v>
      </c>
      <c r="K3960" s="71">
        <v>2</v>
      </c>
      <c r="L3960" s="68" t="s">
        <v>180</v>
      </c>
      <c r="M3960" s="68" t="s">
        <v>313</v>
      </c>
      <c r="N3960" s="68" t="s">
        <v>198</v>
      </c>
      <c r="O3960" s="68" t="s">
        <v>199</v>
      </c>
      <c r="P3960" s="68" t="s">
        <v>12535</v>
      </c>
      <c r="Q3960" s="68" t="s">
        <v>185</v>
      </c>
      <c r="R3960" s="68" t="s">
        <v>186</v>
      </c>
      <c r="S3960" s="68" t="s">
        <v>187</v>
      </c>
      <c r="T3960" s="68" t="s">
        <v>188</v>
      </c>
      <c r="U3960" s="70"/>
      <c r="V3960" s="70"/>
      <c r="W3960" s="70"/>
      <c r="X3960" s="70"/>
      <c r="Y3960" s="68" t="s">
        <v>190</v>
      </c>
      <c r="Z3960" s="68" t="s">
        <v>191</v>
      </c>
      <c r="AA3960" s="70"/>
      <c r="AB3960" s="68" t="s">
        <v>12363</v>
      </c>
      <c r="AC3960" s="68" t="s">
        <v>191</v>
      </c>
      <c r="AD3960" s="69"/>
    </row>
    <row r="3961" s="64" customFormat="1" customHeight="1" spans="1:30">
      <c r="A3961" s="67" t="s">
        <v>11849</v>
      </c>
      <c r="B3961" s="67" t="s">
        <v>171</v>
      </c>
      <c r="C3961" s="68" t="s">
        <v>12536</v>
      </c>
      <c r="D3961" s="68" t="s">
        <v>1580</v>
      </c>
      <c r="E3961" s="68" t="s">
        <v>12528</v>
      </c>
      <c r="F3961" s="68" t="s">
        <v>648</v>
      </c>
      <c r="G3961" s="68" t="s">
        <v>5542</v>
      </c>
      <c r="H3961" s="68" t="s">
        <v>257</v>
      </c>
      <c r="I3961" s="68" t="s">
        <v>10942</v>
      </c>
      <c r="J3961" s="68" t="s">
        <v>233</v>
      </c>
      <c r="K3961" s="71">
        <v>2</v>
      </c>
      <c r="L3961" s="68" t="s">
        <v>180</v>
      </c>
      <c r="M3961" s="68" t="s">
        <v>181</v>
      </c>
      <c r="N3961" s="68" t="s">
        <v>198</v>
      </c>
      <c r="O3961" s="68" t="s">
        <v>199</v>
      </c>
      <c r="P3961" s="68" t="s">
        <v>12537</v>
      </c>
      <c r="Q3961" s="68" t="s">
        <v>185</v>
      </c>
      <c r="R3961" s="68" t="s">
        <v>186</v>
      </c>
      <c r="S3961" s="68" t="s">
        <v>187</v>
      </c>
      <c r="T3961" s="68" t="s">
        <v>188</v>
      </c>
      <c r="U3961" s="70"/>
      <c r="V3961" s="70"/>
      <c r="W3961" s="70"/>
      <c r="X3961" s="70"/>
      <c r="Y3961" s="68" t="s">
        <v>190</v>
      </c>
      <c r="Z3961" s="68" t="s">
        <v>191</v>
      </c>
      <c r="AA3961" s="70"/>
      <c r="AB3961" s="68" t="s">
        <v>12363</v>
      </c>
      <c r="AC3961" s="68" t="s">
        <v>191</v>
      </c>
      <c r="AD3961" s="69"/>
    </row>
    <row r="3962" s="64" customFormat="1" customHeight="1" spans="1:30">
      <c r="A3962" s="67" t="s">
        <v>11849</v>
      </c>
      <c r="B3962" s="67" t="s">
        <v>171</v>
      </c>
      <c r="C3962" s="68" t="s">
        <v>12538</v>
      </c>
      <c r="D3962" s="68" t="s">
        <v>1580</v>
      </c>
      <c r="E3962" s="68" t="s">
        <v>12528</v>
      </c>
      <c r="F3962" s="68" t="s">
        <v>3963</v>
      </c>
      <c r="G3962" s="68" t="s">
        <v>12539</v>
      </c>
      <c r="H3962" s="68" t="s">
        <v>257</v>
      </c>
      <c r="I3962" s="68" t="s">
        <v>12540</v>
      </c>
      <c r="J3962" s="68" t="s">
        <v>1712</v>
      </c>
      <c r="K3962" s="71">
        <v>2</v>
      </c>
      <c r="L3962" s="68" t="s">
        <v>180</v>
      </c>
      <c r="M3962" s="68" t="s">
        <v>181</v>
      </c>
      <c r="N3962" s="68" t="s">
        <v>198</v>
      </c>
      <c r="O3962" s="68" t="s">
        <v>199</v>
      </c>
      <c r="P3962" s="68" t="s">
        <v>12541</v>
      </c>
      <c r="Q3962" s="68" t="s">
        <v>185</v>
      </c>
      <c r="R3962" s="68" t="s">
        <v>186</v>
      </c>
      <c r="S3962" s="68" t="s">
        <v>187</v>
      </c>
      <c r="T3962" s="68" t="s">
        <v>188</v>
      </c>
      <c r="U3962" s="70"/>
      <c r="V3962" s="70"/>
      <c r="W3962" s="70"/>
      <c r="X3962" s="70"/>
      <c r="Y3962" s="68" t="s">
        <v>190</v>
      </c>
      <c r="Z3962" s="68" t="s">
        <v>209</v>
      </c>
      <c r="AA3962" s="70"/>
      <c r="AB3962" s="68" t="s">
        <v>12363</v>
      </c>
      <c r="AC3962" s="68" t="s">
        <v>12542</v>
      </c>
      <c r="AD3962" s="69"/>
    </row>
    <row r="3963" s="64" customFormat="1" customHeight="1" spans="1:30">
      <c r="A3963" s="67" t="s">
        <v>11849</v>
      </c>
      <c r="B3963" s="67" t="s">
        <v>171</v>
      </c>
      <c r="C3963" s="68" t="s">
        <v>12543</v>
      </c>
      <c r="D3963" s="68" t="s">
        <v>1580</v>
      </c>
      <c r="E3963" s="68" t="s">
        <v>12528</v>
      </c>
      <c r="F3963" s="68" t="s">
        <v>3968</v>
      </c>
      <c r="G3963" s="68" t="s">
        <v>12539</v>
      </c>
      <c r="H3963" s="68" t="s">
        <v>257</v>
      </c>
      <c r="I3963" s="68" t="s">
        <v>12540</v>
      </c>
      <c r="J3963" s="68" t="s">
        <v>1712</v>
      </c>
      <c r="K3963" s="71">
        <v>2</v>
      </c>
      <c r="L3963" s="68" t="s">
        <v>180</v>
      </c>
      <c r="M3963" s="68" t="s">
        <v>181</v>
      </c>
      <c r="N3963" s="68" t="s">
        <v>198</v>
      </c>
      <c r="O3963" s="68" t="s">
        <v>199</v>
      </c>
      <c r="P3963" s="68" t="s">
        <v>12541</v>
      </c>
      <c r="Q3963" s="68" t="s">
        <v>185</v>
      </c>
      <c r="R3963" s="68" t="s">
        <v>186</v>
      </c>
      <c r="S3963" s="68" t="s">
        <v>187</v>
      </c>
      <c r="T3963" s="68" t="s">
        <v>188</v>
      </c>
      <c r="U3963" s="70"/>
      <c r="V3963" s="70"/>
      <c r="W3963" s="70"/>
      <c r="X3963" s="70"/>
      <c r="Y3963" s="68" t="s">
        <v>190</v>
      </c>
      <c r="Z3963" s="68" t="s">
        <v>212</v>
      </c>
      <c r="AA3963" s="70"/>
      <c r="AB3963" s="68" t="s">
        <v>12363</v>
      </c>
      <c r="AC3963" s="68" t="s">
        <v>12544</v>
      </c>
      <c r="AD3963" s="69"/>
    </row>
    <row r="3964" s="64" customFormat="1" customHeight="1" spans="1:30">
      <c r="A3964" s="67" t="s">
        <v>11849</v>
      </c>
      <c r="B3964" s="67" t="s">
        <v>171</v>
      </c>
      <c r="C3964" s="68" t="s">
        <v>12545</v>
      </c>
      <c r="D3964" s="68" t="s">
        <v>1580</v>
      </c>
      <c r="E3964" s="68" t="s">
        <v>12528</v>
      </c>
      <c r="F3964" s="68" t="s">
        <v>3603</v>
      </c>
      <c r="G3964" s="68" t="s">
        <v>12546</v>
      </c>
      <c r="H3964" s="68" t="s">
        <v>257</v>
      </c>
      <c r="I3964" s="68" t="s">
        <v>12547</v>
      </c>
      <c r="J3964" s="68" t="s">
        <v>1712</v>
      </c>
      <c r="K3964" s="71">
        <v>3</v>
      </c>
      <c r="L3964" s="68" t="s">
        <v>180</v>
      </c>
      <c r="M3964" s="68" t="s">
        <v>181</v>
      </c>
      <c r="N3964" s="68" t="s">
        <v>198</v>
      </c>
      <c r="O3964" s="68" t="s">
        <v>199</v>
      </c>
      <c r="P3964" s="68" t="s">
        <v>12548</v>
      </c>
      <c r="Q3964" s="68" t="s">
        <v>185</v>
      </c>
      <c r="R3964" s="68" t="s">
        <v>186</v>
      </c>
      <c r="S3964" s="68" t="s">
        <v>187</v>
      </c>
      <c r="T3964" s="68" t="s">
        <v>188</v>
      </c>
      <c r="U3964" s="70"/>
      <c r="V3964" s="70"/>
      <c r="W3964" s="70"/>
      <c r="X3964" s="70"/>
      <c r="Y3964" s="68" t="s">
        <v>190</v>
      </c>
      <c r="Z3964" s="68" t="s">
        <v>191</v>
      </c>
      <c r="AA3964" s="70"/>
      <c r="AB3964" s="68" t="s">
        <v>12363</v>
      </c>
      <c r="AC3964" s="68" t="s">
        <v>201</v>
      </c>
      <c r="AD3964" s="69"/>
    </row>
    <row r="3965" s="64" customFormat="1" customHeight="1" spans="1:30">
      <c r="A3965" s="67" t="s">
        <v>11849</v>
      </c>
      <c r="B3965" s="67" t="s">
        <v>171</v>
      </c>
      <c r="C3965" s="68" t="s">
        <v>12549</v>
      </c>
      <c r="D3965" s="68" t="s">
        <v>1580</v>
      </c>
      <c r="E3965" s="68" t="s">
        <v>12528</v>
      </c>
      <c r="F3965" s="68" t="s">
        <v>3644</v>
      </c>
      <c r="G3965" s="68" t="s">
        <v>12550</v>
      </c>
      <c r="H3965" s="68" t="s">
        <v>205</v>
      </c>
      <c r="I3965" s="68" t="s">
        <v>12551</v>
      </c>
      <c r="J3965" s="68" t="s">
        <v>2041</v>
      </c>
      <c r="K3965" s="71">
        <v>3</v>
      </c>
      <c r="L3965" s="68" t="s">
        <v>180</v>
      </c>
      <c r="M3965" s="68" t="s">
        <v>181</v>
      </c>
      <c r="N3965" s="68" t="s">
        <v>198</v>
      </c>
      <c r="O3965" s="68" t="s">
        <v>199</v>
      </c>
      <c r="P3965" s="68" t="s">
        <v>12552</v>
      </c>
      <c r="Q3965" s="68" t="s">
        <v>185</v>
      </c>
      <c r="R3965" s="68" t="s">
        <v>186</v>
      </c>
      <c r="S3965" s="68" t="s">
        <v>187</v>
      </c>
      <c r="T3965" s="68" t="s">
        <v>188</v>
      </c>
      <c r="U3965" s="70"/>
      <c r="V3965" s="70"/>
      <c r="W3965" s="70"/>
      <c r="X3965" s="70"/>
      <c r="Y3965" s="68" t="s">
        <v>190</v>
      </c>
      <c r="Z3965" s="68" t="s">
        <v>209</v>
      </c>
      <c r="AA3965" s="70"/>
      <c r="AB3965" s="68" t="s">
        <v>12363</v>
      </c>
      <c r="AC3965" s="68" t="s">
        <v>201</v>
      </c>
      <c r="AD3965" s="69"/>
    </row>
    <row r="3966" s="64" customFormat="1" customHeight="1" spans="1:30">
      <c r="A3966" s="67" t="s">
        <v>11849</v>
      </c>
      <c r="B3966" s="67" t="s">
        <v>171</v>
      </c>
      <c r="C3966" s="68" t="s">
        <v>12553</v>
      </c>
      <c r="D3966" s="68" t="s">
        <v>1580</v>
      </c>
      <c r="E3966" s="68" t="s">
        <v>12528</v>
      </c>
      <c r="F3966" s="68" t="s">
        <v>3644</v>
      </c>
      <c r="G3966" s="68" t="s">
        <v>12554</v>
      </c>
      <c r="H3966" s="68" t="s">
        <v>205</v>
      </c>
      <c r="I3966" s="68" t="s">
        <v>12551</v>
      </c>
      <c r="J3966" s="68" t="s">
        <v>2041</v>
      </c>
      <c r="K3966" s="71">
        <v>2</v>
      </c>
      <c r="L3966" s="68" t="s">
        <v>180</v>
      </c>
      <c r="M3966" s="68" t="s">
        <v>181</v>
      </c>
      <c r="N3966" s="68" t="s">
        <v>198</v>
      </c>
      <c r="O3966" s="68" t="s">
        <v>199</v>
      </c>
      <c r="P3966" s="68" t="s">
        <v>12552</v>
      </c>
      <c r="Q3966" s="68" t="s">
        <v>185</v>
      </c>
      <c r="R3966" s="68" t="s">
        <v>186</v>
      </c>
      <c r="S3966" s="68" t="s">
        <v>187</v>
      </c>
      <c r="T3966" s="68" t="s">
        <v>188</v>
      </c>
      <c r="U3966" s="70"/>
      <c r="V3966" s="70"/>
      <c r="W3966" s="70"/>
      <c r="X3966" s="70"/>
      <c r="Y3966" s="68" t="s">
        <v>190</v>
      </c>
      <c r="Z3966" s="68" t="s">
        <v>212</v>
      </c>
      <c r="AA3966" s="70"/>
      <c r="AB3966" s="68" t="s">
        <v>12363</v>
      </c>
      <c r="AC3966" s="68" t="s">
        <v>201</v>
      </c>
      <c r="AD3966" s="69"/>
    </row>
    <row r="3967" s="64" customFormat="1" customHeight="1" spans="1:30">
      <c r="A3967" s="67" t="s">
        <v>11849</v>
      </c>
      <c r="B3967" s="67" t="s">
        <v>171</v>
      </c>
      <c r="C3967" s="68" t="s">
        <v>12555</v>
      </c>
      <c r="D3967" s="68" t="s">
        <v>1580</v>
      </c>
      <c r="E3967" s="68" t="s">
        <v>12528</v>
      </c>
      <c r="F3967" s="68" t="s">
        <v>714</v>
      </c>
      <c r="G3967" s="68" t="s">
        <v>12556</v>
      </c>
      <c r="H3967" s="68" t="s">
        <v>205</v>
      </c>
      <c r="I3967" s="68" t="s">
        <v>6646</v>
      </c>
      <c r="J3967" s="68" t="s">
        <v>2041</v>
      </c>
      <c r="K3967" s="71">
        <v>3</v>
      </c>
      <c r="L3967" s="68" t="s">
        <v>180</v>
      </c>
      <c r="M3967" s="68" t="s">
        <v>313</v>
      </c>
      <c r="N3967" s="68" t="s">
        <v>198</v>
      </c>
      <c r="O3967" s="68" t="s">
        <v>199</v>
      </c>
      <c r="P3967" s="68" t="s">
        <v>12557</v>
      </c>
      <c r="Q3967" s="68" t="s">
        <v>185</v>
      </c>
      <c r="R3967" s="68" t="s">
        <v>186</v>
      </c>
      <c r="S3967" s="68" t="s">
        <v>187</v>
      </c>
      <c r="T3967" s="68" t="s">
        <v>188</v>
      </c>
      <c r="U3967" s="70"/>
      <c r="V3967" s="70"/>
      <c r="W3967" s="70"/>
      <c r="X3967" s="70"/>
      <c r="Y3967" s="68" t="s">
        <v>190</v>
      </c>
      <c r="Z3967" s="68" t="s">
        <v>209</v>
      </c>
      <c r="AA3967" s="70"/>
      <c r="AB3967" s="68" t="s">
        <v>12363</v>
      </c>
      <c r="AC3967" s="68" t="s">
        <v>201</v>
      </c>
      <c r="AD3967" s="69"/>
    </row>
    <row r="3968" s="64" customFormat="1" customHeight="1" spans="1:30">
      <c r="A3968" s="67" t="s">
        <v>11849</v>
      </c>
      <c r="B3968" s="67" t="s">
        <v>171</v>
      </c>
      <c r="C3968" s="68" t="s">
        <v>12558</v>
      </c>
      <c r="D3968" s="68" t="s">
        <v>1580</v>
      </c>
      <c r="E3968" s="68" t="s">
        <v>12528</v>
      </c>
      <c r="F3968" s="68" t="s">
        <v>714</v>
      </c>
      <c r="G3968" s="68" t="s">
        <v>12559</v>
      </c>
      <c r="H3968" s="68" t="s">
        <v>205</v>
      </c>
      <c r="I3968" s="68" t="s">
        <v>6646</v>
      </c>
      <c r="J3968" s="68" t="s">
        <v>2041</v>
      </c>
      <c r="K3968" s="71">
        <v>2</v>
      </c>
      <c r="L3968" s="68" t="s">
        <v>180</v>
      </c>
      <c r="M3968" s="68" t="s">
        <v>313</v>
      </c>
      <c r="N3968" s="68" t="s">
        <v>198</v>
      </c>
      <c r="O3968" s="68" t="s">
        <v>199</v>
      </c>
      <c r="P3968" s="68" t="s">
        <v>12557</v>
      </c>
      <c r="Q3968" s="68" t="s">
        <v>185</v>
      </c>
      <c r="R3968" s="68" t="s">
        <v>186</v>
      </c>
      <c r="S3968" s="68" t="s">
        <v>187</v>
      </c>
      <c r="T3968" s="68" t="s">
        <v>188</v>
      </c>
      <c r="U3968" s="70"/>
      <c r="V3968" s="70"/>
      <c r="W3968" s="70"/>
      <c r="X3968" s="70"/>
      <c r="Y3968" s="68" t="s">
        <v>190</v>
      </c>
      <c r="Z3968" s="68" t="s">
        <v>212</v>
      </c>
      <c r="AA3968" s="70"/>
      <c r="AB3968" s="68" t="s">
        <v>12363</v>
      </c>
      <c r="AC3968" s="68" t="s">
        <v>201</v>
      </c>
      <c r="AD3968" s="69"/>
    </row>
    <row r="3969" s="64" customFormat="1" customHeight="1" spans="1:30">
      <c r="A3969" s="67" t="s">
        <v>11849</v>
      </c>
      <c r="B3969" s="67" t="s">
        <v>171</v>
      </c>
      <c r="C3969" s="68" t="s">
        <v>12560</v>
      </c>
      <c r="D3969" s="68" t="s">
        <v>1580</v>
      </c>
      <c r="E3969" s="68" t="s">
        <v>12528</v>
      </c>
      <c r="F3969" s="68" t="s">
        <v>4161</v>
      </c>
      <c r="G3969" s="68" t="s">
        <v>12561</v>
      </c>
      <c r="H3969" s="68" t="s">
        <v>205</v>
      </c>
      <c r="I3969" s="68" t="s">
        <v>12562</v>
      </c>
      <c r="J3969" s="68" t="s">
        <v>2041</v>
      </c>
      <c r="K3969" s="71">
        <v>2</v>
      </c>
      <c r="L3969" s="68" t="s">
        <v>180</v>
      </c>
      <c r="M3969" s="68" t="s">
        <v>181</v>
      </c>
      <c r="N3969" s="68" t="s">
        <v>198</v>
      </c>
      <c r="O3969" s="68" t="s">
        <v>199</v>
      </c>
      <c r="P3969" s="68" t="s">
        <v>12563</v>
      </c>
      <c r="Q3969" s="68" t="s">
        <v>185</v>
      </c>
      <c r="R3969" s="68" t="s">
        <v>186</v>
      </c>
      <c r="S3969" s="68" t="s">
        <v>187</v>
      </c>
      <c r="T3969" s="68" t="s">
        <v>188</v>
      </c>
      <c r="U3969" s="70"/>
      <c r="V3969" s="70"/>
      <c r="W3969" s="70"/>
      <c r="X3969" s="70"/>
      <c r="Y3969" s="68" t="s">
        <v>190</v>
      </c>
      <c r="Z3969" s="68" t="s">
        <v>209</v>
      </c>
      <c r="AA3969" s="70"/>
      <c r="AB3969" s="68" t="s">
        <v>12363</v>
      </c>
      <c r="AC3969" s="68" t="s">
        <v>201</v>
      </c>
      <c r="AD3969" s="69"/>
    </row>
    <row r="3970" s="64" customFormat="1" customHeight="1" spans="1:30">
      <c r="A3970" s="67" t="s">
        <v>11849</v>
      </c>
      <c r="B3970" s="67" t="s">
        <v>171</v>
      </c>
      <c r="C3970" s="68" t="s">
        <v>12564</v>
      </c>
      <c r="D3970" s="68" t="s">
        <v>1580</v>
      </c>
      <c r="E3970" s="68" t="s">
        <v>12528</v>
      </c>
      <c r="F3970" s="68" t="s">
        <v>4161</v>
      </c>
      <c r="G3970" s="68" t="s">
        <v>12565</v>
      </c>
      <c r="H3970" s="68" t="s">
        <v>205</v>
      </c>
      <c r="I3970" s="68" t="s">
        <v>12562</v>
      </c>
      <c r="J3970" s="68" t="s">
        <v>2041</v>
      </c>
      <c r="K3970" s="71">
        <v>2</v>
      </c>
      <c r="L3970" s="68" t="s">
        <v>180</v>
      </c>
      <c r="M3970" s="68" t="s">
        <v>181</v>
      </c>
      <c r="N3970" s="68" t="s">
        <v>198</v>
      </c>
      <c r="O3970" s="68" t="s">
        <v>199</v>
      </c>
      <c r="P3970" s="68" t="s">
        <v>12563</v>
      </c>
      <c r="Q3970" s="68" t="s">
        <v>185</v>
      </c>
      <c r="R3970" s="68" t="s">
        <v>186</v>
      </c>
      <c r="S3970" s="68" t="s">
        <v>187</v>
      </c>
      <c r="T3970" s="68" t="s">
        <v>188</v>
      </c>
      <c r="U3970" s="70"/>
      <c r="V3970" s="70"/>
      <c r="W3970" s="70"/>
      <c r="X3970" s="70"/>
      <c r="Y3970" s="68" t="s">
        <v>190</v>
      </c>
      <c r="Z3970" s="68" t="s">
        <v>212</v>
      </c>
      <c r="AA3970" s="70"/>
      <c r="AB3970" s="68" t="s">
        <v>12363</v>
      </c>
      <c r="AC3970" s="68" t="s">
        <v>201</v>
      </c>
      <c r="AD3970" s="69"/>
    </row>
    <row r="3971" s="64" customFormat="1" customHeight="1" spans="1:30">
      <c r="A3971" s="67" t="s">
        <v>11849</v>
      </c>
      <c r="B3971" s="67" t="s">
        <v>171</v>
      </c>
      <c r="C3971" s="68" t="s">
        <v>12566</v>
      </c>
      <c r="D3971" s="68" t="s">
        <v>1580</v>
      </c>
      <c r="E3971" s="68" t="s">
        <v>12528</v>
      </c>
      <c r="F3971" s="68" t="s">
        <v>256</v>
      </c>
      <c r="G3971" s="68" t="s">
        <v>12567</v>
      </c>
      <c r="H3971" s="68" t="s">
        <v>257</v>
      </c>
      <c r="I3971" s="68" t="s">
        <v>12568</v>
      </c>
      <c r="J3971" s="68" t="s">
        <v>1712</v>
      </c>
      <c r="K3971" s="71">
        <v>6</v>
      </c>
      <c r="L3971" s="68" t="s">
        <v>180</v>
      </c>
      <c r="M3971" s="68" t="s">
        <v>313</v>
      </c>
      <c r="N3971" s="68" t="s">
        <v>198</v>
      </c>
      <c r="O3971" s="68" t="s">
        <v>199</v>
      </c>
      <c r="P3971" s="68" t="s">
        <v>185</v>
      </c>
      <c r="Q3971" s="68" t="s">
        <v>185</v>
      </c>
      <c r="R3971" s="68" t="s">
        <v>186</v>
      </c>
      <c r="S3971" s="68" t="s">
        <v>187</v>
      </c>
      <c r="T3971" s="68" t="s">
        <v>188</v>
      </c>
      <c r="U3971" s="70"/>
      <c r="V3971" s="70"/>
      <c r="W3971" s="70"/>
      <c r="X3971" s="70"/>
      <c r="Y3971" s="68" t="s">
        <v>190</v>
      </c>
      <c r="Z3971" s="68" t="s">
        <v>209</v>
      </c>
      <c r="AA3971" s="70"/>
      <c r="AB3971" s="68" t="s">
        <v>12363</v>
      </c>
      <c r="AC3971" s="68" t="s">
        <v>12569</v>
      </c>
      <c r="AD3971" s="69"/>
    </row>
    <row r="3972" s="64" customFormat="1" customHeight="1" spans="1:30">
      <c r="A3972" s="67" t="s">
        <v>11849</v>
      </c>
      <c r="B3972" s="67" t="s">
        <v>171</v>
      </c>
      <c r="C3972" s="68" t="s">
        <v>12570</v>
      </c>
      <c r="D3972" s="68" t="s">
        <v>1580</v>
      </c>
      <c r="E3972" s="68" t="s">
        <v>12528</v>
      </c>
      <c r="F3972" s="68" t="s">
        <v>261</v>
      </c>
      <c r="G3972" s="68" t="s">
        <v>12567</v>
      </c>
      <c r="H3972" s="68" t="s">
        <v>257</v>
      </c>
      <c r="I3972" s="68" t="s">
        <v>12568</v>
      </c>
      <c r="J3972" s="68" t="s">
        <v>1712</v>
      </c>
      <c r="K3972" s="71">
        <v>5</v>
      </c>
      <c r="L3972" s="68" t="s">
        <v>180</v>
      </c>
      <c r="M3972" s="68" t="s">
        <v>313</v>
      </c>
      <c r="N3972" s="68" t="s">
        <v>198</v>
      </c>
      <c r="O3972" s="68" t="s">
        <v>199</v>
      </c>
      <c r="P3972" s="68" t="s">
        <v>185</v>
      </c>
      <c r="Q3972" s="68" t="s">
        <v>185</v>
      </c>
      <c r="R3972" s="68" t="s">
        <v>186</v>
      </c>
      <c r="S3972" s="68" t="s">
        <v>187</v>
      </c>
      <c r="T3972" s="68" t="s">
        <v>188</v>
      </c>
      <c r="U3972" s="70"/>
      <c r="V3972" s="70"/>
      <c r="W3972" s="70"/>
      <c r="X3972" s="70"/>
      <c r="Y3972" s="68" t="s">
        <v>190</v>
      </c>
      <c r="Z3972" s="68" t="s">
        <v>212</v>
      </c>
      <c r="AA3972" s="70"/>
      <c r="AB3972" s="68" t="s">
        <v>12363</v>
      </c>
      <c r="AC3972" s="68" t="s">
        <v>12571</v>
      </c>
      <c r="AD3972" s="69"/>
    </row>
    <row r="3973" s="64" customFormat="1" customHeight="1" spans="1:30">
      <c r="A3973" s="67" t="s">
        <v>11849</v>
      </c>
      <c r="B3973" s="67" t="s">
        <v>171</v>
      </c>
      <c r="C3973" s="68" t="s">
        <v>12572</v>
      </c>
      <c r="D3973" s="68" t="s">
        <v>1580</v>
      </c>
      <c r="E3973" s="68" t="s">
        <v>12528</v>
      </c>
      <c r="F3973" s="68" t="s">
        <v>607</v>
      </c>
      <c r="G3973" s="68" t="s">
        <v>176</v>
      </c>
      <c r="H3973" s="68" t="s">
        <v>257</v>
      </c>
      <c r="I3973" s="68" t="s">
        <v>4224</v>
      </c>
      <c r="J3973" s="68" t="s">
        <v>1712</v>
      </c>
      <c r="K3973" s="71">
        <v>4</v>
      </c>
      <c r="L3973" s="68" t="s">
        <v>180</v>
      </c>
      <c r="M3973" s="68" t="s">
        <v>181</v>
      </c>
      <c r="N3973" s="68" t="s">
        <v>198</v>
      </c>
      <c r="O3973" s="68" t="s">
        <v>199</v>
      </c>
      <c r="P3973" s="68" t="s">
        <v>185</v>
      </c>
      <c r="Q3973" s="68" t="s">
        <v>185</v>
      </c>
      <c r="R3973" s="68" t="s">
        <v>186</v>
      </c>
      <c r="S3973" s="68" t="s">
        <v>187</v>
      </c>
      <c r="T3973" s="68" t="s">
        <v>188</v>
      </c>
      <c r="U3973" s="70"/>
      <c r="V3973" s="70"/>
      <c r="W3973" s="70"/>
      <c r="X3973" s="70"/>
      <c r="Y3973" s="68" t="s">
        <v>190</v>
      </c>
      <c r="Z3973" s="68" t="s">
        <v>209</v>
      </c>
      <c r="AA3973" s="70"/>
      <c r="AB3973" s="68" t="s">
        <v>12363</v>
      </c>
      <c r="AC3973" s="68" t="s">
        <v>12573</v>
      </c>
      <c r="AD3973" s="69"/>
    </row>
    <row r="3974" s="64" customFormat="1" customHeight="1" spans="1:30">
      <c r="A3974" s="67" t="s">
        <v>11849</v>
      </c>
      <c r="B3974" s="67" t="s">
        <v>171</v>
      </c>
      <c r="C3974" s="68" t="s">
        <v>12574</v>
      </c>
      <c r="D3974" s="68" t="s">
        <v>1580</v>
      </c>
      <c r="E3974" s="68" t="s">
        <v>12528</v>
      </c>
      <c r="F3974" s="68" t="s">
        <v>611</v>
      </c>
      <c r="G3974" s="68" t="s">
        <v>176</v>
      </c>
      <c r="H3974" s="68" t="s">
        <v>257</v>
      </c>
      <c r="I3974" s="68" t="s">
        <v>4224</v>
      </c>
      <c r="J3974" s="68" t="s">
        <v>1712</v>
      </c>
      <c r="K3974" s="71">
        <v>3</v>
      </c>
      <c r="L3974" s="68" t="s">
        <v>180</v>
      </c>
      <c r="M3974" s="68" t="s">
        <v>181</v>
      </c>
      <c r="N3974" s="68" t="s">
        <v>198</v>
      </c>
      <c r="O3974" s="68" t="s">
        <v>199</v>
      </c>
      <c r="P3974" s="68" t="s">
        <v>185</v>
      </c>
      <c r="Q3974" s="68" t="s">
        <v>185</v>
      </c>
      <c r="R3974" s="68" t="s">
        <v>186</v>
      </c>
      <c r="S3974" s="68" t="s">
        <v>187</v>
      </c>
      <c r="T3974" s="68" t="s">
        <v>188</v>
      </c>
      <c r="U3974" s="70"/>
      <c r="V3974" s="70"/>
      <c r="W3974" s="70"/>
      <c r="X3974" s="70"/>
      <c r="Y3974" s="68" t="s">
        <v>190</v>
      </c>
      <c r="Z3974" s="68" t="s">
        <v>212</v>
      </c>
      <c r="AA3974" s="70"/>
      <c r="AB3974" s="68" t="s">
        <v>12363</v>
      </c>
      <c r="AC3974" s="68" t="s">
        <v>12575</v>
      </c>
      <c r="AD3974" s="69"/>
    </row>
    <row r="3975" s="64" customFormat="1" customHeight="1" spans="1:30">
      <c r="A3975" s="67" t="s">
        <v>11849</v>
      </c>
      <c r="B3975" s="67" t="s">
        <v>171</v>
      </c>
      <c r="C3975" s="68" t="s">
        <v>12576</v>
      </c>
      <c r="D3975" s="68" t="s">
        <v>1580</v>
      </c>
      <c r="E3975" s="68" t="s">
        <v>12528</v>
      </c>
      <c r="F3975" s="68" t="s">
        <v>733</v>
      </c>
      <c r="G3975" s="68" t="s">
        <v>3450</v>
      </c>
      <c r="H3975" s="68" t="s">
        <v>257</v>
      </c>
      <c r="I3975" s="68" t="s">
        <v>12424</v>
      </c>
      <c r="J3975" s="68" t="s">
        <v>1712</v>
      </c>
      <c r="K3975" s="71">
        <v>6</v>
      </c>
      <c r="L3975" s="68" t="s">
        <v>180</v>
      </c>
      <c r="M3975" s="68" t="s">
        <v>181</v>
      </c>
      <c r="N3975" s="68" t="s">
        <v>198</v>
      </c>
      <c r="O3975" s="68" t="s">
        <v>199</v>
      </c>
      <c r="P3975" s="68" t="s">
        <v>314</v>
      </c>
      <c r="Q3975" s="68" t="s">
        <v>185</v>
      </c>
      <c r="R3975" s="68" t="s">
        <v>186</v>
      </c>
      <c r="S3975" s="68" t="s">
        <v>187</v>
      </c>
      <c r="T3975" s="68" t="s">
        <v>188</v>
      </c>
      <c r="U3975" s="70"/>
      <c r="V3975" s="70"/>
      <c r="W3975" s="70"/>
      <c r="X3975" s="70"/>
      <c r="Y3975" s="68" t="s">
        <v>190</v>
      </c>
      <c r="Z3975" s="68" t="s">
        <v>209</v>
      </c>
      <c r="AA3975" s="70"/>
      <c r="AB3975" s="68" t="s">
        <v>12363</v>
      </c>
      <c r="AC3975" s="68" t="s">
        <v>12577</v>
      </c>
      <c r="AD3975" s="69"/>
    </row>
    <row r="3976" s="64" customFormat="1" customHeight="1" spans="1:30">
      <c r="A3976" s="67" t="s">
        <v>11849</v>
      </c>
      <c r="B3976" s="67" t="s">
        <v>171</v>
      </c>
      <c r="C3976" s="68" t="s">
        <v>12578</v>
      </c>
      <c r="D3976" s="68" t="s">
        <v>1580</v>
      </c>
      <c r="E3976" s="68" t="s">
        <v>12528</v>
      </c>
      <c r="F3976" s="68" t="s">
        <v>737</v>
      </c>
      <c r="G3976" s="68" t="s">
        <v>3450</v>
      </c>
      <c r="H3976" s="68" t="s">
        <v>257</v>
      </c>
      <c r="I3976" s="68" t="s">
        <v>12424</v>
      </c>
      <c r="J3976" s="68" t="s">
        <v>1712</v>
      </c>
      <c r="K3976" s="71">
        <v>5</v>
      </c>
      <c r="L3976" s="68" t="s">
        <v>180</v>
      </c>
      <c r="M3976" s="68" t="s">
        <v>181</v>
      </c>
      <c r="N3976" s="68" t="s">
        <v>198</v>
      </c>
      <c r="O3976" s="68" t="s">
        <v>199</v>
      </c>
      <c r="P3976" s="68" t="s">
        <v>314</v>
      </c>
      <c r="Q3976" s="68" t="s">
        <v>185</v>
      </c>
      <c r="R3976" s="68" t="s">
        <v>186</v>
      </c>
      <c r="S3976" s="68" t="s">
        <v>187</v>
      </c>
      <c r="T3976" s="68" t="s">
        <v>188</v>
      </c>
      <c r="U3976" s="70"/>
      <c r="V3976" s="70"/>
      <c r="W3976" s="70"/>
      <c r="X3976" s="70"/>
      <c r="Y3976" s="68" t="s">
        <v>190</v>
      </c>
      <c r="Z3976" s="68" t="s">
        <v>212</v>
      </c>
      <c r="AA3976" s="70"/>
      <c r="AB3976" s="68" t="s">
        <v>12363</v>
      </c>
      <c r="AC3976" s="68" t="s">
        <v>12579</v>
      </c>
      <c r="AD3976" s="69"/>
    </row>
    <row r="3977" s="64" customFormat="1" customHeight="1" spans="1:30">
      <c r="A3977" s="67" t="s">
        <v>11849</v>
      </c>
      <c r="B3977" s="67" t="s">
        <v>171</v>
      </c>
      <c r="C3977" s="68" t="s">
        <v>12580</v>
      </c>
      <c r="D3977" s="68" t="s">
        <v>1580</v>
      </c>
      <c r="E3977" s="68" t="s">
        <v>12528</v>
      </c>
      <c r="F3977" s="68" t="s">
        <v>740</v>
      </c>
      <c r="G3977" s="68" t="s">
        <v>12581</v>
      </c>
      <c r="H3977" s="68" t="s">
        <v>257</v>
      </c>
      <c r="I3977" s="68" t="s">
        <v>12582</v>
      </c>
      <c r="J3977" s="68" t="s">
        <v>1712</v>
      </c>
      <c r="K3977" s="71">
        <v>3</v>
      </c>
      <c r="L3977" s="68" t="s">
        <v>180</v>
      </c>
      <c r="M3977" s="68" t="s">
        <v>181</v>
      </c>
      <c r="N3977" s="68" t="s">
        <v>198</v>
      </c>
      <c r="O3977" s="68" t="s">
        <v>199</v>
      </c>
      <c r="P3977" s="68" t="s">
        <v>12583</v>
      </c>
      <c r="Q3977" s="68" t="s">
        <v>185</v>
      </c>
      <c r="R3977" s="68" t="s">
        <v>186</v>
      </c>
      <c r="S3977" s="68" t="s">
        <v>187</v>
      </c>
      <c r="T3977" s="68" t="s">
        <v>188</v>
      </c>
      <c r="U3977" s="70"/>
      <c r="V3977" s="70"/>
      <c r="W3977" s="70"/>
      <c r="X3977" s="70"/>
      <c r="Y3977" s="68" t="s">
        <v>190</v>
      </c>
      <c r="Z3977" s="68" t="s">
        <v>209</v>
      </c>
      <c r="AA3977" s="70"/>
      <c r="AB3977" s="68" t="s">
        <v>12363</v>
      </c>
      <c r="AC3977" s="68" t="s">
        <v>12584</v>
      </c>
      <c r="AD3977" s="69"/>
    </row>
    <row r="3978" s="64" customFormat="1" customHeight="1" spans="1:30">
      <c r="A3978" s="67" t="s">
        <v>11849</v>
      </c>
      <c r="B3978" s="67" t="s">
        <v>171</v>
      </c>
      <c r="C3978" s="68" t="s">
        <v>12585</v>
      </c>
      <c r="D3978" s="68" t="s">
        <v>1580</v>
      </c>
      <c r="E3978" s="68" t="s">
        <v>12528</v>
      </c>
      <c r="F3978" s="68" t="s">
        <v>745</v>
      </c>
      <c r="G3978" s="68" t="s">
        <v>12581</v>
      </c>
      <c r="H3978" s="68" t="s">
        <v>257</v>
      </c>
      <c r="I3978" s="68" t="s">
        <v>12582</v>
      </c>
      <c r="J3978" s="68" t="s">
        <v>1712</v>
      </c>
      <c r="K3978" s="71">
        <v>2</v>
      </c>
      <c r="L3978" s="68" t="s">
        <v>180</v>
      </c>
      <c r="M3978" s="68" t="s">
        <v>181</v>
      </c>
      <c r="N3978" s="68" t="s">
        <v>198</v>
      </c>
      <c r="O3978" s="68" t="s">
        <v>199</v>
      </c>
      <c r="P3978" s="68" t="s">
        <v>12583</v>
      </c>
      <c r="Q3978" s="68" t="s">
        <v>185</v>
      </c>
      <c r="R3978" s="68" t="s">
        <v>186</v>
      </c>
      <c r="S3978" s="68" t="s">
        <v>187</v>
      </c>
      <c r="T3978" s="68" t="s">
        <v>188</v>
      </c>
      <c r="U3978" s="70"/>
      <c r="V3978" s="70"/>
      <c r="W3978" s="70"/>
      <c r="X3978" s="70"/>
      <c r="Y3978" s="68" t="s">
        <v>190</v>
      </c>
      <c r="Z3978" s="68" t="s">
        <v>212</v>
      </c>
      <c r="AA3978" s="70"/>
      <c r="AB3978" s="68" t="s">
        <v>12363</v>
      </c>
      <c r="AC3978" s="68" t="s">
        <v>12586</v>
      </c>
      <c r="AD3978" s="69"/>
    </row>
    <row r="3979" s="64" customFormat="1" customHeight="1" spans="1:30">
      <c r="A3979" s="67" t="s">
        <v>11849</v>
      </c>
      <c r="B3979" s="67" t="s">
        <v>171</v>
      </c>
      <c r="C3979" s="68" t="s">
        <v>12587</v>
      </c>
      <c r="D3979" s="68" t="s">
        <v>1580</v>
      </c>
      <c r="E3979" s="68" t="s">
        <v>12588</v>
      </c>
      <c r="F3979" s="68" t="s">
        <v>3963</v>
      </c>
      <c r="G3979" s="68" t="s">
        <v>2824</v>
      </c>
      <c r="H3979" s="68" t="s">
        <v>257</v>
      </c>
      <c r="I3979" s="68" t="s">
        <v>12589</v>
      </c>
      <c r="J3979" s="68" t="s">
        <v>1712</v>
      </c>
      <c r="K3979" s="71">
        <v>1</v>
      </c>
      <c r="L3979" s="68" t="s">
        <v>180</v>
      </c>
      <c r="M3979" s="68" t="s">
        <v>181</v>
      </c>
      <c r="N3979" s="68" t="s">
        <v>198</v>
      </c>
      <c r="O3979" s="68" t="s">
        <v>199</v>
      </c>
      <c r="P3979" s="68" t="s">
        <v>12590</v>
      </c>
      <c r="Q3979" s="68" t="s">
        <v>185</v>
      </c>
      <c r="R3979" s="68" t="s">
        <v>186</v>
      </c>
      <c r="S3979" s="68" t="s">
        <v>187</v>
      </c>
      <c r="T3979" s="68" t="s">
        <v>188</v>
      </c>
      <c r="U3979" s="70"/>
      <c r="V3979" s="70"/>
      <c r="W3979" s="70"/>
      <c r="X3979" s="70"/>
      <c r="Y3979" s="68" t="s">
        <v>190</v>
      </c>
      <c r="Z3979" s="68" t="s">
        <v>191</v>
      </c>
      <c r="AA3979" s="70"/>
      <c r="AB3979" s="68" t="s">
        <v>12354</v>
      </c>
      <c r="AC3979" s="68" t="s">
        <v>12591</v>
      </c>
      <c r="AD3979" s="69"/>
    </row>
    <row r="3980" s="64" customFormat="1" customHeight="1" spans="1:30">
      <c r="A3980" s="67" t="s">
        <v>11849</v>
      </c>
      <c r="B3980" s="67" t="s">
        <v>171</v>
      </c>
      <c r="C3980" s="68" t="s">
        <v>12592</v>
      </c>
      <c r="D3980" s="68" t="s">
        <v>1580</v>
      </c>
      <c r="E3980" s="68" t="s">
        <v>12588</v>
      </c>
      <c r="F3980" s="68" t="s">
        <v>3968</v>
      </c>
      <c r="G3980" s="68" t="s">
        <v>176</v>
      </c>
      <c r="H3980" s="68" t="s">
        <v>257</v>
      </c>
      <c r="I3980" s="68" t="s">
        <v>271</v>
      </c>
      <c r="J3980" s="68" t="s">
        <v>1712</v>
      </c>
      <c r="K3980" s="71">
        <v>3</v>
      </c>
      <c r="L3980" s="68" t="s">
        <v>180</v>
      </c>
      <c r="M3980" s="68" t="s">
        <v>181</v>
      </c>
      <c r="N3980" s="68" t="s">
        <v>198</v>
      </c>
      <c r="O3980" s="68" t="s">
        <v>199</v>
      </c>
      <c r="P3980" s="68" t="s">
        <v>185</v>
      </c>
      <c r="Q3980" s="68" t="s">
        <v>185</v>
      </c>
      <c r="R3980" s="68" t="s">
        <v>186</v>
      </c>
      <c r="S3980" s="68" t="s">
        <v>187</v>
      </c>
      <c r="T3980" s="68" t="s">
        <v>188</v>
      </c>
      <c r="U3980" s="70"/>
      <c r="V3980" s="70"/>
      <c r="W3980" s="70"/>
      <c r="X3980" s="70"/>
      <c r="Y3980" s="68" t="s">
        <v>190</v>
      </c>
      <c r="Z3980" s="68" t="s">
        <v>191</v>
      </c>
      <c r="AA3980" s="70"/>
      <c r="AB3980" s="68" t="s">
        <v>12354</v>
      </c>
      <c r="AC3980" s="68" t="s">
        <v>12593</v>
      </c>
      <c r="AD3980" s="69"/>
    </row>
    <row r="3981" s="64" customFormat="1" customHeight="1" spans="1:30">
      <c r="A3981" s="67" t="s">
        <v>11849</v>
      </c>
      <c r="B3981" s="67" t="s">
        <v>171</v>
      </c>
      <c r="C3981" s="68" t="s">
        <v>12594</v>
      </c>
      <c r="D3981" s="68" t="s">
        <v>1580</v>
      </c>
      <c r="E3981" s="68" t="s">
        <v>12588</v>
      </c>
      <c r="F3981" s="68" t="s">
        <v>3971</v>
      </c>
      <c r="G3981" s="68" t="s">
        <v>275</v>
      </c>
      <c r="H3981" s="68" t="s">
        <v>205</v>
      </c>
      <c r="I3981" s="68" t="s">
        <v>12595</v>
      </c>
      <c r="J3981" s="68" t="s">
        <v>2041</v>
      </c>
      <c r="K3981" s="71">
        <v>2</v>
      </c>
      <c r="L3981" s="68" t="s">
        <v>180</v>
      </c>
      <c r="M3981" s="68" t="s">
        <v>181</v>
      </c>
      <c r="N3981" s="68" t="s">
        <v>198</v>
      </c>
      <c r="O3981" s="68" t="s">
        <v>199</v>
      </c>
      <c r="P3981" s="68" t="s">
        <v>278</v>
      </c>
      <c r="Q3981" s="68" t="s">
        <v>185</v>
      </c>
      <c r="R3981" s="68" t="s">
        <v>186</v>
      </c>
      <c r="S3981" s="68" t="s">
        <v>187</v>
      </c>
      <c r="T3981" s="68" t="s">
        <v>188</v>
      </c>
      <c r="U3981" s="70"/>
      <c r="V3981" s="70"/>
      <c r="W3981" s="70"/>
      <c r="X3981" s="70"/>
      <c r="Y3981" s="68" t="s">
        <v>190</v>
      </c>
      <c r="Z3981" s="68" t="s">
        <v>191</v>
      </c>
      <c r="AA3981" s="70"/>
      <c r="AB3981" s="68" t="s">
        <v>12354</v>
      </c>
      <c r="AC3981" s="68" t="s">
        <v>12596</v>
      </c>
      <c r="AD3981" s="69"/>
    </row>
    <row r="3982" s="64" customFormat="1" customHeight="1" spans="1:30">
      <c r="A3982" s="67" t="s">
        <v>11849</v>
      </c>
      <c r="B3982" s="67" t="s">
        <v>171</v>
      </c>
      <c r="C3982" s="68" t="s">
        <v>12597</v>
      </c>
      <c r="D3982" s="68" t="s">
        <v>1580</v>
      </c>
      <c r="E3982" s="68" t="s">
        <v>12588</v>
      </c>
      <c r="F3982" s="68" t="s">
        <v>3974</v>
      </c>
      <c r="G3982" s="68" t="s">
        <v>275</v>
      </c>
      <c r="H3982" s="68" t="s">
        <v>205</v>
      </c>
      <c r="I3982" s="68" t="s">
        <v>12598</v>
      </c>
      <c r="J3982" s="68" t="s">
        <v>2041</v>
      </c>
      <c r="K3982" s="71">
        <v>2</v>
      </c>
      <c r="L3982" s="68" t="s">
        <v>180</v>
      </c>
      <c r="M3982" s="68" t="s">
        <v>181</v>
      </c>
      <c r="N3982" s="68" t="s">
        <v>198</v>
      </c>
      <c r="O3982" s="68" t="s">
        <v>199</v>
      </c>
      <c r="P3982" s="68" t="s">
        <v>12599</v>
      </c>
      <c r="Q3982" s="68" t="s">
        <v>185</v>
      </c>
      <c r="R3982" s="68" t="s">
        <v>186</v>
      </c>
      <c r="S3982" s="68" t="s">
        <v>187</v>
      </c>
      <c r="T3982" s="68" t="s">
        <v>188</v>
      </c>
      <c r="U3982" s="70"/>
      <c r="V3982" s="70"/>
      <c r="W3982" s="70"/>
      <c r="X3982" s="70"/>
      <c r="Y3982" s="68" t="s">
        <v>190</v>
      </c>
      <c r="Z3982" s="68" t="s">
        <v>191</v>
      </c>
      <c r="AA3982" s="70"/>
      <c r="AB3982" s="68" t="s">
        <v>12354</v>
      </c>
      <c r="AC3982" s="68" t="s">
        <v>12600</v>
      </c>
      <c r="AD3982" s="69"/>
    </row>
    <row r="3983" s="64" customFormat="1" customHeight="1" spans="1:30">
      <c r="A3983" s="67" t="s">
        <v>11849</v>
      </c>
      <c r="B3983" s="67" t="s">
        <v>171</v>
      </c>
      <c r="C3983" s="68" t="s">
        <v>12601</v>
      </c>
      <c r="D3983" s="68" t="s">
        <v>1580</v>
      </c>
      <c r="E3983" s="68" t="s">
        <v>12588</v>
      </c>
      <c r="F3983" s="68" t="s">
        <v>256</v>
      </c>
      <c r="G3983" s="68" t="s">
        <v>12602</v>
      </c>
      <c r="H3983" s="68" t="s">
        <v>257</v>
      </c>
      <c r="I3983" s="68" t="s">
        <v>12603</v>
      </c>
      <c r="J3983" s="68" t="s">
        <v>1712</v>
      </c>
      <c r="K3983" s="71">
        <v>3</v>
      </c>
      <c r="L3983" s="68" t="s">
        <v>180</v>
      </c>
      <c r="M3983" s="68" t="s">
        <v>181</v>
      </c>
      <c r="N3983" s="68" t="s">
        <v>198</v>
      </c>
      <c r="O3983" s="68" t="s">
        <v>199</v>
      </c>
      <c r="P3983" s="68" t="s">
        <v>12604</v>
      </c>
      <c r="Q3983" s="68" t="s">
        <v>185</v>
      </c>
      <c r="R3983" s="68" t="s">
        <v>186</v>
      </c>
      <c r="S3983" s="68" t="s">
        <v>187</v>
      </c>
      <c r="T3983" s="68" t="s">
        <v>188</v>
      </c>
      <c r="U3983" s="70"/>
      <c r="V3983" s="70"/>
      <c r="W3983" s="70"/>
      <c r="X3983" s="70"/>
      <c r="Y3983" s="68" t="s">
        <v>190</v>
      </c>
      <c r="Z3983" s="68" t="s">
        <v>209</v>
      </c>
      <c r="AA3983" s="70"/>
      <c r="AB3983" s="68" t="s">
        <v>12354</v>
      </c>
      <c r="AC3983" s="68" t="s">
        <v>12605</v>
      </c>
      <c r="AD3983" s="69"/>
    </row>
    <row r="3984" s="64" customFormat="1" customHeight="1" spans="1:30">
      <c r="A3984" s="67" t="s">
        <v>11849</v>
      </c>
      <c r="B3984" s="67" t="s">
        <v>171</v>
      </c>
      <c r="C3984" s="68" t="s">
        <v>12606</v>
      </c>
      <c r="D3984" s="68" t="s">
        <v>1580</v>
      </c>
      <c r="E3984" s="68" t="s">
        <v>12588</v>
      </c>
      <c r="F3984" s="68" t="s">
        <v>261</v>
      </c>
      <c r="G3984" s="68" t="s">
        <v>12602</v>
      </c>
      <c r="H3984" s="68" t="s">
        <v>257</v>
      </c>
      <c r="I3984" s="68" t="s">
        <v>12603</v>
      </c>
      <c r="J3984" s="68" t="s">
        <v>1712</v>
      </c>
      <c r="K3984" s="71">
        <v>2</v>
      </c>
      <c r="L3984" s="68" t="s">
        <v>180</v>
      </c>
      <c r="M3984" s="68" t="s">
        <v>181</v>
      </c>
      <c r="N3984" s="68" t="s">
        <v>198</v>
      </c>
      <c r="O3984" s="68" t="s">
        <v>199</v>
      </c>
      <c r="P3984" s="68" t="s">
        <v>12604</v>
      </c>
      <c r="Q3984" s="68" t="s">
        <v>185</v>
      </c>
      <c r="R3984" s="68" t="s">
        <v>186</v>
      </c>
      <c r="S3984" s="68" t="s">
        <v>187</v>
      </c>
      <c r="T3984" s="68" t="s">
        <v>188</v>
      </c>
      <c r="U3984" s="70"/>
      <c r="V3984" s="70"/>
      <c r="W3984" s="70"/>
      <c r="X3984" s="70"/>
      <c r="Y3984" s="68" t="s">
        <v>190</v>
      </c>
      <c r="Z3984" s="68" t="s">
        <v>212</v>
      </c>
      <c r="AA3984" s="70"/>
      <c r="AB3984" s="68" t="s">
        <v>12354</v>
      </c>
      <c r="AC3984" s="68" t="s">
        <v>12607</v>
      </c>
      <c r="AD3984" s="69"/>
    </row>
    <row r="3985" s="64" customFormat="1" customHeight="1" spans="1:30">
      <c r="A3985" s="67" t="s">
        <v>11849</v>
      </c>
      <c r="B3985" s="67" t="s">
        <v>171</v>
      </c>
      <c r="C3985" s="68" t="s">
        <v>12608</v>
      </c>
      <c r="D3985" s="68" t="s">
        <v>1580</v>
      </c>
      <c r="E3985" s="68" t="s">
        <v>12588</v>
      </c>
      <c r="F3985" s="68" t="s">
        <v>607</v>
      </c>
      <c r="G3985" s="68" t="s">
        <v>12609</v>
      </c>
      <c r="H3985" s="68" t="s">
        <v>257</v>
      </c>
      <c r="I3985" s="68" t="s">
        <v>12610</v>
      </c>
      <c r="J3985" s="68" t="s">
        <v>1712</v>
      </c>
      <c r="K3985" s="71">
        <v>3</v>
      </c>
      <c r="L3985" s="68" t="s">
        <v>180</v>
      </c>
      <c r="M3985" s="68" t="s">
        <v>181</v>
      </c>
      <c r="N3985" s="68" t="s">
        <v>198</v>
      </c>
      <c r="O3985" s="68" t="s">
        <v>199</v>
      </c>
      <c r="P3985" s="68" t="s">
        <v>12611</v>
      </c>
      <c r="Q3985" s="68" t="s">
        <v>185</v>
      </c>
      <c r="R3985" s="68" t="s">
        <v>186</v>
      </c>
      <c r="S3985" s="68" t="s">
        <v>187</v>
      </c>
      <c r="T3985" s="68" t="s">
        <v>188</v>
      </c>
      <c r="U3985" s="70"/>
      <c r="V3985" s="70"/>
      <c r="W3985" s="70"/>
      <c r="X3985" s="70"/>
      <c r="Y3985" s="68" t="s">
        <v>190</v>
      </c>
      <c r="Z3985" s="68" t="s">
        <v>209</v>
      </c>
      <c r="AA3985" s="70"/>
      <c r="AB3985" s="68" t="s">
        <v>12354</v>
      </c>
      <c r="AC3985" s="68" t="s">
        <v>12612</v>
      </c>
      <c r="AD3985" s="69"/>
    </row>
    <row r="3986" s="64" customFormat="1" customHeight="1" spans="1:30">
      <c r="A3986" s="67" t="s">
        <v>11849</v>
      </c>
      <c r="B3986" s="67" t="s">
        <v>171</v>
      </c>
      <c r="C3986" s="68" t="s">
        <v>12613</v>
      </c>
      <c r="D3986" s="68" t="s">
        <v>1580</v>
      </c>
      <c r="E3986" s="68" t="s">
        <v>12588</v>
      </c>
      <c r="F3986" s="68" t="s">
        <v>611</v>
      </c>
      <c r="G3986" s="68" t="s">
        <v>12609</v>
      </c>
      <c r="H3986" s="68" t="s">
        <v>257</v>
      </c>
      <c r="I3986" s="68" t="s">
        <v>12610</v>
      </c>
      <c r="J3986" s="68" t="s">
        <v>1712</v>
      </c>
      <c r="K3986" s="71">
        <v>2</v>
      </c>
      <c r="L3986" s="68" t="s">
        <v>180</v>
      </c>
      <c r="M3986" s="68" t="s">
        <v>181</v>
      </c>
      <c r="N3986" s="68" t="s">
        <v>198</v>
      </c>
      <c r="O3986" s="68" t="s">
        <v>199</v>
      </c>
      <c r="P3986" s="68" t="s">
        <v>12611</v>
      </c>
      <c r="Q3986" s="68" t="s">
        <v>185</v>
      </c>
      <c r="R3986" s="68" t="s">
        <v>186</v>
      </c>
      <c r="S3986" s="68" t="s">
        <v>187</v>
      </c>
      <c r="T3986" s="68" t="s">
        <v>188</v>
      </c>
      <c r="U3986" s="70"/>
      <c r="V3986" s="70"/>
      <c r="W3986" s="70"/>
      <c r="X3986" s="70"/>
      <c r="Y3986" s="68" t="s">
        <v>190</v>
      </c>
      <c r="Z3986" s="68" t="s">
        <v>212</v>
      </c>
      <c r="AA3986" s="70"/>
      <c r="AB3986" s="68" t="s">
        <v>12354</v>
      </c>
      <c r="AC3986" s="68" t="s">
        <v>12614</v>
      </c>
      <c r="AD3986" s="69"/>
    </row>
    <row r="3987" s="64" customFormat="1" customHeight="1" spans="1:30">
      <c r="A3987" s="67" t="s">
        <v>11849</v>
      </c>
      <c r="B3987" s="67" t="s">
        <v>171</v>
      </c>
      <c r="C3987" s="68" t="s">
        <v>12615</v>
      </c>
      <c r="D3987" s="68" t="s">
        <v>1580</v>
      </c>
      <c r="E3987" s="68" t="s">
        <v>12588</v>
      </c>
      <c r="F3987" s="68" t="s">
        <v>733</v>
      </c>
      <c r="G3987" s="68" t="s">
        <v>176</v>
      </c>
      <c r="H3987" s="68" t="s">
        <v>257</v>
      </c>
      <c r="I3987" s="68" t="s">
        <v>12616</v>
      </c>
      <c r="J3987" s="68" t="s">
        <v>1712</v>
      </c>
      <c r="K3987" s="71">
        <v>3</v>
      </c>
      <c r="L3987" s="68" t="s">
        <v>180</v>
      </c>
      <c r="M3987" s="68" t="s">
        <v>313</v>
      </c>
      <c r="N3987" s="68" t="s">
        <v>198</v>
      </c>
      <c r="O3987" s="68" t="s">
        <v>199</v>
      </c>
      <c r="P3987" s="68" t="s">
        <v>185</v>
      </c>
      <c r="Q3987" s="68" t="s">
        <v>185</v>
      </c>
      <c r="R3987" s="68" t="s">
        <v>186</v>
      </c>
      <c r="S3987" s="68" t="s">
        <v>187</v>
      </c>
      <c r="T3987" s="68" t="s">
        <v>188</v>
      </c>
      <c r="U3987" s="70"/>
      <c r="V3987" s="70"/>
      <c r="W3987" s="70"/>
      <c r="X3987" s="70"/>
      <c r="Y3987" s="68" t="s">
        <v>190</v>
      </c>
      <c r="Z3987" s="68" t="s">
        <v>209</v>
      </c>
      <c r="AA3987" s="70"/>
      <c r="AB3987" s="68" t="s">
        <v>12354</v>
      </c>
      <c r="AC3987" s="68" t="s">
        <v>12617</v>
      </c>
      <c r="AD3987" s="69"/>
    </row>
    <row r="3988" s="64" customFormat="1" customHeight="1" spans="1:30">
      <c r="A3988" s="67" t="s">
        <v>11849</v>
      </c>
      <c r="B3988" s="67" t="s">
        <v>171</v>
      </c>
      <c r="C3988" s="68" t="s">
        <v>12618</v>
      </c>
      <c r="D3988" s="68" t="s">
        <v>1580</v>
      </c>
      <c r="E3988" s="68" t="s">
        <v>12588</v>
      </c>
      <c r="F3988" s="68" t="s">
        <v>737</v>
      </c>
      <c r="G3988" s="68" t="s">
        <v>176</v>
      </c>
      <c r="H3988" s="68" t="s">
        <v>257</v>
      </c>
      <c r="I3988" s="68" t="s">
        <v>12616</v>
      </c>
      <c r="J3988" s="68" t="s">
        <v>1712</v>
      </c>
      <c r="K3988" s="71">
        <v>2</v>
      </c>
      <c r="L3988" s="68" t="s">
        <v>180</v>
      </c>
      <c r="M3988" s="68" t="s">
        <v>313</v>
      </c>
      <c r="N3988" s="68" t="s">
        <v>198</v>
      </c>
      <c r="O3988" s="68" t="s">
        <v>199</v>
      </c>
      <c r="P3988" s="68" t="s">
        <v>185</v>
      </c>
      <c r="Q3988" s="68" t="s">
        <v>185</v>
      </c>
      <c r="R3988" s="68" t="s">
        <v>186</v>
      </c>
      <c r="S3988" s="68" t="s">
        <v>187</v>
      </c>
      <c r="T3988" s="68" t="s">
        <v>188</v>
      </c>
      <c r="U3988" s="70"/>
      <c r="V3988" s="70"/>
      <c r="W3988" s="70"/>
      <c r="X3988" s="70"/>
      <c r="Y3988" s="68" t="s">
        <v>190</v>
      </c>
      <c r="Z3988" s="68" t="s">
        <v>212</v>
      </c>
      <c r="AA3988" s="70"/>
      <c r="AB3988" s="68" t="s">
        <v>12354</v>
      </c>
      <c r="AC3988" s="68" t="s">
        <v>12619</v>
      </c>
      <c r="AD3988" s="69"/>
    </row>
    <row r="3989" s="64" customFormat="1" customHeight="1" spans="1:30">
      <c r="A3989" s="67" t="s">
        <v>11849</v>
      </c>
      <c r="B3989" s="67" t="s">
        <v>171</v>
      </c>
      <c r="C3989" s="68" t="s">
        <v>12620</v>
      </c>
      <c r="D3989" s="68" t="s">
        <v>1580</v>
      </c>
      <c r="E3989" s="68" t="s">
        <v>12621</v>
      </c>
      <c r="F3989" s="68" t="s">
        <v>3963</v>
      </c>
      <c r="G3989" s="68" t="s">
        <v>176</v>
      </c>
      <c r="H3989" s="68" t="s">
        <v>257</v>
      </c>
      <c r="I3989" s="68" t="s">
        <v>271</v>
      </c>
      <c r="J3989" s="68" t="s">
        <v>1712</v>
      </c>
      <c r="K3989" s="71">
        <v>3</v>
      </c>
      <c r="L3989" s="68" t="s">
        <v>180</v>
      </c>
      <c r="M3989" s="68" t="s">
        <v>313</v>
      </c>
      <c r="N3989" s="68" t="s">
        <v>198</v>
      </c>
      <c r="O3989" s="68" t="s">
        <v>199</v>
      </c>
      <c r="P3989" s="68" t="s">
        <v>185</v>
      </c>
      <c r="Q3989" s="68" t="s">
        <v>185</v>
      </c>
      <c r="R3989" s="68" t="s">
        <v>186</v>
      </c>
      <c r="S3989" s="68" t="s">
        <v>187</v>
      </c>
      <c r="T3989" s="68" t="s">
        <v>188</v>
      </c>
      <c r="U3989" s="70"/>
      <c r="V3989" s="70"/>
      <c r="W3989" s="70"/>
      <c r="X3989" s="70"/>
      <c r="Y3989" s="68" t="s">
        <v>190</v>
      </c>
      <c r="Z3989" s="68" t="s">
        <v>191</v>
      </c>
      <c r="AA3989" s="70"/>
      <c r="AB3989" s="68" t="s">
        <v>12378</v>
      </c>
      <c r="AC3989" s="68" t="s">
        <v>12622</v>
      </c>
      <c r="AD3989" s="69"/>
    </row>
    <row r="3990" s="64" customFormat="1" customHeight="1" spans="1:30">
      <c r="A3990" s="67" t="s">
        <v>11849</v>
      </c>
      <c r="B3990" s="67" t="s">
        <v>171</v>
      </c>
      <c r="C3990" s="68" t="s">
        <v>12623</v>
      </c>
      <c r="D3990" s="68" t="s">
        <v>1580</v>
      </c>
      <c r="E3990" s="68" t="s">
        <v>12621</v>
      </c>
      <c r="F3990" s="68" t="s">
        <v>3968</v>
      </c>
      <c r="G3990" s="68" t="s">
        <v>176</v>
      </c>
      <c r="H3990" s="68" t="s">
        <v>257</v>
      </c>
      <c r="I3990" s="68" t="s">
        <v>12624</v>
      </c>
      <c r="J3990" s="68" t="s">
        <v>1712</v>
      </c>
      <c r="K3990" s="71">
        <v>3</v>
      </c>
      <c r="L3990" s="68" t="s">
        <v>180</v>
      </c>
      <c r="M3990" s="68" t="s">
        <v>313</v>
      </c>
      <c r="N3990" s="68" t="s">
        <v>198</v>
      </c>
      <c r="O3990" s="68" t="s">
        <v>199</v>
      </c>
      <c r="P3990" s="68" t="s">
        <v>12625</v>
      </c>
      <c r="Q3990" s="68" t="s">
        <v>185</v>
      </c>
      <c r="R3990" s="68" t="s">
        <v>186</v>
      </c>
      <c r="S3990" s="68" t="s">
        <v>187</v>
      </c>
      <c r="T3990" s="68" t="s">
        <v>188</v>
      </c>
      <c r="U3990" s="70"/>
      <c r="V3990" s="70"/>
      <c r="W3990" s="70"/>
      <c r="X3990" s="70"/>
      <c r="Y3990" s="68" t="s">
        <v>190</v>
      </c>
      <c r="Z3990" s="68" t="s">
        <v>191</v>
      </c>
      <c r="AA3990" s="70"/>
      <c r="AB3990" s="68" t="s">
        <v>12378</v>
      </c>
      <c r="AC3990" s="68" t="s">
        <v>12626</v>
      </c>
      <c r="AD3990" s="69"/>
    </row>
    <row r="3991" s="64" customFormat="1" customHeight="1" spans="1:30">
      <c r="A3991" s="67" t="s">
        <v>11849</v>
      </c>
      <c r="B3991" s="67" t="s">
        <v>171</v>
      </c>
      <c r="C3991" s="68" t="s">
        <v>12627</v>
      </c>
      <c r="D3991" s="68" t="s">
        <v>1580</v>
      </c>
      <c r="E3991" s="68" t="s">
        <v>12621</v>
      </c>
      <c r="F3991" s="68" t="s">
        <v>12628</v>
      </c>
      <c r="G3991" s="68" t="s">
        <v>684</v>
      </c>
      <c r="H3991" s="68" t="s">
        <v>257</v>
      </c>
      <c r="I3991" s="68" t="s">
        <v>12371</v>
      </c>
      <c r="J3991" s="68" t="s">
        <v>1712</v>
      </c>
      <c r="K3991" s="71">
        <v>2</v>
      </c>
      <c r="L3991" s="68" t="s">
        <v>180</v>
      </c>
      <c r="M3991" s="68" t="s">
        <v>181</v>
      </c>
      <c r="N3991" s="68" t="s">
        <v>198</v>
      </c>
      <c r="O3991" s="68" t="s">
        <v>199</v>
      </c>
      <c r="P3991" s="68" t="s">
        <v>12629</v>
      </c>
      <c r="Q3991" s="68" t="s">
        <v>185</v>
      </c>
      <c r="R3991" s="68" t="s">
        <v>186</v>
      </c>
      <c r="S3991" s="68" t="s">
        <v>187</v>
      </c>
      <c r="T3991" s="68" t="s">
        <v>188</v>
      </c>
      <c r="U3991" s="70"/>
      <c r="V3991" s="70"/>
      <c r="W3991" s="70"/>
      <c r="X3991" s="70"/>
      <c r="Y3991" s="68" t="s">
        <v>190</v>
      </c>
      <c r="Z3991" s="68" t="s">
        <v>191</v>
      </c>
      <c r="AA3991" s="70"/>
      <c r="AB3991" s="68" t="s">
        <v>12378</v>
      </c>
      <c r="AC3991" s="68" t="s">
        <v>201</v>
      </c>
      <c r="AD3991" s="69"/>
    </row>
    <row r="3992" s="64" customFormat="1" customHeight="1" spans="1:30">
      <c r="A3992" s="67" t="s">
        <v>11849</v>
      </c>
      <c r="B3992" s="67" t="s">
        <v>171</v>
      </c>
      <c r="C3992" s="68" t="s">
        <v>12630</v>
      </c>
      <c r="D3992" s="68" t="s">
        <v>1580</v>
      </c>
      <c r="E3992" s="68" t="s">
        <v>12621</v>
      </c>
      <c r="F3992" s="68" t="s">
        <v>12631</v>
      </c>
      <c r="G3992" s="68" t="s">
        <v>8416</v>
      </c>
      <c r="H3992" s="68" t="s">
        <v>257</v>
      </c>
      <c r="I3992" s="68" t="s">
        <v>12632</v>
      </c>
      <c r="J3992" s="68" t="s">
        <v>1712</v>
      </c>
      <c r="K3992" s="71">
        <v>1</v>
      </c>
      <c r="L3992" s="68" t="s">
        <v>180</v>
      </c>
      <c r="M3992" s="68" t="s">
        <v>313</v>
      </c>
      <c r="N3992" s="68" t="s">
        <v>198</v>
      </c>
      <c r="O3992" s="68" t="s">
        <v>199</v>
      </c>
      <c r="P3992" s="68" t="s">
        <v>2861</v>
      </c>
      <c r="Q3992" s="68" t="s">
        <v>185</v>
      </c>
      <c r="R3992" s="68" t="s">
        <v>186</v>
      </c>
      <c r="S3992" s="68" t="s">
        <v>187</v>
      </c>
      <c r="T3992" s="68" t="s">
        <v>188</v>
      </c>
      <c r="U3992" s="70"/>
      <c r="V3992" s="70"/>
      <c r="W3992" s="70"/>
      <c r="X3992" s="70"/>
      <c r="Y3992" s="68" t="s">
        <v>190</v>
      </c>
      <c r="Z3992" s="68" t="s">
        <v>191</v>
      </c>
      <c r="AA3992" s="70"/>
      <c r="AB3992" s="68" t="s">
        <v>12378</v>
      </c>
      <c r="AC3992" s="68" t="s">
        <v>201</v>
      </c>
      <c r="AD3992" s="69"/>
    </row>
    <row r="3993" s="64" customFormat="1" customHeight="1" spans="1:30">
      <c r="A3993" s="67" t="s">
        <v>11849</v>
      </c>
      <c r="B3993" s="67" t="s">
        <v>171</v>
      </c>
      <c r="C3993" s="68" t="s">
        <v>12633</v>
      </c>
      <c r="D3993" s="68" t="s">
        <v>1580</v>
      </c>
      <c r="E3993" s="68" t="s">
        <v>12621</v>
      </c>
      <c r="F3993" s="68" t="s">
        <v>12634</v>
      </c>
      <c r="G3993" s="68" t="s">
        <v>12635</v>
      </c>
      <c r="H3993" s="68" t="s">
        <v>257</v>
      </c>
      <c r="I3993" s="68" t="s">
        <v>12636</v>
      </c>
      <c r="J3993" s="68" t="s">
        <v>1712</v>
      </c>
      <c r="K3993" s="71">
        <v>1</v>
      </c>
      <c r="L3993" s="68" t="s">
        <v>180</v>
      </c>
      <c r="M3993" s="68" t="s">
        <v>181</v>
      </c>
      <c r="N3993" s="68" t="s">
        <v>198</v>
      </c>
      <c r="O3993" s="68" t="s">
        <v>199</v>
      </c>
      <c r="P3993" s="68" t="s">
        <v>12637</v>
      </c>
      <c r="Q3993" s="68" t="s">
        <v>185</v>
      </c>
      <c r="R3993" s="68" t="s">
        <v>186</v>
      </c>
      <c r="S3993" s="68" t="s">
        <v>187</v>
      </c>
      <c r="T3993" s="68" t="s">
        <v>188</v>
      </c>
      <c r="U3993" s="70"/>
      <c r="V3993" s="70"/>
      <c r="W3993" s="70"/>
      <c r="X3993" s="70"/>
      <c r="Y3993" s="68" t="s">
        <v>190</v>
      </c>
      <c r="Z3993" s="68" t="s">
        <v>191</v>
      </c>
      <c r="AA3993" s="70"/>
      <c r="AB3993" s="68" t="s">
        <v>12378</v>
      </c>
      <c r="AC3993" s="68" t="s">
        <v>12638</v>
      </c>
      <c r="AD3993" s="69"/>
    </row>
    <row r="3994" s="64" customFormat="1" customHeight="1" spans="1:30">
      <c r="A3994" s="67" t="s">
        <v>11849</v>
      </c>
      <c r="B3994" s="67" t="s">
        <v>171</v>
      </c>
      <c r="C3994" s="68" t="s">
        <v>12639</v>
      </c>
      <c r="D3994" s="68" t="s">
        <v>1580</v>
      </c>
      <c r="E3994" s="68" t="s">
        <v>12621</v>
      </c>
      <c r="F3994" s="68" t="s">
        <v>709</v>
      </c>
      <c r="G3994" s="68" t="s">
        <v>429</v>
      </c>
      <c r="H3994" s="68" t="s">
        <v>205</v>
      </c>
      <c r="I3994" s="68" t="s">
        <v>11272</v>
      </c>
      <c r="J3994" s="68" t="s">
        <v>2041</v>
      </c>
      <c r="K3994" s="71">
        <v>2</v>
      </c>
      <c r="L3994" s="68" t="s">
        <v>180</v>
      </c>
      <c r="M3994" s="68" t="s">
        <v>181</v>
      </c>
      <c r="N3994" s="68" t="s">
        <v>198</v>
      </c>
      <c r="O3994" s="68" t="s">
        <v>199</v>
      </c>
      <c r="P3994" s="68" t="s">
        <v>12640</v>
      </c>
      <c r="Q3994" s="68" t="s">
        <v>185</v>
      </c>
      <c r="R3994" s="68" t="s">
        <v>186</v>
      </c>
      <c r="S3994" s="68" t="s">
        <v>187</v>
      </c>
      <c r="T3994" s="68" t="s">
        <v>188</v>
      </c>
      <c r="U3994" s="70"/>
      <c r="V3994" s="70"/>
      <c r="W3994" s="70"/>
      <c r="X3994" s="70"/>
      <c r="Y3994" s="68" t="s">
        <v>190</v>
      </c>
      <c r="Z3994" s="68" t="s">
        <v>209</v>
      </c>
      <c r="AA3994" s="70"/>
      <c r="AB3994" s="68" t="s">
        <v>12378</v>
      </c>
      <c r="AC3994" s="68" t="s">
        <v>201</v>
      </c>
      <c r="AD3994" s="69"/>
    </row>
    <row r="3995" s="64" customFormat="1" customHeight="1" spans="1:30">
      <c r="A3995" s="67" t="s">
        <v>11849</v>
      </c>
      <c r="B3995" s="67" t="s">
        <v>171</v>
      </c>
      <c r="C3995" s="68" t="s">
        <v>12641</v>
      </c>
      <c r="D3995" s="68" t="s">
        <v>1580</v>
      </c>
      <c r="E3995" s="68" t="s">
        <v>12621</v>
      </c>
      <c r="F3995" s="68" t="s">
        <v>709</v>
      </c>
      <c r="G3995" s="68" t="s">
        <v>432</v>
      </c>
      <c r="H3995" s="68" t="s">
        <v>205</v>
      </c>
      <c r="I3995" s="68" t="s">
        <v>11272</v>
      </c>
      <c r="J3995" s="68" t="s">
        <v>2041</v>
      </c>
      <c r="K3995" s="71">
        <v>1</v>
      </c>
      <c r="L3995" s="68" t="s">
        <v>180</v>
      </c>
      <c r="M3995" s="68" t="s">
        <v>181</v>
      </c>
      <c r="N3995" s="68" t="s">
        <v>198</v>
      </c>
      <c r="O3995" s="68" t="s">
        <v>199</v>
      </c>
      <c r="P3995" s="68" t="s">
        <v>12640</v>
      </c>
      <c r="Q3995" s="68" t="s">
        <v>185</v>
      </c>
      <c r="R3995" s="68" t="s">
        <v>186</v>
      </c>
      <c r="S3995" s="68" t="s">
        <v>187</v>
      </c>
      <c r="T3995" s="68" t="s">
        <v>188</v>
      </c>
      <c r="U3995" s="70"/>
      <c r="V3995" s="70"/>
      <c r="W3995" s="70"/>
      <c r="X3995" s="70"/>
      <c r="Y3995" s="68" t="s">
        <v>190</v>
      </c>
      <c r="Z3995" s="68" t="s">
        <v>212</v>
      </c>
      <c r="AA3995" s="70"/>
      <c r="AB3995" s="68" t="s">
        <v>12378</v>
      </c>
      <c r="AC3995" s="68" t="s">
        <v>201</v>
      </c>
      <c r="AD3995" s="69"/>
    </row>
    <row r="3996" s="64" customFormat="1" customHeight="1" spans="1:30">
      <c r="A3996" s="67" t="s">
        <v>11849</v>
      </c>
      <c r="B3996" s="67" t="s">
        <v>171</v>
      </c>
      <c r="C3996" s="68" t="s">
        <v>12642</v>
      </c>
      <c r="D3996" s="68" t="s">
        <v>1580</v>
      </c>
      <c r="E3996" s="68" t="s">
        <v>12621</v>
      </c>
      <c r="F3996" s="68" t="s">
        <v>3644</v>
      </c>
      <c r="G3996" s="68" t="s">
        <v>429</v>
      </c>
      <c r="H3996" s="68" t="s">
        <v>205</v>
      </c>
      <c r="I3996" s="68" t="s">
        <v>11276</v>
      </c>
      <c r="J3996" s="68" t="s">
        <v>2041</v>
      </c>
      <c r="K3996" s="71">
        <v>2</v>
      </c>
      <c r="L3996" s="68" t="s">
        <v>180</v>
      </c>
      <c r="M3996" s="68" t="s">
        <v>181</v>
      </c>
      <c r="N3996" s="68" t="s">
        <v>198</v>
      </c>
      <c r="O3996" s="68" t="s">
        <v>199</v>
      </c>
      <c r="P3996" s="68" t="s">
        <v>8561</v>
      </c>
      <c r="Q3996" s="68" t="s">
        <v>185</v>
      </c>
      <c r="R3996" s="68" t="s">
        <v>186</v>
      </c>
      <c r="S3996" s="68" t="s">
        <v>187</v>
      </c>
      <c r="T3996" s="68" t="s">
        <v>188</v>
      </c>
      <c r="U3996" s="70"/>
      <c r="V3996" s="70"/>
      <c r="W3996" s="70"/>
      <c r="X3996" s="70"/>
      <c r="Y3996" s="68" t="s">
        <v>190</v>
      </c>
      <c r="Z3996" s="68" t="s">
        <v>209</v>
      </c>
      <c r="AA3996" s="70"/>
      <c r="AB3996" s="68" t="s">
        <v>12378</v>
      </c>
      <c r="AC3996" s="68" t="s">
        <v>201</v>
      </c>
      <c r="AD3996" s="69"/>
    </row>
    <row r="3997" s="64" customFormat="1" customHeight="1" spans="1:30">
      <c r="A3997" s="67" t="s">
        <v>11849</v>
      </c>
      <c r="B3997" s="67" t="s">
        <v>171</v>
      </c>
      <c r="C3997" s="68" t="s">
        <v>12643</v>
      </c>
      <c r="D3997" s="68" t="s">
        <v>1580</v>
      </c>
      <c r="E3997" s="68" t="s">
        <v>12621</v>
      </c>
      <c r="F3997" s="68" t="s">
        <v>3644</v>
      </c>
      <c r="G3997" s="68" t="s">
        <v>432</v>
      </c>
      <c r="H3997" s="68" t="s">
        <v>205</v>
      </c>
      <c r="I3997" s="68" t="s">
        <v>11276</v>
      </c>
      <c r="J3997" s="68" t="s">
        <v>2041</v>
      </c>
      <c r="K3997" s="71">
        <v>1</v>
      </c>
      <c r="L3997" s="68" t="s">
        <v>180</v>
      </c>
      <c r="M3997" s="68" t="s">
        <v>181</v>
      </c>
      <c r="N3997" s="68" t="s">
        <v>198</v>
      </c>
      <c r="O3997" s="68" t="s">
        <v>199</v>
      </c>
      <c r="P3997" s="68" t="s">
        <v>8561</v>
      </c>
      <c r="Q3997" s="68" t="s">
        <v>185</v>
      </c>
      <c r="R3997" s="68" t="s">
        <v>186</v>
      </c>
      <c r="S3997" s="68" t="s">
        <v>187</v>
      </c>
      <c r="T3997" s="68" t="s">
        <v>188</v>
      </c>
      <c r="U3997" s="70"/>
      <c r="V3997" s="70"/>
      <c r="W3997" s="70"/>
      <c r="X3997" s="70"/>
      <c r="Y3997" s="68" t="s">
        <v>190</v>
      </c>
      <c r="Z3997" s="68" t="s">
        <v>212</v>
      </c>
      <c r="AA3997" s="70"/>
      <c r="AB3997" s="68" t="s">
        <v>12378</v>
      </c>
      <c r="AC3997" s="68" t="s">
        <v>201</v>
      </c>
      <c r="AD3997" s="69"/>
    </row>
    <row r="3998" s="64" customFormat="1" customHeight="1" spans="1:30">
      <c r="A3998" s="67" t="s">
        <v>11849</v>
      </c>
      <c r="B3998" s="67" t="s">
        <v>171</v>
      </c>
      <c r="C3998" s="68" t="s">
        <v>12644</v>
      </c>
      <c r="D3998" s="68" t="s">
        <v>1580</v>
      </c>
      <c r="E3998" s="68" t="s">
        <v>12621</v>
      </c>
      <c r="F3998" s="68" t="s">
        <v>4254</v>
      </c>
      <c r="G3998" s="68" t="s">
        <v>429</v>
      </c>
      <c r="H3998" s="68" t="s">
        <v>205</v>
      </c>
      <c r="I3998" s="68" t="s">
        <v>12645</v>
      </c>
      <c r="J3998" s="68" t="s">
        <v>1712</v>
      </c>
      <c r="K3998" s="71">
        <v>2</v>
      </c>
      <c r="L3998" s="68" t="s">
        <v>180</v>
      </c>
      <c r="M3998" s="68" t="s">
        <v>181</v>
      </c>
      <c r="N3998" s="68" t="s">
        <v>198</v>
      </c>
      <c r="O3998" s="68" t="s">
        <v>199</v>
      </c>
      <c r="P3998" s="68" t="s">
        <v>12646</v>
      </c>
      <c r="Q3998" s="68" t="s">
        <v>185</v>
      </c>
      <c r="R3998" s="68" t="s">
        <v>186</v>
      </c>
      <c r="S3998" s="68" t="s">
        <v>187</v>
      </c>
      <c r="T3998" s="68" t="s">
        <v>188</v>
      </c>
      <c r="U3998" s="70"/>
      <c r="V3998" s="70"/>
      <c r="W3998" s="70"/>
      <c r="X3998" s="70"/>
      <c r="Y3998" s="68" t="s">
        <v>190</v>
      </c>
      <c r="Z3998" s="68" t="s">
        <v>209</v>
      </c>
      <c r="AA3998" s="70"/>
      <c r="AB3998" s="68" t="s">
        <v>12378</v>
      </c>
      <c r="AC3998" s="68" t="s">
        <v>201</v>
      </c>
      <c r="AD3998" s="69"/>
    </row>
    <row r="3999" s="64" customFormat="1" customHeight="1" spans="1:30">
      <c r="A3999" s="67" t="s">
        <v>11849</v>
      </c>
      <c r="B3999" s="67" t="s">
        <v>171</v>
      </c>
      <c r="C3999" s="68" t="s">
        <v>12647</v>
      </c>
      <c r="D3999" s="68" t="s">
        <v>1580</v>
      </c>
      <c r="E3999" s="68" t="s">
        <v>12621</v>
      </c>
      <c r="F3999" s="68" t="s">
        <v>4254</v>
      </c>
      <c r="G3999" s="68" t="s">
        <v>432</v>
      </c>
      <c r="H3999" s="68" t="s">
        <v>205</v>
      </c>
      <c r="I3999" s="68" t="s">
        <v>12645</v>
      </c>
      <c r="J3999" s="68" t="s">
        <v>1712</v>
      </c>
      <c r="K3999" s="71">
        <v>1</v>
      </c>
      <c r="L3999" s="68" t="s">
        <v>180</v>
      </c>
      <c r="M3999" s="68" t="s">
        <v>181</v>
      </c>
      <c r="N3999" s="68" t="s">
        <v>198</v>
      </c>
      <c r="O3999" s="68" t="s">
        <v>199</v>
      </c>
      <c r="P3999" s="68" t="s">
        <v>12646</v>
      </c>
      <c r="Q3999" s="68" t="s">
        <v>185</v>
      </c>
      <c r="R3999" s="68" t="s">
        <v>186</v>
      </c>
      <c r="S3999" s="68" t="s">
        <v>187</v>
      </c>
      <c r="T3999" s="68" t="s">
        <v>188</v>
      </c>
      <c r="U3999" s="70"/>
      <c r="V3999" s="70"/>
      <c r="W3999" s="70"/>
      <c r="X3999" s="70"/>
      <c r="Y3999" s="68" t="s">
        <v>190</v>
      </c>
      <c r="Z3999" s="68" t="s">
        <v>212</v>
      </c>
      <c r="AA3999" s="70"/>
      <c r="AB3999" s="68" t="s">
        <v>12378</v>
      </c>
      <c r="AC3999" s="68" t="s">
        <v>201</v>
      </c>
      <c r="AD3999" s="69"/>
    </row>
    <row r="4000" s="64" customFormat="1" customHeight="1" spans="1:30">
      <c r="A4000" s="67" t="s">
        <v>11849</v>
      </c>
      <c r="B4000" s="67" t="s">
        <v>171</v>
      </c>
      <c r="C4000" s="68" t="s">
        <v>12648</v>
      </c>
      <c r="D4000" s="68" t="s">
        <v>1580</v>
      </c>
      <c r="E4000" s="68" t="s">
        <v>12621</v>
      </c>
      <c r="F4000" s="68" t="s">
        <v>714</v>
      </c>
      <c r="G4000" s="68" t="s">
        <v>429</v>
      </c>
      <c r="H4000" s="68" t="s">
        <v>205</v>
      </c>
      <c r="I4000" s="68" t="s">
        <v>7669</v>
      </c>
      <c r="J4000" s="68" t="s">
        <v>2041</v>
      </c>
      <c r="K4000" s="71">
        <v>2</v>
      </c>
      <c r="L4000" s="68" t="s">
        <v>180</v>
      </c>
      <c r="M4000" s="68" t="s">
        <v>181</v>
      </c>
      <c r="N4000" s="68" t="s">
        <v>198</v>
      </c>
      <c r="O4000" s="68" t="s">
        <v>199</v>
      </c>
      <c r="P4000" s="68" t="s">
        <v>12649</v>
      </c>
      <c r="Q4000" s="68" t="s">
        <v>185</v>
      </c>
      <c r="R4000" s="68" t="s">
        <v>186</v>
      </c>
      <c r="S4000" s="68" t="s">
        <v>187</v>
      </c>
      <c r="T4000" s="68" t="s">
        <v>188</v>
      </c>
      <c r="U4000" s="70"/>
      <c r="V4000" s="70"/>
      <c r="W4000" s="70"/>
      <c r="X4000" s="70"/>
      <c r="Y4000" s="68" t="s">
        <v>190</v>
      </c>
      <c r="Z4000" s="68" t="s">
        <v>209</v>
      </c>
      <c r="AA4000" s="70"/>
      <c r="AB4000" s="68" t="s">
        <v>12378</v>
      </c>
      <c r="AC4000" s="68" t="s">
        <v>201</v>
      </c>
      <c r="AD4000" s="69"/>
    </row>
    <row r="4001" s="64" customFormat="1" customHeight="1" spans="1:30">
      <c r="A4001" s="67" t="s">
        <v>11849</v>
      </c>
      <c r="B4001" s="67" t="s">
        <v>171</v>
      </c>
      <c r="C4001" s="68" t="s">
        <v>12650</v>
      </c>
      <c r="D4001" s="68" t="s">
        <v>1580</v>
      </c>
      <c r="E4001" s="68" t="s">
        <v>12621</v>
      </c>
      <c r="F4001" s="68" t="s">
        <v>714</v>
      </c>
      <c r="G4001" s="68" t="s">
        <v>432</v>
      </c>
      <c r="H4001" s="68" t="s">
        <v>205</v>
      </c>
      <c r="I4001" s="68" t="s">
        <v>7669</v>
      </c>
      <c r="J4001" s="68" t="s">
        <v>2041</v>
      </c>
      <c r="K4001" s="71">
        <v>2</v>
      </c>
      <c r="L4001" s="68" t="s">
        <v>180</v>
      </c>
      <c r="M4001" s="68" t="s">
        <v>181</v>
      </c>
      <c r="N4001" s="68" t="s">
        <v>198</v>
      </c>
      <c r="O4001" s="68" t="s">
        <v>199</v>
      </c>
      <c r="P4001" s="68" t="s">
        <v>12649</v>
      </c>
      <c r="Q4001" s="68" t="s">
        <v>185</v>
      </c>
      <c r="R4001" s="68" t="s">
        <v>186</v>
      </c>
      <c r="S4001" s="68" t="s">
        <v>187</v>
      </c>
      <c r="T4001" s="68" t="s">
        <v>188</v>
      </c>
      <c r="U4001" s="70"/>
      <c r="V4001" s="70"/>
      <c r="W4001" s="70"/>
      <c r="X4001" s="70"/>
      <c r="Y4001" s="68" t="s">
        <v>190</v>
      </c>
      <c r="Z4001" s="68" t="s">
        <v>212</v>
      </c>
      <c r="AA4001" s="70"/>
      <c r="AB4001" s="68" t="s">
        <v>12378</v>
      </c>
      <c r="AC4001" s="68" t="s">
        <v>201</v>
      </c>
      <c r="AD4001" s="69"/>
    </row>
    <row r="4002" s="64" customFormat="1" customHeight="1" spans="1:30">
      <c r="A4002" s="67" t="s">
        <v>11849</v>
      </c>
      <c r="B4002" s="67" t="s">
        <v>171</v>
      </c>
      <c r="C4002" s="68" t="s">
        <v>12651</v>
      </c>
      <c r="D4002" s="68" t="s">
        <v>1580</v>
      </c>
      <c r="E4002" s="68" t="s">
        <v>12621</v>
      </c>
      <c r="F4002" s="68" t="s">
        <v>714</v>
      </c>
      <c r="G4002" s="68" t="s">
        <v>12652</v>
      </c>
      <c r="H4002" s="68" t="s">
        <v>205</v>
      </c>
      <c r="I4002" s="68" t="s">
        <v>12653</v>
      </c>
      <c r="J4002" s="68" t="s">
        <v>2041</v>
      </c>
      <c r="K4002" s="71">
        <v>2</v>
      </c>
      <c r="L4002" s="68" t="s">
        <v>180</v>
      </c>
      <c r="M4002" s="68" t="s">
        <v>181</v>
      </c>
      <c r="N4002" s="68" t="s">
        <v>198</v>
      </c>
      <c r="O4002" s="68" t="s">
        <v>199</v>
      </c>
      <c r="P4002" s="68" t="s">
        <v>540</v>
      </c>
      <c r="Q4002" s="68" t="s">
        <v>185</v>
      </c>
      <c r="R4002" s="68" t="s">
        <v>186</v>
      </c>
      <c r="S4002" s="68" t="s">
        <v>187</v>
      </c>
      <c r="T4002" s="68" t="s">
        <v>188</v>
      </c>
      <c r="U4002" s="70"/>
      <c r="V4002" s="70"/>
      <c r="W4002" s="70"/>
      <c r="X4002" s="70"/>
      <c r="Y4002" s="68" t="s">
        <v>190</v>
      </c>
      <c r="Z4002" s="68" t="s">
        <v>191</v>
      </c>
      <c r="AA4002" s="70"/>
      <c r="AB4002" s="68" t="s">
        <v>12378</v>
      </c>
      <c r="AC4002" s="68" t="s">
        <v>201</v>
      </c>
      <c r="AD4002" s="69"/>
    </row>
    <row r="4003" s="64" customFormat="1" customHeight="1" spans="1:30">
      <c r="A4003" s="67" t="s">
        <v>11849</v>
      </c>
      <c r="B4003" s="67" t="s">
        <v>171</v>
      </c>
      <c r="C4003" s="68" t="s">
        <v>12654</v>
      </c>
      <c r="D4003" s="68" t="s">
        <v>1580</v>
      </c>
      <c r="E4003" s="68" t="s">
        <v>12621</v>
      </c>
      <c r="F4003" s="68" t="s">
        <v>4161</v>
      </c>
      <c r="G4003" s="68" t="s">
        <v>429</v>
      </c>
      <c r="H4003" s="68" t="s">
        <v>205</v>
      </c>
      <c r="I4003" s="68" t="s">
        <v>6758</v>
      </c>
      <c r="J4003" s="68" t="s">
        <v>2041</v>
      </c>
      <c r="K4003" s="71">
        <v>2</v>
      </c>
      <c r="L4003" s="68" t="s">
        <v>180</v>
      </c>
      <c r="M4003" s="68" t="s">
        <v>181</v>
      </c>
      <c r="N4003" s="68" t="s">
        <v>198</v>
      </c>
      <c r="O4003" s="68" t="s">
        <v>199</v>
      </c>
      <c r="P4003" s="68" t="s">
        <v>12655</v>
      </c>
      <c r="Q4003" s="68" t="s">
        <v>185</v>
      </c>
      <c r="R4003" s="68" t="s">
        <v>186</v>
      </c>
      <c r="S4003" s="68" t="s">
        <v>187</v>
      </c>
      <c r="T4003" s="68" t="s">
        <v>188</v>
      </c>
      <c r="U4003" s="70"/>
      <c r="V4003" s="70"/>
      <c r="W4003" s="70"/>
      <c r="X4003" s="70"/>
      <c r="Y4003" s="68" t="s">
        <v>190</v>
      </c>
      <c r="Z4003" s="68" t="s">
        <v>209</v>
      </c>
      <c r="AA4003" s="70"/>
      <c r="AB4003" s="68" t="s">
        <v>12378</v>
      </c>
      <c r="AC4003" s="68" t="s">
        <v>201</v>
      </c>
      <c r="AD4003" s="69"/>
    </row>
    <row r="4004" s="64" customFormat="1" customHeight="1" spans="1:30">
      <c r="A4004" s="67" t="s">
        <v>11849</v>
      </c>
      <c r="B4004" s="67" t="s">
        <v>171</v>
      </c>
      <c r="C4004" s="68" t="s">
        <v>12656</v>
      </c>
      <c r="D4004" s="68" t="s">
        <v>1580</v>
      </c>
      <c r="E4004" s="68" t="s">
        <v>12621</v>
      </c>
      <c r="F4004" s="68" t="s">
        <v>4161</v>
      </c>
      <c r="G4004" s="68" t="s">
        <v>432</v>
      </c>
      <c r="H4004" s="68" t="s">
        <v>205</v>
      </c>
      <c r="I4004" s="68" t="s">
        <v>6758</v>
      </c>
      <c r="J4004" s="68" t="s">
        <v>2041</v>
      </c>
      <c r="K4004" s="71">
        <v>1</v>
      </c>
      <c r="L4004" s="68" t="s">
        <v>180</v>
      </c>
      <c r="M4004" s="68" t="s">
        <v>181</v>
      </c>
      <c r="N4004" s="68" t="s">
        <v>198</v>
      </c>
      <c r="O4004" s="68" t="s">
        <v>199</v>
      </c>
      <c r="P4004" s="68" t="s">
        <v>12655</v>
      </c>
      <c r="Q4004" s="68" t="s">
        <v>185</v>
      </c>
      <c r="R4004" s="68" t="s">
        <v>186</v>
      </c>
      <c r="S4004" s="68" t="s">
        <v>187</v>
      </c>
      <c r="T4004" s="68" t="s">
        <v>188</v>
      </c>
      <c r="U4004" s="70"/>
      <c r="V4004" s="70"/>
      <c r="W4004" s="70"/>
      <c r="X4004" s="70"/>
      <c r="Y4004" s="68" t="s">
        <v>190</v>
      </c>
      <c r="Z4004" s="68" t="s">
        <v>212</v>
      </c>
      <c r="AA4004" s="70"/>
      <c r="AB4004" s="68" t="s">
        <v>12378</v>
      </c>
      <c r="AC4004" s="68" t="s">
        <v>201</v>
      </c>
      <c r="AD4004" s="69"/>
    </row>
    <row r="4005" s="64" customFormat="1" customHeight="1" spans="1:30">
      <c r="A4005" s="67" t="s">
        <v>11849</v>
      </c>
      <c r="B4005" s="67" t="s">
        <v>171</v>
      </c>
      <c r="C4005" s="68" t="s">
        <v>12657</v>
      </c>
      <c r="D4005" s="68" t="s">
        <v>1580</v>
      </c>
      <c r="E4005" s="68" t="s">
        <v>12658</v>
      </c>
      <c r="F4005" s="68" t="s">
        <v>9534</v>
      </c>
      <c r="G4005" s="68" t="s">
        <v>480</v>
      </c>
      <c r="H4005" s="68" t="s">
        <v>257</v>
      </c>
      <c r="I4005" s="68" t="s">
        <v>481</v>
      </c>
      <c r="J4005" s="68" t="s">
        <v>1712</v>
      </c>
      <c r="K4005" s="71">
        <v>1</v>
      </c>
      <c r="L4005" s="68" t="s">
        <v>180</v>
      </c>
      <c r="M4005" s="68" t="s">
        <v>181</v>
      </c>
      <c r="N4005" s="68" t="s">
        <v>198</v>
      </c>
      <c r="O4005" s="68" t="s">
        <v>199</v>
      </c>
      <c r="P4005" s="68" t="s">
        <v>10197</v>
      </c>
      <c r="Q4005" s="68" t="s">
        <v>482</v>
      </c>
      <c r="R4005" s="68" t="s">
        <v>186</v>
      </c>
      <c r="S4005" s="68" t="s">
        <v>187</v>
      </c>
      <c r="T4005" s="68" t="s">
        <v>188</v>
      </c>
      <c r="U4005" s="70"/>
      <c r="V4005" s="70"/>
      <c r="W4005" s="70"/>
      <c r="X4005" s="70"/>
      <c r="Y4005" s="68" t="s">
        <v>190</v>
      </c>
      <c r="Z4005" s="68" t="s">
        <v>191</v>
      </c>
      <c r="AA4005" s="70"/>
      <c r="AB4005" s="68" t="s">
        <v>12412</v>
      </c>
      <c r="AC4005" s="68" t="s">
        <v>191</v>
      </c>
      <c r="AD4005" s="69"/>
    </row>
    <row r="4006" s="64" customFormat="1" customHeight="1" spans="1:30">
      <c r="A4006" s="67" t="s">
        <v>11849</v>
      </c>
      <c r="B4006" s="67" t="s">
        <v>171</v>
      </c>
      <c r="C4006" s="68" t="s">
        <v>12659</v>
      </c>
      <c r="D4006" s="68" t="s">
        <v>1580</v>
      </c>
      <c r="E4006" s="68" t="s">
        <v>12658</v>
      </c>
      <c r="F4006" s="68" t="s">
        <v>634</v>
      </c>
      <c r="G4006" s="68" t="s">
        <v>294</v>
      </c>
      <c r="H4006" s="68" t="s">
        <v>257</v>
      </c>
      <c r="I4006" s="68" t="s">
        <v>12485</v>
      </c>
      <c r="J4006" s="68" t="s">
        <v>1712</v>
      </c>
      <c r="K4006" s="71">
        <v>1</v>
      </c>
      <c r="L4006" s="68" t="s">
        <v>180</v>
      </c>
      <c r="M4006" s="68" t="s">
        <v>313</v>
      </c>
      <c r="N4006" s="68" t="s">
        <v>198</v>
      </c>
      <c r="O4006" s="68" t="s">
        <v>199</v>
      </c>
      <c r="P4006" s="68" t="s">
        <v>12660</v>
      </c>
      <c r="Q4006" s="68" t="s">
        <v>185</v>
      </c>
      <c r="R4006" s="68" t="s">
        <v>186</v>
      </c>
      <c r="S4006" s="68" t="s">
        <v>187</v>
      </c>
      <c r="T4006" s="68" t="s">
        <v>188</v>
      </c>
      <c r="U4006" s="70"/>
      <c r="V4006" s="70"/>
      <c r="W4006" s="70"/>
      <c r="X4006" s="70"/>
      <c r="Y4006" s="68" t="s">
        <v>190</v>
      </c>
      <c r="Z4006" s="68" t="s">
        <v>191</v>
      </c>
      <c r="AA4006" s="70"/>
      <c r="AB4006" s="68" t="s">
        <v>12412</v>
      </c>
      <c r="AC4006" s="68" t="s">
        <v>191</v>
      </c>
      <c r="AD4006" s="69"/>
    </row>
    <row r="4007" s="64" customFormat="1" customHeight="1" spans="1:30">
      <c r="A4007" s="67" t="s">
        <v>11849</v>
      </c>
      <c r="B4007" s="67" t="s">
        <v>171</v>
      </c>
      <c r="C4007" s="68" t="s">
        <v>12661</v>
      </c>
      <c r="D4007" s="68" t="s">
        <v>1580</v>
      </c>
      <c r="E4007" s="68" t="s">
        <v>12658</v>
      </c>
      <c r="F4007" s="68" t="s">
        <v>6050</v>
      </c>
      <c r="G4007" s="68" t="s">
        <v>10113</v>
      </c>
      <c r="H4007" s="68" t="s">
        <v>257</v>
      </c>
      <c r="I4007" s="68" t="s">
        <v>8920</v>
      </c>
      <c r="J4007" s="68" t="s">
        <v>1712</v>
      </c>
      <c r="K4007" s="71">
        <v>1</v>
      </c>
      <c r="L4007" s="68" t="s">
        <v>180</v>
      </c>
      <c r="M4007" s="68" t="s">
        <v>313</v>
      </c>
      <c r="N4007" s="68" t="s">
        <v>198</v>
      </c>
      <c r="O4007" s="68" t="s">
        <v>199</v>
      </c>
      <c r="P4007" s="68" t="s">
        <v>12662</v>
      </c>
      <c r="Q4007" s="68" t="s">
        <v>185</v>
      </c>
      <c r="R4007" s="68" t="s">
        <v>186</v>
      </c>
      <c r="S4007" s="68" t="s">
        <v>187</v>
      </c>
      <c r="T4007" s="68" t="s">
        <v>188</v>
      </c>
      <c r="U4007" s="70"/>
      <c r="V4007" s="70"/>
      <c r="W4007" s="70"/>
      <c r="X4007" s="70"/>
      <c r="Y4007" s="68" t="s">
        <v>190</v>
      </c>
      <c r="Z4007" s="68" t="s">
        <v>191</v>
      </c>
      <c r="AA4007" s="70"/>
      <c r="AB4007" s="68" t="s">
        <v>12412</v>
      </c>
      <c r="AC4007" s="68" t="s">
        <v>191</v>
      </c>
      <c r="AD4007" s="69"/>
    </row>
    <row r="4008" s="64" customFormat="1" customHeight="1" spans="1:30">
      <c r="A4008" s="67" t="s">
        <v>11849</v>
      </c>
      <c r="B4008" s="67" t="s">
        <v>171</v>
      </c>
      <c r="C4008" s="68" t="s">
        <v>12663</v>
      </c>
      <c r="D4008" s="68" t="s">
        <v>1580</v>
      </c>
      <c r="E4008" s="68" t="s">
        <v>12658</v>
      </c>
      <c r="F4008" s="68" t="s">
        <v>6312</v>
      </c>
      <c r="G4008" s="68" t="s">
        <v>12664</v>
      </c>
      <c r="H4008" s="68" t="s">
        <v>257</v>
      </c>
      <c r="I4008" s="68" t="s">
        <v>12665</v>
      </c>
      <c r="J4008" s="68" t="s">
        <v>1712</v>
      </c>
      <c r="K4008" s="71">
        <v>2</v>
      </c>
      <c r="L4008" s="68" t="s">
        <v>180</v>
      </c>
      <c r="M4008" s="68" t="s">
        <v>181</v>
      </c>
      <c r="N4008" s="68" t="s">
        <v>198</v>
      </c>
      <c r="O4008" s="68" t="s">
        <v>199</v>
      </c>
      <c r="P4008" s="68" t="s">
        <v>12666</v>
      </c>
      <c r="Q4008" s="68" t="s">
        <v>482</v>
      </c>
      <c r="R4008" s="68" t="s">
        <v>186</v>
      </c>
      <c r="S4008" s="68" t="s">
        <v>187</v>
      </c>
      <c r="T4008" s="68" t="s">
        <v>188</v>
      </c>
      <c r="U4008" s="70"/>
      <c r="V4008" s="70"/>
      <c r="W4008" s="70"/>
      <c r="X4008" s="70"/>
      <c r="Y4008" s="68" t="s">
        <v>190</v>
      </c>
      <c r="Z4008" s="68" t="s">
        <v>191</v>
      </c>
      <c r="AA4008" s="70"/>
      <c r="AB4008" s="68" t="s">
        <v>12412</v>
      </c>
      <c r="AC4008" s="68" t="s">
        <v>201</v>
      </c>
      <c r="AD4008" s="69"/>
    </row>
    <row r="4009" s="64" customFormat="1" customHeight="1" spans="1:30">
      <c r="A4009" s="67" t="s">
        <v>11849</v>
      </c>
      <c r="B4009" s="67" t="s">
        <v>171</v>
      </c>
      <c r="C4009" s="68" t="s">
        <v>12667</v>
      </c>
      <c r="D4009" s="68" t="s">
        <v>1580</v>
      </c>
      <c r="E4009" s="68" t="s">
        <v>12658</v>
      </c>
      <c r="F4009" s="68" t="s">
        <v>3963</v>
      </c>
      <c r="G4009" s="68" t="s">
        <v>176</v>
      </c>
      <c r="H4009" s="68" t="s">
        <v>257</v>
      </c>
      <c r="I4009" s="68" t="s">
        <v>10454</v>
      </c>
      <c r="J4009" s="68" t="s">
        <v>1712</v>
      </c>
      <c r="K4009" s="71">
        <v>3</v>
      </c>
      <c r="L4009" s="68" t="s">
        <v>180</v>
      </c>
      <c r="M4009" s="68" t="s">
        <v>181</v>
      </c>
      <c r="N4009" s="68" t="s">
        <v>198</v>
      </c>
      <c r="O4009" s="68" t="s">
        <v>199</v>
      </c>
      <c r="P4009" s="68" t="s">
        <v>185</v>
      </c>
      <c r="Q4009" s="68" t="s">
        <v>185</v>
      </c>
      <c r="R4009" s="68" t="s">
        <v>186</v>
      </c>
      <c r="S4009" s="68" t="s">
        <v>187</v>
      </c>
      <c r="T4009" s="68" t="s">
        <v>188</v>
      </c>
      <c r="U4009" s="70"/>
      <c r="V4009" s="70"/>
      <c r="W4009" s="70"/>
      <c r="X4009" s="70"/>
      <c r="Y4009" s="68" t="s">
        <v>190</v>
      </c>
      <c r="Z4009" s="68" t="s">
        <v>209</v>
      </c>
      <c r="AA4009" s="70"/>
      <c r="AB4009" s="68" t="s">
        <v>12412</v>
      </c>
      <c r="AC4009" s="68" t="s">
        <v>12668</v>
      </c>
      <c r="AD4009" s="69"/>
    </row>
    <row r="4010" s="64" customFormat="1" customHeight="1" spans="1:30">
      <c r="A4010" s="67" t="s">
        <v>11849</v>
      </c>
      <c r="B4010" s="67" t="s">
        <v>171</v>
      </c>
      <c r="C4010" s="68" t="s">
        <v>12669</v>
      </c>
      <c r="D4010" s="68" t="s">
        <v>1580</v>
      </c>
      <c r="E4010" s="68" t="s">
        <v>12658</v>
      </c>
      <c r="F4010" s="68" t="s">
        <v>3968</v>
      </c>
      <c r="G4010" s="68" t="s">
        <v>176</v>
      </c>
      <c r="H4010" s="68" t="s">
        <v>257</v>
      </c>
      <c r="I4010" s="68" t="s">
        <v>10454</v>
      </c>
      <c r="J4010" s="68" t="s">
        <v>1712</v>
      </c>
      <c r="K4010" s="71">
        <v>3</v>
      </c>
      <c r="L4010" s="68" t="s">
        <v>180</v>
      </c>
      <c r="M4010" s="68" t="s">
        <v>181</v>
      </c>
      <c r="N4010" s="68" t="s">
        <v>198</v>
      </c>
      <c r="O4010" s="68" t="s">
        <v>199</v>
      </c>
      <c r="P4010" s="68" t="s">
        <v>185</v>
      </c>
      <c r="Q4010" s="68" t="s">
        <v>185</v>
      </c>
      <c r="R4010" s="68" t="s">
        <v>186</v>
      </c>
      <c r="S4010" s="68" t="s">
        <v>187</v>
      </c>
      <c r="T4010" s="68" t="s">
        <v>188</v>
      </c>
      <c r="U4010" s="70"/>
      <c r="V4010" s="70"/>
      <c r="W4010" s="70"/>
      <c r="X4010" s="70"/>
      <c r="Y4010" s="68" t="s">
        <v>190</v>
      </c>
      <c r="Z4010" s="68" t="s">
        <v>212</v>
      </c>
      <c r="AA4010" s="70"/>
      <c r="AB4010" s="68" t="s">
        <v>12412</v>
      </c>
      <c r="AC4010" s="68" t="s">
        <v>12670</v>
      </c>
      <c r="AD4010" s="69"/>
    </row>
    <row r="4011" s="64" customFormat="1" customHeight="1" spans="1:30">
      <c r="A4011" s="67" t="s">
        <v>11849</v>
      </c>
      <c r="B4011" s="67" t="s">
        <v>171</v>
      </c>
      <c r="C4011" s="68" t="s">
        <v>12671</v>
      </c>
      <c r="D4011" s="68" t="s">
        <v>1580</v>
      </c>
      <c r="E4011" s="68" t="s">
        <v>12658</v>
      </c>
      <c r="F4011" s="68" t="s">
        <v>3971</v>
      </c>
      <c r="G4011" s="68" t="s">
        <v>365</v>
      </c>
      <c r="H4011" s="68" t="s">
        <v>257</v>
      </c>
      <c r="I4011" s="68" t="s">
        <v>12672</v>
      </c>
      <c r="J4011" s="68" t="s">
        <v>1712</v>
      </c>
      <c r="K4011" s="71">
        <v>4</v>
      </c>
      <c r="L4011" s="68" t="s">
        <v>180</v>
      </c>
      <c r="M4011" s="68" t="s">
        <v>181</v>
      </c>
      <c r="N4011" s="68" t="s">
        <v>198</v>
      </c>
      <c r="O4011" s="68" t="s">
        <v>199</v>
      </c>
      <c r="P4011" s="68" t="s">
        <v>12673</v>
      </c>
      <c r="Q4011" s="68" t="s">
        <v>185</v>
      </c>
      <c r="R4011" s="68" t="s">
        <v>186</v>
      </c>
      <c r="S4011" s="68" t="s">
        <v>187</v>
      </c>
      <c r="T4011" s="68" t="s">
        <v>188</v>
      </c>
      <c r="U4011" s="70"/>
      <c r="V4011" s="70"/>
      <c r="W4011" s="70"/>
      <c r="X4011" s="70"/>
      <c r="Y4011" s="68" t="s">
        <v>190</v>
      </c>
      <c r="Z4011" s="68" t="s">
        <v>191</v>
      </c>
      <c r="AA4011" s="70"/>
      <c r="AB4011" s="68" t="s">
        <v>12412</v>
      </c>
      <c r="AC4011" s="68" t="s">
        <v>12674</v>
      </c>
      <c r="AD4011" s="69"/>
    </row>
    <row r="4012" s="64" customFormat="1" customHeight="1" spans="1:30">
      <c r="A4012" s="67" t="s">
        <v>11849</v>
      </c>
      <c r="B4012" s="67" t="s">
        <v>171</v>
      </c>
      <c r="C4012" s="68" t="s">
        <v>12675</v>
      </c>
      <c r="D4012" s="68" t="s">
        <v>1580</v>
      </c>
      <c r="E4012" s="68" t="s">
        <v>12658</v>
      </c>
      <c r="F4012" s="68" t="s">
        <v>709</v>
      </c>
      <c r="G4012" s="68" t="s">
        <v>319</v>
      </c>
      <c r="H4012" s="68" t="s">
        <v>205</v>
      </c>
      <c r="I4012" s="68" t="s">
        <v>12676</v>
      </c>
      <c r="J4012" s="68" t="s">
        <v>2041</v>
      </c>
      <c r="K4012" s="71">
        <v>3</v>
      </c>
      <c r="L4012" s="68" t="s">
        <v>180</v>
      </c>
      <c r="M4012" s="68" t="s">
        <v>181</v>
      </c>
      <c r="N4012" s="68" t="s">
        <v>198</v>
      </c>
      <c r="O4012" s="68" t="s">
        <v>199</v>
      </c>
      <c r="P4012" s="68" t="s">
        <v>12677</v>
      </c>
      <c r="Q4012" s="68" t="s">
        <v>185</v>
      </c>
      <c r="R4012" s="68" t="s">
        <v>186</v>
      </c>
      <c r="S4012" s="68" t="s">
        <v>187</v>
      </c>
      <c r="T4012" s="68" t="s">
        <v>188</v>
      </c>
      <c r="U4012" s="70"/>
      <c r="V4012" s="70"/>
      <c r="W4012" s="70"/>
      <c r="X4012" s="70"/>
      <c r="Y4012" s="68" t="s">
        <v>190</v>
      </c>
      <c r="Z4012" s="68" t="s">
        <v>191</v>
      </c>
      <c r="AA4012" s="70"/>
      <c r="AB4012" s="68" t="s">
        <v>12412</v>
      </c>
      <c r="AC4012" s="68" t="s">
        <v>4855</v>
      </c>
      <c r="AD4012" s="69"/>
    </row>
    <row r="4013" s="64" customFormat="1" customHeight="1" spans="1:30">
      <c r="A4013" s="67" t="s">
        <v>11849</v>
      </c>
      <c r="B4013" s="67" t="s">
        <v>171</v>
      </c>
      <c r="C4013" s="68" t="s">
        <v>12678</v>
      </c>
      <c r="D4013" s="68" t="s">
        <v>1580</v>
      </c>
      <c r="E4013" s="68" t="s">
        <v>12658</v>
      </c>
      <c r="F4013" s="68" t="s">
        <v>3644</v>
      </c>
      <c r="G4013" s="68" t="s">
        <v>319</v>
      </c>
      <c r="H4013" s="68" t="s">
        <v>205</v>
      </c>
      <c r="I4013" s="68" t="s">
        <v>12676</v>
      </c>
      <c r="J4013" s="68" t="s">
        <v>2041</v>
      </c>
      <c r="K4013" s="71">
        <v>2</v>
      </c>
      <c r="L4013" s="68" t="s">
        <v>180</v>
      </c>
      <c r="M4013" s="68" t="s">
        <v>181</v>
      </c>
      <c r="N4013" s="68" t="s">
        <v>198</v>
      </c>
      <c r="O4013" s="68" t="s">
        <v>199</v>
      </c>
      <c r="P4013" s="68" t="s">
        <v>12679</v>
      </c>
      <c r="Q4013" s="68" t="s">
        <v>185</v>
      </c>
      <c r="R4013" s="68" t="s">
        <v>186</v>
      </c>
      <c r="S4013" s="68" t="s">
        <v>187</v>
      </c>
      <c r="T4013" s="68" t="s">
        <v>188</v>
      </c>
      <c r="U4013" s="70"/>
      <c r="V4013" s="70"/>
      <c r="W4013" s="70"/>
      <c r="X4013" s="70"/>
      <c r="Y4013" s="68" t="s">
        <v>190</v>
      </c>
      <c r="Z4013" s="68" t="s">
        <v>191</v>
      </c>
      <c r="AA4013" s="70"/>
      <c r="AB4013" s="68" t="s">
        <v>12412</v>
      </c>
      <c r="AC4013" s="68" t="s">
        <v>4855</v>
      </c>
      <c r="AD4013" s="69"/>
    </row>
    <row r="4014" s="64" customFormat="1" customHeight="1" spans="1:30">
      <c r="A4014" s="67" t="s">
        <v>11849</v>
      </c>
      <c r="B4014" s="67" t="s">
        <v>171</v>
      </c>
      <c r="C4014" s="68" t="s">
        <v>12680</v>
      </c>
      <c r="D4014" s="68" t="s">
        <v>1580</v>
      </c>
      <c r="E4014" s="68" t="s">
        <v>12658</v>
      </c>
      <c r="F4014" s="68" t="s">
        <v>714</v>
      </c>
      <c r="G4014" s="68" t="s">
        <v>319</v>
      </c>
      <c r="H4014" s="68" t="s">
        <v>205</v>
      </c>
      <c r="I4014" s="68" t="s">
        <v>12676</v>
      </c>
      <c r="J4014" s="68" t="s">
        <v>2041</v>
      </c>
      <c r="K4014" s="71">
        <v>3</v>
      </c>
      <c r="L4014" s="68" t="s">
        <v>180</v>
      </c>
      <c r="M4014" s="68" t="s">
        <v>181</v>
      </c>
      <c r="N4014" s="68" t="s">
        <v>198</v>
      </c>
      <c r="O4014" s="68" t="s">
        <v>199</v>
      </c>
      <c r="P4014" s="68" t="s">
        <v>12681</v>
      </c>
      <c r="Q4014" s="68" t="s">
        <v>185</v>
      </c>
      <c r="R4014" s="68" t="s">
        <v>186</v>
      </c>
      <c r="S4014" s="68" t="s">
        <v>187</v>
      </c>
      <c r="T4014" s="68" t="s">
        <v>188</v>
      </c>
      <c r="U4014" s="70"/>
      <c r="V4014" s="70"/>
      <c r="W4014" s="70"/>
      <c r="X4014" s="70"/>
      <c r="Y4014" s="68" t="s">
        <v>190</v>
      </c>
      <c r="Z4014" s="68" t="s">
        <v>191</v>
      </c>
      <c r="AA4014" s="70"/>
      <c r="AB4014" s="68" t="s">
        <v>12412</v>
      </c>
      <c r="AC4014" s="68" t="s">
        <v>4855</v>
      </c>
      <c r="AD4014" s="69"/>
    </row>
    <row r="4015" s="64" customFormat="1" customHeight="1" spans="1:30">
      <c r="A4015" s="67" t="s">
        <v>11849</v>
      </c>
      <c r="B4015" s="67" t="s">
        <v>171</v>
      </c>
      <c r="C4015" s="68" t="s">
        <v>12682</v>
      </c>
      <c r="D4015" s="68" t="s">
        <v>1580</v>
      </c>
      <c r="E4015" s="68" t="s">
        <v>12658</v>
      </c>
      <c r="F4015" s="68" t="s">
        <v>4161</v>
      </c>
      <c r="G4015" s="68" t="s">
        <v>319</v>
      </c>
      <c r="H4015" s="68" t="s">
        <v>205</v>
      </c>
      <c r="I4015" s="68" t="s">
        <v>12676</v>
      </c>
      <c r="J4015" s="68" t="s">
        <v>2041</v>
      </c>
      <c r="K4015" s="71">
        <v>3</v>
      </c>
      <c r="L4015" s="68" t="s">
        <v>180</v>
      </c>
      <c r="M4015" s="68" t="s">
        <v>313</v>
      </c>
      <c r="N4015" s="68" t="s">
        <v>198</v>
      </c>
      <c r="O4015" s="68" t="s">
        <v>199</v>
      </c>
      <c r="P4015" s="68" t="s">
        <v>12683</v>
      </c>
      <c r="Q4015" s="68" t="s">
        <v>185</v>
      </c>
      <c r="R4015" s="68" t="s">
        <v>186</v>
      </c>
      <c r="S4015" s="68" t="s">
        <v>187</v>
      </c>
      <c r="T4015" s="68" t="s">
        <v>188</v>
      </c>
      <c r="U4015" s="70"/>
      <c r="V4015" s="70"/>
      <c r="W4015" s="70"/>
      <c r="X4015" s="70"/>
      <c r="Y4015" s="68" t="s">
        <v>190</v>
      </c>
      <c r="Z4015" s="68" t="s">
        <v>191</v>
      </c>
      <c r="AA4015" s="70"/>
      <c r="AB4015" s="68" t="s">
        <v>12412</v>
      </c>
      <c r="AC4015" s="68" t="s">
        <v>4855</v>
      </c>
      <c r="AD4015" s="69"/>
    </row>
    <row r="4016" s="64" customFormat="1" customHeight="1" spans="1:30">
      <c r="A4016" s="67" t="s">
        <v>11849</v>
      </c>
      <c r="B4016" s="67" t="s">
        <v>171</v>
      </c>
      <c r="C4016" s="68" t="s">
        <v>12684</v>
      </c>
      <c r="D4016" s="68" t="s">
        <v>1580</v>
      </c>
      <c r="E4016" s="68" t="s">
        <v>12658</v>
      </c>
      <c r="F4016" s="68" t="s">
        <v>12685</v>
      </c>
      <c r="G4016" s="68" t="s">
        <v>12686</v>
      </c>
      <c r="H4016" s="68" t="s">
        <v>257</v>
      </c>
      <c r="I4016" s="68" t="s">
        <v>12687</v>
      </c>
      <c r="J4016" s="68" t="s">
        <v>1712</v>
      </c>
      <c r="K4016" s="71">
        <v>4</v>
      </c>
      <c r="L4016" s="68" t="s">
        <v>180</v>
      </c>
      <c r="M4016" s="68" t="s">
        <v>181</v>
      </c>
      <c r="N4016" s="68" t="s">
        <v>198</v>
      </c>
      <c r="O4016" s="68" t="s">
        <v>199</v>
      </c>
      <c r="P4016" s="68" t="s">
        <v>12688</v>
      </c>
      <c r="Q4016" s="68" t="s">
        <v>185</v>
      </c>
      <c r="R4016" s="68" t="s">
        <v>186</v>
      </c>
      <c r="S4016" s="68" t="s">
        <v>187</v>
      </c>
      <c r="T4016" s="68" t="s">
        <v>188</v>
      </c>
      <c r="U4016" s="70"/>
      <c r="V4016" s="70"/>
      <c r="W4016" s="70"/>
      <c r="X4016" s="70"/>
      <c r="Y4016" s="68" t="s">
        <v>190</v>
      </c>
      <c r="Z4016" s="68" t="s">
        <v>191</v>
      </c>
      <c r="AA4016" s="70"/>
      <c r="AB4016" s="68" t="s">
        <v>12412</v>
      </c>
      <c r="AC4016" s="68" t="s">
        <v>191</v>
      </c>
      <c r="AD4016" s="69"/>
    </row>
    <row r="4017" s="64" customFormat="1" customHeight="1" spans="1:30">
      <c r="A4017" s="67" t="s">
        <v>11849</v>
      </c>
      <c r="B4017" s="67" t="s">
        <v>786</v>
      </c>
      <c r="C4017" s="68" t="s">
        <v>12689</v>
      </c>
      <c r="D4017" s="68" t="s">
        <v>1580</v>
      </c>
      <c r="E4017" s="68" t="s">
        <v>12690</v>
      </c>
      <c r="F4017" s="68" t="s">
        <v>789</v>
      </c>
      <c r="G4017" s="68" t="s">
        <v>3226</v>
      </c>
      <c r="H4017" s="68" t="s">
        <v>205</v>
      </c>
      <c r="I4017" s="68" t="s">
        <v>791</v>
      </c>
      <c r="J4017" s="68" t="s">
        <v>246</v>
      </c>
      <c r="K4017" s="68">
        <v>1</v>
      </c>
      <c r="L4017" s="68" t="s">
        <v>180</v>
      </c>
      <c r="M4017" s="68" t="s">
        <v>181</v>
      </c>
      <c r="N4017" s="68" t="s">
        <v>198</v>
      </c>
      <c r="O4017" s="68" t="s">
        <v>199</v>
      </c>
      <c r="P4017" s="68" t="s">
        <v>278</v>
      </c>
      <c r="Q4017" s="68" t="s">
        <v>185</v>
      </c>
      <c r="R4017" s="68" t="s">
        <v>186</v>
      </c>
      <c r="S4017" s="68" t="s">
        <v>187</v>
      </c>
      <c r="T4017" s="68" t="s">
        <v>188</v>
      </c>
      <c r="U4017" s="70"/>
      <c r="V4017" s="70"/>
      <c r="W4017" s="70"/>
      <c r="X4017" s="70"/>
      <c r="Y4017" s="68" t="s">
        <v>190</v>
      </c>
      <c r="Z4017" s="68" t="s">
        <v>899</v>
      </c>
      <c r="AA4017" s="70"/>
      <c r="AB4017" s="68" t="s">
        <v>12691</v>
      </c>
      <c r="AC4017" s="68" t="s">
        <v>12692</v>
      </c>
      <c r="AD4017" s="69"/>
    </row>
    <row r="4018" s="64" customFormat="1" customHeight="1" spans="1:30">
      <c r="A4018" s="67" t="s">
        <v>11849</v>
      </c>
      <c r="B4018" s="67" t="s">
        <v>786</v>
      </c>
      <c r="C4018" s="68" t="s">
        <v>12693</v>
      </c>
      <c r="D4018" s="68" t="s">
        <v>1580</v>
      </c>
      <c r="E4018" s="68" t="s">
        <v>12690</v>
      </c>
      <c r="F4018" s="68" t="s">
        <v>789</v>
      </c>
      <c r="G4018" s="68" t="s">
        <v>3232</v>
      </c>
      <c r="H4018" s="68" t="s">
        <v>205</v>
      </c>
      <c r="I4018" s="68" t="s">
        <v>791</v>
      </c>
      <c r="J4018" s="68" t="s">
        <v>246</v>
      </c>
      <c r="K4018" s="68">
        <v>1</v>
      </c>
      <c r="L4018" s="68" t="s">
        <v>180</v>
      </c>
      <c r="M4018" s="68" t="s">
        <v>181</v>
      </c>
      <c r="N4018" s="68" t="s">
        <v>198</v>
      </c>
      <c r="O4018" s="68" t="s">
        <v>199</v>
      </c>
      <c r="P4018" s="68" t="s">
        <v>278</v>
      </c>
      <c r="Q4018" s="68" t="s">
        <v>185</v>
      </c>
      <c r="R4018" s="68" t="s">
        <v>186</v>
      </c>
      <c r="S4018" s="68" t="s">
        <v>187</v>
      </c>
      <c r="T4018" s="68" t="s">
        <v>188</v>
      </c>
      <c r="U4018" s="70"/>
      <c r="V4018" s="70"/>
      <c r="W4018" s="70"/>
      <c r="X4018" s="70"/>
      <c r="Y4018" s="68" t="s">
        <v>190</v>
      </c>
      <c r="Z4018" s="68" t="s">
        <v>3246</v>
      </c>
      <c r="AA4018" s="70"/>
      <c r="AB4018" s="68" t="s">
        <v>12691</v>
      </c>
      <c r="AC4018" s="68" t="s">
        <v>12692</v>
      </c>
      <c r="AD4018" s="69"/>
    </row>
    <row r="4019" s="64" customFormat="1" customHeight="1" spans="1:30">
      <c r="A4019" s="67" t="s">
        <v>12694</v>
      </c>
      <c r="B4019" s="67" t="s">
        <v>786</v>
      </c>
      <c r="C4019" s="25" t="s">
        <v>12695</v>
      </c>
      <c r="D4019" s="25" t="s">
        <v>1614</v>
      </c>
      <c r="E4019" s="25" t="s">
        <v>12696</v>
      </c>
      <c r="F4019" s="25" t="s">
        <v>789</v>
      </c>
      <c r="G4019" s="25" t="s">
        <v>11854</v>
      </c>
      <c r="H4019" s="25" t="s">
        <v>205</v>
      </c>
      <c r="I4019" s="25" t="s">
        <v>11855</v>
      </c>
      <c r="J4019" s="25" t="s">
        <v>246</v>
      </c>
      <c r="K4019" s="25">
        <v>1</v>
      </c>
      <c r="L4019" s="25" t="s">
        <v>180</v>
      </c>
      <c r="M4019" s="25" t="s">
        <v>181</v>
      </c>
      <c r="N4019" s="25" t="s">
        <v>198</v>
      </c>
      <c r="O4019" s="25" t="s">
        <v>199</v>
      </c>
      <c r="P4019" s="25" t="s">
        <v>909</v>
      </c>
      <c r="Q4019" s="25" t="s">
        <v>185</v>
      </c>
      <c r="R4019" s="25" t="s">
        <v>187</v>
      </c>
      <c r="S4019" s="25" t="s">
        <v>187</v>
      </c>
      <c r="T4019" s="25" t="s">
        <v>188</v>
      </c>
      <c r="U4019" s="25" t="s">
        <v>189</v>
      </c>
      <c r="V4019" s="25" t="s">
        <v>189</v>
      </c>
      <c r="W4019" s="25" t="s">
        <v>189</v>
      </c>
      <c r="X4019" s="25" t="s">
        <v>189</v>
      </c>
      <c r="Y4019" s="25" t="s">
        <v>190</v>
      </c>
      <c r="Z4019" s="25" t="s">
        <v>12697</v>
      </c>
      <c r="AA4019" s="25" t="s">
        <v>812</v>
      </c>
      <c r="AB4019" s="25" t="s">
        <v>12698</v>
      </c>
      <c r="AC4019" s="25" t="s">
        <v>12699</v>
      </c>
      <c r="AD4019" s="69"/>
    </row>
    <row r="4020" s="64" customFormat="1" customHeight="1" spans="1:30">
      <c r="A4020" s="67" t="s">
        <v>12694</v>
      </c>
      <c r="B4020" s="67" t="s">
        <v>786</v>
      </c>
      <c r="C4020" s="25" t="s">
        <v>12700</v>
      </c>
      <c r="D4020" s="25" t="s">
        <v>1614</v>
      </c>
      <c r="E4020" s="25" t="s">
        <v>12696</v>
      </c>
      <c r="F4020" s="25" t="s">
        <v>789</v>
      </c>
      <c r="G4020" s="25" t="s">
        <v>176</v>
      </c>
      <c r="H4020" s="25" t="s">
        <v>205</v>
      </c>
      <c r="I4020" s="25" t="s">
        <v>4368</v>
      </c>
      <c r="J4020" s="25" t="s">
        <v>246</v>
      </c>
      <c r="K4020" s="25">
        <v>1</v>
      </c>
      <c r="L4020" s="25" t="s">
        <v>180</v>
      </c>
      <c r="M4020" s="25" t="s">
        <v>181</v>
      </c>
      <c r="N4020" s="25" t="s">
        <v>198</v>
      </c>
      <c r="O4020" s="25" t="s">
        <v>199</v>
      </c>
      <c r="P4020" s="25" t="s">
        <v>12701</v>
      </c>
      <c r="Q4020" s="25" t="s">
        <v>185</v>
      </c>
      <c r="R4020" s="25" t="s">
        <v>187</v>
      </c>
      <c r="S4020" s="25" t="s">
        <v>187</v>
      </c>
      <c r="T4020" s="25" t="s">
        <v>188</v>
      </c>
      <c r="U4020" s="25" t="s">
        <v>189</v>
      </c>
      <c r="V4020" s="25" t="s">
        <v>189</v>
      </c>
      <c r="W4020" s="25" t="s">
        <v>189</v>
      </c>
      <c r="X4020" s="25" t="s">
        <v>189</v>
      </c>
      <c r="Y4020" s="25" t="s">
        <v>190</v>
      </c>
      <c r="Z4020" s="25"/>
      <c r="AA4020" s="25" t="s">
        <v>812</v>
      </c>
      <c r="AB4020" s="25" t="s">
        <v>12698</v>
      </c>
      <c r="AC4020" s="25" t="s">
        <v>12702</v>
      </c>
      <c r="AD4020" s="69"/>
    </row>
    <row r="4021" s="64" customFormat="1" customHeight="1" spans="1:30">
      <c r="A4021" s="67" t="s">
        <v>12694</v>
      </c>
      <c r="B4021" s="67" t="s">
        <v>786</v>
      </c>
      <c r="C4021" s="25" t="s">
        <v>12703</v>
      </c>
      <c r="D4021" s="25" t="s">
        <v>1614</v>
      </c>
      <c r="E4021" s="25" t="s">
        <v>12696</v>
      </c>
      <c r="F4021" s="25" t="s">
        <v>796</v>
      </c>
      <c r="G4021" s="25" t="s">
        <v>797</v>
      </c>
      <c r="H4021" s="25" t="s">
        <v>205</v>
      </c>
      <c r="I4021" s="25" t="s">
        <v>3281</v>
      </c>
      <c r="J4021" s="25" t="s">
        <v>246</v>
      </c>
      <c r="K4021" s="25">
        <v>4</v>
      </c>
      <c r="L4021" s="25" t="s">
        <v>180</v>
      </c>
      <c r="M4021" s="25" t="s">
        <v>181</v>
      </c>
      <c r="N4021" s="25" t="s">
        <v>198</v>
      </c>
      <c r="O4021" s="25" t="s">
        <v>199</v>
      </c>
      <c r="P4021" s="25" t="s">
        <v>278</v>
      </c>
      <c r="Q4021" s="25" t="s">
        <v>185</v>
      </c>
      <c r="R4021" s="25" t="s">
        <v>187</v>
      </c>
      <c r="S4021" s="25" t="s">
        <v>187</v>
      </c>
      <c r="T4021" s="25" t="s">
        <v>188</v>
      </c>
      <c r="U4021" s="25" t="s">
        <v>189</v>
      </c>
      <c r="V4021" s="25" t="s">
        <v>189</v>
      </c>
      <c r="W4021" s="25" t="s">
        <v>189</v>
      </c>
      <c r="X4021" s="25" t="s">
        <v>189</v>
      </c>
      <c r="Y4021" s="25" t="s">
        <v>190</v>
      </c>
      <c r="Z4021" s="25" t="s">
        <v>209</v>
      </c>
      <c r="AA4021" s="25" t="s">
        <v>812</v>
      </c>
      <c r="AB4021" s="25" t="s">
        <v>12698</v>
      </c>
      <c r="AC4021" s="25" t="s">
        <v>12704</v>
      </c>
      <c r="AD4021" s="69"/>
    </row>
    <row r="4022" s="64" customFormat="1" customHeight="1" spans="1:30">
      <c r="A4022" s="67" t="s">
        <v>12694</v>
      </c>
      <c r="B4022" s="67" t="s">
        <v>786</v>
      </c>
      <c r="C4022" s="25" t="s">
        <v>12705</v>
      </c>
      <c r="D4022" s="25" t="s">
        <v>1614</v>
      </c>
      <c r="E4022" s="25" t="s">
        <v>12696</v>
      </c>
      <c r="F4022" s="25" t="s">
        <v>796</v>
      </c>
      <c r="G4022" s="25" t="s">
        <v>801</v>
      </c>
      <c r="H4022" s="25" t="s">
        <v>205</v>
      </c>
      <c r="I4022" s="25" t="s">
        <v>3281</v>
      </c>
      <c r="J4022" s="25" t="s">
        <v>246</v>
      </c>
      <c r="K4022" s="25">
        <v>3</v>
      </c>
      <c r="L4022" s="25" t="s">
        <v>180</v>
      </c>
      <c r="M4022" s="25" t="s">
        <v>181</v>
      </c>
      <c r="N4022" s="25" t="s">
        <v>198</v>
      </c>
      <c r="O4022" s="25" t="s">
        <v>199</v>
      </c>
      <c r="P4022" s="25" t="s">
        <v>278</v>
      </c>
      <c r="Q4022" s="25" t="s">
        <v>185</v>
      </c>
      <c r="R4022" s="25" t="s">
        <v>187</v>
      </c>
      <c r="S4022" s="25" t="s">
        <v>187</v>
      </c>
      <c r="T4022" s="25" t="s">
        <v>188</v>
      </c>
      <c r="U4022" s="25" t="s">
        <v>189</v>
      </c>
      <c r="V4022" s="25" t="s">
        <v>189</v>
      </c>
      <c r="W4022" s="25" t="s">
        <v>189</v>
      </c>
      <c r="X4022" s="25" t="s">
        <v>189</v>
      </c>
      <c r="Y4022" s="25" t="s">
        <v>190</v>
      </c>
      <c r="Z4022" s="25" t="s">
        <v>212</v>
      </c>
      <c r="AA4022" s="25" t="s">
        <v>812</v>
      </c>
      <c r="AB4022" s="25" t="s">
        <v>12698</v>
      </c>
      <c r="AC4022" s="25" t="s">
        <v>12706</v>
      </c>
      <c r="AD4022" s="69"/>
    </row>
    <row r="4023" s="64" customFormat="1" customHeight="1" spans="1:30">
      <c r="A4023" s="67" t="s">
        <v>12694</v>
      </c>
      <c r="B4023" s="67" t="s">
        <v>171</v>
      </c>
      <c r="C4023" s="96">
        <v>26117001</v>
      </c>
      <c r="D4023" s="25" t="s">
        <v>1614</v>
      </c>
      <c r="E4023" s="25" t="s">
        <v>12707</v>
      </c>
      <c r="F4023" s="25" t="s">
        <v>12708</v>
      </c>
      <c r="G4023" s="25" t="s">
        <v>176</v>
      </c>
      <c r="H4023" s="25" t="s">
        <v>177</v>
      </c>
      <c r="I4023" s="25" t="s">
        <v>12709</v>
      </c>
      <c r="J4023" s="25" t="s">
        <v>1712</v>
      </c>
      <c r="K4023" s="96">
        <v>1</v>
      </c>
      <c r="L4023" s="25" t="s">
        <v>180</v>
      </c>
      <c r="M4023" s="25" t="s">
        <v>181</v>
      </c>
      <c r="N4023" s="25" t="s">
        <v>198</v>
      </c>
      <c r="O4023" s="25" t="s">
        <v>199</v>
      </c>
      <c r="P4023" s="25" t="s">
        <v>185</v>
      </c>
      <c r="Q4023" s="25" t="s">
        <v>185</v>
      </c>
      <c r="R4023" s="25" t="s">
        <v>187</v>
      </c>
      <c r="S4023" s="25" t="s">
        <v>187</v>
      </c>
      <c r="T4023" s="25" t="s">
        <v>188</v>
      </c>
      <c r="U4023" s="25" t="s">
        <v>189</v>
      </c>
      <c r="V4023" s="25" t="s">
        <v>189</v>
      </c>
      <c r="W4023" s="25" t="s">
        <v>189</v>
      </c>
      <c r="X4023" s="25" t="s">
        <v>189</v>
      </c>
      <c r="Y4023" s="25" t="s">
        <v>190</v>
      </c>
      <c r="Z4023" s="25"/>
      <c r="AA4023" s="25" t="s">
        <v>812</v>
      </c>
      <c r="AB4023" s="25" t="s">
        <v>12710</v>
      </c>
      <c r="AC4023" s="25"/>
      <c r="AD4023" s="69"/>
    </row>
    <row r="4024" s="64" customFormat="1" customHeight="1" spans="1:30">
      <c r="A4024" s="67" t="s">
        <v>12694</v>
      </c>
      <c r="B4024" s="67" t="s">
        <v>171</v>
      </c>
      <c r="C4024" s="96">
        <v>26117002</v>
      </c>
      <c r="D4024" s="25" t="s">
        <v>1614</v>
      </c>
      <c r="E4024" s="25" t="s">
        <v>12711</v>
      </c>
      <c r="F4024" s="25" t="s">
        <v>10902</v>
      </c>
      <c r="G4024" s="25" t="s">
        <v>251</v>
      </c>
      <c r="H4024" s="25" t="s">
        <v>177</v>
      </c>
      <c r="I4024" s="25" t="s">
        <v>266</v>
      </c>
      <c r="J4024" s="25" t="s">
        <v>1712</v>
      </c>
      <c r="K4024" s="96">
        <v>2</v>
      </c>
      <c r="L4024" s="25" t="s">
        <v>180</v>
      </c>
      <c r="M4024" s="25" t="s">
        <v>181</v>
      </c>
      <c r="N4024" s="25" t="s">
        <v>198</v>
      </c>
      <c r="O4024" s="25" t="s">
        <v>199</v>
      </c>
      <c r="P4024" s="25" t="s">
        <v>12712</v>
      </c>
      <c r="Q4024" s="25" t="s">
        <v>185</v>
      </c>
      <c r="R4024" s="25" t="s">
        <v>187</v>
      </c>
      <c r="S4024" s="25" t="s">
        <v>187</v>
      </c>
      <c r="T4024" s="25" t="s">
        <v>188</v>
      </c>
      <c r="U4024" s="25" t="s">
        <v>189</v>
      </c>
      <c r="V4024" s="25" t="s">
        <v>189</v>
      </c>
      <c r="W4024" s="25" t="s">
        <v>189</v>
      </c>
      <c r="X4024" s="25" t="s">
        <v>189</v>
      </c>
      <c r="Y4024" s="25" t="s">
        <v>190</v>
      </c>
      <c r="Z4024" s="25" t="s">
        <v>9728</v>
      </c>
      <c r="AA4024" s="25" t="s">
        <v>812</v>
      </c>
      <c r="AB4024" s="25" t="s">
        <v>12710</v>
      </c>
      <c r="AC4024" s="25" t="s">
        <v>12713</v>
      </c>
      <c r="AD4024" s="69"/>
    </row>
    <row r="4025" s="64" customFormat="1" customHeight="1" spans="1:30">
      <c r="A4025" s="67" t="s">
        <v>12694</v>
      </c>
      <c r="B4025" s="67" t="s">
        <v>171</v>
      </c>
      <c r="C4025" s="96">
        <v>26117003</v>
      </c>
      <c r="D4025" s="25" t="s">
        <v>1614</v>
      </c>
      <c r="E4025" s="25" t="s">
        <v>12711</v>
      </c>
      <c r="F4025" s="25" t="s">
        <v>10906</v>
      </c>
      <c r="G4025" s="25" t="s">
        <v>251</v>
      </c>
      <c r="H4025" s="25" t="s">
        <v>177</v>
      </c>
      <c r="I4025" s="25" t="s">
        <v>266</v>
      </c>
      <c r="J4025" s="25" t="s">
        <v>1712</v>
      </c>
      <c r="K4025" s="96">
        <v>2</v>
      </c>
      <c r="L4025" s="25" t="s">
        <v>180</v>
      </c>
      <c r="M4025" s="25" t="s">
        <v>181</v>
      </c>
      <c r="N4025" s="25" t="s">
        <v>198</v>
      </c>
      <c r="O4025" s="25" t="s">
        <v>199</v>
      </c>
      <c r="P4025" s="25" t="s">
        <v>12714</v>
      </c>
      <c r="Q4025" s="25" t="s">
        <v>185</v>
      </c>
      <c r="R4025" s="25" t="s">
        <v>187</v>
      </c>
      <c r="S4025" s="25" t="s">
        <v>187</v>
      </c>
      <c r="T4025" s="25" t="s">
        <v>188</v>
      </c>
      <c r="U4025" s="25" t="s">
        <v>189</v>
      </c>
      <c r="V4025" s="25" t="s">
        <v>189</v>
      </c>
      <c r="W4025" s="25" t="s">
        <v>189</v>
      </c>
      <c r="X4025" s="25" t="s">
        <v>189</v>
      </c>
      <c r="Y4025" s="25" t="s">
        <v>190</v>
      </c>
      <c r="Z4025" s="25" t="s">
        <v>9728</v>
      </c>
      <c r="AA4025" s="25" t="s">
        <v>812</v>
      </c>
      <c r="AB4025" s="25" t="s">
        <v>12710</v>
      </c>
      <c r="AC4025" s="25" t="s">
        <v>12715</v>
      </c>
      <c r="AD4025" s="69"/>
    </row>
    <row r="4026" s="64" customFormat="1" customHeight="1" spans="1:30">
      <c r="A4026" s="67" t="s">
        <v>12694</v>
      </c>
      <c r="B4026" s="67" t="s">
        <v>171</v>
      </c>
      <c r="C4026" s="25">
        <v>26117004</v>
      </c>
      <c r="D4026" s="25" t="s">
        <v>1614</v>
      </c>
      <c r="E4026" s="25" t="s">
        <v>12716</v>
      </c>
      <c r="F4026" s="25" t="s">
        <v>250</v>
      </c>
      <c r="G4026" s="25" t="s">
        <v>12717</v>
      </c>
      <c r="H4026" s="25" t="s">
        <v>177</v>
      </c>
      <c r="I4026" s="25" t="s">
        <v>12718</v>
      </c>
      <c r="J4026" s="25" t="s">
        <v>1712</v>
      </c>
      <c r="K4026" s="96">
        <v>3</v>
      </c>
      <c r="L4026" s="25" t="s">
        <v>180</v>
      </c>
      <c r="M4026" s="25" t="s">
        <v>181</v>
      </c>
      <c r="N4026" s="25" t="s">
        <v>198</v>
      </c>
      <c r="O4026" s="25" t="s">
        <v>185</v>
      </c>
      <c r="P4026" s="25" t="s">
        <v>12719</v>
      </c>
      <c r="Q4026" s="25" t="s">
        <v>185</v>
      </c>
      <c r="R4026" s="25" t="s">
        <v>187</v>
      </c>
      <c r="S4026" s="25" t="s">
        <v>187</v>
      </c>
      <c r="T4026" s="25" t="s">
        <v>188</v>
      </c>
      <c r="U4026" s="25" t="s">
        <v>189</v>
      </c>
      <c r="V4026" s="25" t="s">
        <v>189</v>
      </c>
      <c r="W4026" s="25" t="s">
        <v>189</v>
      </c>
      <c r="X4026" s="25" t="s">
        <v>189</v>
      </c>
      <c r="Y4026" s="25" t="s">
        <v>190</v>
      </c>
      <c r="Z4026" s="25" t="s">
        <v>12720</v>
      </c>
      <c r="AA4026" s="25" t="s">
        <v>812</v>
      </c>
      <c r="AB4026" s="25" t="s">
        <v>12710</v>
      </c>
      <c r="AC4026" s="25"/>
      <c r="AD4026" s="69"/>
    </row>
    <row r="4027" s="64" customFormat="1" customHeight="1" spans="1:30">
      <c r="A4027" s="67" t="s">
        <v>12694</v>
      </c>
      <c r="B4027" s="67" t="s">
        <v>171</v>
      </c>
      <c r="C4027" s="96">
        <v>26117005</v>
      </c>
      <c r="D4027" s="25" t="s">
        <v>1614</v>
      </c>
      <c r="E4027" s="25" t="s">
        <v>12716</v>
      </c>
      <c r="F4027" s="25" t="s">
        <v>12721</v>
      </c>
      <c r="G4027" s="25" t="s">
        <v>251</v>
      </c>
      <c r="H4027" s="25" t="s">
        <v>177</v>
      </c>
      <c r="I4027" s="25" t="s">
        <v>266</v>
      </c>
      <c r="J4027" s="25" t="s">
        <v>1712</v>
      </c>
      <c r="K4027" s="96">
        <v>1</v>
      </c>
      <c r="L4027" s="25" t="s">
        <v>180</v>
      </c>
      <c r="M4027" s="25" t="s">
        <v>181</v>
      </c>
      <c r="N4027" s="25" t="s">
        <v>198</v>
      </c>
      <c r="O4027" s="25" t="s">
        <v>199</v>
      </c>
      <c r="P4027" s="25" t="s">
        <v>12722</v>
      </c>
      <c r="Q4027" s="25" t="s">
        <v>185</v>
      </c>
      <c r="R4027" s="25" t="s">
        <v>187</v>
      </c>
      <c r="S4027" s="25" t="s">
        <v>187</v>
      </c>
      <c r="T4027" s="25" t="s">
        <v>188</v>
      </c>
      <c r="U4027" s="25" t="s">
        <v>189</v>
      </c>
      <c r="V4027" s="25" t="s">
        <v>189</v>
      </c>
      <c r="W4027" s="25" t="s">
        <v>189</v>
      </c>
      <c r="X4027" s="25" t="s">
        <v>189</v>
      </c>
      <c r="Y4027" s="25" t="s">
        <v>190</v>
      </c>
      <c r="Z4027" s="25" t="s">
        <v>209</v>
      </c>
      <c r="AA4027" s="25" t="s">
        <v>812</v>
      </c>
      <c r="AB4027" s="25" t="s">
        <v>12710</v>
      </c>
      <c r="AC4027" s="25"/>
      <c r="AD4027" s="69"/>
    </row>
    <row r="4028" s="64" customFormat="1" customHeight="1" spans="1:30">
      <c r="A4028" s="67" t="s">
        <v>12694</v>
      </c>
      <c r="B4028" s="67" t="s">
        <v>171</v>
      </c>
      <c r="C4028" s="96">
        <v>26117006</v>
      </c>
      <c r="D4028" s="25" t="s">
        <v>1614</v>
      </c>
      <c r="E4028" s="25" t="s">
        <v>12723</v>
      </c>
      <c r="F4028" s="25" t="s">
        <v>4399</v>
      </c>
      <c r="G4028" s="25" t="s">
        <v>176</v>
      </c>
      <c r="H4028" s="25" t="s">
        <v>177</v>
      </c>
      <c r="I4028" s="25" t="s">
        <v>12709</v>
      </c>
      <c r="J4028" s="25" t="s">
        <v>1712</v>
      </c>
      <c r="K4028" s="96">
        <v>1</v>
      </c>
      <c r="L4028" s="25" t="s">
        <v>180</v>
      </c>
      <c r="M4028" s="25" t="s">
        <v>181</v>
      </c>
      <c r="N4028" s="25" t="s">
        <v>198</v>
      </c>
      <c r="O4028" s="25" t="s">
        <v>199</v>
      </c>
      <c r="P4028" s="25" t="s">
        <v>12724</v>
      </c>
      <c r="Q4028" s="25" t="s">
        <v>185</v>
      </c>
      <c r="R4028" s="25" t="s">
        <v>187</v>
      </c>
      <c r="S4028" s="25" t="s">
        <v>187</v>
      </c>
      <c r="T4028" s="25" t="s">
        <v>188</v>
      </c>
      <c r="U4028" s="25" t="s">
        <v>189</v>
      </c>
      <c r="V4028" s="25" t="s">
        <v>189</v>
      </c>
      <c r="W4028" s="25" t="s">
        <v>189</v>
      </c>
      <c r="X4028" s="25" t="s">
        <v>189</v>
      </c>
      <c r="Y4028" s="25" t="s">
        <v>190</v>
      </c>
      <c r="Z4028" s="25"/>
      <c r="AA4028" s="25" t="s">
        <v>812</v>
      </c>
      <c r="AB4028" s="25" t="s">
        <v>12710</v>
      </c>
      <c r="AC4028" s="25" t="s">
        <v>201</v>
      </c>
      <c r="AD4028" s="69"/>
    </row>
    <row r="4029" s="64" customFormat="1" customHeight="1" spans="1:30">
      <c r="A4029" s="67" t="s">
        <v>12694</v>
      </c>
      <c r="B4029" s="67" t="s">
        <v>171</v>
      </c>
      <c r="C4029" s="96">
        <v>26317007</v>
      </c>
      <c r="D4029" s="25" t="s">
        <v>1614</v>
      </c>
      <c r="E4029" s="25" t="s">
        <v>1614</v>
      </c>
      <c r="F4029" s="25" t="s">
        <v>10081</v>
      </c>
      <c r="G4029" s="25" t="s">
        <v>12725</v>
      </c>
      <c r="H4029" s="25" t="s">
        <v>257</v>
      </c>
      <c r="I4029" s="25" t="s">
        <v>481</v>
      </c>
      <c r="J4029" s="25" t="s">
        <v>1712</v>
      </c>
      <c r="K4029" s="96">
        <v>3</v>
      </c>
      <c r="L4029" s="25" t="s">
        <v>180</v>
      </c>
      <c r="M4029" s="25" t="s">
        <v>313</v>
      </c>
      <c r="N4029" s="25" t="s">
        <v>198</v>
      </c>
      <c r="O4029" s="25" t="s">
        <v>199</v>
      </c>
      <c r="P4029" s="25" t="s">
        <v>12726</v>
      </c>
      <c r="Q4029" s="25" t="s">
        <v>482</v>
      </c>
      <c r="R4029" s="25" t="s">
        <v>187</v>
      </c>
      <c r="S4029" s="25" t="s">
        <v>187</v>
      </c>
      <c r="T4029" s="25" t="s">
        <v>188</v>
      </c>
      <c r="U4029" s="25" t="s">
        <v>189</v>
      </c>
      <c r="V4029" s="25" t="s">
        <v>189</v>
      </c>
      <c r="W4029" s="25" t="s">
        <v>189</v>
      </c>
      <c r="X4029" s="25" t="s">
        <v>189</v>
      </c>
      <c r="Y4029" s="25" t="s">
        <v>190</v>
      </c>
      <c r="Z4029" s="25"/>
      <c r="AA4029" s="25" t="s">
        <v>812</v>
      </c>
      <c r="AB4029" s="25" t="s">
        <v>12710</v>
      </c>
      <c r="AC4029" s="25" t="s">
        <v>12727</v>
      </c>
      <c r="AD4029" s="69"/>
    </row>
    <row r="4030" s="64" customFormat="1" customHeight="1" spans="1:30">
      <c r="A4030" s="67" t="s">
        <v>12694</v>
      </c>
      <c r="B4030" s="67" t="s">
        <v>171</v>
      </c>
      <c r="C4030" s="96">
        <v>26317008</v>
      </c>
      <c r="D4030" s="25" t="s">
        <v>1614</v>
      </c>
      <c r="E4030" s="25" t="s">
        <v>1614</v>
      </c>
      <c r="F4030" s="25" t="s">
        <v>10086</v>
      </c>
      <c r="G4030" s="25" t="s">
        <v>176</v>
      </c>
      <c r="H4030" s="25" t="s">
        <v>257</v>
      </c>
      <c r="I4030" s="25" t="s">
        <v>12728</v>
      </c>
      <c r="J4030" s="25" t="s">
        <v>1712</v>
      </c>
      <c r="K4030" s="96">
        <v>2</v>
      </c>
      <c r="L4030" s="25" t="s">
        <v>180</v>
      </c>
      <c r="M4030" s="25" t="s">
        <v>313</v>
      </c>
      <c r="N4030" s="25" t="s">
        <v>198</v>
      </c>
      <c r="O4030" s="25" t="s">
        <v>199</v>
      </c>
      <c r="P4030" s="25" t="s">
        <v>12729</v>
      </c>
      <c r="Q4030" s="25" t="s">
        <v>482</v>
      </c>
      <c r="R4030" s="25" t="s">
        <v>187</v>
      </c>
      <c r="S4030" s="25" t="s">
        <v>187</v>
      </c>
      <c r="T4030" s="25" t="s">
        <v>188</v>
      </c>
      <c r="U4030" s="25" t="s">
        <v>189</v>
      </c>
      <c r="V4030" s="25" t="s">
        <v>189</v>
      </c>
      <c r="W4030" s="25" t="s">
        <v>189</v>
      </c>
      <c r="X4030" s="25" t="s">
        <v>189</v>
      </c>
      <c r="Y4030" s="25" t="s">
        <v>190</v>
      </c>
      <c r="Z4030" s="25"/>
      <c r="AA4030" s="25" t="s">
        <v>812</v>
      </c>
      <c r="AB4030" s="25" t="s">
        <v>12710</v>
      </c>
      <c r="AC4030" s="25" t="s">
        <v>12730</v>
      </c>
      <c r="AD4030" s="69"/>
    </row>
    <row r="4031" s="64" customFormat="1" customHeight="1" spans="1:30">
      <c r="A4031" s="67" t="s">
        <v>12694</v>
      </c>
      <c r="B4031" s="67" t="s">
        <v>171</v>
      </c>
      <c r="C4031" s="96">
        <v>26317009</v>
      </c>
      <c r="D4031" s="25" t="s">
        <v>1614</v>
      </c>
      <c r="E4031" s="25" t="s">
        <v>1614</v>
      </c>
      <c r="F4031" s="25" t="s">
        <v>3935</v>
      </c>
      <c r="G4031" s="25" t="s">
        <v>176</v>
      </c>
      <c r="H4031" s="25" t="s">
        <v>257</v>
      </c>
      <c r="I4031" s="25" t="s">
        <v>12731</v>
      </c>
      <c r="J4031" s="25" t="s">
        <v>1712</v>
      </c>
      <c r="K4031" s="96">
        <v>3</v>
      </c>
      <c r="L4031" s="25" t="s">
        <v>180</v>
      </c>
      <c r="M4031" s="25" t="s">
        <v>181</v>
      </c>
      <c r="N4031" s="25" t="s">
        <v>198</v>
      </c>
      <c r="O4031" s="25" t="s">
        <v>199</v>
      </c>
      <c r="P4031" s="25" t="s">
        <v>12729</v>
      </c>
      <c r="Q4031" s="25" t="s">
        <v>185</v>
      </c>
      <c r="R4031" s="25" t="s">
        <v>187</v>
      </c>
      <c r="S4031" s="25" t="s">
        <v>187</v>
      </c>
      <c r="T4031" s="25" t="s">
        <v>188</v>
      </c>
      <c r="U4031" s="25" t="s">
        <v>189</v>
      </c>
      <c r="V4031" s="25" t="s">
        <v>189</v>
      </c>
      <c r="W4031" s="25" t="s">
        <v>189</v>
      </c>
      <c r="X4031" s="25" t="s">
        <v>189</v>
      </c>
      <c r="Y4031" s="25" t="s">
        <v>190</v>
      </c>
      <c r="Z4031" s="25"/>
      <c r="AA4031" s="25" t="s">
        <v>812</v>
      </c>
      <c r="AB4031" s="25" t="s">
        <v>12710</v>
      </c>
      <c r="AC4031" s="25" t="s">
        <v>12732</v>
      </c>
      <c r="AD4031" s="69"/>
    </row>
    <row r="4032" s="64" customFormat="1" customHeight="1" spans="1:30">
      <c r="A4032" s="67" t="s">
        <v>12694</v>
      </c>
      <c r="B4032" s="67" t="s">
        <v>171</v>
      </c>
      <c r="C4032" s="96">
        <v>26317010</v>
      </c>
      <c r="D4032" s="25" t="s">
        <v>1614</v>
      </c>
      <c r="E4032" s="25" t="s">
        <v>1614</v>
      </c>
      <c r="F4032" s="25" t="s">
        <v>3939</v>
      </c>
      <c r="G4032" s="25" t="s">
        <v>176</v>
      </c>
      <c r="H4032" s="25" t="s">
        <v>257</v>
      </c>
      <c r="I4032" s="25" t="s">
        <v>12733</v>
      </c>
      <c r="J4032" s="25" t="s">
        <v>1712</v>
      </c>
      <c r="K4032" s="96">
        <v>2</v>
      </c>
      <c r="L4032" s="25" t="s">
        <v>180</v>
      </c>
      <c r="M4032" s="25" t="s">
        <v>181</v>
      </c>
      <c r="N4032" s="25" t="s">
        <v>198</v>
      </c>
      <c r="O4032" s="25" t="s">
        <v>199</v>
      </c>
      <c r="P4032" s="25" t="s">
        <v>12734</v>
      </c>
      <c r="Q4032" s="25" t="s">
        <v>185</v>
      </c>
      <c r="R4032" s="25" t="s">
        <v>187</v>
      </c>
      <c r="S4032" s="25" t="s">
        <v>187</v>
      </c>
      <c r="T4032" s="25" t="s">
        <v>188</v>
      </c>
      <c r="U4032" s="25" t="s">
        <v>189</v>
      </c>
      <c r="V4032" s="25" t="s">
        <v>189</v>
      </c>
      <c r="W4032" s="25" t="s">
        <v>189</v>
      </c>
      <c r="X4032" s="25" t="s">
        <v>189</v>
      </c>
      <c r="Y4032" s="25" t="s">
        <v>190</v>
      </c>
      <c r="Z4032" s="25"/>
      <c r="AA4032" s="25" t="s">
        <v>812</v>
      </c>
      <c r="AB4032" s="25" t="s">
        <v>12710</v>
      </c>
      <c r="AC4032" s="25" t="s">
        <v>12735</v>
      </c>
      <c r="AD4032" s="69"/>
    </row>
    <row r="4033" s="64" customFormat="1" customHeight="1" spans="1:30">
      <c r="A4033" s="67" t="s">
        <v>12694</v>
      </c>
      <c r="B4033" s="67" t="s">
        <v>171</v>
      </c>
      <c r="C4033" s="96">
        <v>26317011</v>
      </c>
      <c r="D4033" s="25" t="s">
        <v>1614</v>
      </c>
      <c r="E4033" s="25" t="s">
        <v>1614</v>
      </c>
      <c r="F4033" s="25" t="s">
        <v>3942</v>
      </c>
      <c r="G4033" s="25" t="s">
        <v>176</v>
      </c>
      <c r="H4033" s="25" t="s">
        <v>257</v>
      </c>
      <c r="I4033" s="25" t="s">
        <v>12709</v>
      </c>
      <c r="J4033" s="25" t="s">
        <v>1712</v>
      </c>
      <c r="K4033" s="96">
        <v>3</v>
      </c>
      <c r="L4033" s="25" t="s">
        <v>180</v>
      </c>
      <c r="M4033" s="25" t="s">
        <v>313</v>
      </c>
      <c r="N4033" s="25" t="s">
        <v>198</v>
      </c>
      <c r="O4033" s="25" t="s">
        <v>199</v>
      </c>
      <c r="P4033" s="25" t="s">
        <v>12736</v>
      </c>
      <c r="Q4033" s="25" t="s">
        <v>185</v>
      </c>
      <c r="R4033" s="25" t="s">
        <v>187</v>
      </c>
      <c r="S4033" s="25" t="s">
        <v>187</v>
      </c>
      <c r="T4033" s="25" t="s">
        <v>188</v>
      </c>
      <c r="U4033" s="25" t="s">
        <v>189</v>
      </c>
      <c r="V4033" s="25" t="s">
        <v>189</v>
      </c>
      <c r="W4033" s="25" t="s">
        <v>189</v>
      </c>
      <c r="X4033" s="25" t="s">
        <v>189</v>
      </c>
      <c r="Y4033" s="25" t="s">
        <v>190</v>
      </c>
      <c r="Z4033" s="25"/>
      <c r="AA4033" s="25" t="s">
        <v>812</v>
      </c>
      <c r="AB4033" s="25" t="s">
        <v>12710</v>
      </c>
      <c r="AC4033" s="25" t="s">
        <v>12737</v>
      </c>
      <c r="AD4033" s="69"/>
    </row>
    <row r="4034" s="64" customFormat="1" customHeight="1" spans="1:30">
      <c r="A4034" s="67" t="s">
        <v>12694</v>
      </c>
      <c r="B4034" s="67" t="s">
        <v>171</v>
      </c>
      <c r="C4034" s="96">
        <v>26317012</v>
      </c>
      <c r="D4034" s="25" t="s">
        <v>1614</v>
      </c>
      <c r="E4034" s="25" t="s">
        <v>1614</v>
      </c>
      <c r="F4034" s="25" t="s">
        <v>3946</v>
      </c>
      <c r="G4034" s="25" t="s">
        <v>176</v>
      </c>
      <c r="H4034" s="25" t="s">
        <v>257</v>
      </c>
      <c r="I4034" s="25" t="s">
        <v>12738</v>
      </c>
      <c r="J4034" s="25" t="s">
        <v>1712</v>
      </c>
      <c r="K4034" s="96">
        <v>4</v>
      </c>
      <c r="L4034" s="25" t="s">
        <v>180</v>
      </c>
      <c r="M4034" s="25" t="s">
        <v>313</v>
      </c>
      <c r="N4034" s="25" t="s">
        <v>198</v>
      </c>
      <c r="O4034" s="25" t="s">
        <v>199</v>
      </c>
      <c r="P4034" s="25" t="s">
        <v>12739</v>
      </c>
      <c r="Q4034" s="25" t="s">
        <v>185</v>
      </c>
      <c r="R4034" s="25" t="s">
        <v>187</v>
      </c>
      <c r="S4034" s="25" t="s">
        <v>187</v>
      </c>
      <c r="T4034" s="25" t="s">
        <v>188</v>
      </c>
      <c r="U4034" s="25" t="s">
        <v>189</v>
      </c>
      <c r="V4034" s="25" t="s">
        <v>189</v>
      </c>
      <c r="W4034" s="25" t="s">
        <v>189</v>
      </c>
      <c r="X4034" s="25" t="s">
        <v>189</v>
      </c>
      <c r="Y4034" s="25" t="s">
        <v>190</v>
      </c>
      <c r="Z4034" s="25"/>
      <c r="AA4034" s="25" t="s">
        <v>812</v>
      </c>
      <c r="AB4034" s="25" t="s">
        <v>12710</v>
      </c>
      <c r="AC4034" s="25" t="s">
        <v>12740</v>
      </c>
      <c r="AD4034" s="69"/>
    </row>
    <row r="4035" s="64" customFormat="1" customHeight="1" spans="1:30">
      <c r="A4035" s="67" t="s">
        <v>12694</v>
      </c>
      <c r="B4035" s="67" t="s">
        <v>171</v>
      </c>
      <c r="C4035" s="96">
        <v>26317013</v>
      </c>
      <c r="D4035" s="25" t="s">
        <v>1614</v>
      </c>
      <c r="E4035" s="25" t="s">
        <v>1614</v>
      </c>
      <c r="F4035" s="25" t="s">
        <v>3949</v>
      </c>
      <c r="G4035" s="25" t="s">
        <v>176</v>
      </c>
      <c r="H4035" s="25" t="s">
        <v>257</v>
      </c>
      <c r="I4035" s="25" t="s">
        <v>12290</v>
      </c>
      <c r="J4035" s="25" t="s">
        <v>1712</v>
      </c>
      <c r="K4035" s="96">
        <v>2</v>
      </c>
      <c r="L4035" s="25" t="s">
        <v>180</v>
      </c>
      <c r="M4035" s="25" t="s">
        <v>181</v>
      </c>
      <c r="N4035" s="25" t="s">
        <v>198</v>
      </c>
      <c r="O4035" s="25" t="s">
        <v>199</v>
      </c>
      <c r="P4035" s="25" t="s">
        <v>12741</v>
      </c>
      <c r="Q4035" s="25" t="s">
        <v>185</v>
      </c>
      <c r="R4035" s="25" t="s">
        <v>187</v>
      </c>
      <c r="S4035" s="25" t="s">
        <v>187</v>
      </c>
      <c r="T4035" s="25" t="s">
        <v>188</v>
      </c>
      <c r="U4035" s="25" t="s">
        <v>189</v>
      </c>
      <c r="V4035" s="25" t="s">
        <v>189</v>
      </c>
      <c r="W4035" s="25" t="s">
        <v>189</v>
      </c>
      <c r="X4035" s="25" t="s">
        <v>189</v>
      </c>
      <c r="Y4035" s="25" t="s">
        <v>190</v>
      </c>
      <c r="Z4035" s="25"/>
      <c r="AA4035" s="25" t="s">
        <v>812</v>
      </c>
      <c r="AB4035" s="25" t="s">
        <v>12710</v>
      </c>
      <c r="AC4035" s="25" t="s">
        <v>12742</v>
      </c>
      <c r="AD4035" s="69"/>
    </row>
    <row r="4036" s="64" customFormat="1" customHeight="1" spans="1:30">
      <c r="A4036" s="67" t="s">
        <v>12694</v>
      </c>
      <c r="B4036" s="67" t="s">
        <v>171</v>
      </c>
      <c r="C4036" s="96">
        <v>26317014</v>
      </c>
      <c r="D4036" s="25" t="s">
        <v>1614</v>
      </c>
      <c r="E4036" s="25" t="s">
        <v>1614</v>
      </c>
      <c r="F4036" s="25" t="s">
        <v>7406</v>
      </c>
      <c r="G4036" s="25" t="s">
        <v>176</v>
      </c>
      <c r="H4036" s="25" t="s">
        <v>257</v>
      </c>
      <c r="I4036" s="25" t="s">
        <v>12731</v>
      </c>
      <c r="J4036" s="25" t="s">
        <v>1712</v>
      </c>
      <c r="K4036" s="96">
        <v>3</v>
      </c>
      <c r="L4036" s="25" t="s">
        <v>180</v>
      </c>
      <c r="M4036" s="25" t="s">
        <v>313</v>
      </c>
      <c r="N4036" s="25" t="s">
        <v>198</v>
      </c>
      <c r="O4036" s="25" t="s">
        <v>199</v>
      </c>
      <c r="P4036" s="25" t="s">
        <v>185</v>
      </c>
      <c r="Q4036" s="25" t="s">
        <v>185</v>
      </c>
      <c r="R4036" s="25" t="s">
        <v>187</v>
      </c>
      <c r="S4036" s="25" t="s">
        <v>187</v>
      </c>
      <c r="T4036" s="25" t="s">
        <v>188</v>
      </c>
      <c r="U4036" s="25" t="s">
        <v>189</v>
      </c>
      <c r="V4036" s="25" t="s">
        <v>189</v>
      </c>
      <c r="W4036" s="25" t="s">
        <v>189</v>
      </c>
      <c r="X4036" s="25" t="s">
        <v>189</v>
      </c>
      <c r="Y4036" s="25" t="s">
        <v>190</v>
      </c>
      <c r="Z4036" s="25"/>
      <c r="AA4036" s="25" t="s">
        <v>812</v>
      </c>
      <c r="AB4036" s="25" t="s">
        <v>12710</v>
      </c>
      <c r="AC4036" s="25" t="s">
        <v>12743</v>
      </c>
      <c r="AD4036" s="69"/>
    </row>
    <row r="4037" s="64" customFormat="1" customHeight="1" spans="1:30">
      <c r="A4037" s="67" t="s">
        <v>12694</v>
      </c>
      <c r="B4037" s="67" t="s">
        <v>171</v>
      </c>
      <c r="C4037" s="96">
        <v>26217015</v>
      </c>
      <c r="D4037" s="25" t="s">
        <v>1614</v>
      </c>
      <c r="E4037" s="25" t="s">
        <v>1614</v>
      </c>
      <c r="F4037" s="25" t="s">
        <v>7410</v>
      </c>
      <c r="G4037" s="25" t="s">
        <v>176</v>
      </c>
      <c r="H4037" s="25" t="s">
        <v>205</v>
      </c>
      <c r="I4037" s="25" t="s">
        <v>12744</v>
      </c>
      <c r="J4037" s="25" t="s">
        <v>2041</v>
      </c>
      <c r="K4037" s="96">
        <v>2</v>
      </c>
      <c r="L4037" s="25" t="s">
        <v>180</v>
      </c>
      <c r="M4037" s="25" t="s">
        <v>313</v>
      </c>
      <c r="N4037" s="25" t="s">
        <v>198</v>
      </c>
      <c r="O4037" s="25" t="s">
        <v>199</v>
      </c>
      <c r="P4037" s="25" t="s">
        <v>12745</v>
      </c>
      <c r="Q4037" s="25" t="s">
        <v>185</v>
      </c>
      <c r="R4037" s="25" t="s">
        <v>187</v>
      </c>
      <c r="S4037" s="25" t="s">
        <v>187</v>
      </c>
      <c r="T4037" s="25" t="s">
        <v>188</v>
      </c>
      <c r="U4037" s="25" t="s">
        <v>189</v>
      </c>
      <c r="V4037" s="25" t="s">
        <v>189</v>
      </c>
      <c r="W4037" s="25" t="s">
        <v>189</v>
      </c>
      <c r="X4037" s="25" t="s">
        <v>189</v>
      </c>
      <c r="Y4037" s="25" t="s">
        <v>190</v>
      </c>
      <c r="Z4037" s="25"/>
      <c r="AA4037" s="25" t="s">
        <v>812</v>
      </c>
      <c r="AB4037" s="25" t="s">
        <v>12710</v>
      </c>
      <c r="AC4037" s="25" t="s">
        <v>12746</v>
      </c>
      <c r="AD4037" s="69"/>
    </row>
    <row r="4038" s="64" customFormat="1" customHeight="1" spans="1:30">
      <c r="A4038" s="67" t="s">
        <v>12694</v>
      </c>
      <c r="B4038" s="67" t="s">
        <v>171</v>
      </c>
      <c r="C4038" s="96">
        <v>26317016</v>
      </c>
      <c r="D4038" s="25" t="s">
        <v>1614</v>
      </c>
      <c r="E4038" s="25" t="s">
        <v>1614</v>
      </c>
      <c r="F4038" s="25" t="s">
        <v>7413</v>
      </c>
      <c r="G4038" s="25" t="s">
        <v>176</v>
      </c>
      <c r="H4038" s="25" t="s">
        <v>257</v>
      </c>
      <c r="I4038" s="25" t="s">
        <v>266</v>
      </c>
      <c r="J4038" s="25" t="s">
        <v>1712</v>
      </c>
      <c r="K4038" s="96">
        <v>4</v>
      </c>
      <c r="L4038" s="25" t="s">
        <v>180</v>
      </c>
      <c r="M4038" s="25" t="s">
        <v>181</v>
      </c>
      <c r="N4038" s="25" t="s">
        <v>198</v>
      </c>
      <c r="O4038" s="25" t="s">
        <v>199</v>
      </c>
      <c r="P4038" s="25" t="s">
        <v>12747</v>
      </c>
      <c r="Q4038" s="25" t="s">
        <v>185</v>
      </c>
      <c r="R4038" s="25" t="s">
        <v>187</v>
      </c>
      <c r="S4038" s="25" t="s">
        <v>187</v>
      </c>
      <c r="T4038" s="25" t="s">
        <v>188</v>
      </c>
      <c r="U4038" s="25" t="s">
        <v>189</v>
      </c>
      <c r="V4038" s="25" t="s">
        <v>189</v>
      </c>
      <c r="W4038" s="25" t="s">
        <v>189</v>
      </c>
      <c r="X4038" s="25" t="s">
        <v>189</v>
      </c>
      <c r="Y4038" s="25" t="s">
        <v>190</v>
      </c>
      <c r="Z4038" s="25"/>
      <c r="AA4038" s="25" t="s">
        <v>812</v>
      </c>
      <c r="AB4038" s="25" t="s">
        <v>12710</v>
      </c>
      <c r="AC4038" s="25" t="s">
        <v>12748</v>
      </c>
      <c r="AD4038" s="69"/>
    </row>
    <row r="4039" s="64" customFormat="1" customHeight="1" spans="1:30">
      <c r="A4039" s="67" t="s">
        <v>12694</v>
      </c>
      <c r="B4039" s="67" t="s">
        <v>171</v>
      </c>
      <c r="C4039" s="25">
        <v>26317017</v>
      </c>
      <c r="D4039" s="25" t="s">
        <v>1614</v>
      </c>
      <c r="E4039" s="25" t="s">
        <v>1614</v>
      </c>
      <c r="F4039" s="25" t="s">
        <v>7417</v>
      </c>
      <c r="G4039" s="25" t="s">
        <v>250</v>
      </c>
      <c r="H4039" s="25" t="s">
        <v>257</v>
      </c>
      <c r="I4039" s="25" t="s">
        <v>12749</v>
      </c>
      <c r="J4039" s="25" t="s">
        <v>1712</v>
      </c>
      <c r="K4039" s="96">
        <v>4</v>
      </c>
      <c r="L4039" s="25" t="s">
        <v>1674</v>
      </c>
      <c r="M4039" s="25" t="s">
        <v>181</v>
      </c>
      <c r="N4039" s="25" t="s">
        <v>198</v>
      </c>
      <c r="O4039" s="25" t="s">
        <v>185</v>
      </c>
      <c r="P4039" s="25" t="s">
        <v>12750</v>
      </c>
      <c r="Q4039" s="25" t="s">
        <v>185</v>
      </c>
      <c r="R4039" s="25" t="s">
        <v>187</v>
      </c>
      <c r="S4039" s="25" t="s">
        <v>187</v>
      </c>
      <c r="T4039" s="25" t="s">
        <v>188</v>
      </c>
      <c r="U4039" s="25" t="s">
        <v>189</v>
      </c>
      <c r="V4039" s="25" t="s">
        <v>189</v>
      </c>
      <c r="W4039" s="25" t="s">
        <v>189</v>
      </c>
      <c r="X4039" s="25" t="s">
        <v>189</v>
      </c>
      <c r="Y4039" s="25" t="s">
        <v>190</v>
      </c>
      <c r="Z4039" s="25" t="s">
        <v>12751</v>
      </c>
      <c r="AA4039" s="25" t="s">
        <v>812</v>
      </c>
      <c r="AB4039" s="25" t="s">
        <v>12710</v>
      </c>
      <c r="AC4039" s="25" t="s">
        <v>12752</v>
      </c>
      <c r="AD4039" s="69"/>
    </row>
    <row r="4040" s="64" customFormat="1" customHeight="1" spans="1:30">
      <c r="A4040" s="67" t="s">
        <v>12694</v>
      </c>
      <c r="B4040" s="67" t="s">
        <v>171</v>
      </c>
      <c r="C4040" s="96">
        <v>26217018</v>
      </c>
      <c r="D4040" s="25" t="s">
        <v>1614</v>
      </c>
      <c r="E4040" s="25" t="s">
        <v>1614</v>
      </c>
      <c r="F4040" s="25" t="s">
        <v>12753</v>
      </c>
      <c r="G4040" s="25" t="s">
        <v>250</v>
      </c>
      <c r="H4040" s="25" t="s">
        <v>205</v>
      </c>
      <c r="I4040" s="25" t="s">
        <v>12754</v>
      </c>
      <c r="J4040" s="25" t="s">
        <v>2041</v>
      </c>
      <c r="K4040" s="96">
        <v>2</v>
      </c>
      <c r="L4040" s="25" t="s">
        <v>1616</v>
      </c>
      <c r="M4040" s="25" t="s">
        <v>181</v>
      </c>
      <c r="N4040" s="25" t="s">
        <v>198</v>
      </c>
      <c r="O4040" s="25" t="s">
        <v>185</v>
      </c>
      <c r="P4040" s="25" t="s">
        <v>12755</v>
      </c>
      <c r="Q4040" s="25" t="s">
        <v>185</v>
      </c>
      <c r="R4040" s="25" t="s">
        <v>187</v>
      </c>
      <c r="S4040" s="25" t="s">
        <v>187</v>
      </c>
      <c r="T4040" s="25" t="s">
        <v>188</v>
      </c>
      <c r="U4040" s="25" t="s">
        <v>189</v>
      </c>
      <c r="V4040" s="25" t="s">
        <v>189</v>
      </c>
      <c r="W4040" s="25" t="s">
        <v>189</v>
      </c>
      <c r="X4040" s="25" t="s">
        <v>189</v>
      </c>
      <c r="Y4040" s="25" t="s">
        <v>190</v>
      </c>
      <c r="Z4040" s="25"/>
      <c r="AA4040" s="25" t="s">
        <v>812</v>
      </c>
      <c r="AB4040" s="25" t="s">
        <v>12710</v>
      </c>
      <c r="AC4040" s="25" t="s">
        <v>12756</v>
      </c>
      <c r="AD4040" s="69"/>
    </row>
    <row r="4041" s="64" customFormat="1" customHeight="1" spans="1:30">
      <c r="A4041" s="67" t="s">
        <v>12694</v>
      </c>
      <c r="B4041" s="67" t="s">
        <v>171</v>
      </c>
      <c r="C4041" s="96">
        <v>26317019</v>
      </c>
      <c r="D4041" s="25" t="s">
        <v>1614</v>
      </c>
      <c r="E4041" s="25" t="s">
        <v>1614</v>
      </c>
      <c r="F4041" s="25" t="s">
        <v>12757</v>
      </c>
      <c r="G4041" s="25" t="s">
        <v>250</v>
      </c>
      <c r="H4041" s="25" t="s">
        <v>257</v>
      </c>
      <c r="I4041" s="25" t="s">
        <v>12758</v>
      </c>
      <c r="J4041" s="25" t="s">
        <v>1712</v>
      </c>
      <c r="K4041" s="96">
        <v>8</v>
      </c>
      <c r="L4041" s="25" t="s">
        <v>180</v>
      </c>
      <c r="M4041" s="25" t="s">
        <v>181</v>
      </c>
      <c r="N4041" s="25" t="s">
        <v>198</v>
      </c>
      <c r="O4041" s="25" t="s">
        <v>199</v>
      </c>
      <c r="P4041" s="25" t="s">
        <v>12759</v>
      </c>
      <c r="Q4041" s="25" t="s">
        <v>185</v>
      </c>
      <c r="R4041" s="25" t="s">
        <v>187</v>
      </c>
      <c r="S4041" s="25" t="s">
        <v>187</v>
      </c>
      <c r="T4041" s="25" t="s">
        <v>188</v>
      </c>
      <c r="U4041" s="25" t="s">
        <v>189</v>
      </c>
      <c r="V4041" s="25" t="s">
        <v>189</v>
      </c>
      <c r="W4041" s="25" t="s">
        <v>189</v>
      </c>
      <c r="X4041" s="25" t="s">
        <v>189</v>
      </c>
      <c r="Y4041" s="25" t="s">
        <v>190</v>
      </c>
      <c r="Z4041" s="25"/>
      <c r="AA4041" s="25" t="s">
        <v>812</v>
      </c>
      <c r="AB4041" s="25" t="s">
        <v>12710</v>
      </c>
      <c r="AC4041" s="25" t="s">
        <v>12760</v>
      </c>
      <c r="AD4041" s="69"/>
    </row>
    <row r="4042" s="64" customFormat="1" customHeight="1" spans="1:30">
      <c r="A4042" s="67" t="s">
        <v>12694</v>
      </c>
      <c r="B4042" s="67" t="s">
        <v>171</v>
      </c>
      <c r="C4042" s="96">
        <v>26317020</v>
      </c>
      <c r="D4042" s="25" t="s">
        <v>1614</v>
      </c>
      <c r="E4042" s="25" t="s">
        <v>1614</v>
      </c>
      <c r="F4042" s="25" t="s">
        <v>12761</v>
      </c>
      <c r="G4042" s="25" t="s">
        <v>250</v>
      </c>
      <c r="H4042" s="25" t="s">
        <v>257</v>
      </c>
      <c r="I4042" s="25" t="s">
        <v>12762</v>
      </c>
      <c r="J4042" s="25" t="s">
        <v>1712</v>
      </c>
      <c r="K4042" s="96">
        <v>2</v>
      </c>
      <c r="L4042" s="25" t="s">
        <v>180</v>
      </c>
      <c r="M4042" s="25" t="s">
        <v>313</v>
      </c>
      <c r="N4042" s="25" t="s">
        <v>198</v>
      </c>
      <c r="O4042" s="25" t="s">
        <v>199</v>
      </c>
      <c r="P4042" s="25" t="s">
        <v>12763</v>
      </c>
      <c r="Q4042" s="25" t="s">
        <v>185</v>
      </c>
      <c r="R4042" s="25" t="s">
        <v>187</v>
      </c>
      <c r="S4042" s="25" t="s">
        <v>187</v>
      </c>
      <c r="T4042" s="25" t="s">
        <v>188</v>
      </c>
      <c r="U4042" s="25" t="s">
        <v>189</v>
      </c>
      <c r="V4042" s="25" t="s">
        <v>189</v>
      </c>
      <c r="W4042" s="25" t="s">
        <v>189</v>
      </c>
      <c r="X4042" s="25" t="s">
        <v>189</v>
      </c>
      <c r="Y4042" s="25" t="s">
        <v>190</v>
      </c>
      <c r="Z4042" s="25"/>
      <c r="AA4042" s="25" t="s">
        <v>812</v>
      </c>
      <c r="AB4042" s="25" t="s">
        <v>12710</v>
      </c>
      <c r="AC4042" s="25" t="s">
        <v>12764</v>
      </c>
      <c r="AD4042" s="69"/>
    </row>
    <row r="4043" s="64" customFormat="1" customHeight="1" spans="1:30">
      <c r="A4043" s="67" t="s">
        <v>12694</v>
      </c>
      <c r="B4043" s="67" t="s">
        <v>171</v>
      </c>
      <c r="C4043" s="96">
        <v>26317021</v>
      </c>
      <c r="D4043" s="25" t="s">
        <v>1614</v>
      </c>
      <c r="E4043" s="25" t="s">
        <v>1614</v>
      </c>
      <c r="F4043" s="25" t="s">
        <v>12765</v>
      </c>
      <c r="G4043" s="25" t="s">
        <v>251</v>
      </c>
      <c r="H4043" s="25" t="s">
        <v>257</v>
      </c>
      <c r="I4043" s="25" t="s">
        <v>266</v>
      </c>
      <c r="J4043" s="25" t="s">
        <v>1712</v>
      </c>
      <c r="K4043" s="96">
        <v>6</v>
      </c>
      <c r="L4043" s="25" t="s">
        <v>180</v>
      </c>
      <c r="M4043" s="25" t="s">
        <v>313</v>
      </c>
      <c r="N4043" s="25" t="s">
        <v>198</v>
      </c>
      <c r="O4043" s="25" t="s">
        <v>199</v>
      </c>
      <c r="P4043" s="25" t="s">
        <v>12722</v>
      </c>
      <c r="Q4043" s="25" t="s">
        <v>185</v>
      </c>
      <c r="R4043" s="25" t="s">
        <v>187</v>
      </c>
      <c r="S4043" s="25" t="s">
        <v>187</v>
      </c>
      <c r="T4043" s="25" t="s">
        <v>188</v>
      </c>
      <c r="U4043" s="25" t="s">
        <v>189</v>
      </c>
      <c r="V4043" s="25" t="s">
        <v>189</v>
      </c>
      <c r="W4043" s="25" t="s">
        <v>189</v>
      </c>
      <c r="X4043" s="25" t="s">
        <v>189</v>
      </c>
      <c r="Y4043" s="25" t="s">
        <v>190</v>
      </c>
      <c r="Z4043" s="25"/>
      <c r="AA4043" s="25" t="s">
        <v>812</v>
      </c>
      <c r="AB4043" s="25" t="s">
        <v>12710</v>
      </c>
      <c r="AC4043" s="25" t="s">
        <v>12766</v>
      </c>
      <c r="AD4043" s="69"/>
    </row>
    <row r="4044" s="64" customFormat="1" customHeight="1" spans="1:30">
      <c r="A4044" s="67" t="s">
        <v>12694</v>
      </c>
      <c r="B4044" s="67" t="s">
        <v>171</v>
      </c>
      <c r="C4044" s="96">
        <v>26317022</v>
      </c>
      <c r="D4044" s="25" t="s">
        <v>1614</v>
      </c>
      <c r="E4044" s="25" t="s">
        <v>1614</v>
      </c>
      <c r="F4044" s="25" t="s">
        <v>12767</v>
      </c>
      <c r="G4044" s="25" t="s">
        <v>251</v>
      </c>
      <c r="H4044" s="25" t="s">
        <v>257</v>
      </c>
      <c r="I4044" s="25" t="s">
        <v>12768</v>
      </c>
      <c r="J4044" s="25" t="s">
        <v>233</v>
      </c>
      <c r="K4044" s="96">
        <v>3</v>
      </c>
      <c r="L4044" s="25" t="s">
        <v>180</v>
      </c>
      <c r="M4044" s="25" t="s">
        <v>313</v>
      </c>
      <c r="N4044" s="25" t="s">
        <v>198</v>
      </c>
      <c r="O4044" s="25" t="s">
        <v>199</v>
      </c>
      <c r="P4044" s="25" t="s">
        <v>12769</v>
      </c>
      <c r="Q4044" s="25" t="s">
        <v>185</v>
      </c>
      <c r="R4044" s="25" t="s">
        <v>187</v>
      </c>
      <c r="S4044" s="25" t="s">
        <v>187</v>
      </c>
      <c r="T4044" s="25" t="s">
        <v>188</v>
      </c>
      <c r="U4044" s="25" t="s">
        <v>189</v>
      </c>
      <c r="V4044" s="25" t="s">
        <v>189</v>
      </c>
      <c r="W4044" s="25" t="s">
        <v>189</v>
      </c>
      <c r="X4044" s="25" t="s">
        <v>189</v>
      </c>
      <c r="Y4044" s="25" t="s">
        <v>190</v>
      </c>
      <c r="Z4044" s="25"/>
      <c r="AA4044" s="25" t="s">
        <v>812</v>
      </c>
      <c r="AB4044" s="25" t="s">
        <v>12710</v>
      </c>
      <c r="AC4044" s="25" t="s">
        <v>12770</v>
      </c>
      <c r="AD4044" s="69"/>
    </row>
    <row r="4045" s="64" customFormat="1" customHeight="1" spans="1:30">
      <c r="A4045" s="67" t="s">
        <v>12694</v>
      </c>
      <c r="B4045" s="67" t="s">
        <v>171</v>
      </c>
      <c r="C4045" s="96">
        <v>26317023</v>
      </c>
      <c r="D4045" s="25" t="s">
        <v>1614</v>
      </c>
      <c r="E4045" s="25" t="s">
        <v>1614</v>
      </c>
      <c r="F4045" s="25" t="s">
        <v>5396</v>
      </c>
      <c r="G4045" s="25" t="s">
        <v>176</v>
      </c>
      <c r="H4045" s="25" t="s">
        <v>257</v>
      </c>
      <c r="I4045" s="25" t="s">
        <v>12728</v>
      </c>
      <c r="J4045" s="25" t="s">
        <v>1712</v>
      </c>
      <c r="K4045" s="96">
        <v>3</v>
      </c>
      <c r="L4045" s="25" t="s">
        <v>1674</v>
      </c>
      <c r="M4045" s="25" t="s">
        <v>181</v>
      </c>
      <c r="N4045" s="25" t="s">
        <v>198</v>
      </c>
      <c r="O4045" s="25" t="s">
        <v>185</v>
      </c>
      <c r="P4045" s="25" t="s">
        <v>12771</v>
      </c>
      <c r="Q4045" s="25" t="s">
        <v>185</v>
      </c>
      <c r="R4045" s="25" t="s">
        <v>187</v>
      </c>
      <c r="S4045" s="25" t="s">
        <v>187</v>
      </c>
      <c r="T4045" s="25" t="s">
        <v>188</v>
      </c>
      <c r="U4045" s="25" t="s">
        <v>189</v>
      </c>
      <c r="V4045" s="25" t="s">
        <v>189</v>
      </c>
      <c r="W4045" s="25" t="s">
        <v>189</v>
      </c>
      <c r="X4045" s="25" t="s">
        <v>189</v>
      </c>
      <c r="Y4045" s="25" t="s">
        <v>190</v>
      </c>
      <c r="Z4045" s="25"/>
      <c r="AA4045" s="25" t="s">
        <v>812</v>
      </c>
      <c r="AB4045" s="25" t="s">
        <v>12710</v>
      </c>
      <c r="AC4045" s="25" t="s">
        <v>12772</v>
      </c>
      <c r="AD4045" s="69"/>
    </row>
    <row r="4046" s="64" customFormat="1" customHeight="1" spans="1:30">
      <c r="A4046" s="67" t="s">
        <v>12694</v>
      </c>
      <c r="B4046" s="67" t="s">
        <v>171</v>
      </c>
      <c r="C4046" s="96">
        <v>26317024</v>
      </c>
      <c r="D4046" s="25" t="s">
        <v>1614</v>
      </c>
      <c r="E4046" s="25" t="s">
        <v>1614</v>
      </c>
      <c r="F4046" s="25" t="s">
        <v>5401</v>
      </c>
      <c r="G4046" s="25" t="s">
        <v>176</v>
      </c>
      <c r="H4046" s="25" t="s">
        <v>257</v>
      </c>
      <c r="I4046" s="25" t="s">
        <v>12773</v>
      </c>
      <c r="J4046" s="25" t="s">
        <v>1712</v>
      </c>
      <c r="K4046" s="96">
        <v>5</v>
      </c>
      <c r="L4046" s="25" t="s">
        <v>180</v>
      </c>
      <c r="M4046" s="25" t="s">
        <v>313</v>
      </c>
      <c r="N4046" s="25" t="s">
        <v>198</v>
      </c>
      <c r="O4046" s="25" t="s">
        <v>199</v>
      </c>
      <c r="P4046" s="25" t="s">
        <v>12774</v>
      </c>
      <c r="Q4046" s="25" t="s">
        <v>185</v>
      </c>
      <c r="R4046" s="25" t="s">
        <v>187</v>
      </c>
      <c r="S4046" s="25" t="s">
        <v>187</v>
      </c>
      <c r="T4046" s="25" t="s">
        <v>188</v>
      </c>
      <c r="U4046" s="25" t="s">
        <v>189</v>
      </c>
      <c r="V4046" s="25" t="s">
        <v>189</v>
      </c>
      <c r="W4046" s="25" t="s">
        <v>189</v>
      </c>
      <c r="X4046" s="25" t="s">
        <v>189</v>
      </c>
      <c r="Y4046" s="25" t="s">
        <v>190</v>
      </c>
      <c r="Z4046" s="25"/>
      <c r="AA4046" s="25" t="s">
        <v>812</v>
      </c>
      <c r="AB4046" s="25" t="s">
        <v>12710</v>
      </c>
      <c r="AC4046" s="25" t="s">
        <v>12775</v>
      </c>
      <c r="AD4046" s="69"/>
    </row>
    <row r="4047" s="64" customFormat="1" customHeight="1" spans="1:30">
      <c r="A4047" s="67" t="s">
        <v>12694</v>
      </c>
      <c r="B4047" s="67" t="s">
        <v>171</v>
      </c>
      <c r="C4047" s="96">
        <v>26317025</v>
      </c>
      <c r="D4047" s="25" t="s">
        <v>1614</v>
      </c>
      <c r="E4047" s="25" t="s">
        <v>1614</v>
      </c>
      <c r="F4047" s="25" t="s">
        <v>5404</v>
      </c>
      <c r="G4047" s="25" t="s">
        <v>176</v>
      </c>
      <c r="H4047" s="25" t="s">
        <v>257</v>
      </c>
      <c r="I4047" s="25" t="s">
        <v>258</v>
      </c>
      <c r="J4047" s="25" t="s">
        <v>1712</v>
      </c>
      <c r="K4047" s="96">
        <v>5</v>
      </c>
      <c r="L4047" s="25" t="s">
        <v>1674</v>
      </c>
      <c r="M4047" s="25" t="s">
        <v>181</v>
      </c>
      <c r="N4047" s="25" t="s">
        <v>198</v>
      </c>
      <c r="O4047" s="25" t="s">
        <v>199</v>
      </c>
      <c r="P4047" s="25" t="s">
        <v>185</v>
      </c>
      <c r="Q4047" s="25" t="s">
        <v>185</v>
      </c>
      <c r="R4047" s="25" t="s">
        <v>187</v>
      </c>
      <c r="S4047" s="25" t="s">
        <v>187</v>
      </c>
      <c r="T4047" s="25" t="s">
        <v>188</v>
      </c>
      <c r="U4047" s="25" t="s">
        <v>189</v>
      </c>
      <c r="V4047" s="25" t="s">
        <v>189</v>
      </c>
      <c r="W4047" s="25" t="s">
        <v>189</v>
      </c>
      <c r="X4047" s="25" t="s">
        <v>189</v>
      </c>
      <c r="Y4047" s="25" t="s">
        <v>190</v>
      </c>
      <c r="Z4047" s="25"/>
      <c r="AA4047" s="25" t="s">
        <v>812</v>
      </c>
      <c r="AB4047" s="25" t="s">
        <v>12710</v>
      </c>
      <c r="AC4047" s="25" t="s">
        <v>12776</v>
      </c>
      <c r="AD4047" s="69"/>
    </row>
    <row r="4048" s="64" customFormat="1" customHeight="1" spans="1:30">
      <c r="A4048" s="67" t="s">
        <v>12694</v>
      </c>
      <c r="B4048" s="67" t="s">
        <v>171</v>
      </c>
      <c r="C4048" s="96">
        <v>26317026</v>
      </c>
      <c r="D4048" s="25" t="s">
        <v>1614</v>
      </c>
      <c r="E4048" s="25" t="s">
        <v>1614</v>
      </c>
      <c r="F4048" s="25" t="s">
        <v>5410</v>
      </c>
      <c r="G4048" s="25" t="s">
        <v>176</v>
      </c>
      <c r="H4048" s="25" t="s">
        <v>257</v>
      </c>
      <c r="I4048" s="25" t="s">
        <v>12777</v>
      </c>
      <c r="J4048" s="25" t="s">
        <v>1712</v>
      </c>
      <c r="K4048" s="96">
        <v>3</v>
      </c>
      <c r="L4048" s="25" t="s">
        <v>1616</v>
      </c>
      <c r="M4048" s="25" t="s">
        <v>313</v>
      </c>
      <c r="N4048" s="25" t="s">
        <v>198</v>
      </c>
      <c r="O4048" s="25" t="s">
        <v>199</v>
      </c>
      <c r="P4048" s="25" t="s">
        <v>12778</v>
      </c>
      <c r="Q4048" s="25" t="s">
        <v>185</v>
      </c>
      <c r="R4048" s="25" t="s">
        <v>187</v>
      </c>
      <c r="S4048" s="25" t="s">
        <v>187</v>
      </c>
      <c r="T4048" s="25" t="s">
        <v>188</v>
      </c>
      <c r="U4048" s="25" t="s">
        <v>189</v>
      </c>
      <c r="V4048" s="25" t="s">
        <v>189</v>
      </c>
      <c r="W4048" s="25" t="s">
        <v>189</v>
      </c>
      <c r="X4048" s="25" t="s">
        <v>189</v>
      </c>
      <c r="Y4048" s="25" t="s">
        <v>190</v>
      </c>
      <c r="Z4048" s="25"/>
      <c r="AA4048" s="25" t="s">
        <v>812</v>
      </c>
      <c r="AB4048" s="25" t="s">
        <v>12710</v>
      </c>
      <c r="AC4048" s="25" t="s">
        <v>12779</v>
      </c>
      <c r="AD4048" s="69"/>
    </row>
    <row r="4049" s="64" customFormat="1" customHeight="1" spans="1:30">
      <c r="A4049" s="67" t="s">
        <v>12694</v>
      </c>
      <c r="B4049" s="67" t="s">
        <v>171</v>
      </c>
      <c r="C4049" s="96">
        <v>26317027</v>
      </c>
      <c r="D4049" s="25" t="s">
        <v>1614</v>
      </c>
      <c r="E4049" s="25" t="s">
        <v>1614</v>
      </c>
      <c r="F4049" s="25" t="s">
        <v>5413</v>
      </c>
      <c r="G4049" s="25" t="s">
        <v>176</v>
      </c>
      <c r="H4049" s="25" t="s">
        <v>257</v>
      </c>
      <c r="I4049" s="25" t="s">
        <v>12780</v>
      </c>
      <c r="J4049" s="25" t="s">
        <v>1712</v>
      </c>
      <c r="K4049" s="96">
        <v>4</v>
      </c>
      <c r="L4049" s="25" t="s">
        <v>180</v>
      </c>
      <c r="M4049" s="25" t="s">
        <v>181</v>
      </c>
      <c r="N4049" s="25" t="s">
        <v>198</v>
      </c>
      <c r="O4049" s="25" t="s">
        <v>185</v>
      </c>
      <c r="P4049" s="25" t="s">
        <v>12781</v>
      </c>
      <c r="Q4049" s="25" t="s">
        <v>185</v>
      </c>
      <c r="R4049" s="25" t="s">
        <v>187</v>
      </c>
      <c r="S4049" s="25" t="s">
        <v>187</v>
      </c>
      <c r="T4049" s="25" t="s">
        <v>188</v>
      </c>
      <c r="U4049" s="25" t="s">
        <v>189</v>
      </c>
      <c r="V4049" s="25" t="s">
        <v>189</v>
      </c>
      <c r="W4049" s="25" t="s">
        <v>189</v>
      </c>
      <c r="X4049" s="25" t="s">
        <v>189</v>
      </c>
      <c r="Y4049" s="25" t="s">
        <v>190</v>
      </c>
      <c r="Z4049" s="25"/>
      <c r="AA4049" s="25" t="s">
        <v>812</v>
      </c>
      <c r="AB4049" s="25" t="s">
        <v>12710</v>
      </c>
      <c r="AC4049" s="25" t="s">
        <v>12782</v>
      </c>
      <c r="AD4049" s="69"/>
    </row>
    <row r="4050" s="64" customFormat="1" customHeight="1" spans="1:30">
      <c r="A4050" s="67" t="s">
        <v>12694</v>
      </c>
      <c r="B4050" s="67" t="s">
        <v>171</v>
      </c>
      <c r="C4050" s="96">
        <v>26317028</v>
      </c>
      <c r="D4050" s="25" t="s">
        <v>1614</v>
      </c>
      <c r="E4050" s="25" t="s">
        <v>1614</v>
      </c>
      <c r="F4050" s="25" t="s">
        <v>5416</v>
      </c>
      <c r="G4050" s="25" t="s">
        <v>176</v>
      </c>
      <c r="H4050" s="25" t="s">
        <v>257</v>
      </c>
      <c r="I4050" s="25" t="s">
        <v>12728</v>
      </c>
      <c r="J4050" s="25" t="s">
        <v>1712</v>
      </c>
      <c r="K4050" s="96">
        <v>2</v>
      </c>
      <c r="L4050" s="25" t="s">
        <v>180</v>
      </c>
      <c r="M4050" s="25" t="s">
        <v>313</v>
      </c>
      <c r="N4050" s="25" t="s">
        <v>198</v>
      </c>
      <c r="O4050" s="25" t="s">
        <v>199</v>
      </c>
      <c r="P4050" s="25" t="s">
        <v>12783</v>
      </c>
      <c r="Q4050" s="25" t="s">
        <v>185</v>
      </c>
      <c r="R4050" s="25" t="s">
        <v>187</v>
      </c>
      <c r="S4050" s="25" t="s">
        <v>187</v>
      </c>
      <c r="T4050" s="25" t="s">
        <v>188</v>
      </c>
      <c r="U4050" s="25" t="s">
        <v>189</v>
      </c>
      <c r="V4050" s="25" t="s">
        <v>189</v>
      </c>
      <c r="W4050" s="25" t="s">
        <v>189</v>
      </c>
      <c r="X4050" s="25" t="s">
        <v>189</v>
      </c>
      <c r="Y4050" s="25" t="s">
        <v>190</v>
      </c>
      <c r="Z4050" s="25"/>
      <c r="AA4050" s="25" t="s">
        <v>812</v>
      </c>
      <c r="AB4050" s="25" t="s">
        <v>12710</v>
      </c>
      <c r="AC4050" s="25" t="s">
        <v>12784</v>
      </c>
      <c r="AD4050" s="69"/>
    </row>
    <row r="4051" s="64" customFormat="1" customHeight="1" spans="1:30">
      <c r="A4051" s="67" t="s">
        <v>12694</v>
      </c>
      <c r="B4051" s="67" t="s">
        <v>171</v>
      </c>
      <c r="C4051" s="96">
        <v>26317029</v>
      </c>
      <c r="D4051" s="25" t="s">
        <v>1614</v>
      </c>
      <c r="E4051" s="25" t="s">
        <v>1614</v>
      </c>
      <c r="F4051" s="25" t="s">
        <v>5419</v>
      </c>
      <c r="G4051" s="25" t="s">
        <v>176</v>
      </c>
      <c r="H4051" s="25" t="s">
        <v>257</v>
      </c>
      <c r="I4051" s="25" t="s">
        <v>12785</v>
      </c>
      <c r="J4051" s="25" t="s">
        <v>1712</v>
      </c>
      <c r="K4051" s="96">
        <v>2</v>
      </c>
      <c r="L4051" s="25" t="s">
        <v>180</v>
      </c>
      <c r="M4051" s="25" t="s">
        <v>181</v>
      </c>
      <c r="N4051" s="25" t="s">
        <v>198</v>
      </c>
      <c r="O4051" s="25" t="s">
        <v>199</v>
      </c>
      <c r="P4051" s="25" t="s">
        <v>12786</v>
      </c>
      <c r="Q4051" s="25" t="s">
        <v>185</v>
      </c>
      <c r="R4051" s="25" t="s">
        <v>187</v>
      </c>
      <c r="S4051" s="25" t="s">
        <v>187</v>
      </c>
      <c r="T4051" s="25" t="s">
        <v>188</v>
      </c>
      <c r="U4051" s="25" t="s">
        <v>189</v>
      </c>
      <c r="V4051" s="25" t="s">
        <v>189</v>
      </c>
      <c r="W4051" s="25" t="s">
        <v>189</v>
      </c>
      <c r="X4051" s="25" t="s">
        <v>189</v>
      </c>
      <c r="Y4051" s="25" t="s">
        <v>190</v>
      </c>
      <c r="Z4051" s="25"/>
      <c r="AA4051" s="25" t="s">
        <v>812</v>
      </c>
      <c r="AB4051" s="25" t="s">
        <v>12710</v>
      </c>
      <c r="AC4051" s="25" t="s">
        <v>12787</v>
      </c>
      <c r="AD4051" s="69"/>
    </row>
    <row r="4052" s="64" customFormat="1" customHeight="1" spans="1:30">
      <c r="A4052" s="67" t="s">
        <v>12694</v>
      </c>
      <c r="B4052" s="67" t="s">
        <v>171</v>
      </c>
      <c r="C4052" s="96">
        <v>26317030</v>
      </c>
      <c r="D4052" s="25" t="s">
        <v>1614</v>
      </c>
      <c r="E4052" s="25" t="s">
        <v>1614</v>
      </c>
      <c r="F4052" s="25" t="s">
        <v>5423</v>
      </c>
      <c r="G4052" s="25" t="s">
        <v>250</v>
      </c>
      <c r="H4052" s="25" t="s">
        <v>257</v>
      </c>
      <c r="I4052" s="25" t="s">
        <v>12788</v>
      </c>
      <c r="J4052" s="25" t="s">
        <v>1712</v>
      </c>
      <c r="K4052" s="96">
        <v>3</v>
      </c>
      <c r="L4052" s="25" t="s">
        <v>180</v>
      </c>
      <c r="M4052" s="25" t="s">
        <v>313</v>
      </c>
      <c r="N4052" s="25" t="s">
        <v>198</v>
      </c>
      <c r="O4052" s="25" t="s">
        <v>199</v>
      </c>
      <c r="P4052" s="25" t="s">
        <v>12789</v>
      </c>
      <c r="Q4052" s="25" t="s">
        <v>185</v>
      </c>
      <c r="R4052" s="25" t="s">
        <v>187</v>
      </c>
      <c r="S4052" s="25" t="s">
        <v>187</v>
      </c>
      <c r="T4052" s="25" t="s">
        <v>188</v>
      </c>
      <c r="U4052" s="25" t="s">
        <v>189</v>
      </c>
      <c r="V4052" s="25" t="s">
        <v>189</v>
      </c>
      <c r="W4052" s="25" t="s">
        <v>189</v>
      </c>
      <c r="X4052" s="25" t="s">
        <v>189</v>
      </c>
      <c r="Y4052" s="25" t="s">
        <v>190</v>
      </c>
      <c r="Z4052" s="25"/>
      <c r="AA4052" s="25" t="s">
        <v>812</v>
      </c>
      <c r="AB4052" s="25" t="s">
        <v>12710</v>
      </c>
      <c r="AC4052" s="25" t="s">
        <v>12790</v>
      </c>
      <c r="AD4052" s="69"/>
    </row>
    <row r="4053" s="64" customFormat="1" customHeight="1" spans="1:30">
      <c r="A4053" s="67" t="s">
        <v>12694</v>
      </c>
      <c r="B4053" s="67" t="s">
        <v>171</v>
      </c>
      <c r="C4053" s="96">
        <v>26317031</v>
      </c>
      <c r="D4053" s="25" t="s">
        <v>1614</v>
      </c>
      <c r="E4053" s="25" t="s">
        <v>1614</v>
      </c>
      <c r="F4053" s="25" t="s">
        <v>5427</v>
      </c>
      <c r="G4053" s="25" t="s">
        <v>250</v>
      </c>
      <c r="H4053" s="25" t="s">
        <v>257</v>
      </c>
      <c r="I4053" s="25" t="s">
        <v>12791</v>
      </c>
      <c r="J4053" s="25" t="s">
        <v>1712</v>
      </c>
      <c r="K4053" s="96">
        <v>2</v>
      </c>
      <c r="L4053" s="25" t="s">
        <v>180</v>
      </c>
      <c r="M4053" s="25" t="s">
        <v>313</v>
      </c>
      <c r="N4053" s="25" t="s">
        <v>198</v>
      </c>
      <c r="O4053" s="25" t="s">
        <v>185</v>
      </c>
      <c r="P4053" s="25" t="s">
        <v>12792</v>
      </c>
      <c r="Q4053" s="25" t="s">
        <v>185</v>
      </c>
      <c r="R4053" s="25" t="s">
        <v>187</v>
      </c>
      <c r="S4053" s="25" t="s">
        <v>187</v>
      </c>
      <c r="T4053" s="25" t="s">
        <v>188</v>
      </c>
      <c r="U4053" s="25" t="s">
        <v>189</v>
      </c>
      <c r="V4053" s="25" t="s">
        <v>189</v>
      </c>
      <c r="W4053" s="25" t="s">
        <v>189</v>
      </c>
      <c r="X4053" s="25" t="s">
        <v>189</v>
      </c>
      <c r="Y4053" s="25" t="s">
        <v>190</v>
      </c>
      <c r="Z4053" s="25"/>
      <c r="AA4053" s="25" t="s">
        <v>812</v>
      </c>
      <c r="AB4053" s="25" t="s">
        <v>12710</v>
      </c>
      <c r="AC4053" s="25" t="s">
        <v>12793</v>
      </c>
      <c r="AD4053" s="69"/>
    </row>
    <row r="4054" s="64" customFormat="1" customHeight="1" spans="1:30">
      <c r="A4054" s="67" t="s">
        <v>12694</v>
      </c>
      <c r="B4054" s="67" t="s">
        <v>171</v>
      </c>
      <c r="C4054" s="96">
        <v>26317032</v>
      </c>
      <c r="D4054" s="25" t="s">
        <v>1614</v>
      </c>
      <c r="E4054" s="25" t="s">
        <v>1614</v>
      </c>
      <c r="F4054" s="25" t="s">
        <v>5431</v>
      </c>
      <c r="G4054" s="25" t="s">
        <v>251</v>
      </c>
      <c r="H4054" s="25" t="s">
        <v>257</v>
      </c>
      <c r="I4054" s="25" t="s">
        <v>12794</v>
      </c>
      <c r="J4054" s="25" t="s">
        <v>1712</v>
      </c>
      <c r="K4054" s="96">
        <v>4</v>
      </c>
      <c r="L4054" s="25" t="s">
        <v>180</v>
      </c>
      <c r="M4054" s="25" t="s">
        <v>313</v>
      </c>
      <c r="N4054" s="25" t="s">
        <v>198</v>
      </c>
      <c r="O4054" s="25" t="s">
        <v>199</v>
      </c>
      <c r="P4054" s="25" t="s">
        <v>12795</v>
      </c>
      <c r="Q4054" s="25" t="s">
        <v>185</v>
      </c>
      <c r="R4054" s="25" t="s">
        <v>187</v>
      </c>
      <c r="S4054" s="25" t="s">
        <v>187</v>
      </c>
      <c r="T4054" s="25" t="s">
        <v>188</v>
      </c>
      <c r="U4054" s="25" t="s">
        <v>189</v>
      </c>
      <c r="V4054" s="25" t="s">
        <v>189</v>
      </c>
      <c r="W4054" s="25" t="s">
        <v>189</v>
      </c>
      <c r="X4054" s="25" t="s">
        <v>189</v>
      </c>
      <c r="Y4054" s="25" t="s">
        <v>190</v>
      </c>
      <c r="Z4054" s="25"/>
      <c r="AA4054" s="25" t="s">
        <v>812</v>
      </c>
      <c r="AB4054" s="25" t="s">
        <v>12710</v>
      </c>
      <c r="AC4054" s="25" t="s">
        <v>12796</v>
      </c>
      <c r="AD4054" s="69"/>
    </row>
    <row r="4055" s="64" customFormat="1" customHeight="1" spans="1:30">
      <c r="A4055" s="67" t="s">
        <v>12694</v>
      </c>
      <c r="B4055" s="67" t="s">
        <v>171</v>
      </c>
      <c r="C4055" s="96">
        <v>26317033</v>
      </c>
      <c r="D4055" s="25" t="s">
        <v>1614</v>
      </c>
      <c r="E4055" s="25" t="s">
        <v>1614</v>
      </c>
      <c r="F4055" s="25" t="s">
        <v>5436</v>
      </c>
      <c r="G4055" s="25" t="s">
        <v>251</v>
      </c>
      <c r="H4055" s="25" t="s">
        <v>257</v>
      </c>
      <c r="I4055" s="25" t="s">
        <v>266</v>
      </c>
      <c r="J4055" s="25" t="s">
        <v>1712</v>
      </c>
      <c r="K4055" s="96">
        <v>3</v>
      </c>
      <c r="L4055" s="25" t="s">
        <v>180</v>
      </c>
      <c r="M4055" s="25" t="s">
        <v>181</v>
      </c>
      <c r="N4055" s="25" t="s">
        <v>198</v>
      </c>
      <c r="O4055" s="25" t="s">
        <v>199</v>
      </c>
      <c r="P4055" s="25" t="s">
        <v>12797</v>
      </c>
      <c r="Q4055" s="25" t="s">
        <v>185</v>
      </c>
      <c r="R4055" s="25" t="s">
        <v>187</v>
      </c>
      <c r="S4055" s="25" t="s">
        <v>187</v>
      </c>
      <c r="T4055" s="25" t="s">
        <v>188</v>
      </c>
      <c r="U4055" s="25" t="s">
        <v>189</v>
      </c>
      <c r="V4055" s="25" t="s">
        <v>189</v>
      </c>
      <c r="W4055" s="25" t="s">
        <v>189</v>
      </c>
      <c r="X4055" s="25" t="s">
        <v>189</v>
      </c>
      <c r="Y4055" s="25" t="s">
        <v>190</v>
      </c>
      <c r="Z4055" s="25"/>
      <c r="AA4055" s="25" t="s">
        <v>812</v>
      </c>
      <c r="AB4055" s="25" t="s">
        <v>12710</v>
      </c>
      <c r="AC4055" s="25" t="s">
        <v>12798</v>
      </c>
      <c r="AD4055" s="69"/>
    </row>
    <row r="4056" s="64" customFormat="1" customHeight="1" spans="1:30">
      <c r="A4056" s="67" t="s">
        <v>12694</v>
      </c>
      <c r="B4056" s="67" t="s">
        <v>171</v>
      </c>
      <c r="C4056" s="96">
        <v>26317034</v>
      </c>
      <c r="D4056" s="25" t="s">
        <v>1614</v>
      </c>
      <c r="E4056" s="25" t="s">
        <v>1614</v>
      </c>
      <c r="F4056" s="25" t="s">
        <v>5439</v>
      </c>
      <c r="G4056" s="25" t="s">
        <v>12799</v>
      </c>
      <c r="H4056" s="25" t="s">
        <v>257</v>
      </c>
      <c r="I4056" s="25" t="s">
        <v>12800</v>
      </c>
      <c r="J4056" s="25" t="s">
        <v>1712</v>
      </c>
      <c r="K4056" s="96">
        <v>4</v>
      </c>
      <c r="L4056" s="25" t="s">
        <v>180</v>
      </c>
      <c r="M4056" s="25" t="s">
        <v>181</v>
      </c>
      <c r="N4056" s="25" t="s">
        <v>198</v>
      </c>
      <c r="O4056" s="25" t="s">
        <v>199</v>
      </c>
      <c r="P4056" s="25" t="s">
        <v>12801</v>
      </c>
      <c r="Q4056" s="25" t="s">
        <v>185</v>
      </c>
      <c r="R4056" s="25" t="s">
        <v>187</v>
      </c>
      <c r="S4056" s="25" t="s">
        <v>187</v>
      </c>
      <c r="T4056" s="25" t="s">
        <v>188</v>
      </c>
      <c r="U4056" s="25" t="s">
        <v>189</v>
      </c>
      <c r="V4056" s="25" t="s">
        <v>189</v>
      </c>
      <c r="W4056" s="25" t="s">
        <v>189</v>
      </c>
      <c r="X4056" s="25" t="s">
        <v>189</v>
      </c>
      <c r="Y4056" s="25" t="s">
        <v>190</v>
      </c>
      <c r="Z4056" s="25"/>
      <c r="AA4056" s="25" t="s">
        <v>812</v>
      </c>
      <c r="AB4056" s="25" t="s">
        <v>12710</v>
      </c>
      <c r="AC4056" s="25" t="s">
        <v>12802</v>
      </c>
      <c r="AD4056" s="69"/>
    </row>
    <row r="4057" s="64" customFormat="1" customHeight="1" spans="1:30">
      <c r="A4057" s="67" t="s">
        <v>12694</v>
      </c>
      <c r="B4057" s="67" t="s">
        <v>171</v>
      </c>
      <c r="C4057" s="96">
        <v>26317035</v>
      </c>
      <c r="D4057" s="25" t="s">
        <v>1614</v>
      </c>
      <c r="E4057" s="25" t="s">
        <v>1614</v>
      </c>
      <c r="F4057" s="25" t="s">
        <v>5444</v>
      </c>
      <c r="G4057" s="25" t="s">
        <v>2824</v>
      </c>
      <c r="H4057" s="25" t="s">
        <v>257</v>
      </c>
      <c r="I4057" s="25" t="s">
        <v>12803</v>
      </c>
      <c r="J4057" s="25" t="s">
        <v>1712</v>
      </c>
      <c r="K4057" s="96">
        <v>2</v>
      </c>
      <c r="L4057" s="25" t="s">
        <v>180</v>
      </c>
      <c r="M4057" s="25" t="s">
        <v>313</v>
      </c>
      <c r="N4057" s="25" t="s">
        <v>198</v>
      </c>
      <c r="O4057" s="25" t="s">
        <v>185</v>
      </c>
      <c r="P4057" s="25" t="s">
        <v>12804</v>
      </c>
      <c r="Q4057" s="25" t="s">
        <v>185</v>
      </c>
      <c r="R4057" s="25" t="s">
        <v>187</v>
      </c>
      <c r="S4057" s="25" t="s">
        <v>187</v>
      </c>
      <c r="T4057" s="25" t="s">
        <v>188</v>
      </c>
      <c r="U4057" s="25" t="s">
        <v>189</v>
      </c>
      <c r="V4057" s="25" t="s">
        <v>189</v>
      </c>
      <c r="W4057" s="25" t="s">
        <v>189</v>
      </c>
      <c r="X4057" s="25" t="s">
        <v>189</v>
      </c>
      <c r="Y4057" s="25" t="s">
        <v>190</v>
      </c>
      <c r="Z4057" s="25"/>
      <c r="AA4057" s="25" t="s">
        <v>812</v>
      </c>
      <c r="AB4057" s="25" t="s">
        <v>12710</v>
      </c>
      <c r="AC4057" s="25" t="s">
        <v>12805</v>
      </c>
      <c r="AD4057" s="69"/>
    </row>
    <row r="4058" s="64" customFormat="1" customHeight="1" spans="1:30">
      <c r="A4058" s="67" t="s">
        <v>12694</v>
      </c>
      <c r="B4058" s="67" t="s">
        <v>171</v>
      </c>
      <c r="C4058" s="96">
        <v>26217036</v>
      </c>
      <c r="D4058" s="25" t="s">
        <v>1614</v>
      </c>
      <c r="E4058" s="25" t="s">
        <v>1614</v>
      </c>
      <c r="F4058" s="25" t="s">
        <v>5447</v>
      </c>
      <c r="G4058" s="25" t="s">
        <v>275</v>
      </c>
      <c r="H4058" s="25" t="s">
        <v>205</v>
      </c>
      <c r="I4058" s="25" t="s">
        <v>2105</v>
      </c>
      <c r="J4058" s="25" t="s">
        <v>1712</v>
      </c>
      <c r="K4058" s="96">
        <v>6</v>
      </c>
      <c r="L4058" s="25" t="s">
        <v>180</v>
      </c>
      <c r="M4058" s="25" t="s">
        <v>181</v>
      </c>
      <c r="N4058" s="25" t="s">
        <v>198</v>
      </c>
      <c r="O4058" s="25" t="s">
        <v>199</v>
      </c>
      <c r="P4058" s="25" t="s">
        <v>12806</v>
      </c>
      <c r="Q4058" s="25" t="s">
        <v>185</v>
      </c>
      <c r="R4058" s="25" t="s">
        <v>187</v>
      </c>
      <c r="S4058" s="25" t="s">
        <v>187</v>
      </c>
      <c r="T4058" s="25" t="s">
        <v>188</v>
      </c>
      <c r="U4058" s="25" t="s">
        <v>189</v>
      </c>
      <c r="V4058" s="25" t="s">
        <v>189</v>
      </c>
      <c r="W4058" s="25" t="s">
        <v>189</v>
      </c>
      <c r="X4058" s="25" t="s">
        <v>189</v>
      </c>
      <c r="Y4058" s="25" t="s">
        <v>190</v>
      </c>
      <c r="Z4058" s="25"/>
      <c r="AA4058" s="25" t="s">
        <v>812</v>
      </c>
      <c r="AB4058" s="25" t="s">
        <v>12710</v>
      </c>
      <c r="AC4058" s="25" t="s">
        <v>12807</v>
      </c>
      <c r="AD4058" s="69"/>
    </row>
    <row r="4059" s="64" customFormat="1" customHeight="1" spans="1:30">
      <c r="A4059" s="67" t="s">
        <v>12694</v>
      </c>
      <c r="B4059" s="67" t="s">
        <v>171</v>
      </c>
      <c r="C4059" s="96">
        <v>26217037</v>
      </c>
      <c r="D4059" s="25" t="s">
        <v>1614</v>
      </c>
      <c r="E4059" s="25" t="s">
        <v>1614</v>
      </c>
      <c r="F4059" s="25" t="s">
        <v>5450</v>
      </c>
      <c r="G4059" s="25" t="s">
        <v>275</v>
      </c>
      <c r="H4059" s="25" t="s">
        <v>205</v>
      </c>
      <c r="I4059" s="25" t="s">
        <v>2970</v>
      </c>
      <c r="J4059" s="25" t="s">
        <v>2041</v>
      </c>
      <c r="K4059" s="96">
        <v>4</v>
      </c>
      <c r="L4059" s="25" t="s">
        <v>180</v>
      </c>
      <c r="M4059" s="25" t="s">
        <v>181</v>
      </c>
      <c r="N4059" s="25" t="s">
        <v>198</v>
      </c>
      <c r="O4059" s="25" t="s">
        <v>199</v>
      </c>
      <c r="P4059" s="25" t="s">
        <v>12808</v>
      </c>
      <c r="Q4059" s="25" t="s">
        <v>185</v>
      </c>
      <c r="R4059" s="25" t="s">
        <v>187</v>
      </c>
      <c r="S4059" s="25" t="s">
        <v>187</v>
      </c>
      <c r="T4059" s="25" t="s">
        <v>188</v>
      </c>
      <c r="U4059" s="25" t="s">
        <v>189</v>
      </c>
      <c r="V4059" s="25" t="s">
        <v>189</v>
      </c>
      <c r="W4059" s="25" t="s">
        <v>189</v>
      </c>
      <c r="X4059" s="25" t="s">
        <v>189</v>
      </c>
      <c r="Y4059" s="25" t="s">
        <v>190</v>
      </c>
      <c r="Z4059" s="25"/>
      <c r="AA4059" s="25" t="s">
        <v>812</v>
      </c>
      <c r="AB4059" s="25" t="s">
        <v>12710</v>
      </c>
      <c r="AC4059" s="25" t="s">
        <v>12809</v>
      </c>
      <c r="AD4059" s="69"/>
    </row>
    <row r="4060" s="64" customFormat="1" customHeight="1" spans="1:30">
      <c r="A4060" s="67" t="s">
        <v>12694</v>
      </c>
      <c r="B4060" s="67" t="s">
        <v>171</v>
      </c>
      <c r="C4060" s="96">
        <v>26217038</v>
      </c>
      <c r="D4060" s="25" t="s">
        <v>1614</v>
      </c>
      <c r="E4060" s="25" t="s">
        <v>1614</v>
      </c>
      <c r="F4060" s="25" t="s">
        <v>5453</v>
      </c>
      <c r="G4060" s="25" t="s">
        <v>275</v>
      </c>
      <c r="H4060" s="25" t="s">
        <v>205</v>
      </c>
      <c r="I4060" s="25" t="s">
        <v>295</v>
      </c>
      <c r="J4060" s="25" t="s">
        <v>2041</v>
      </c>
      <c r="K4060" s="96">
        <v>2</v>
      </c>
      <c r="L4060" s="25" t="s">
        <v>1674</v>
      </c>
      <c r="M4060" s="25" t="s">
        <v>181</v>
      </c>
      <c r="N4060" s="25" t="s">
        <v>198</v>
      </c>
      <c r="O4060" s="25" t="s">
        <v>185</v>
      </c>
      <c r="P4060" s="25" t="s">
        <v>12810</v>
      </c>
      <c r="Q4060" s="25" t="s">
        <v>185</v>
      </c>
      <c r="R4060" s="25" t="s">
        <v>187</v>
      </c>
      <c r="S4060" s="25" t="s">
        <v>187</v>
      </c>
      <c r="T4060" s="25" t="s">
        <v>188</v>
      </c>
      <c r="U4060" s="25" t="s">
        <v>189</v>
      </c>
      <c r="V4060" s="25" t="s">
        <v>189</v>
      </c>
      <c r="W4060" s="25" t="s">
        <v>189</v>
      </c>
      <c r="X4060" s="25" t="s">
        <v>189</v>
      </c>
      <c r="Y4060" s="25" t="s">
        <v>190</v>
      </c>
      <c r="Z4060" s="25"/>
      <c r="AA4060" s="25" t="s">
        <v>812</v>
      </c>
      <c r="AB4060" s="25" t="s">
        <v>12710</v>
      </c>
      <c r="AC4060" s="25" t="s">
        <v>12811</v>
      </c>
      <c r="AD4060" s="69"/>
    </row>
    <row r="4061" s="64" customFormat="1" customHeight="1" spans="1:30">
      <c r="A4061" s="67" t="s">
        <v>12694</v>
      </c>
      <c r="B4061" s="67" t="s">
        <v>171</v>
      </c>
      <c r="C4061" s="96">
        <v>26217039</v>
      </c>
      <c r="D4061" s="25" t="s">
        <v>1614</v>
      </c>
      <c r="E4061" s="25" t="s">
        <v>1614</v>
      </c>
      <c r="F4061" s="25" t="s">
        <v>5456</v>
      </c>
      <c r="G4061" s="25" t="s">
        <v>275</v>
      </c>
      <c r="H4061" s="25" t="s">
        <v>205</v>
      </c>
      <c r="I4061" s="25" t="s">
        <v>3954</v>
      </c>
      <c r="J4061" s="25" t="s">
        <v>2041</v>
      </c>
      <c r="K4061" s="96">
        <v>5</v>
      </c>
      <c r="L4061" s="25" t="s">
        <v>180</v>
      </c>
      <c r="M4061" s="25" t="s">
        <v>181</v>
      </c>
      <c r="N4061" s="25" t="s">
        <v>198</v>
      </c>
      <c r="O4061" s="25" t="s">
        <v>185</v>
      </c>
      <c r="P4061" s="25" t="s">
        <v>12812</v>
      </c>
      <c r="Q4061" s="25" t="s">
        <v>185</v>
      </c>
      <c r="R4061" s="25" t="s">
        <v>187</v>
      </c>
      <c r="S4061" s="25" t="s">
        <v>187</v>
      </c>
      <c r="T4061" s="25" t="s">
        <v>188</v>
      </c>
      <c r="U4061" s="25" t="s">
        <v>189</v>
      </c>
      <c r="V4061" s="25" t="s">
        <v>189</v>
      </c>
      <c r="W4061" s="25" t="s">
        <v>189</v>
      </c>
      <c r="X4061" s="25" t="s">
        <v>189</v>
      </c>
      <c r="Y4061" s="25" t="s">
        <v>190</v>
      </c>
      <c r="Z4061" s="25"/>
      <c r="AA4061" s="25" t="s">
        <v>812</v>
      </c>
      <c r="AB4061" s="25" t="s">
        <v>12710</v>
      </c>
      <c r="AC4061" s="25" t="s">
        <v>12813</v>
      </c>
      <c r="AD4061" s="69"/>
    </row>
    <row r="4062" s="64" customFormat="1" customHeight="1" spans="1:30">
      <c r="A4062" s="67" t="s">
        <v>12694</v>
      </c>
      <c r="B4062" s="67" t="s">
        <v>171</v>
      </c>
      <c r="C4062" s="96">
        <v>26217040</v>
      </c>
      <c r="D4062" s="25" t="s">
        <v>1614</v>
      </c>
      <c r="E4062" s="25" t="s">
        <v>1614</v>
      </c>
      <c r="F4062" s="25" t="s">
        <v>5459</v>
      </c>
      <c r="G4062" s="25" t="s">
        <v>275</v>
      </c>
      <c r="H4062" s="25" t="s">
        <v>205</v>
      </c>
      <c r="I4062" s="25" t="s">
        <v>12814</v>
      </c>
      <c r="J4062" s="25" t="s">
        <v>2041</v>
      </c>
      <c r="K4062" s="96">
        <v>3</v>
      </c>
      <c r="L4062" s="25" t="s">
        <v>180</v>
      </c>
      <c r="M4062" s="25" t="s">
        <v>181</v>
      </c>
      <c r="N4062" s="25" t="s">
        <v>198</v>
      </c>
      <c r="O4062" s="25" t="s">
        <v>199</v>
      </c>
      <c r="P4062" s="25" t="s">
        <v>12815</v>
      </c>
      <c r="Q4062" s="25" t="s">
        <v>185</v>
      </c>
      <c r="R4062" s="25" t="s">
        <v>187</v>
      </c>
      <c r="S4062" s="25" t="s">
        <v>187</v>
      </c>
      <c r="T4062" s="25" t="s">
        <v>188</v>
      </c>
      <c r="U4062" s="25" t="s">
        <v>189</v>
      </c>
      <c r="V4062" s="25" t="s">
        <v>189</v>
      </c>
      <c r="W4062" s="25" t="s">
        <v>189</v>
      </c>
      <c r="X4062" s="25" t="s">
        <v>189</v>
      </c>
      <c r="Y4062" s="25" t="s">
        <v>190</v>
      </c>
      <c r="Z4062" s="25"/>
      <c r="AA4062" s="25" t="s">
        <v>812</v>
      </c>
      <c r="AB4062" s="25" t="s">
        <v>12710</v>
      </c>
      <c r="AC4062" s="25" t="s">
        <v>12816</v>
      </c>
      <c r="AD4062" s="69"/>
    </row>
    <row r="4063" s="64" customFormat="1" customHeight="1" spans="1:30">
      <c r="A4063" s="67" t="s">
        <v>12694</v>
      </c>
      <c r="B4063" s="67" t="s">
        <v>171</v>
      </c>
      <c r="C4063" s="96">
        <v>26217041</v>
      </c>
      <c r="D4063" s="25" t="s">
        <v>1614</v>
      </c>
      <c r="E4063" s="25" t="s">
        <v>1614</v>
      </c>
      <c r="F4063" s="25" t="s">
        <v>5462</v>
      </c>
      <c r="G4063" s="25" t="s">
        <v>275</v>
      </c>
      <c r="H4063" s="25" t="s">
        <v>205</v>
      </c>
      <c r="I4063" s="25" t="s">
        <v>7426</v>
      </c>
      <c r="J4063" s="25" t="s">
        <v>1712</v>
      </c>
      <c r="K4063" s="96">
        <v>4</v>
      </c>
      <c r="L4063" s="25" t="s">
        <v>180</v>
      </c>
      <c r="M4063" s="25" t="s">
        <v>181</v>
      </c>
      <c r="N4063" s="25" t="s">
        <v>198</v>
      </c>
      <c r="O4063" s="25" t="s">
        <v>199</v>
      </c>
      <c r="P4063" s="25" t="s">
        <v>12817</v>
      </c>
      <c r="Q4063" s="25" t="s">
        <v>185</v>
      </c>
      <c r="R4063" s="25" t="s">
        <v>187</v>
      </c>
      <c r="S4063" s="25" t="s">
        <v>187</v>
      </c>
      <c r="T4063" s="25" t="s">
        <v>188</v>
      </c>
      <c r="U4063" s="25" t="s">
        <v>189</v>
      </c>
      <c r="V4063" s="25" t="s">
        <v>189</v>
      </c>
      <c r="W4063" s="25" t="s">
        <v>189</v>
      </c>
      <c r="X4063" s="25" t="s">
        <v>189</v>
      </c>
      <c r="Y4063" s="25" t="s">
        <v>190</v>
      </c>
      <c r="Z4063" s="25"/>
      <c r="AA4063" s="25" t="s">
        <v>812</v>
      </c>
      <c r="AB4063" s="25" t="s">
        <v>12710</v>
      </c>
      <c r="AC4063" s="25" t="s">
        <v>12818</v>
      </c>
      <c r="AD4063" s="69"/>
    </row>
    <row r="4064" s="64" customFormat="1" customHeight="1" spans="1:30">
      <c r="A4064" s="67" t="s">
        <v>12694</v>
      </c>
      <c r="B4064" s="67" t="s">
        <v>171</v>
      </c>
      <c r="C4064" s="96">
        <v>26217042</v>
      </c>
      <c r="D4064" s="25" t="s">
        <v>1614</v>
      </c>
      <c r="E4064" s="25" t="s">
        <v>1614</v>
      </c>
      <c r="F4064" s="25" t="s">
        <v>5465</v>
      </c>
      <c r="G4064" s="25" t="s">
        <v>176</v>
      </c>
      <c r="H4064" s="25" t="s">
        <v>205</v>
      </c>
      <c r="I4064" s="25" t="s">
        <v>493</v>
      </c>
      <c r="J4064" s="25" t="s">
        <v>2041</v>
      </c>
      <c r="K4064" s="96">
        <v>3</v>
      </c>
      <c r="L4064" s="25" t="s">
        <v>180</v>
      </c>
      <c r="M4064" s="25" t="s">
        <v>181</v>
      </c>
      <c r="N4064" s="25" t="s">
        <v>198</v>
      </c>
      <c r="O4064" s="25" t="s">
        <v>199</v>
      </c>
      <c r="P4064" s="25" t="s">
        <v>12819</v>
      </c>
      <c r="Q4064" s="25" t="s">
        <v>185</v>
      </c>
      <c r="R4064" s="25" t="s">
        <v>187</v>
      </c>
      <c r="S4064" s="25" t="s">
        <v>187</v>
      </c>
      <c r="T4064" s="25" t="s">
        <v>188</v>
      </c>
      <c r="U4064" s="25" t="s">
        <v>189</v>
      </c>
      <c r="V4064" s="25" t="s">
        <v>189</v>
      </c>
      <c r="W4064" s="25" t="s">
        <v>189</v>
      </c>
      <c r="X4064" s="25" t="s">
        <v>189</v>
      </c>
      <c r="Y4064" s="25" t="s">
        <v>190</v>
      </c>
      <c r="Z4064" s="25"/>
      <c r="AA4064" s="25" t="s">
        <v>812</v>
      </c>
      <c r="AB4064" s="25" t="s">
        <v>12710</v>
      </c>
      <c r="AC4064" s="25" t="s">
        <v>12820</v>
      </c>
      <c r="AD4064" s="69"/>
    </row>
    <row r="4065" s="64" customFormat="1" customHeight="1" spans="1:30">
      <c r="A4065" s="67" t="s">
        <v>12694</v>
      </c>
      <c r="B4065" s="67" t="s">
        <v>171</v>
      </c>
      <c r="C4065" s="96">
        <v>26317043</v>
      </c>
      <c r="D4065" s="25" t="s">
        <v>1614</v>
      </c>
      <c r="E4065" s="25" t="s">
        <v>1614</v>
      </c>
      <c r="F4065" s="25" t="s">
        <v>256</v>
      </c>
      <c r="G4065" s="25" t="s">
        <v>176</v>
      </c>
      <c r="H4065" s="25" t="s">
        <v>257</v>
      </c>
      <c r="I4065" s="25" t="s">
        <v>6045</v>
      </c>
      <c r="J4065" s="25" t="s">
        <v>1712</v>
      </c>
      <c r="K4065" s="96">
        <v>2</v>
      </c>
      <c r="L4065" s="25" t="s">
        <v>1674</v>
      </c>
      <c r="M4065" s="25" t="s">
        <v>181</v>
      </c>
      <c r="N4065" s="25" t="s">
        <v>198</v>
      </c>
      <c r="O4065" s="25" t="s">
        <v>199</v>
      </c>
      <c r="P4065" s="25" t="s">
        <v>12821</v>
      </c>
      <c r="Q4065" s="25" t="s">
        <v>185</v>
      </c>
      <c r="R4065" s="25" t="s">
        <v>187</v>
      </c>
      <c r="S4065" s="25" t="s">
        <v>187</v>
      </c>
      <c r="T4065" s="25" t="s">
        <v>188</v>
      </c>
      <c r="U4065" s="25" t="s">
        <v>189</v>
      </c>
      <c r="V4065" s="25" t="s">
        <v>189</v>
      </c>
      <c r="W4065" s="25" t="s">
        <v>189</v>
      </c>
      <c r="X4065" s="25" t="s">
        <v>189</v>
      </c>
      <c r="Y4065" s="25" t="s">
        <v>190</v>
      </c>
      <c r="Z4065" s="25"/>
      <c r="AA4065" s="25" t="s">
        <v>812</v>
      </c>
      <c r="AB4065" s="25" t="s">
        <v>12710</v>
      </c>
      <c r="AC4065" s="25" t="s">
        <v>12822</v>
      </c>
      <c r="AD4065" s="69"/>
    </row>
    <row r="4066" s="64" customFormat="1" customHeight="1" spans="1:30">
      <c r="A4066" s="67" t="s">
        <v>12694</v>
      </c>
      <c r="B4066" s="67" t="s">
        <v>171</v>
      </c>
      <c r="C4066" s="96">
        <v>26317044</v>
      </c>
      <c r="D4066" s="25" t="s">
        <v>1614</v>
      </c>
      <c r="E4066" s="25" t="s">
        <v>1614</v>
      </c>
      <c r="F4066" s="25" t="s">
        <v>261</v>
      </c>
      <c r="G4066" s="25" t="s">
        <v>176</v>
      </c>
      <c r="H4066" s="25" t="s">
        <v>257</v>
      </c>
      <c r="I4066" s="25" t="s">
        <v>12823</v>
      </c>
      <c r="J4066" s="25" t="s">
        <v>1712</v>
      </c>
      <c r="K4066" s="96">
        <v>7</v>
      </c>
      <c r="L4066" s="25" t="s">
        <v>1674</v>
      </c>
      <c r="M4066" s="25" t="s">
        <v>181</v>
      </c>
      <c r="N4066" s="25" t="s">
        <v>198</v>
      </c>
      <c r="O4066" s="25" t="s">
        <v>185</v>
      </c>
      <c r="P4066" s="25" t="s">
        <v>185</v>
      </c>
      <c r="Q4066" s="25" t="s">
        <v>185</v>
      </c>
      <c r="R4066" s="25" t="s">
        <v>187</v>
      </c>
      <c r="S4066" s="25" t="s">
        <v>187</v>
      </c>
      <c r="T4066" s="25" t="s">
        <v>188</v>
      </c>
      <c r="U4066" s="25" t="s">
        <v>189</v>
      </c>
      <c r="V4066" s="25" t="s">
        <v>189</v>
      </c>
      <c r="W4066" s="25" t="s">
        <v>189</v>
      </c>
      <c r="X4066" s="25" t="s">
        <v>189</v>
      </c>
      <c r="Y4066" s="25" t="s">
        <v>190</v>
      </c>
      <c r="Z4066" s="25"/>
      <c r="AA4066" s="25" t="s">
        <v>812</v>
      </c>
      <c r="AB4066" s="25" t="s">
        <v>12710</v>
      </c>
      <c r="AC4066" s="25" t="s">
        <v>12824</v>
      </c>
      <c r="AD4066" s="69"/>
    </row>
    <row r="4067" s="64" customFormat="1" customHeight="1" spans="1:30">
      <c r="A4067" s="67" t="s">
        <v>12694</v>
      </c>
      <c r="B4067" s="67" t="s">
        <v>171</v>
      </c>
      <c r="C4067" s="96">
        <v>26317045</v>
      </c>
      <c r="D4067" s="25" t="s">
        <v>1614</v>
      </c>
      <c r="E4067" s="25" t="s">
        <v>1614</v>
      </c>
      <c r="F4067" s="25" t="s">
        <v>607</v>
      </c>
      <c r="G4067" s="25" t="s">
        <v>176</v>
      </c>
      <c r="H4067" s="25" t="s">
        <v>257</v>
      </c>
      <c r="I4067" s="25" t="s">
        <v>258</v>
      </c>
      <c r="J4067" s="25" t="s">
        <v>1712</v>
      </c>
      <c r="K4067" s="96">
        <v>3</v>
      </c>
      <c r="L4067" s="25" t="s">
        <v>180</v>
      </c>
      <c r="M4067" s="25" t="s">
        <v>181</v>
      </c>
      <c r="N4067" s="25" t="s">
        <v>198</v>
      </c>
      <c r="O4067" s="25" t="s">
        <v>199</v>
      </c>
      <c r="P4067" s="25" t="s">
        <v>185</v>
      </c>
      <c r="Q4067" s="25" t="s">
        <v>185</v>
      </c>
      <c r="R4067" s="25" t="s">
        <v>187</v>
      </c>
      <c r="S4067" s="25" t="s">
        <v>187</v>
      </c>
      <c r="T4067" s="25" t="s">
        <v>188</v>
      </c>
      <c r="U4067" s="25" t="s">
        <v>189</v>
      </c>
      <c r="V4067" s="25" t="s">
        <v>189</v>
      </c>
      <c r="W4067" s="25" t="s">
        <v>189</v>
      </c>
      <c r="X4067" s="25" t="s">
        <v>189</v>
      </c>
      <c r="Y4067" s="25" t="s">
        <v>190</v>
      </c>
      <c r="Z4067" s="25"/>
      <c r="AA4067" s="25" t="s">
        <v>812</v>
      </c>
      <c r="AB4067" s="25" t="s">
        <v>12710</v>
      </c>
      <c r="AC4067" s="25" t="s">
        <v>12825</v>
      </c>
      <c r="AD4067" s="69"/>
    </row>
    <row r="4068" s="64" customFormat="1" customHeight="1" spans="1:30">
      <c r="A4068" s="67" t="s">
        <v>12694</v>
      </c>
      <c r="B4068" s="67" t="s">
        <v>171</v>
      </c>
      <c r="C4068" s="96">
        <v>26317046</v>
      </c>
      <c r="D4068" s="25" t="s">
        <v>1614</v>
      </c>
      <c r="E4068" s="25" t="s">
        <v>1614</v>
      </c>
      <c r="F4068" s="25" t="s">
        <v>611</v>
      </c>
      <c r="G4068" s="25" t="s">
        <v>176</v>
      </c>
      <c r="H4068" s="25" t="s">
        <v>257</v>
      </c>
      <c r="I4068" s="25" t="s">
        <v>12826</v>
      </c>
      <c r="J4068" s="25" t="s">
        <v>1712</v>
      </c>
      <c r="K4068" s="96">
        <v>4</v>
      </c>
      <c r="L4068" s="25" t="s">
        <v>180</v>
      </c>
      <c r="M4068" s="25" t="s">
        <v>181</v>
      </c>
      <c r="N4068" s="25" t="s">
        <v>198</v>
      </c>
      <c r="O4068" s="25" t="s">
        <v>199</v>
      </c>
      <c r="P4068" s="25" t="s">
        <v>12827</v>
      </c>
      <c r="Q4068" s="25" t="s">
        <v>185</v>
      </c>
      <c r="R4068" s="25" t="s">
        <v>187</v>
      </c>
      <c r="S4068" s="25" t="s">
        <v>187</v>
      </c>
      <c r="T4068" s="25" t="s">
        <v>188</v>
      </c>
      <c r="U4068" s="25" t="s">
        <v>189</v>
      </c>
      <c r="V4068" s="25" t="s">
        <v>189</v>
      </c>
      <c r="W4068" s="25" t="s">
        <v>189</v>
      </c>
      <c r="X4068" s="25" t="s">
        <v>189</v>
      </c>
      <c r="Y4068" s="25" t="s">
        <v>190</v>
      </c>
      <c r="Z4068" s="25"/>
      <c r="AA4068" s="25" t="s">
        <v>812</v>
      </c>
      <c r="AB4068" s="25" t="s">
        <v>12710</v>
      </c>
      <c r="AC4068" s="25" t="s">
        <v>12828</v>
      </c>
      <c r="AD4068" s="69"/>
    </row>
    <row r="4069" s="64" customFormat="1" customHeight="1" spans="1:30">
      <c r="A4069" s="67" t="s">
        <v>12694</v>
      </c>
      <c r="B4069" s="67" t="s">
        <v>171</v>
      </c>
      <c r="C4069" s="96">
        <v>26317047</v>
      </c>
      <c r="D4069" s="25" t="s">
        <v>1614</v>
      </c>
      <c r="E4069" s="25" t="s">
        <v>1614</v>
      </c>
      <c r="F4069" s="25" t="s">
        <v>733</v>
      </c>
      <c r="G4069" s="25" t="s">
        <v>2288</v>
      </c>
      <c r="H4069" s="25" t="s">
        <v>257</v>
      </c>
      <c r="I4069" s="25" t="s">
        <v>12829</v>
      </c>
      <c r="J4069" s="25" t="s">
        <v>1712</v>
      </c>
      <c r="K4069" s="96">
        <v>2</v>
      </c>
      <c r="L4069" s="25" t="s">
        <v>1674</v>
      </c>
      <c r="M4069" s="25" t="s">
        <v>313</v>
      </c>
      <c r="N4069" s="25" t="s">
        <v>198</v>
      </c>
      <c r="O4069" s="25" t="s">
        <v>199</v>
      </c>
      <c r="P4069" s="25" t="s">
        <v>12830</v>
      </c>
      <c r="Q4069" s="25" t="s">
        <v>185</v>
      </c>
      <c r="R4069" s="25" t="s">
        <v>187</v>
      </c>
      <c r="S4069" s="25" t="s">
        <v>187</v>
      </c>
      <c r="T4069" s="25" t="s">
        <v>188</v>
      </c>
      <c r="U4069" s="25" t="s">
        <v>189</v>
      </c>
      <c r="V4069" s="25" t="s">
        <v>189</v>
      </c>
      <c r="W4069" s="25" t="s">
        <v>189</v>
      </c>
      <c r="X4069" s="25" t="s">
        <v>189</v>
      </c>
      <c r="Y4069" s="25" t="s">
        <v>190</v>
      </c>
      <c r="Z4069" s="25"/>
      <c r="AA4069" s="25" t="s">
        <v>812</v>
      </c>
      <c r="AB4069" s="25" t="s">
        <v>12710</v>
      </c>
      <c r="AC4069" s="25" t="s">
        <v>12831</v>
      </c>
      <c r="AD4069" s="69"/>
    </row>
    <row r="4070" s="64" customFormat="1" customHeight="1" spans="1:30">
      <c r="A4070" s="67" t="s">
        <v>12694</v>
      </c>
      <c r="B4070" s="67" t="s">
        <v>171</v>
      </c>
      <c r="C4070" s="96">
        <v>26317048</v>
      </c>
      <c r="D4070" s="25" t="s">
        <v>1614</v>
      </c>
      <c r="E4070" s="25" t="s">
        <v>1614</v>
      </c>
      <c r="F4070" s="25" t="s">
        <v>737</v>
      </c>
      <c r="G4070" s="25" t="s">
        <v>251</v>
      </c>
      <c r="H4070" s="25" t="s">
        <v>257</v>
      </c>
      <c r="I4070" s="25" t="s">
        <v>266</v>
      </c>
      <c r="J4070" s="25" t="s">
        <v>1712</v>
      </c>
      <c r="K4070" s="96">
        <v>4</v>
      </c>
      <c r="L4070" s="25" t="s">
        <v>180</v>
      </c>
      <c r="M4070" s="25" t="s">
        <v>181</v>
      </c>
      <c r="N4070" s="25" t="s">
        <v>198</v>
      </c>
      <c r="O4070" s="25" t="s">
        <v>185</v>
      </c>
      <c r="P4070" s="25" t="s">
        <v>12722</v>
      </c>
      <c r="Q4070" s="25" t="s">
        <v>185</v>
      </c>
      <c r="R4070" s="25" t="s">
        <v>187</v>
      </c>
      <c r="S4070" s="25" t="s">
        <v>187</v>
      </c>
      <c r="T4070" s="25" t="s">
        <v>188</v>
      </c>
      <c r="U4070" s="25" t="s">
        <v>189</v>
      </c>
      <c r="V4070" s="25" t="s">
        <v>189</v>
      </c>
      <c r="W4070" s="25" t="s">
        <v>189</v>
      </c>
      <c r="X4070" s="25" t="s">
        <v>189</v>
      </c>
      <c r="Y4070" s="25" t="s">
        <v>190</v>
      </c>
      <c r="Z4070" s="25"/>
      <c r="AA4070" s="25" t="s">
        <v>812</v>
      </c>
      <c r="AB4070" s="25" t="s">
        <v>12710</v>
      </c>
      <c r="AC4070" s="25" t="s">
        <v>12832</v>
      </c>
      <c r="AD4070" s="69"/>
    </row>
    <row r="4071" s="64" customFormat="1" customHeight="1" spans="1:30">
      <c r="A4071" s="67" t="s">
        <v>12694</v>
      </c>
      <c r="B4071" s="67" t="s">
        <v>171</v>
      </c>
      <c r="C4071" s="96">
        <v>26317049</v>
      </c>
      <c r="D4071" s="25" t="s">
        <v>1614</v>
      </c>
      <c r="E4071" s="25" t="s">
        <v>1614</v>
      </c>
      <c r="F4071" s="25" t="s">
        <v>740</v>
      </c>
      <c r="G4071" s="25" t="s">
        <v>251</v>
      </c>
      <c r="H4071" s="25" t="s">
        <v>257</v>
      </c>
      <c r="I4071" s="25" t="s">
        <v>266</v>
      </c>
      <c r="J4071" s="25" t="s">
        <v>1712</v>
      </c>
      <c r="K4071" s="96">
        <v>2</v>
      </c>
      <c r="L4071" s="25" t="s">
        <v>1674</v>
      </c>
      <c r="M4071" s="25" t="s">
        <v>181</v>
      </c>
      <c r="N4071" s="25" t="s">
        <v>988</v>
      </c>
      <c r="O4071" s="25" t="s">
        <v>185</v>
      </c>
      <c r="P4071" s="25" t="s">
        <v>12833</v>
      </c>
      <c r="Q4071" s="25" t="s">
        <v>185</v>
      </c>
      <c r="R4071" s="25" t="s">
        <v>187</v>
      </c>
      <c r="S4071" s="25" t="s">
        <v>187</v>
      </c>
      <c r="T4071" s="25" t="s">
        <v>188</v>
      </c>
      <c r="U4071" s="25" t="s">
        <v>189</v>
      </c>
      <c r="V4071" s="25" t="s">
        <v>189</v>
      </c>
      <c r="W4071" s="25" t="s">
        <v>189</v>
      </c>
      <c r="X4071" s="25" t="s">
        <v>189</v>
      </c>
      <c r="Y4071" s="25" t="s">
        <v>190</v>
      </c>
      <c r="Z4071" s="25"/>
      <c r="AA4071" s="25" t="s">
        <v>812</v>
      </c>
      <c r="AB4071" s="25" t="s">
        <v>12710</v>
      </c>
      <c r="AC4071" s="25" t="s">
        <v>12834</v>
      </c>
      <c r="AD4071" s="69"/>
    </row>
    <row r="4072" s="64" customFormat="1" customHeight="1" spans="1:30">
      <c r="A4072" s="67" t="s">
        <v>12694</v>
      </c>
      <c r="B4072" s="67" t="s">
        <v>171</v>
      </c>
      <c r="C4072" s="96">
        <v>26317050</v>
      </c>
      <c r="D4072" s="25" t="s">
        <v>1614</v>
      </c>
      <c r="E4072" s="25" t="s">
        <v>12835</v>
      </c>
      <c r="F4072" s="25" t="s">
        <v>12836</v>
      </c>
      <c r="G4072" s="25" t="s">
        <v>176</v>
      </c>
      <c r="H4072" s="25" t="s">
        <v>257</v>
      </c>
      <c r="I4072" s="25" t="s">
        <v>12837</v>
      </c>
      <c r="J4072" s="25" t="s">
        <v>1712</v>
      </c>
      <c r="K4072" s="96">
        <v>2</v>
      </c>
      <c r="L4072" s="25" t="s">
        <v>180</v>
      </c>
      <c r="M4072" s="25" t="s">
        <v>181</v>
      </c>
      <c r="N4072" s="25" t="s">
        <v>198</v>
      </c>
      <c r="O4072" s="25" t="s">
        <v>199</v>
      </c>
      <c r="P4072" s="25" t="s">
        <v>12769</v>
      </c>
      <c r="Q4072" s="25" t="s">
        <v>185</v>
      </c>
      <c r="R4072" s="25" t="s">
        <v>187</v>
      </c>
      <c r="S4072" s="25" t="s">
        <v>187</v>
      </c>
      <c r="T4072" s="25" t="s">
        <v>188</v>
      </c>
      <c r="U4072" s="25" t="s">
        <v>189</v>
      </c>
      <c r="V4072" s="25" t="s">
        <v>189</v>
      </c>
      <c r="W4072" s="25" t="s">
        <v>189</v>
      </c>
      <c r="X4072" s="25" t="s">
        <v>189</v>
      </c>
      <c r="Y4072" s="25" t="s">
        <v>190</v>
      </c>
      <c r="Z4072" s="25"/>
      <c r="AA4072" s="25" t="s">
        <v>812</v>
      </c>
      <c r="AB4072" s="25" t="s">
        <v>12710</v>
      </c>
      <c r="AC4072" s="25" t="s">
        <v>201</v>
      </c>
      <c r="AD4072" s="69"/>
    </row>
    <row r="4073" s="64" customFormat="1" customHeight="1" spans="1:30">
      <c r="A4073" s="67" t="s">
        <v>12694</v>
      </c>
      <c r="B4073" s="67" t="s">
        <v>171</v>
      </c>
      <c r="C4073" s="96">
        <v>26317051</v>
      </c>
      <c r="D4073" s="25" t="s">
        <v>1614</v>
      </c>
      <c r="E4073" s="25" t="s">
        <v>12835</v>
      </c>
      <c r="F4073" s="25" t="s">
        <v>5396</v>
      </c>
      <c r="G4073" s="25" t="s">
        <v>251</v>
      </c>
      <c r="H4073" s="25" t="s">
        <v>257</v>
      </c>
      <c r="I4073" s="25" t="s">
        <v>266</v>
      </c>
      <c r="J4073" s="25" t="s">
        <v>1712</v>
      </c>
      <c r="K4073" s="96">
        <v>2</v>
      </c>
      <c r="L4073" s="25" t="s">
        <v>180</v>
      </c>
      <c r="M4073" s="25" t="s">
        <v>181</v>
      </c>
      <c r="N4073" s="25" t="s">
        <v>198</v>
      </c>
      <c r="O4073" s="25" t="s">
        <v>185</v>
      </c>
      <c r="P4073" s="25" t="s">
        <v>12722</v>
      </c>
      <c r="Q4073" s="25" t="s">
        <v>185</v>
      </c>
      <c r="R4073" s="25" t="s">
        <v>187</v>
      </c>
      <c r="S4073" s="25" t="s">
        <v>187</v>
      </c>
      <c r="T4073" s="25" t="s">
        <v>188</v>
      </c>
      <c r="U4073" s="25" t="s">
        <v>189</v>
      </c>
      <c r="V4073" s="25" t="s">
        <v>189</v>
      </c>
      <c r="W4073" s="25" t="s">
        <v>189</v>
      </c>
      <c r="X4073" s="25" t="s">
        <v>189</v>
      </c>
      <c r="Y4073" s="25" t="s">
        <v>190</v>
      </c>
      <c r="Z4073" s="25" t="s">
        <v>209</v>
      </c>
      <c r="AA4073" s="25" t="s">
        <v>812</v>
      </c>
      <c r="AB4073" s="25" t="s">
        <v>12710</v>
      </c>
      <c r="AC4073" s="25" t="s">
        <v>12838</v>
      </c>
      <c r="AD4073" s="69"/>
    </row>
    <row r="4074" s="64" customFormat="1" customHeight="1" spans="1:30">
      <c r="A4074" s="67" t="s">
        <v>12694</v>
      </c>
      <c r="B4074" s="67" t="s">
        <v>171</v>
      </c>
      <c r="C4074" s="96">
        <v>26317052</v>
      </c>
      <c r="D4074" s="25" t="s">
        <v>1614</v>
      </c>
      <c r="E4074" s="25" t="s">
        <v>12835</v>
      </c>
      <c r="F4074" s="25" t="s">
        <v>5401</v>
      </c>
      <c r="G4074" s="25" t="s">
        <v>251</v>
      </c>
      <c r="H4074" s="25" t="s">
        <v>257</v>
      </c>
      <c r="I4074" s="25" t="s">
        <v>266</v>
      </c>
      <c r="J4074" s="25" t="s">
        <v>1712</v>
      </c>
      <c r="K4074" s="96">
        <v>2</v>
      </c>
      <c r="L4074" s="25" t="s">
        <v>180</v>
      </c>
      <c r="M4074" s="25" t="s">
        <v>181</v>
      </c>
      <c r="N4074" s="25" t="s">
        <v>198</v>
      </c>
      <c r="O4074" s="25" t="s">
        <v>185</v>
      </c>
      <c r="P4074" s="25" t="s">
        <v>12722</v>
      </c>
      <c r="Q4074" s="25" t="s">
        <v>185</v>
      </c>
      <c r="R4074" s="25" t="s">
        <v>187</v>
      </c>
      <c r="S4074" s="25" t="s">
        <v>187</v>
      </c>
      <c r="T4074" s="25" t="s">
        <v>188</v>
      </c>
      <c r="U4074" s="25" t="s">
        <v>189</v>
      </c>
      <c r="V4074" s="25" t="s">
        <v>189</v>
      </c>
      <c r="W4074" s="25" t="s">
        <v>189</v>
      </c>
      <c r="X4074" s="25" t="s">
        <v>189</v>
      </c>
      <c r="Y4074" s="25" t="s">
        <v>190</v>
      </c>
      <c r="Z4074" s="25" t="s">
        <v>212</v>
      </c>
      <c r="AA4074" s="25" t="s">
        <v>812</v>
      </c>
      <c r="AB4074" s="25" t="s">
        <v>12710</v>
      </c>
      <c r="AC4074" s="25" t="s">
        <v>12839</v>
      </c>
      <c r="AD4074" s="69"/>
    </row>
    <row r="4075" s="64" customFormat="1" customHeight="1" spans="1:30">
      <c r="A4075" s="67" t="s">
        <v>12694</v>
      </c>
      <c r="B4075" s="67" t="s">
        <v>171</v>
      </c>
      <c r="C4075" s="96">
        <v>26317053</v>
      </c>
      <c r="D4075" s="25" t="s">
        <v>1614</v>
      </c>
      <c r="E4075" s="25" t="s">
        <v>12835</v>
      </c>
      <c r="F4075" s="25" t="s">
        <v>256</v>
      </c>
      <c r="G4075" s="25" t="s">
        <v>2288</v>
      </c>
      <c r="H4075" s="25" t="s">
        <v>257</v>
      </c>
      <c r="I4075" s="25" t="s">
        <v>504</v>
      </c>
      <c r="J4075" s="25" t="s">
        <v>1712</v>
      </c>
      <c r="K4075" s="96">
        <v>3</v>
      </c>
      <c r="L4075" s="25" t="s">
        <v>1674</v>
      </c>
      <c r="M4075" s="25" t="s">
        <v>181</v>
      </c>
      <c r="N4075" s="25" t="s">
        <v>198</v>
      </c>
      <c r="O4075" s="25" t="s">
        <v>185</v>
      </c>
      <c r="P4075" s="25" t="s">
        <v>185</v>
      </c>
      <c r="Q4075" s="25" t="s">
        <v>185</v>
      </c>
      <c r="R4075" s="25" t="s">
        <v>187</v>
      </c>
      <c r="S4075" s="25" t="s">
        <v>187</v>
      </c>
      <c r="T4075" s="25" t="s">
        <v>188</v>
      </c>
      <c r="U4075" s="25" t="s">
        <v>189</v>
      </c>
      <c r="V4075" s="25" t="s">
        <v>189</v>
      </c>
      <c r="W4075" s="25" t="s">
        <v>189</v>
      </c>
      <c r="X4075" s="25" t="s">
        <v>189</v>
      </c>
      <c r="Y4075" s="25" t="s">
        <v>190</v>
      </c>
      <c r="Z4075" s="25" t="s">
        <v>209</v>
      </c>
      <c r="AA4075" s="25" t="s">
        <v>812</v>
      </c>
      <c r="AB4075" s="25" t="s">
        <v>12710</v>
      </c>
      <c r="AC4075" s="25" t="s">
        <v>12840</v>
      </c>
      <c r="AD4075" s="69"/>
    </row>
    <row r="4076" s="64" customFormat="1" customHeight="1" spans="1:30">
      <c r="A4076" s="67" t="s">
        <v>12694</v>
      </c>
      <c r="B4076" s="67" t="s">
        <v>171</v>
      </c>
      <c r="C4076" s="96">
        <v>26317054</v>
      </c>
      <c r="D4076" s="25" t="s">
        <v>1614</v>
      </c>
      <c r="E4076" s="25" t="s">
        <v>12835</v>
      </c>
      <c r="F4076" s="25" t="s">
        <v>261</v>
      </c>
      <c r="G4076" s="25" t="s">
        <v>2288</v>
      </c>
      <c r="H4076" s="25" t="s">
        <v>257</v>
      </c>
      <c r="I4076" s="25" t="s">
        <v>504</v>
      </c>
      <c r="J4076" s="25" t="s">
        <v>1712</v>
      </c>
      <c r="K4076" s="96">
        <v>3</v>
      </c>
      <c r="L4076" s="25" t="s">
        <v>1674</v>
      </c>
      <c r="M4076" s="25" t="s">
        <v>181</v>
      </c>
      <c r="N4076" s="25" t="s">
        <v>198</v>
      </c>
      <c r="O4076" s="25" t="s">
        <v>185</v>
      </c>
      <c r="P4076" s="25" t="s">
        <v>185</v>
      </c>
      <c r="Q4076" s="25" t="s">
        <v>185</v>
      </c>
      <c r="R4076" s="25" t="s">
        <v>187</v>
      </c>
      <c r="S4076" s="25" t="s">
        <v>187</v>
      </c>
      <c r="T4076" s="25" t="s">
        <v>188</v>
      </c>
      <c r="U4076" s="25" t="s">
        <v>189</v>
      </c>
      <c r="V4076" s="25" t="s">
        <v>189</v>
      </c>
      <c r="W4076" s="25" t="s">
        <v>189</v>
      </c>
      <c r="X4076" s="25" t="s">
        <v>189</v>
      </c>
      <c r="Y4076" s="25" t="s">
        <v>190</v>
      </c>
      <c r="Z4076" s="25" t="s">
        <v>212</v>
      </c>
      <c r="AA4076" s="25" t="s">
        <v>812</v>
      </c>
      <c r="AB4076" s="25" t="s">
        <v>12710</v>
      </c>
      <c r="AC4076" s="25" t="s">
        <v>12841</v>
      </c>
      <c r="AD4076" s="69"/>
    </row>
    <row r="4077" s="64" customFormat="1" customHeight="1" spans="1:30">
      <c r="A4077" s="67" t="s">
        <v>12694</v>
      </c>
      <c r="B4077" s="67" t="s">
        <v>171</v>
      </c>
      <c r="C4077" s="96">
        <v>26217055</v>
      </c>
      <c r="D4077" s="25" t="s">
        <v>1614</v>
      </c>
      <c r="E4077" s="25" t="s">
        <v>12842</v>
      </c>
      <c r="F4077" s="25" t="s">
        <v>12843</v>
      </c>
      <c r="G4077" s="25" t="s">
        <v>275</v>
      </c>
      <c r="H4077" s="25" t="s">
        <v>205</v>
      </c>
      <c r="I4077" s="25" t="s">
        <v>12844</v>
      </c>
      <c r="J4077" s="25" t="s">
        <v>2041</v>
      </c>
      <c r="K4077" s="96">
        <v>8</v>
      </c>
      <c r="L4077" s="25" t="s">
        <v>180</v>
      </c>
      <c r="M4077" s="25" t="s">
        <v>181</v>
      </c>
      <c r="N4077" s="25" t="s">
        <v>198</v>
      </c>
      <c r="O4077" s="25" t="s">
        <v>199</v>
      </c>
      <c r="P4077" s="25" t="s">
        <v>12845</v>
      </c>
      <c r="Q4077" s="25" t="s">
        <v>185</v>
      </c>
      <c r="R4077" s="25" t="s">
        <v>187</v>
      </c>
      <c r="S4077" s="25" t="s">
        <v>187</v>
      </c>
      <c r="T4077" s="25" t="s">
        <v>188</v>
      </c>
      <c r="U4077" s="25" t="s">
        <v>189</v>
      </c>
      <c r="V4077" s="25" t="s">
        <v>189</v>
      </c>
      <c r="W4077" s="25" t="s">
        <v>189</v>
      </c>
      <c r="X4077" s="25" t="s">
        <v>189</v>
      </c>
      <c r="Y4077" s="25" t="s">
        <v>190</v>
      </c>
      <c r="Z4077" s="25"/>
      <c r="AA4077" s="25" t="s">
        <v>812</v>
      </c>
      <c r="AB4077" s="25" t="s">
        <v>12710</v>
      </c>
      <c r="AC4077" s="25" t="s">
        <v>7641</v>
      </c>
      <c r="AD4077" s="69"/>
    </row>
    <row r="4078" s="64" customFormat="1" customHeight="1" spans="1:30">
      <c r="A4078" s="67" t="s">
        <v>12694</v>
      </c>
      <c r="B4078" s="67" t="s">
        <v>171</v>
      </c>
      <c r="C4078" s="96">
        <v>26317056</v>
      </c>
      <c r="D4078" s="25" t="s">
        <v>1614</v>
      </c>
      <c r="E4078" s="25" t="s">
        <v>12846</v>
      </c>
      <c r="F4078" s="25" t="s">
        <v>12847</v>
      </c>
      <c r="G4078" s="25" t="s">
        <v>12848</v>
      </c>
      <c r="H4078" s="25" t="s">
        <v>257</v>
      </c>
      <c r="I4078" s="25" t="s">
        <v>481</v>
      </c>
      <c r="J4078" s="25" t="s">
        <v>1712</v>
      </c>
      <c r="K4078" s="96">
        <v>1</v>
      </c>
      <c r="L4078" s="25" t="s">
        <v>180</v>
      </c>
      <c r="M4078" s="25" t="s">
        <v>181</v>
      </c>
      <c r="N4078" s="25" t="s">
        <v>198</v>
      </c>
      <c r="O4078" s="25" t="s">
        <v>199</v>
      </c>
      <c r="P4078" s="25" t="s">
        <v>12726</v>
      </c>
      <c r="Q4078" s="25" t="s">
        <v>482</v>
      </c>
      <c r="R4078" s="25" t="s">
        <v>187</v>
      </c>
      <c r="S4078" s="25" t="s">
        <v>187</v>
      </c>
      <c r="T4078" s="25" t="s">
        <v>188</v>
      </c>
      <c r="U4078" s="25" t="s">
        <v>189</v>
      </c>
      <c r="V4078" s="25" t="s">
        <v>189</v>
      </c>
      <c r="W4078" s="25" t="s">
        <v>189</v>
      </c>
      <c r="X4078" s="25" t="s">
        <v>189</v>
      </c>
      <c r="Y4078" s="25" t="s">
        <v>190</v>
      </c>
      <c r="Z4078" s="25" t="s">
        <v>209</v>
      </c>
      <c r="AA4078" s="25" t="s">
        <v>812</v>
      </c>
      <c r="AB4078" s="25" t="s">
        <v>12710</v>
      </c>
      <c r="AC4078" s="25"/>
      <c r="AD4078" s="69"/>
    </row>
    <row r="4079" s="64" customFormat="1" customHeight="1" spans="1:30">
      <c r="A4079" s="67" t="s">
        <v>12694</v>
      </c>
      <c r="B4079" s="67" t="s">
        <v>171</v>
      </c>
      <c r="C4079" s="96">
        <v>26317057</v>
      </c>
      <c r="D4079" s="25" t="s">
        <v>1614</v>
      </c>
      <c r="E4079" s="25" t="s">
        <v>12846</v>
      </c>
      <c r="F4079" s="25" t="s">
        <v>12847</v>
      </c>
      <c r="G4079" s="25" t="s">
        <v>12849</v>
      </c>
      <c r="H4079" s="25" t="s">
        <v>257</v>
      </c>
      <c r="I4079" s="25" t="s">
        <v>481</v>
      </c>
      <c r="J4079" s="25" t="s">
        <v>1712</v>
      </c>
      <c r="K4079" s="96">
        <v>1</v>
      </c>
      <c r="L4079" s="25" t="s">
        <v>180</v>
      </c>
      <c r="M4079" s="25" t="s">
        <v>181</v>
      </c>
      <c r="N4079" s="25" t="s">
        <v>198</v>
      </c>
      <c r="O4079" s="25" t="s">
        <v>199</v>
      </c>
      <c r="P4079" s="25" t="s">
        <v>12726</v>
      </c>
      <c r="Q4079" s="25" t="s">
        <v>482</v>
      </c>
      <c r="R4079" s="25" t="s">
        <v>187</v>
      </c>
      <c r="S4079" s="25" t="s">
        <v>187</v>
      </c>
      <c r="T4079" s="25" t="s">
        <v>188</v>
      </c>
      <c r="U4079" s="25" t="s">
        <v>189</v>
      </c>
      <c r="V4079" s="25" t="s">
        <v>189</v>
      </c>
      <c r="W4079" s="25" t="s">
        <v>189</v>
      </c>
      <c r="X4079" s="25" t="s">
        <v>189</v>
      </c>
      <c r="Y4079" s="25" t="s">
        <v>190</v>
      </c>
      <c r="Z4079" s="25" t="s">
        <v>212</v>
      </c>
      <c r="AA4079" s="25" t="s">
        <v>812</v>
      </c>
      <c r="AB4079" s="25" t="s">
        <v>12710</v>
      </c>
      <c r="AC4079" s="25"/>
      <c r="AD4079" s="69"/>
    </row>
    <row r="4080" s="64" customFormat="1" customHeight="1" spans="1:30">
      <c r="A4080" s="67" t="s">
        <v>12694</v>
      </c>
      <c r="B4080" s="67" t="s">
        <v>171</v>
      </c>
      <c r="C4080" s="96">
        <v>26217058</v>
      </c>
      <c r="D4080" s="25" t="s">
        <v>1614</v>
      </c>
      <c r="E4080" s="25" t="s">
        <v>12846</v>
      </c>
      <c r="F4080" s="25" t="s">
        <v>12850</v>
      </c>
      <c r="G4080" s="25" t="s">
        <v>704</v>
      </c>
      <c r="H4080" s="25" t="s">
        <v>205</v>
      </c>
      <c r="I4080" s="25" t="s">
        <v>12851</v>
      </c>
      <c r="J4080" s="25" t="s">
        <v>2041</v>
      </c>
      <c r="K4080" s="96">
        <v>2</v>
      </c>
      <c r="L4080" s="25" t="s">
        <v>180</v>
      </c>
      <c r="M4080" s="25" t="s">
        <v>313</v>
      </c>
      <c r="N4080" s="25" t="s">
        <v>198</v>
      </c>
      <c r="O4080" s="25" t="s">
        <v>199</v>
      </c>
      <c r="P4080" s="25" t="s">
        <v>12852</v>
      </c>
      <c r="Q4080" s="25" t="s">
        <v>185</v>
      </c>
      <c r="R4080" s="25" t="s">
        <v>187</v>
      </c>
      <c r="S4080" s="25" t="s">
        <v>187</v>
      </c>
      <c r="T4080" s="25" t="s">
        <v>188</v>
      </c>
      <c r="U4080" s="25" t="s">
        <v>189</v>
      </c>
      <c r="V4080" s="25" t="s">
        <v>189</v>
      </c>
      <c r="W4080" s="25" t="s">
        <v>189</v>
      </c>
      <c r="X4080" s="25" t="s">
        <v>189</v>
      </c>
      <c r="Y4080" s="25" t="s">
        <v>190</v>
      </c>
      <c r="Z4080" s="25" t="s">
        <v>209</v>
      </c>
      <c r="AA4080" s="25" t="s">
        <v>812</v>
      </c>
      <c r="AB4080" s="25" t="s">
        <v>12710</v>
      </c>
      <c r="AC4080" s="25" t="s">
        <v>12853</v>
      </c>
      <c r="AD4080" s="69"/>
    </row>
    <row r="4081" s="64" customFormat="1" customHeight="1" spans="1:30">
      <c r="A4081" s="67" t="s">
        <v>12694</v>
      </c>
      <c r="B4081" s="67" t="s">
        <v>171</v>
      </c>
      <c r="C4081" s="96">
        <v>26217059</v>
      </c>
      <c r="D4081" s="25" t="s">
        <v>1614</v>
      </c>
      <c r="E4081" s="25" t="s">
        <v>12846</v>
      </c>
      <c r="F4081" s="25" t="s">
        <v>12850</v>
      </c>
      <c r="G4081" s="25" t="s">
        <v>707</v>
      </c>
      <c r="H4081" s="25" t="s">
        <v>205</v>
      </c>
      <c r="I4081" s="25" t="s">
        <v>12851</v>
      </c>
      <c r="J4081" s="25" t="s">
        <v>2041</v>
      </c>
      <c r="K4081" s="96">
        <v>2</v>
      </c>
      <c r="L4081" s="25" t="s">
        <v>180</v>
      </c>
      <c r="M4081" s="25" t="s">
        <v>313</v>
      </c>
      <c r="N4081" s="25" t="s">
        <v>198</v>
      </c>
      <c r="O4081" s="25" t="s">
        <v>199</v>
      </c>
      <c r="P4081" s="25" t="s">
        <v>12852</v>
      </c>
      <c r="Q4081" s="25" t="s">
        <v>185</v>
      </c>
      <c r="R4081" s="25" t="s">
        <v>187</v>
      </c>
      <c r="S4081" s="25" t="s">
        <v>187</v>
      </c>
      <c r="T4081" s="25" t="s">
        <v>188</v>
      </c>
      <c r="U4081" s="25" t="s">
        <v>189</v>
      </c>
      <c r="V4081" s="25" t="s">
        <v>189</v>
      </c>
      <c r="W4081" s="25" t="s">
        <v>189</v>
      </c>
      <c r="X4081" s="25" t="s">
        <v>189</v>
      </c>
      <c r="Y4081" s="25" t="s">
        <v>190</v>
      </c>
      <c r="Z4081" s="25" t="s">
        <v>212</v>
      </c>
      <c r="AA4081" s="25" t="s">
        <v>812</v>
      </c>
      <c r="AB4081" s="25" t="s">
        <v>12710</v>
      </c>
      <c r="AC4081" s="25" t="s">
        <v>12853</v>
      </c>
      <c r="AD4081" s="69"/>
    </row>
    <row r="4082" s="64" customFormat="1" customHeight="1" spans="1:30">
      <c r="A4082" s="67" t="s">
        <v>12694</v>
      </c>
      <c r="B4082" s="67" t="s">
        <v>171</v>
      </c>
      <c r="C4082" s="96">
        <v>26317060</v>
      </c>
      <c r="D4082" s="25" t="s">
        <v>1614</v>
      </c>
      <c r="E4082" s="25" t="s">
        <v>12854</v>
      </c>
      <c r="F4082" s="25" t="s">
        <v>4017</v>
      </c>
      <c r="G4082" s="25" t="s">
        <v>2288</v>
      </c>
      <c r="H4082" s="25" t="s">
        <v>257</v>
      </c>
      <c r="I4082" s="25" t="s">
        <v>258</v>
      </c>
      <c r="J4082" s="25" t="s">
        <v>1712</v>
      </c>
      <c r="K4082" s="96">
        <v>2</v>
      </c>
      <c r="L4082" s="25" t="s">
        <v>1674</v>
      </c>
      <c r="M4082" s="25" t="s">
        <v>181</v>
      </c>
      <c r="N4082" s="25" t="s">
        <v>198</v>
      </c>
      <c r="O4082" s="25" t="s">
        <v>199</v>
      </c>
      <c r="P4082" s="25" t="s">
        <v>185</v>
      </c>
      <c r="Q4082" s="25" t="s">
        <v>185</v>
      </c>
      <c r="R4082" s="25" t="s">
        <v>187</v>
      </c>
      <c r="S4082" s="25" t="s">
        <v>187</v>
      </c>
      <c r="T4082" s="25" t="s">
        <v>188</v>
      </c>
      <c r="U4082" s="25" t="s">
        <v>189</v>
      </c>
      <c r="V4082" s="25" t="s">
        <v>189</v>
      </c>
      <c r="W4082" s="25" t="s">
        <v>189</v>
      </c>
      <c r="X4082" s="25" t="s">
        <v>189</v>
      </c>
      <c r="Y4082" s="25" t="s">
        <v>190</v>
      </c>
      <c r="Z4082" s="25"/>
      <c r="AA4082" s="25" t="s">
        <v>812</v>
      </c>
      <c r="AB4082" s="25" t="s">
        <v>12710</v>
      </c>
      <c r="AC4082" s="25" t="s">
        <v>12855</v>
      </c>
      <c r="AD4082" s="69"/>
    </row>
    <row r="4083" s="64" customFormat="1" customHeight="1" spans="1:30">
      <c r="A4083" s="67" t="s">
        <v>12694</v>
      </c>
      <c r="B4083" s="67" t="s">
        <v>171</v>
      </c>
      <c r="C4083" s="96">
        <v>26317061</v>
      </c>
      <c r="D4083" s="25" t="s">
        <v>1614</v>
      </c>
      <c r="E4083" s="25" t="s">
        <v>12854</v>
      </c>
      <c r="F4083" s="25" t="s">
        <v>5518</v>
      </c>
      <c r="G4083" s="25" t="s">
        <v>251</v>
      </c>
      <c r="H4083" s="25" t="s">
        <v>257</v>
      </c>
      <c r="I4083" s="25" t="s">
        <v>266</v>
      </c>
      <c r="J4083" s="25" t="s">
        <v>1712</v>
      </c>
      <c r="K4083" s="96">
        <v>5</v>
      </c>
      <c r="L4083" s="25" t="s">
        <v>180</v>
      </c>
      <c r="M4083" s="25" t="s">
        <v>313</v>
      </c>
      <c r="N4083" s="25" t="s">
        <v>198</v>
      </c>
      <c r="O4083" s="25" t="s">
        <v>199</v>
      </c>
      <c r="P4083" s="25" t="s">
        <v>12856</v>
      </c>
      <c r="Q4083" s="25" t="s">
        <v>185</v>
      </c>
      <c r="R4083" s="25" t="s">
        <v>187</v>
      </c>
      <c r="S4083" s="25" t="s">
        <v>187</v>
      </c>
      <c r="T4083" s="25" t="s">
        <v>188</v>
      </c>
      <c r="U4083" s="25" t="s">
        <v>189</v>
      </c>
      <c r="V4083" s="25" t="s">
        <v>189</v>
      </c>
      <c r="W4083" s="25" t="s">
        <v>189</v>
      </c>
      <c r="X4083" s="25" t="s">
        <v>189</v>
      </c>
      <c r="Y4083" s="25" t="s">
        <v>190</v>
      </c>
      <c r="Z4083" s="25"/>
      <c r="AA4083" s="25" t="s">
        <v>812</v>
      </c>
      <c r="AB4083" s="25" t="s">
        <v>12710</v>
      </c>
      <c r="AC4083" s="25" t="s">
        <v>12857</v>
      </c>
      <c r="AD4083" s="69"/>
    </row>
    <row r="4084" s="64" customFormat="1" customHeight="1" spans="1:30">
      <c r="A4084" s="67" t="s">
        <v>12694</v>
      </c>
      <c r="B4084" s="67" t="s">
        <v>171</v>
      </c>
      <c r="C4084" s="96">
        <v>26317062</v>
      </c>
      <c r="D4084" s="25" t="s">
        <v>1614</v>
      </c>
      <c r="E4084" s="25" t="s">
        <v>12854</v>
      </c>
      <c r="F4084" s="25" t="s">
        <v>12858</v>
      </c>
      <c r="G4084" s="25" t="s">
        <v>2288</v>
      </c>
      <c r="H4084" s="25" t="s">
        <v>257</v>
      </c>
      <c r="I4084" s="25" t="s">
        <v>12859</v>
      </c>
      <c r="J4084" s="25" t="s">
        <v>1712</v>
      </c>
      <c r="K4084" s="96">
        <v>4</v>
      </c>
      <c r="L4084" s="25" t="s">
        <v>180</v>
      </c>
      <c r="M4084" s="25" t="s">
        <v>181</v>
      </c>
      <c r="N4084" s="25" t="s">
        <v>198</v>
      </c>
      <c r="O4084" s="25" t="s">
        <v>185</v>
      </c>
      <c r="P4084" s="25" t="s">
        <v>12734</v>
      </c>
      <c r="Q4084" s="25" t="s">
        <v>185</v>
      </c>
      <c r="R4084" s="25" t="s">
        <v>187</v>
      </c>
      <c r="S4084" s="25" t="s">
        <v>187</v>
      </c>
      <c r="T4084" s="25" t="s">
        <v>188</v>
      </c>
      <c r="U4084" s="25" t="s">
        <v>189</v>
      </c>
      <c r="V4084" s="25" t="s">
        <v>189</v>
      </c>
      <c r="W4084" s="25" t="s">
        <v>189</v>
      </c>
      <c r="X4084" s="25" t="s">
        <v>189</v>
      </c>
      <c r="Y4084" s="25" t="s">
        <v>190</v>
      </c>
      <c r="Z4084" s="25"/>
      <c r="AA4084" s="25" t="s">
        <v>812</v>
      </c>
      <c r="AB4084" s="25" t="s">
        <v>12710</v>
      </c>
      <c r="AC4084" s="25" t="s">
        <v>201</v>
      </c>
      <c r="AD4084" s="69"/>
    </row>
    <row r="4085" s="64" customFormat="1" customHeight="1" spans="1:30">
      <c r="A4085" s="67" t="s">
        <v>12694</v>
      </c>
      <c r="B4085" s="67" t="s">
        <v>171</v>
      </c>
      <c r="C4085" s="96">
        <v>26317063</v>
      </c>
      <c r="D4085" s="25" t="s">
        <v>1614</v>
      </c>
      <c r="E4085" s="25" t="s">
        <v>12854</v>
      </c>
      <c r="F4085" s="25" t="s">
        <v>256</v>
      </c>
      <c r="G4085" s="25" t="s">
        <v>2288</v>
      </c>
      <c r="H4085" s="25" t="s">
        <v>257</v>
      </c>
      <c r="I4085" s="25" t="s">
        <v>258</v>
      </c>
      <c r="J4085" s="25" t="s">
        <v>1712</v>
      </c>
      <c r="K4085" s="96">
        <v>5</v>
      </c>
      <c r="L4085" s="25" t="s">
        <v>1674</v>
      </c>
      <c r="M4085" s="25" t="s">
        <v>181</v>
      </c>
      <c r="N4085" s="25" t="s">
        <v>198</v>
      </c>
      <c r="O4085" s="25" t="s">
        <v>185</v>
      </c>
      <c r="P4085" s="25" t="s">
        <v>185</v>
      </c>
      <c r="Q4085" s="25" t="s">
        <v>185</v>
      </c>
      <c r="R4085" s="25" t="s">
        <v>187</v>
      </c>
      <c r="S4085" s="25" t="s">
        <v>187</v>
      </c>
      <c r="T4085" s="25" t="s">
        <v>188</v>
      </c>
      <c r="U4085" s="25" t="s">
        <v>189</v>
      </c>
      <c r="V4085" s="25" t="s">
        <v>189</v>
      </c>
      <c r="W4085" s="25" t="s">
        <v>189</v>
      </c>
      <c r="X4085" s="25" t="s">
        <v>189</v>
      </c>
      <c r="Y4085" s="25" t="s">
        <v>190</v>
      </c>
      <c r="Z4085" s="25"/>
      <c r="AA4085" s="25" t="s">
        <v>812</v>
      </c>
      <c r="AB4085" s="25" t="s">
        <v>12710</v>
      </c>
      <c r="AC4085" s="25" t="s">
        <v>12860</v>
      </c>
      <c r="AD4085" s="69"/>
    </row>
    <row r="4086" s="64" customFormat="1" customHeight="1" spans="1:30">
      <c r="A4086" s="67" t="s">
        <v>12694</v>
      </c>
      <c r="B4086" s="67" t="s">
        <v>171</v>
      </c>
      <c r="C4086" s="96">
        <v>26317064</v>
      </c>
      <c r="D4086" s="25" t="s">
        <v>1614</v>
      </c>
      <c r="E4086" s="25" t="s">
        <v>12854</v>
      </c>
      <c r="F4086" s="25" t="s">
        <v>261</v>
      </c>
      <c r="G4086" s="25" t="s">
        <v>2288</v>
      </c>
      <c r="H4086" s="25" t="s">
        <v>257</v>
      </c>
      <c r="I4086" s="25" t="s">
        <v>4005</v>
      </c>
      <c r="J4086" s="25" t="s">
        <v>1712</v>
      </c>
      <c r="K4086" s="96">
        <v>2</v>
      </c>
      <c r="L4086" s="25" t="s">
        <v>180</v>
      </c>
      <c r="M4086" s="25" t="s">
        <v>181</v>
      </c>
      <c r="N4086" s="25" t="s">
        <v>198</v>
      </c>
      <c r="O4086" s="25" t="s">
        <v>199</v>
      </c>
      <c r="P4086" s="25" t="s">
        <v>12861</v>
      </c>
      <c r="Q4086" s="25" t="s">
        <v>185</v>
      </c>
      <c r="R4086" s="25" t="s">
        <v>187</v>
      </c>
      <c r="S4086" s="25" t="s">
        <v>187</v>
      </c>
      <c r="T4086" s="25" t="s">
        <v>188</v>
      </c>
      <c r="U4086" s="25" t="s">
        <v>189</v>
      </c>
      <c r="V4086" s="25" t="s">
        <v>189</v>
      </c>
      <c r="W4086" s="25" t="s">
        <v>189</v>
      </c>
      <c r="X4086" s="25" t="s">
        <v>189</v>
      </c>
      <c r="Y4086" s="25" t="s">
        <v>190</v>
      </c>
      <c r="Z4086" s="25"/>
      <c r="AA4086" s="25" t="s">
        <v>812</v>
      </c>
      <c r="AB4086" s="25" t="s">
        <v>12710</v>
      </c>
      <c r="AC4086" s="25" t="s">
        <v>12862</v>
      </c>
      <c r="AD4086" s="69"/>
    </row>
    <row r="4087" s="64" customFormat="1" customHeight="1" spans="1:30">
      <c r="A4087" s="67" t="s">
        <v>12694</v>
      </c>
      <c r="B4087" s="67" t="s">
        <v>171</v>
      </c>
      <c r="C4087" s="25">
        <v>26317065</v>
      </c>
      <c r="D4087" s="25" t="s">
        <v>1614</v>
      </c>
      <c r="E4087" s="25" t="s">
        <v>12854</v>
      </c>
      <c r="F4087" s="25" t="s">
        <v>607</v>
      </c>
      <c r="G4087" s="25" t="s">
        <v>176</v>
      </c>
      <c r="H4087" s="25" t="s">
        <v>257</v>
      </c>
      <c r="I4087" s="25" t="s">
        <v>258</v>
      </c>
      <c r="J4087" s="25" t="s">
        <v>1712</v>
      </c>
      <c r="K4087" s="96">
        <v>2</v>
      </c>
      <c r="L4087" s="25" t="s">
        <v>1674</v>
      </c>
      <c r="M4087" s="25" t="s">
        <v>181</v>
      </c>
      <c r="N4087" s="25" t="s">
        <v>198</v>
      </c>
      <c r="O4087" s="25" t="s">
        <v>185</v>
      </c>
      <c r="P4087" s="25" t="s">
        <v>185</v>
      </c>
      <c r="Q4087" s="25" t="s">
        <v>185</v>
      </c>
      <c r="R4087" s="25" t="s">
        <v>187</v>
      </c>
      <c r="S4087" s="25" t="s">
        <v>187</v>
      </c>
      <c r="T4087" s="25" t="s">
        <v>188</v>
      </c>
      <c r="U4087" s="25" t="s">
        <v>189</v>
      </c>
      <c r="V4087" s="25" t="s">
        <v>189</v>
      </c>
      <c r="W4087" s="25" t="s">
        <v>189</v>
      </c>
      <c r="X4087" s="25" t="s">
        <v>189</v>
      </c>
      <c r="Y4087" s="25" t="s">
        <v>190</v>
      </c>
      <c r="Z4087" s="25" t="s">
        <v>12751</v>
      </c>
      <c r="AA4087" s="25" t="s">
        <v>812</v>
      </c>
      <c r="AB4087" s="25" t="s">
        <v>12710</v>
      </c>
      <c r="AC4087" s="25" t="s">
        <v>12863</v>
      </c>
      <c r="AD4087" s="69"/>
    </row>
    <row r="4088" s="64" customFormat="1" customHeight="1" spans="1:30">
      <c r="A4088" s="67" t="s">
        <v>12694</v>
      </c>
      <c r="B4088" s="67" t="s">
        <v>171</v>
      </c>
      <c r="C4088" s="96">
        <v>26317066</v>
      </c>
      <c r="D4088" s="25" t="s">
        <v>1614</v>
      </c>
      <c r="E4088" s="25" t="s">
        <v>12864</v>
      </c>
      <c r="F4088" s="25" t="s">
        <v>12865</v>
      </c>
      <c r="G4088" s="25" t="s">
        <v>250</v>
      </c>
      <c r="H4088" s="25" t="s">
        <v>257</v>
      </c>
      <c r="I4088" s="25" t="s">
        <v>12866</v>
      </c>
      <c r="J4088" s="25" t="s">
        <v>1712</v>
      </c>
      <c r="K4088" s="96">
        <v>1</v>
      </c>
      <c r="L4088" s="25" t="s">
        <v>1674</v>
      </c>
      <c r="M4088" s="25" t="s">
        <v>181</v>
      </c>
      <c r="N4088" s="25" t="s">
        <v>198</v>
      </c>
      <c r="O4088" s="25" t="s">
        <v>185</v>
      </c>
      <c r="P4088" s="25" t="s">
        <v>12867</v>
      </c>
      <c r="Q4088" s="25" t="s">
        <v>185</v>
      </c>
      <c r="R4088" s="25" t="s">
        <v>187</v>
      </c>
      <c r="S4088" s="25" t="s">
        <v>187</v>
      </c>
      <c r="T4088" s="25" t="s">
        <v>188</v>
      </c>
      <c r="U4088" s="25" t="s">
        <v>189</v>
      </c>
      <c r="V4088" s="25" t="s">
        <v>189</v>
      </c>
      <c r="W4088" s="25" t="s">
        <v>189</v>
      </c>
      <c r="X4088" s="25" t="s">
        <v>189</v>
      </c>
      <c r="Y4088" s="25" t="s">
        <v>190</v>
      </c>
      <c r="Z4088" s="25"/>
      <c r="AA4088" s="25" t="s">
        <v>812</v>
      </c>
      <c r="AB4088" s="25" t="s">
        <v>12710</v>
      </c>
      <c r="AC4088" s="25"/>
      <c r="AD4088" s="69"/>
    </row>
    <row r="4089" s="64" customFormat="1" customHeight="1" spans="1:30">
      <c r="A4089" s="67" t="s">
        <v>12694</v>
      </c>
      <c r="B4089" s="67" t="s">
        <v>171</v>
      </c>
      <c r="C4089" s="96">
        <v>26317067</v>
      </c>
      <c r="D4089" s="25" t="s">
        <v>1614</v>
      </c>
      <c r="E4089" s="25" t="s">
        <v>12864</v>
      </c>
      <c r="F4089" s="25" t="s">
        <v>12868</v>
      </c>
      <c r="G4089" s="25" t="s">
        <v>176</v>
      </c>
      <c r="H4089" s="25" t="s">
        <v>257</v>
      </c>
      <c r="I4089" s="25" t="s">
        <v>12869</v>
      </c>
      <c r="J4089" s="25" t="s">
        <v>1712</v>
      </c>
      <c r="K4089" s="96">
        <v>2</v>
      </c>
      <c r="L4089" s="25" t="s">
        <v>180</v>
      </c>
      <c r="M4089" s="25" t="s">
        <v>313</v>
      </c>
      <c r="N4089" s="25" t="s">
        <v>198</v>
      </c>
      <c r="O4089" s="25" t="s">
        <v>199</v>
      </c>
      <c r="P4089" s="25" t="s">
        <v>12870</v>
      </c>
      <c r="Q4089" s="25" t="s">
        <v>482</v>
      </c>
      <c r="R4089" s="25" t="s">
        <v>187</v>
      </c>
      <c r="S4089" s="25" t="s">
        <v>187</v>
      </c>
      <c r="T4089" s="25" t="s">
        <v>188</v>
      </c>
      <c r="U4089" s="25" t="s">
        <v>189</v>
      </c>
      <c r="V4089" s="25" t="s">
        <v>189</v>
      </c>
      <c r="W4089" s="25" t="s">
        <v>189</v>
      </c>
      <c r="X4089" s="25" t="s">
        <v>189</v>
      </c>
      <c r="Y4089" s="25" t="s">
        <v>190</v>
      </c>
      <c r="Z4089" s="25"/>
      <c r="AA4089" s="25" t="s">
        <v>812</v>
      </c>
      <c r="AB4089" s="25" t="s">
        <v>12710</v>
      </c>
      <c r="AC4089" s="25" t="s">
        <v>201</v>
      </c>
      <c r="AD4089" s="69"/>
    </row>
    <row r="4090" s="64" customFormat="1" customHeight="1" spans="1:30">
      <c r="A4090" s="67" t="s">
        <v>12694</v>
      </c>
      <c r="B4090" s="67" t="s">
        <v>171</v>
      </c>
      <c r="C4090" s="96">
        <v>26317068</v>
      </c>
      <c r="D4090" s="25" t="s">
        <v>1614</v>
      </c>
      <c r="E4090" s="25" t="s">
        <v>12864</v>
      </c>
      <c r="F4090" s="25" t="s">
        <v>12871</v>
      </c>
      <c r="G4090" s="25" t="s">
        <v>176</v>
      </c>
      <c r="H4090" s="25" t="s">
        <v>257</v>
      </c>
      <c r="I4090" s="25" t="s">
        <v>12872</v>
      </c>
      <c r="J4090" s="25" t="s">
        <v>1712</v>
      </c>
      <c r="K4090" s="96">
        <v>4</v>
      </c>
      <c r="L4090" s="25" t="s">
        <v>1674</v>
      </c>
      <c r="M4090" s="25" t="s">
        <v>181</v>
      </c>
      <c r="N4090" s="25" t="s">
        <v>198</v>
      </c>
      <c r="O4090" s="25" t="s">
        <v>199</v>
      </c>
      <c r="P4090" s="25" t="s">
        <v>12873</v>
      </c>
      <c r="Q4090" s="25" t="s">
        <v>482</v>
      </c>
      <c r="R4090" s="25" t="s">
        <v>187</v>
      </c>
      <c r="S4090" s="25" t="s">
        <v>187</v>
      </c>
      <c r="T4090" s="25" t="s">
        <v>188</v>
      </c>
      <c r="U4090" s="25" t="s">
        <v>189</v>
      </c>
      <c r="V4090" s="25" t="s">
        <v>189</v>
      </c>
      <c r="W4090" s="25" t="s">
        <v>189</v>
      </c>
      <c r="X4090" s="25" t="s">
        <v>189</v>
      </c>
      <c r="Y4090" s="25" t="s">
        <v>190</v>
      </c>
      <c r="Z4090" s="25"/>
      <c r="AA4090" s="25" t="s">
        <v>812</v>
      </c>
      <c r="AB4090" s="25" t="s">
        <v>12710</v>
      </c>
      <c r="AC4090" s="25" t="s">
        <v>201</v>
      </c>
      <c r="AD4090" s="69"/>
    </row>
    <row r="4091" s="64" customFormat="1" customHeight="1" spans="1:30">
      <c r="A4091" s="67" t="s">
        <v>12694</v>
      </c>
      <c r="B4091" s="67" t="s">
        <v>171</v>
      </c>
      <c r="C4091" s="96">
        <v>26317069</v>
      </c>
      <c r="D4091" s="25" t="s">
        <v>1614</v>
      </c>
      <c r="E4091" s="25" t="s">
        <v>12864</v>
      </c>
      <c r="F4091" s="25" t="s">
        <v>12874</v>
      </c>
      <c r="G4091" s="25" t="s">
        <v>176</v>
      </c>
      <c r="H4091" s="25" t="s">
        <v>257</v>
      </c>
      <c r="I4091" s="25" t="s">
        <v>12875</v>
      </c>
      <c r="J4091" s="25" t="s">
        <v>1712</v>
      </c>
      <c r="K4091" s="96">
        <v>2</v>
      </c>
      <c r="L4091" s="25" t="s">
        <v>1674</v>
      </c>
      <c r="M4091" s="25" t="s">
        <v>181</v>
      </c>
      <c r="N4091" s="25" t="s">
        <v>198</v>
      </c>
      <c r="O4091" s="25" t="s">
        <v>185</v>
      </c>
      <c r="P4091" s="25" t="s">
        <v>12876</v>
      </c>
      <c r="Q4091" s="25" t="s">
        <v>185</v>
      </c>
      <c r="R4091" s="25" t="s">
        <v>187</v>
      </c>
      <c r="S4091" s="25" t="s">
        <v>187</v>
      </c>
      <c r="T4091" s="25" t="s">
        <v>188</v>
      </c>
      <c r="U4091" s="25" t="s">
        <v>189</v>
      </c>
      <c r="V4091" s="25" t="s">
        <v>189</v>
      </c>
      <c r="W4091" s="25" t="s">
        <v>189</v>
      </c>
      <c r="X4091" s="25" t="s">
        <v>189</v>
      </c>
      <c r="Y4091" s="25" t="s">
        <v>190</v>
      </c>
      <c r="Z4091" s="25"/>
      <c r="AA4091" s="25" t="s">
        <v>812</v>
      </c>
      <c r="AB4091" s="25" t="s">
        <v>12710</v>
      </c>
      <c r="AC4091" s="25" t="s">
        <v>201</v>
      </c>
      <c r="AD4091" s="69"/>
    </row>
    <row r="4092" s="64" customFormat="1" customHeight="1" spans="1:30">
      <c r="A4092" s="67" t="s">
        <v>12694</v>
      </c>
      <c r="B4092" s="67" t="s">
        <v>171</v>
      </c>
      <c r="C4092" s="96">
        <v>26317070</v>
      </c>
      <c r="D4092" s="25" t="s">
        <v>1614</v>
      </c>
      <c r="E4092" s="25" t="s">
        <v>12864</v>
      </c>
      <c r="F4092" s="25" t="s">
        <v>12877</v>
      </c>
      <c r="G4092" s="25" t="s">
        <v>176</v>
      </c>
      <c r="H4092" s="25" t="s">
        <v>257</v>
      </c>
      <c r="I4092" s="25" t="s">
        <v>12878</v>
      </c>
      <c r="J4092" s="25" t="s">
        <v>1712</v>
      </c>
      <c r="K4092" s="96">
        <v>2</v>
      </c>
      <c r="L4092" s="25" t="s">
        <v>180</v>
      </c>
      <c r="M4092" s="25" t="s">
        <v>313</v>
      </c>
      <c r="N4092" s="25" t="s">
        <v>198</v>
      </c>
      <c r="O4092" s="25" t="s">
        <v>199</v>
      </c>
      <c r="P4092" s="25" t="s">
        <v>12879</v>
      </c>
      <c r="Q4092" s="25" t="s">
        <v>185</v>
      </c>
      <c r="R4092" s="25" t="s">
        <v>187</v>
      </c>
      <c r="S4092" s="25" t="s">
        <v>187</v>
      </c>
      <c r="T4092" s="25" t="s">
        <v>188</v>
      </c>
      <c r="U4092" s="25" t="s">
        <v>189</v>
      </c>
      <c r="V4092" s="25" t="s">
        <v>189</v>
      </c>
      <c r="W4092" s="25" t="s">
        <v>189</v>
      </c>
      <c r="X4092" s="25" t="s">
        <v>189</v>
      </c>
      <c r="Y4092" s="25" t="s">
        <v>190</v>
      </c>
      <c r="Z4092" s="25"/>
      <c r="AA4092" s="25" t="s">
        <v>812</v>
      </c>
      <c r="AB4092" s="25" t="s">
        <v>12710</v>
      </c>
      <c r="AC4092" s="25" t="s">
        <v>12880</v>
      </c>
      <c r="AD4092" s="69"/>
    </row>
    <row r="4093" s="64" customFormat="1" customHeight="1" spans="1:30">
      <c r="A4093" s="67" t="s">
        <v>12694</v>
      </c>
      <c r="B4093" s="67" t="s">
        <v>171</v>
      </c>
      <c r="C4093" s="96">
        <v>26317071</v>
      </c>
      <c r="D4093" s="25" t="s">
        <v>1614</v>
      </c>
      <c r="E4093" s="25" t="s">
        <v>12864</v>
      </c>
      <c r="F4093" s="25" t="s">
        <v>12881</v>
      </c>
      <c r="G4093" s="25" t="s">
        <v>176</v>
      </c>
      <c r="H4093" s="25" t="s">
        <v>257</v>
      </c>
      <c r="I4093" s="25" t="s">
        <v>12728</v>
      </c>
      <c r="J4093" s="25" t="s">
        <v>1712</v>
      </c>
      <c r="K4093" s="96">
        <v>3</v>
      </c>
      <c r="L4093" s="25" t="s">
        <v>1616</v>
      </c>
      <c r="M4093" s="25" t="s">
        <v>181</v>
      </c>
      <c r="N4093" s="25" t="s">
        <v>198</v>
      </c>
      <c r="O4093" s="25" t="s">
        <v>185</v>
      </c>
      <c r="P4093" s="25" t="s">
        <v>12882</v>
      </c>
      <c r="Q4093" s="25" t="s">
        <v>185</v>
      </c>
      <c r="R4093" s="25" t="s">
        <v>187</v>
      </c>
      <c r="S4093" s="25" t="s">
        <v>187</v>
      </c>
      <c r="T4093" s="25" t="s">
        <v>188</v>
      </c>
      <c r="U4093" s="25" t="s">
        <v>189</v>
      </c>
      <c r="V4093" s="25" t="s">
        <v>189</v>
      </c>
      <c r="W4093" s="25" t="s">
        <v>189</v>
      </c>
      <c r="X4093" s="25" t="s">
        <v>189</v>
      </c>
      <c r="Y4093" s="25" t="s">
        <v>190</v>
      </c>
      <c r="Z4093" s="25"/>
      <c r="AA4093" s="25" t="s">
        <v>812</v>
      </c>
      <c r="AB4093" s="25" t="s">
        <v>12710</v>
      </c>
      <c r="AC4093" s="25" t="s">
        <v>12880</v>
      </c>
      <c r="AD4093" s="69"/>
    </row>
    <row r="4094" s="64" customFormat="1" customHeight="1" spans="1:30">
      <c r="A4094" s="67" t="s">
        <v>12694</v>
      </c>
      <c r="B4094" s="67" t="s">
        <v>171</v>
      </c>
      <c r="C4094" s="96">
        <v>26317072</v>
      </c>
      <c r="D4094" s="25" t="s">
        <v>1614</v>
      </c>
      <c r="E4094" s="25" t="s">
        <v>12864</v>
      </c>
      <c r="F4094" s="25" t="s">
        <v>12883</v>
      </c>
      <c r="G4094" s="25" t="s">
        <v>176</v>
      </c>
      <c r="H4094" s="25" t="s">
        <v>257</v>
      </c>
      <c r="I4094" s="25" t="s">
        <v>12884</v>
      </c>
      <c r="J4094" s="25" t="s">
        <v>1712</v>
      </c>
      <c r="K4094" s="96">
        <v>3</v>
      </c>
      <c r="L4094" s="25" t="s">
        <v>1674</v>
      </c>
      <c r="M4094" s="25" t="s">
        <v>181</v>
      </c>
      <c r="N4094" s="25" t="s">
        <v>198</v>
      </c>
      <c r="O4094" s="25" t="s">
        <v>185</v>
      </c>
      <c r="P4094" s="25" t="s">
        <v>12885</v>
      </c>
      <c r="Q4094" s="25" t="s">
        <v>185</v>
      </c>
      <c r="R4094" s="25" t="s">
        <v>187</v>
      </c>
      <c r="S4094" s="25" t="s">
        <v>187</v>
      </c>
      <c r="T4094" s="25" t="s">
        <v>188</v>
      </c>
      <c r="U4094" s="25" t="s">
        <v>189</v>
      </c>
      <c r="V4094" s="25" t="s">
        <v>189</v>
      </c>
      <c r="W4094" s="25" t="s">
        <v>189</v>
      </c>
      <c r="X4094" s="25" t="s">
        <v>189</v>
      </c>
      <c r="Y4094" s="25" t="s">
        <v>190</v>
      </c>
      <c r="Z4094" s="25"/>
      <c r="AA4094" s="25" t="s">
        <v>812</v>
      </c>
      <c r="AB4094" s="25" t="s">
        <v>12710</v>
      </c>
      <c r="AC4094" s="25" t="s">
        <v>201</v>
      </c>
      <c r="AD4094" s="69"/>
    </row>
    <row r="4095" s="64" customFormat="1" customHeight="1" spans="1:30">
      <c r="A4095" s="67" t="s">
        <v>12694</v>
      </c>
      <c r="B4095" s="67" t="s">
        <v>171</v>
      </c>
      <c r="C4095" s="96">
        <v>26317073</v>
      </c>
      <c r="D4095" s="25" t="s">
        <v>1614</v>
      </c>
      <c r="E4095" s="25" t="s">
        <v>12864</v>
      </c>
      <c r="F4095" s="25" t="s">
        <v>12886</v>
      </c>
      <c r="G4095" s="25" t="s">
        <v>176</v>
      </c>
      <c r="H4095" s="25" t="s">
        <v>257</v>
      </c>
      <c r="I4095" s="25" t="s">
        <v>12887</v>
      </c>
      <c r="J4095" s="25" t="s">
        <v>1712</v>
      </c>
      <c r="K4095" s="96">
        <v>1</v>
      </c>
      <c r="L4095" s="25" t="s">
        <v>1674</v>
      </c>
      <c r="M4095" s="25" t="s">
        <v>181</v>
      </c>
      <c r="N4095" s="25" t="s">
        <v>988</v>
      </c>
      <c r="O4095" s="25" t="s">
        <v>185</v>
      </c>
      <c r="P4095" s="25" t="s">
        <v>12888</v>
      </c>
      <c r="Q4095" s="25" t="s">
        <v>185</v>
      </c>
      <c r="R4095" s="25" t="s">
        <v>187</v>
      </c>
      <c r="S4095" s="25" t="s">
        <v>187</v>
      </c>
      <c r="T4095" s="25" t="s">
        <v>188</v>
      </c>
      <c r="U4095" s="25" t="s">
        <v>189</v>
      </c>
      <c r="V4095" s="25" t="s">
        <v>189</v>
      </c>
      <c r="W4095" s="25" t="s">
        <v>189</v>
      </c>
      <c r="X4095" s="25" t="s">
        <v>189</v>
      </c>
      <c r="Y4095" s="25" t="s">
        <v>190</v>
      </c>
      <c r="Z4095" s="25"/>
      <c r="AA4095" s="25" t="s">
        <v>812</v>
      </c>
      <c r="AB4095" s="25" t="s">
        <v>12710</v>
      </c>
      <c r="AC4095" s="25"/>
      <c r="AD4095" s="69"/>
    </row>
    <row r="4096" s="64" customFormat="1" customHeight="1" spans="1:30">
      <c r="A4096" s="67" t="s">
        <v>12694</v>
      </c>
      <c r="B4096" s="67" t="s">
        <v>171</v>
      </c>
      <c r="C4096" s="96">
        <v>26317074</v>
      </c>
      <c r="D4096" s="25" t="s">
        <v>1614</v>
      </c>
      <c r="E4096" s="25" t="s">
        <v>12864</v>
      </c>
      <c r="F4096" s="25" t="s">
        <v>12889</v>
      </c>
      <c r="G4096" s="25" t="s">
        <v>176</v>
      </c>
      <c r="H4096" s="25" t="s">
        <v>257</v>
      </c>
      <c r="I4096" s="25" t="s">
        <v>12890</v>
      </c>
      <c r="J4096" s="25" t="s">
        <v>1712</v>
      </c>
      <c r="K4096" s="96">
        <v>1</v>
      </c>
      <c r="L4096" s="25" t="s">
        <v>1674</v>
      </c>
      <c r="M4096" s="25" t="s">
        <v>181</v>
      </c>
      <c r="N4096" s="25" t="s">
        <v>988</v>
      </c>
      <c r="O4096" s="25" t="s">
        <v>185</v>
      </c>
      <c r="P4096" s="25" t="s">
        <v>185</v>
      </c>
      <c r="Q4096" s="25" t="s">
        <v>482</v>
      </c>
      <c r="R4096" s="25" t="s">
        <v>187</v>
      </c>
      <c r="S4096" s="25" t="s">
        <v>187</v>
      </c>
      <c r="T4096" s="25" t="s">
        <v>188</v>
      </c>
      <c r="U4096" s="25" t="s">
        <v>189</v>
      </c>
      <c r="V4096" s="25" t="s">
        <v>189</v>
      </c>
      <c r="W4096" s="25" t="s">
        <v>189</v>
      </c>
      <c r="X4096" s="25" t="s">
        <v>189</v>
      </c>
      <c r="Y4096" s="25" t="s">
        <v>190</v>
      </c>
      <c r="Z4096" s="25"/>
      <c r="AA4096" s="25" t="s">
        <v>812</v>
      </c>
      <c r="AB4096" s="25" t="s">
        <v>12710</v>
      </c>
      <c r="AC4096" s="25"/>
      <c r="AD4096" s="69"/>
    </row>
    <row r="4097" s="64" customFormat="1" customHeight="1" spans="1:30">
      <c r="A4097" s="67" t="s">
        <v>12694</v>
      </c>
      <c r="B4097" s="67" t="s">
        <v>171</v>
      </c>
      <c r="C4097" s="25">
        <v>26317075</v>
      </c>
      <c r="D4097" s="25" t="s">
        <v>1614</v>
      </c>
      <c r="E4097" s="25" t="s">
        <v>12864</v>
      </c>
      <c r="F4097" s="25" t="s">
        <v>12891</v>
      </c>
      <c r="G4097" s="25" t="s">
        <v>12717</v>
      </c>
      <c r="H4097" s="25" t="s">
        <v>257</v>
      </c>
      <c r="I4097" s="25" t="s">
        <v>12718</v>
      </c>
      <c r="J4097" s="25" t="s">
        <v>1712</v>
      </c>
      <c r="K4097" s="96">
        <v>1</v>
      </c>
      <c r="L4097" s="25" t="s">
        <v>1674</v>
      </c>
      <c r="M4097" s="25" t="s">
        <v>181</v>
      </c>
      <c r="N4097" s="25" t="s">
        <v>198</v>
      </c>
      <c r="O4097" s="25" t="s">
        <v>185</v>
      </c>
      <c r="P4097" s="25" t="s">
        <v>185</v>
      </c>
      <c r="Q4097" s="25" t="s">
        <v>185</v>
      </c>
      <c r="R4097" s="25" t="s">
        <v>187</v>
      </c>
      <c r="S4097" s="25" t="s">
        <v>187</v>
      </c>
      <c r="T4097" s="25" t="s">
        <v>188</v>
      </c>
      <c r="U4097" s="25" t="s">
        <v>189</v>
      </c>
      <c r="V4097" s="25" t="s">
        <v>189</v>
      </c>
      <c r="W4097" s="25" t="s">
        <v>189</v>
      </c>
      <c r="X4097" s="25" t="s">
        <v>189</v>
      </c>
      <c r="Y4097" s="25" t="s">
        <v>190</v>
      </c>
      <c r="Z4097" s="25" t="s">
        <v>12720</v>
      </c>
      <c r="AA4097" s="25" t="s">
        <v>812</v>
      </c>
      <c r="AB4097" s="25" t="s">
        <v>12710</v>
      </c>
      <c r="AC4097" s="25"/>
      <c r="AD4097" s="69"/>
    </row>
    <row r="4098" s="64" customFormat="1" customHeight="1" spans="1:30">
      <c r="A4098" s="67" t="s">
        <v>12694</v>
      </c>
      <c r="B4098" s="67" t="s">
        <v>171</v>
      </c>
      <c r="C4098" s="96">
        <v>26317076</v>
      </c>
      <c r="D4098" s="25" t="s">
        <v>1614</v>
      </c>
      <c r="E4098" s="25" t="s">
        <v>12892</v>
      </c>
      <c r="F4098" s="25" t="s">
        <v>12893</v>
      </c>
      <c r="G4098" s="25" t="s">
        <v>176</v>
      </c>
      <c r="H4098" s="25" t="s">
        <v>257</v>
      </c>
      <c r="I4098" s="25" t="s">
        <v>266</v>
      </c>
      <c r="J4098" s="25" t="s">
        <v>179</v>
      </c>
      <c r="K4098" s="96">
        <v>1</v>
      </c>
      <c r="L4098" s="25" t="s">
        <v>1674</v>
      </c>
      <c r="M4098" s="25" t="s">
        <v>181</v>
      </c>
      <c r="N4098" s="25" t="s">
        <v>988</v>
      </c>
      <c r="O4098" s="25" t="s">
        <v>185</v>
      </c>
      <c r="P4098" s="25" t="s">
        <v>12894</v>
      </c>
      <c r="Q4098" s="25" t="s">
        <v>185</v>
      </c>
      <c r="R4098" s="25" t="s">
        <v>187</v>
      </c>
      <c r="S4098" s="25" t="s">
        <v>187</v>
      </c>
      <c r="T4098" s="25" t="s">
        <v>188</v>
      </c>
      <c r="U4098" s="25" t="s">
        <v>189</v>
      </c>
      <c r="V4098" s="25" t="s">
        <v>189</v>
      </c>
      <c r="W4098" s="25" t="s">
        <v>189</v>
      </c>
      <c r="X4098" s="25" t="s">
        <v>189</v>
      </c>
      <c r="Y4098" s="25" t="s">
        <v>190</v>
      </c>
      <c r="Z4098" s="25"/>
      <c r="AA4098" s="25" t="s">
        <v>812</v>
      </c>
      <c r="AB4098" s="25" t="s">
        <v>12710</v>
      </c>
      <c r="AC4098" s="25" t="s">
        <v>201</v>
      </c>
      <c r="AD4098" s="69"/>
    </row>
    <row r="4099" s="64" customFormat="1" customHeight="1" spans="1:30">
      <c r="A4099" s="67" t="s">
        <v>12694</v>
      </c>
      <c r="B4099" s="67" t="s">
        <v>171</v>
      </c>
      <c r="C4099" s="96">
        <v>26317077</v>
      </c>
      <c r="D4099" s="25" t="s">
        <v>1614</v>
      </c>
      <c r="E4099" s="25" t="s">
        <v>12892</v>
      </c>
      <c r="F4099" s="25" t="s">
        <v>5396</v>
      </c>
      <c r="G4099" s="25" t="s">
        <v>176</v>
      </c>
      <c r="H4099" s="25" t="s">
        <v>257</v>
      </c>
      <c r="I4099" s="25" t="s">
        <v>12728</v>
      </c>
      <c r="J4099" s="25" t="s">
        <v>179</v>
      </c>
      <c r="K4099" s="96">
        <v>2</v>
      </c>
      <c r="L4099" s="25" t="s">
        <v>1674</v>
      </c>
      <c r="M4099" s="25" t="s">
        <v>181</v>
      </c>
      <c r="N4099" s="25" t="s">
        <v>198</v>
      </c>
      <c r="O4099" s="25" t="s">
        <v>185</v>
      </c>
      <c r="P4099" s="25" t="s">
        <v>12895</v>
      </c>
      <c r="Q4099" s="25" t="s">
        <v>185</v>
      </c>
      <c r="R4099" s="25" t="s">
        <v>187</v>
      </c>
      <c r="S4099" s="25" t="s">
        <v>187</v>
      </c>
      <c r="T4099" s="25" t="s">
        <v>188</v>
      </c>
      <c r="U4099" s="25" t="s">
        <v>189</v>
      </c>
      <c r="V4099" s="25" t="s">
        <v>189</v>
      </c>
      <c r="W4099" s="25" t="s">
        <v>189</v>
      </c>
      <c r="X4099" s="25" t="s">
        <v>189</v>
      </c>
      <c r="Y4099" s="25" t="s">
        <v>190</v>
      </c>
      <c r="Z4099" s="25"/>
      <c r="AA4099" s="25" t="s">
        <v>812</v>
      </c>
      <c r="AB4099" s="25" t="s">
        <v>12710</v>
      </c>
      <c r="AC4099" s="25" t="s">
        <v>12896</v>
      </c>
      <c r="AD4099" s="69"/>
    </row>
    <row r="4100" s="64" customFormat="1" customHeight="1" spans="1:30">
      <c r="A4100" s="67" t="s">
        <v>12694</v>
      </c>
      <c r="B4100" s="67" t="s">
        <v>171</v>
      </c>
      <c r="C4100" s="96">
        <v>26317078</v>
      </c>
      <c r="D4100" s="25" t="s">
        <v>1614</v>
      </c>
      <c r="E4100" s="25" t="s">
        <v>12892</v>
      </c>
      <c r="F4100" s="25" t="s">
        <v>5401</v>
      </c>
      <c r="G4100" s="25" t="s">
        <v>176</v>
      </c>
      <c r="H4100" s="25" t="s">
        <v>257</v>
      </c>
      <c r="I4100" s="25" t="s">
        <v>12897</v>
      </c>
      <c r="J4100" s="25" t="s">
        <v>179</v>
      </c>
      <c r="K4100" s="96">
        <v>2</v>
      </c>
      <c r="L4100" s="25" t="s">
        <v>1616</v>
      </c>
      <c r="M4100" s="25" t="s">
        <v>181</v>
      </c>
      <c r="N4100" s="25" t="s">
        <v>198</v>
      </c>
      <c r="O4100" s="25" t="s">
        <v>199</v>
      </c>
      <c r="P4100" s="25" t="s">
        <v>12898</v>
      </c>
      <c r="Q4100" s="25" t="s">
        <v>185</v>
      </c>
      <c r="R4100" s="25" t="s">
        <v>187</v>
      </c>
      <c r="S4100" s="25" t="s">
        <v>187</v>
      </c>
      <c r="T4100" s="25" t="s">
        <v>188</v>
      </c>
      <c r="U4100" s="25" t="s">
        <v>189</v>
      </c>
      <c r="V4100" s="25" t="s">
        <v>189</v>
      </c>
      <c r="W4100" s="25" t="s">
        <v>189</v>
      </c>
      <c r="X4100" s="25" t="s">
        <v>189</v>
      </c>
      <c r="Y4100" s="25" t="s">
        <v>190</v>
      </c>
      <c r="Z4100" s="25"/>
      <c r="AA4100" s="25" t="s">
        <v>812</v>
      </c>
      <c r="AB4100" s="25" t="s">
        <v>12710</v>
      </c>
      <c r="AC4100" s="25" t="s">
        <v>12899</v>
      </c>
      <c r="AD4100" s="69"/>
    </row>
    <row r="4101" s="64" customFormat="1" customHeight="1" spans="1:30">
      <c r="A4101" s="67" t="s">
        <v>12694</v>
      </c>
      <c r="B4101" s="67" t="s">
        <v>171</v>
      </c>
      <c r="C4101" s="25">
        <v>26317079</v>
      </c>
      <c r="D4101" s="25" t="s">
        <v>1614</v>
      </c>
      <c r="E4101" s="25" t="s">
        <v>12900</v>
      </c>
      <c r="F4101" s="25" t="s">
        <v>12901</v>
      </c>
      <c r="G4101" s="25" t="s">
        <v>12717</v>
      </c>
      <c r="H4101" s="25" t="s">
        <v>257</v>
      </c>
      <c r="I4101" s="25" t="s">
        <v>12749</v>
      </c>
      <c r="J4101" s="25" t="s">
        <v>1712</v>
      </c>
      <c r="K4101" s="96">
        <v>2</v>
      </c>
      <c r="L4101" s="25" t="s">
        <v>1674</v>
      </c>
      <c r="M4101" s="25" t="s">
        <v>181</v>
      </c>
      <c r="N4101" s="25" t="s">
        <v>988</v>
      </c>
      <c r="O4101" s="25" t="s">
        <v>185</v>
      </c>
      <c r="P4101" s="25" t="s">
        <v>185</v>
      </c>
      <c r="Q4101" s="25" t="s">
        <v>185</v>
      </c>
      <c r="R4101" s="25" t="s">
        <v>187</v>
      </c>
      <c r="S4101" s="25" t="s">
        <v>187</v>
      </c>
      <c r="T4101" s="25" t="s">
        <v>188</v>
      </c>
      <c r="U4101" s="25" t="s">
        <v>189</v>
      </c>
      <c r="V4101" s="25" t="s">
        <v>189</v>
      </c>
      <c r="W4101" s="25" t="s">
        <v>189</v>
      </c>
      <c r="X4101" s="25" t="s">
        <v>189</v>
      </c>
      <c r="Y4101" s="25" t="s">
        <v>190</v>
      </c>
      <c r="Z4101" s="25" t="s">
        <v>12720</v>
      </c>
      <c r="AA4101" s="25" t="s">
        <v>812</v>
      </c>
      <c r="AB4101" s="25" t="s">
        <v>12710</v>
      </c>
      <c r="AC4101" s="25"/>
      <c r="AD4101" s="69"/>
    </row>
    <row r="4102" s="64" customFormat="1" customHeight="1" spans="1:30">
      <c r="A4102" s="67" t="s">
        <v>12694</v>
      </c>
      <c r="B4102" s="67" t="s">
        <v>171</v>
      </c>
      <c r="C4102" s="25">
        <v>26317080</v>
      </c>
      <c r="D4102" s="25" t="s">
        <v>1614</v>
      </c>
      <c r="E4102" s="25" t="s">
        <v>12900</v>
      </c>
      <c r="F4102" s="25" t="s">
        <v>12902</v>
      </c>
      <c r="G4102" s="25" t="s">
        <v>12717</v>
      </c>
      <c r="H4102" s="25" t="s">
        <v>257</v>
      </c>
      <c r="I4102" s="25" t="s">
        <v>12731</v>
      </c>
      <c r="J4102" s="25" t="s">
        <v>1712</v>
      </c>
      <c r="K4102" s="96">
        <v>1</v>
      </c>
      <c r="L4102" s="25" t="s">
        <v>180</v>
      </c>
      <c r="M4102" s="25" t="s">
        <v>181</v>
      </c>
      <c r="N4102" s="25" t="s">
        <v>198</v>
      </c>
      <c r="O4102" s="25" t="s">
        <v>185</v>
      </c>
      <c r="P4102" s="25" t="s">
        <v>12903</v>
      </c>
      <c r="Q4102" s="25" t="s">
        <v>185</v>
      </c>
      <c r="R4102" s="25" t="s">
        <v>187</v>
      </c>
      <c r="S4102" s="25" t="s">
        <v>187</v>
      </c>
      <c r="T4102" s="25" t="s">
        <v>188</v>
      </c>
      <c r="U4102" s="25" t="s">
        <v>189</v>
      </c>
      <c r="V4102" s="25" t="s">
        <v>189</v>
      </c>
      <c r="W4102" s="25" t="s">
        <v>189</v>
      </c>
      <c r="X4102" s="25" t="s">
        <v>189</v>
      </c>
      <c r="Y4102" s="25" t="s">
        <v>190</v>
      </c>
      <c r="Z4102" s="25" t="s">
        <v>12720</v>
      </c>
      <c r="AA4102" s="25" t="s">
        <v>812</v>
      </c>
      <c r="AB4102" s="25" t="s">
        <v>12710</v>
      </c>
      <c r="AC4102" s="25"/>
      <c r="AD4102" s="69"/>
    </row>
    <row r="4103" s="64" customFormat="1" customHeight="1" spans="1:30">
      <c r="A4103" s="67" t="s">
        <v>12694</v>
      </c>
      <c r="B4103" s="67" t="s">
        <v>171</v>
      </c>
      <c r="C4103" s="96">
        <v>26317081</v>
      </c>
      <c r="D4103" s="25" t="s">
        <v>1614</v>
      </c>
      <c r="E4103" s="25" t="s">
        <v>12900</v>
      </c>
      <c r="F4103" s="25" t="s">
        <v>12904</v>
      </c>
      <c r="G4103" s="25" t="s">
        <v>176</v>
      </c>
      <c r="H4103" s="25" t="s">
        <v>257</v>
      </c>
      <c r="I4103" s="25" t="s">
        <v>12905</v>
      </c>
      <c r="J4103" s="25" t="s">
        <v>179</v>
      </c>
      <c r="K4103" s="96">
        <v>1</v>
      </c>
      <c r="L4103" s="25" t="s">
        <v>1616</v>
      </c>
      <c r="M4103" s="25" t="s">
        <v>181</v>
      </c>
      <c r="N4103" s="25" t="s">
        <v>198</v>
      </c>
      <c r="O4103" s="25" t="s">
        <v>185</v>
      </c>
      <c r="P4103" s="25" t="s">
        <v>12906</v>
      </c>
      <c r="Q4103" s="25" t="s">
        <v>185</v>
      </c>
      <c r="R4103" s="25" t="s">
        <v>187</v>
      </c>
      <c r="S4103" s="25" t="s">
        <v>187</v>
      </c>
      <c r="T4103" s="25" t="s">
        <v>188</v>
      </c>
      <c r="U4103" s="25" t="s">
        <v>189</v>
      </c>
      <c r="V4103" s="25" t="s">
        <v>189</v>
      </c>
      <c r="W4103" s="25" t="s">
        <v>189</v>
      </c>
      <c r="X4103" s="25" t="s">
        <v>189</v>
      </c>
      <c r="Y4103" s="25" t="s">
        <v>190</v>
      </c>
      <c r="Z4103" s="25"/>
      <c r="AA4103" s="25" t="s">
        <v>812</v>
      </c>
      <c r="AB4103" s="25" t="s">
        <v>12710</v>
      </c>
      <c r="AC4103" s="25" t="s">
        <v>201</v>
      </c>
      <c r="AD4103" s="69"/>
    </row>
    <row r="4104" s="64" customFormat="1" customHeight="1" spans="1:30">
      <c r="A4104" s="67" t="s">
        <v>12694</v>
      </c>
      <c r="B4104" s="67" t="s">
        <v>171</v>
      </c>
      <c r="C4104" s="25">
        <v>26217082</v>
      </c>
      <c r="D4104" s="25" t="s">
        <v>1614</v>
      </c>
      <c r="E4104" s="25" t="s">
        <v>12900</v>
      </c>
      <c r="F4104" s="25" t="s">
        <v>3935</v>
      </c>
      <c r="G4104" s="25" t="s">
        <v>4367</v>
      </c>
      <c r="H4104" s="25" t="s">
        <v>205</v>
      </c>
      <c r="I4104" s="25" t="s">
        <v>12907</v>
      </c>
      <c r="J4104" s="25" t="s">
        <v>12908</v>
      </c>
      <c r="K4104" s="96">
        <v>2</v>
      </c>
      <c r="L4104" s="25" t="s">
        <v>1674</v>
      </c>
      <c r="M4104" s="25" t="s">
        <v>181</v>
      </c>
      <c r="N4104" s="25" t="s">
        <v>198</v>
      </c>
      <c r="O4104" s="25" t="s">
        <v>185</v>
      </c>
      <c r="P4104" s="25" t="s">
        <v>12819</v>
      </c>
      <c r="Q4104" s="25" t="s">
        <v>185</v>
      </c>
      <c r="R4104" s="25" t="s">
        <v>187</v>
      </c>
      <c r="S4104" s="25" t="s">
        <v>187</v>
      </c>
      <c r="T4104" s="25" t="s">
        <v>188</v>
      </c>
      <c r="U4104" s="25" t="s">
        <v>189</v>
      </c>
      <c r="V4104" s="25" t="s">
        <v>189</v>
      </c>
      <c r="W4104" s="25" t="s">
        <v>189</v>
      </c>
      <c r="X4104" s="25" t="s">
        <v>189</v>
      </c>
      <c r="Y4104" s="25" t="s">
        <v>190</v>
      </c>
      <c r="Z4104" s="25" t="s">
        <v>12720</v>
      </c>
      <c r="AA4104" s="25" t="s">
        <v>812</v>
      </c>
      <c r="AB4104" s="25" t="s">
        <v>12710</v>
      </c>
      <c r="AC4104" s="25" t="s">
        <v>12909</v>
      </c>
      <c r="AD4104" s="69"/>
    </row>
    <row r="4105" s="64" customFormat="1" customHeight="1" spans="1:30">
      <c r="A4105" s="67" t="s">
        <v>12694</v>
      </c>
      <c r="B4105" s="67" t="s">
        <v>171</v>
      </c>
      <c r="C4105" s="25">
        <v>26217083</v>
      </c>
      <c r="D4105" s="25" t="s">
        <v>1614</v>
      </c>
      <c r="E4105" s="25" t="s">
        <v>12900</v>
      </c>
      <c r="F4105" s="25" t="s">
        <v>3939</v>
      </c>
      <c r="G4105" s="25" t="s">
        <v>4370</v>
      </c>
      <c r="H4105" s="25" t="s">
        <v>205</v>
      </c>
      <c r="I4105" s="25" t="s">
        <v>12907</v>
      </c>
      <c r="J4105" s="25" t="s">
        <v>12908</v>
      </c>
      <c r="K4105" s="96">
        <v>2</v>
      </c>
      <c r="L4105" s="25" t="s">
        <v>1674</v>
      </c>
      <c r="M4105" s="25" t="s">
        <v>181</v>
      </c>
      <c r="N4105" s="25" t="s">
        <v>198</v>
      </c>
      <c r="O4105" s="25" t="s">
        <v>185</v>
      </c>
      <c r="P4105" s="25" t="s">
        <v>12819</v>
      </c>
      <c r="Q4105" s="25" t="s">
        <v>185</v>
      </c>
      <c r="R4105" s="25" t="s">
        <v>187</v>
      </c>
      <c r="S4105" s="25" t="s">
        <v>187</v>
      </c>
      <c r="T4105" s="25" t="s">
        <v>188</v>
      </c>
      <c r="U4105" s="25" t="s">
        <v>189</v>
      </c>
      <c r="V4105" s="25" t="s">
        <v>189</v>
      </c>
      <c r="W4105" s="25" t="s">
        <v>189</v>
      </c>
      <c r="X4105" s="25" t="s">
        <v>189</v>
      </c>
      <c r="Y4105" s="25" t="s">
        <v>190</v>
      </c>
      <c r="Z4105" s="25" t="s">
        <v>12910</v>
      </c>
      <c r="AA4105" s="25" t="s">
        <v>812</v>
      </c>
      <c r="AB4105" s="25" t="s">
        <v>12710</v>
      </c>
      <c r="AC4105" s="25" t="s">
        <v>12909</v>
      </c>
      <c r="AD4105" s="69"/>
    </row>
    <row r="4106" s="64" customFormat="1" customHeight="1" spans="1:30">
      <c r="A4106" s="67" t="s">
        <v>12694</v>
      </c>
      <c r="B4106" s="67" t="s">
        <v>171</v>
      </c>
      <c r="C4106" s="25">
        <v>26317084</v>
      </c>
      <c r="D4106" s="25" t="s">
        <v>1614</v>
      </c>
      <c r="E4106" s="25" t="s">
        <v>12900</v>
      </c>
      <c r="F4106" s="25" t="s">
        <v>5396</v>
      </c>
      <c r="G4106" s="25" t="s">
        <v>251</v>
      </c>
      <c r="H4106" s="25" t="s">
        <v>257</v>
      </c>
      <c r="I4106" s="25" t="s">
        <v>266</v>
      </c>
      <c r="J4106" s="25" t="s">
        <v>1712</v>
      </c>
      <c r="K4106" s="96">
        <v>2</v>
      </c>
      <c r="L4106" s="25" t="s">
        <v>1674</v>
      </c>
      <c r="M4106" s="25" t="s">
        <v>181</v>
      </c>
      <c r="N4106" s="25" t="s">
        <v>198</v>
      </c>
      <c r="O4106" s="25" t="s">
        <v>185</v>
      </c>
      <c r="P4106" s="25" t="s">
        <v>12911</v>
      </c>
      <c r="Q4106" s="25" t="s">
        <v>185</v>
      </c>
      <c r="R4106" s="25" t="s">
        <v>187</v>
      </c>
      <c r="S4106" s="25" t="s">
        <v>187</v>
      </c>
      <c r="T4106" s="25" t="s">
        <v>188</v>
      </c>
      <c r="U4106" s="25" t="s">
        <v>189</v>
      </c>
      <c r="V4106" s="25" t="s">
        <v>189</v>
      </c>
      <c r="W4106" s="25" t="s">
        <v>189</v>
      </c>
      <c r="X4106" s="25" t="s">
        <v>189</v>
      </c>
      <c r="Y4106" s="25" t="s">
        <v>190</v>
      </c>
      <c r="Z4106" s="25" t="s">
        <v>12720</v>
      </c>
      <c r="AA4106" s="25" t="s">
        <v>812</v>
      </c>
      <c r="AB4106" s="25" t="s">
        <v>12710</v>
      </c>
      <c r="AC4106" s="25" t="s">
        <v>12912</v>
      </c>
      <c r="AD4106" s="69"/>
    </row>
    <row r="4107" s="64" customFormat="1" customHeight="1" spans="1:30">
      <c r="A4107" s="67" t="s">
        <v>12694</v>
      </c>
      <c r="B4107" s="67" t="s">
        <v>171</v>
      </c>
      <c r="C4107" s="25">
        <v>26317085</v>
      </c>
      <c r="D4107" s="25" t="s">
        <v>1614</v>
      </c>
      <c r="E4107" s="25" t="s">
        <v>12900</v>
      </c>
      <c r="F4107" s="25" t="s">
        <v>5401</v>
      </c>
      <c r="G4107" s="25" t="s">
        <v>251</v>
      </c>
      <c r="H4107" s="25" t="s">
        <v>257</v>
      </c>
      <c r="I4107" s="25" t="s">
        <v>266</v>
      </c>
      <c r="J4107" s="25" t="s">
        <v>1712</v>
      </c>
      <c r="K4107" s="96">
        <v>2</v>
      </c>
      <c r="L4107" s="25" t="s">
        <v>1674</v>
      </c>
      <c r="M4107" s="25" t="s">
        <v>181</v>
      </c>
      <c r="N4107" s="25" t="s">
        <v>198</v>
      </c>
      <c r="O4107" s="25" t="s">
        <v>185</v>
      </c>
      <c r="P4107" s="25" t="s">
        <v>12911</v>
      </c>
      <c r="Q4107" s="25" t="s">
        <v>185</v>
      </c>
      <c r="R4107" s="25" t="s">
        <v>187</v>
      </c>
      <c r="S4107" s="25" t="s">
        <v>187</v>
      </c>
      <c r="T4107" s="25" t="s">
        <v>188</v>
      </c>
      <c r="U4107" s="25" t="s">
        <v>189</v>
      </c>
      <c r="V4107" s="25" t="s">
        <v>189</v>
      </c>
      <c r="W4107" s="25" t="s">
        <v>189</v>
      </c>
      <c r="X4107" s="25" t="s">
        <v>189</v>
      </c>
      <c r="Y4107" s="25" t="s">
        <v>190</v>
      </c>
      <c r="Z4107" s="25" t="s">
        <v>12910</v>
      </c>
      <c r="AA4107" s="25" t="s">
        <v>812</v>
      </c>
      <c r="AB4107" s="25" t="s">
        <v>12710</v>
      </c>
      <c r="AC4107" s="25" t="s">
        <v>12913</v>
      </c>
      <c r="AD4107" s="69"/>
    </row>
    <row r="4108" s="64" customFormat="1" customHeight="1" spans="1:30">
      <c r="A4108" s="67" t="s">
        <v>12694</v>
      </c>
      <c r="B4108" s="67" t="s">
        <v>171</v>
      </c>
      <c r="C4108" s="96">
        <v>26317086</v>
      </c>
      <c r="D4108" s="25" t="s">
        <v>1614</v>
      </c>
      <c r="E4108" s="25" t="s">
        <v>12900</v>
      </c>
      <c r="F4108" s="25" t="s">
        <v>5404</v>
      </c>
      <c r="G4108" s="25" t="s">
        <v>176</v>
      </c>
      <c r="H4108" s="25" t="s">
        <v>257</v>
      </c>
      <c r="I4108" s="25" t="s">
        <v>12728</v>
      </c>
      <c r="J4108" s="25" t="s">
        <v>1712</v>
      </c>
      <c r="K4108" s="96">
        <v>4</v>
      </c>
      <c r="L4108" s="25" t="s">
        <v>1616</v>
      </c>
      <c r="M4108" s="25" t="s">
        <v>313</v>
      </c>
      <c r="N4108" s="25" t="s">
        <v>198</v>
      </c>
      <c r="O4108" s="25" t="s">
        <v>185</v>
      </c>
      <c r="P4108" s="25" t="s">
        <v>12914</v>
      </c>
      <c r="Q4108" s="25" t="s">
        <v>185</v>
      </c>
      <c r="R4108" s="25" t="s">
        <v>187</v>
      </c>
      <c r="S4108" s="25" t="s">
        <v>187</v>
      </c>
      <c r="T4108" s="25" t="s">
        <v>188</v>
      </c>
      <c r="U4108" s="25" t="s">
        <v>189</v>
      </c>
      <c r="V4108" s="25" t="s">
        <v>189</v>
      </c>
      <c r="W4108" s="25" t="s">
        <v>189</v>
      </c>
      <c r="X4108" s="25" t="s">
        <v>189</v>
      </c>
      <c r="Y4108" s="25" t="s">
        <v>190</v>
      </c>
      <c r="Z4108" s="25" t="s">
        <v>209</v>
      </c>
      <c r="AA4108" s="25" t="s">
        <v>812</v>
      </c>
      <c r="AB4108" s="25" t="s">
        <v>12710</v>
      </c>
      <c r="AC4108" s="25" t="s">
        <v>12915</v>
      </c>
      <c r="AD4108" s="69"/>
    </row>
    <row r="4109" s="64" customFormat="1" customHeight="1" spans="1:30">
      <c r="A4109" s="67" t="s">
        <v>12694</v>
      </c>
      <c r="B4109" s="67" t="s">
        <v>171</v>
      </c>
      <c r="C4109" s="96">
        <v>26317087</v>
      </c>
      <c r="D4109" s="25" t="s">
        <v>1614</v>
      </c>
      <c r="E4109" s="25" t="s">
        <v>12900</v>
      </c>
      <c r="F4109" s="25" t="s">
        <v>5410</v>
      </c>
      <c r="G4109" s="25" t="s">
        <v>176</v>
      </c>
      <c r="H4109" s="25" t="s">
        <v>257</v>
      </c>
      <c r="I4109" s="25" t="s">
        <v>12728</v>
      </c>
      <c r="J4109" s="25" t="s">
        <v>1712</v>
      </c>
      <c r="K4109" s="96">
        <v>4</v>
      </c>
      <c r="L4109" s="25" t="s">
        <v>1616</v>
      </c>
      <c r="M4109" s="25" t="s">
        <v>313</v>
      </c>
      <c r="N4109" s="25" t="s">
        <v>198</v>
      </c>
      <c r="O4109" s="25" t="s">
        <v>185</v>
      </c>
      <c r="P4109" s="25" t="s">
        <v>12914</v>
      </c>
      <c r="Q4109" s="25" t="s">
        <v>185</v>
      </c>
      <c r="R4109" s="25" t="s">
        <v>187</v>
      </c>
      <c r="S4109" s="25" t="s">
        <v>187</v>
      </c>
      <c r="T4109" s="25" t="s">
        <v>188</v>
      </c>
      <c r="U4109" s="25" t="s">
        <v>189</v>
      </c>
      <c r="V4109" s="25" t="s">
        <v>189</v>
      </c>
      <c r="W4109" s="25" t="s">
        <v>189</v>
      </c>
      <c r="X4109" s="25" t="s">
        <v>189</v>
      </c>
      <c r="Y4109" s="25" t="s">
        <v>190</v>
      </c>
      <c r="Z4109" s="25" t="s">
        <v>212</v>
      </c>
      <c r="AA4109" s="25" t="s">
        <v>812</v>
      </c>
      <c r="AB4109" s="25" t="s">
        <v>12710</v>
      </c>
      <c r="AC4109" s="25" t="s">
        <v>12916</v>
      </c>
      <c r="AD4109" s="69"/>
    </row>
    <row r="4110" s="64" customFormat="1" customHeight="1" spans="1:30">
      <c r="A4110" s="67" t="s">
        <v>12694</v>
      </c>
      <c r="B4110" s="67" t="s">
        <v>171</v>
      </c>
      <c r="C4110" s="96">
        <v>26217088</v>
      </c>
      <c r="D4110" s="25" t="s">
        <v>1614</v>
      </c>
      <c r="E4110" s="25" t="s">
        <v>12900</v>
      </c>
      <c r="F4110" s="25" t="s">
        <v>5413</v>
      </c>
      <c r="G4110" s="25" t="s">
        <v>176</v>
      </c>
      <c r="H4110" s="25" t="s">
        <v>205</v>
      </c>
      <c r="I4110" s="25" t="s">
        <v>12731</v>
      </c>
      <c r="J4110" s="25" t="s">
        <v>207</v>
      </c>
      <c r="K4110" s="96">
        <v>2</v>
      </c>
      <c r="L4110" s="25" t="s">
        <v>1674</v>
      </c>
      <c r="M4110" s="25" t="s">
        <v>181</v>
      </c>
      <c r="N4110" s="25" t="s">
        <v>198</v>
      </c>
      <c r="O4110" s="25" t="s">
        <v>185</v>
      </c>
      <c r="P4110" s="25" t="s">
        <v>12917</v>
      </c>
      <c r="Q4110" s="25" t="s">
        <v>185</v>
      </c>
      <c r="R4110" s="25" t="s">
        <v>187</v>
      </c>
      <c r="S4110" s="25" t="s">
        <v>187</v>
      </c>
      <c r="T4110" s="25" t="s">
        <v>188</v>
      </c>
      <c r="U4110" s="25" t="s">
        <v>189</v>
      </c>
      <c r="V4110" s="25" t="s">
        <v>189</v>
      </c>
      <c r="W4110" s="25" t="s">
        <v>189</v>
      </c>
      <c r="X4110" s="25" t="s">
        <v>189</v>
      </c>
      <c r="Y4110" s="25" t="s">
        <v>190</v>
      </c>
      <c r="Z4110" s="25" t="s">
        <v>209</v>
      </c>
      <c r="AA4110" s="25" t="s">
        <v>812</v>
      </c>
      <c r="AB4110" s="25" t="s">
        <v>12710</v>
      </c>
      <c r="AC4110" s="25" t="s">
        <v>12918</v>
      </c>
      <c r="AD4110" s="69"/>
    </row>
    <row r="4111" s="64" customFormat="1" customHeight="1" spans="1:30">
      <c r="A4111" s="67" t="s">
        <v>12694</v>
      </c>
      <c r="B4111" s="67" t="s">
        <v>171</v>
      </c>
      <c r="C4111" s="96">
        <v>26217089</v>
      </c>
      <c r="D4111" s="25" t="s">
        <v>1614</v>
      </c>
      <c r="E4111" s="25" t="s">
        <v>12900</v>
      </c>
      <c r="F4111" s="25" t="s">
        <v>12919</v>
      </c>
      <c r="G4111" s="25" t="s">
        <v>176</v>
      </c>
      <c r="H4111" s="25" t="s">
        <v>205</v>
      </c>
      <c r="I4111" s="25" t="s">
        <v>12731</v>
      </c>
      <c r="J4111" s="25" t="s">
        <v>207</v>
      </c>
      <c r="K4111" s="96">
        <v>2</v>
      </c>
      <c r="L4111" s="25" t="s">
        <v>1674</v>
      </c>
      <c r="M4111" s="25" t="s">
        <v>181</v>
      </c>
      <c r="N4111" s="25" t="s">
        <v>198</v>
      </c>
      <c r="O4111" s="25" t="s">
        <v>185</v>
      </c>
      <c r="P4111" s="25" t="s">
        <v>12920</v>
      </c>
      <c r="Q4111" s="25" t="s">
        <v>185</v>
      </c>
      <c r="R4111" s="25" t="s">
        <v>187</v>
      </c>
      <c r="S4111" s="25" t="s">
        <v>187</v>
      </c>
      <c r="T4111" s="25" t="s">
        <v>188</v>
      </c>
      <c r="U4111" s="25" t="s">
        <v>189</v>
      </c>
      <c r="V4111" s="25" t="s">
        <v>189</v>
      </c>
      <c r="W4111" s="25" t="s">
        <v>189</v>
      </c>
      <c r="X4111" s="25" t="s">
        <v>189</v>
      </c>
      <c r="Y4111" s="25" t="s">
        <v>190</v>
      </c>
      <c r="Z4111" s="25" t="s">
        <v>212</v>
      </c>
      <c r="AA4111" s="25" t="s">
        <v>812</v>
      </c>
      <c r="AB4111" s="25" t="s">
        <v>12710</v>
      </c>
      <c r="AC4111" s="25" t="s">
        <v>201</v>
      </c>
      <c r="AD4111" s="69"/>
    </row>
    <row r="4112" s="64" customFormat="1" customHeight="1" spans="1:30">
      <c r="A4112" s="67" t="s">
        <v>12694</v>
      </c>
      <c r="B4112" s="67" t="s">
        <v>171</v>
      </c>
      <c r="C4112" s="96">
        <v>26317090</v>
      </c>
      <c r="D4112" s="25" t="s">
        <v>1614</v>
      </c>
      <c r="E4112" s="25" t="s">
        <v>12900</v>
      </c>
      <c r="F4112" s="25" t="s">
        <v>12921</v>
      </c>
      <c r="G4112" s="25" t="s">
        <v>176</v>
      </c>
      <c r="H4112" s="25" t="s">
        <v>257</v>
      </c>
      <c r="I4112" s="25" t="s">
        <v>12731</v>
      </c>
      <c r="J4112" s="25" t="s">
        <v>1712</v>
      </c>
      <c r="K4112" s="96">
        <v>1</v>
      </c>
      <c r="L4112" s="25" t="s">
        <v>180</v>
      </c>
      <c r="M4112" s="25" t="s">
        <v>181</v>
      </c>
      <c r="N4112" s="25" t="s">
        <v>198</v>
      </c>
      <c r="O4112" s="25" t="s">
        <v>199</v>
      </c>
      <c r="P4112" s="25" t="s">
        <v>12922</v>
      </c>
      <c r="Q4112" s="25" t="s">
        <v>185</v>
      </c>
      <c r="R4112" s="25" t="s">
        <v>187</v>
      </c>
      <c r="S4112" s="25" t="s">
        <v>187</v>
      </c>
      <c r="T4112" s="25" t="s">
        <v>188</v>
      </c>
      <c r="U4112" s="25" t="s">
        <v>189</v>
      </c>
      <c r="V4112" s="25" t="s">
        <v>189</v>
      </c>
      <c r="W4112" s="25" t="s">
        <v>189</v>
      </c>
      <c r="X4112" s="25" t="s">
        <v>189</v>
      </c>
      <c r="Y4112" s="25" t="s">
        <v>190</v>
      </c>
      <c r="Z4112" s="25" t="s">
        <v>209</v>
      </c>
      <c r="AA4112" s="25" t="s">
        <v>812</v>
      </c>
      <c r="AB4112" s="25" t="s">
        <v>12710</v>
      </c>
      <c r="AC4112" s="25"/>
      <c r="AD4112" s="69"/>
    </row>
    <row r="4113" s="64" customFormat="1" customHeight="1" spans="1:30">
      <c r="A4113" s="67" t="s">
        <v>12694</v>
      </c>
      <c r="B4113" s="67" t="s">
        <v>171</v>
      </c>
      <c r="C4113" s="96">
        <v>26317091</v>
      </c>
      <c r="D4113" s="25" t="s">
        <v>1614</v>
      </c>
      <c r="E4113" s="25" t="s">
        <v>12900</v>
      </c>
      <c r="F4113" s="25" t="s">
        <v>12923</v>
      </c>
      <c r="G4113" s="25" t="s">
        <v>176</v>
      </c>
      <c r="H4113" s="25" t="s">
        <v>257</v>
      </c>
      <c r="I4113" s="25" t="s">
        <v>12731</v>
      </c>
      <c r="J4113" s="25" t="s">
        <v>1712</v>
      </c>
      <c r="K4113" s="96">
        <v>1</v>
      </c>
      <c r="L4113" s="25" t="s">
        <v>180</v>
      </c>
      <c r="M4113" s="25" t="s">
        <v>181</v>
      </c>
      <c r="N4113" s="25" t="s">
        <v>198</v>
      </c>
      <c r="O4113" s="25" t="s">
        <v>199</v>
      </c>
      <c r="P4113" s="25" t="s">
        <v>12922</v>
      </c>
      <c r="Q4113" s="25" t="s">
        <v>185</v>
      </c>
      <c r="R4113" s="25" t="s">
        <v>187</v>
      </c>
      <c r="S4113" s="25" t="s">
        <v>187</v>
      </c>
      <c r="T4113" s="25" t="s">
        <v>188</v>
      </c>
      <c r="U4113" s="25" t="s">
        <v>189</v>
      </c>
      <c r="V4113" s="25" t="s">
        <v>189</v>
      </c>
      <c r="W4113" s="25" t="s">
        <v>189</v>
      </c>
      <c r="X4113" s="25" t="s">
        <v>189</v>
      </c>
      <c r="Y4113" s="25" t="s">
        <v>190</v>
      </c>
      <c r="Z4113" s="25" t="s">
        <v>212</v>
      </c>
      <c r="AA4113" s="25" t="s">
        <v>812</v>
      </c>
      <c r="AB4113" s="25" t="s">
        <v>12710</v>
      </c>
      <c r="AC4113" s="25"/>
      <c r="AD4113" s="69"/>
    </row>
    <row r="4114" s="64" customFormat="1" customHeight="1" spans="1:30">
      <c r="A4114" s="67" t="s">
        <v>12694</v>
      </c>
      <c r="B4114" s="67" t="s">
        <v>171</v>
      </c>
      <c r="C4114" s="96">
        <v>26317092</v>
      </c>
      <c r="D4114" s="25" t="s">
        <v>1614</v>
      </c>
      <c r="E4114" s="25" t="s">
        <v>12900</v>
      </c>
      <c r="F4114" s="25" t="s">
        <v>12924</v>
      </c>
      <c r="G4114" s="25" t="s">
        <v>4367</v>
      </c>
      <c r="H4114" s="25" t="s">
        <v>257</v>
      </c>
      <c r="I4114" s="25" t="s">
        <v>12925</v>
      </c>
      <c r="J4114" s="25" t="s">
        <v>179</v>
      </c>
      <c r="K4114" s="96">
        <v>1</v>
      </c>
      <c r="L4114" s="25" t="s">
        <v>180</v>
      </c>
      <c r="M4114" s="25" t="s">
        <v>181</v>
      </c>
      <c r="N4114" s="25" t="s">
        <v>198</v>
      </c>
      <c r="O4114" s="25" t="s">
        <v>199</v>
      </c>
      <c r="P4114" s="25" t="s">
        <v>12926</v>
      </c>
      <c r="Q4114" s="25" t="s">
        <v>185</v>
      </c>
      <c r="R4114" s="25" t="s">
        <v>187</v>
      </c>
      <c r="S4114" s="25" t="s">
        <v>187</v>
      </c>
      <c r="T4114" s="25" t="s">
        <v>188</v>
      </c>
      <c r="U4114" s="25" t="s">
        <v>189</v>
      </c>
      <c r="V4114" s="25" t="s">
        <v>189</v>
      </c>
      <c r="W4114" s="25" t="s">
        <v>189</v>
      </c>
      <c r="X4114" s="25" t="s">
        <v>189</v>
      </c>
      <c r="Y4114" s="25" t="s">
        <v>190</v>
      </c>
      <c r="Z4114" s="25" t="s">
        <v>209</v>
      </c>
      <c r="AA4114" s="25" t="s">
        <v>812</v>
      </c>
      <c r="AB4114" s="25" t="s">
        <v>12710</v>
      </c>
      <c r="AC4114" s="25"/>
      <c r="AD4114" s="69"/>
    </row>
    <row r="4115" s="64" customFormat="1" customHeight="1" spans="1:30">
      <c r="A4115" s="67" t="s">
        <v>12694</v>
      </c>
      <c r="B4115" s="67" t="s">
        <v>171</v>
      </c>
      <c r="C4115" s="96">
        <v>26317093</v>
      </c>
      <c r="D4115" s="25" t="s">
        <v>1614</v>
      </c>
      <c r="E4115" s="25" t="s">
        <v>12900</v>
      </c>
      <c r="F4115" s="25" t="s">
        <v>12924</v>
      </c>
      <c r="G4115" s="25" t="s">
        <v>4370</v>
      </c>
      <c r="H4115" s="25" t="s">
        <v>257</v>
      </c>
      <c r="I4115" s="25" t="s">
        <v>12925</v>
      </c>
      <c r="J4115" s="25" t="s">
        <v>179</v>
      </c>
      <c r="K4115" s="96">
        <v>1</v>
      </c>
      <c r="L4115" s="25" t="s">
        <v>180</v>
      </c>
      <c r="M4115" s="25" t="s">
        <v>181</v>
      </c>
      <c r="N4115" s="25" t="s">
        <v>198</v>
      </c>
      <c r="O4115" s="25" t="s">
        <v>199</v>
      </c>
      <c r="P4115" s="25" t="s">
        <v>12926</v>
      </c>
      <c r="Q4115" s="25" t="s">
        <v>185</v>
      </c>
      <c r="R4115" s="25" t="s">
        <v>187</v>
      </c>
      <c r="S4115" s="25" t="s">
        <v>187</v>
      </c>
      <c r="T4115" s="25" t="s">
        <v>188</v>
      </c>
      <c r="U4115" s="25" t="s">
        <v>189</v>
      </c>
      <c r="V4115" s="25" t="s">
        <v>189</v>
      </c>
      <c r="W4115" s="25" t="s">
        <v>189</v>
      </c>
      <c r="X4115" s="25" t="s">
        <v>189</v>
      </c>
      <c r="Y4115" s="25" t="s">
        <v>190</v>
      </c>
      <c r="Z4115" s="25" t="s">
        <v>212</v>
      </c>
      <c r="AA4115" s="25" t="s">
        <v>812</v>
      </c>
      <c r="AB4115" s="25" t="s">
        <v>12710</v>
      </c>
      <c r="AC4115" s="25"/>
      <c r="AD4115" s="69"/>
    </row>
    <row r="4116" s="64" customFormat="1" customHeight="1" spans="1:30">
      <c r="A4116" s="67" t="s">
        <v>12694</v>
      </c>
      <c r="B4116" s="67" t="s">
        <v>171</v>
      </c>
      <c r="C4116" s="96">
        <v>26317094</v>
      </c>
      <c r="D4116" s="25" t="s">
        <v>1614</v>
      </c>
      <c r="E4116" s="25" t="s">
        <v>12900</v>
      </c>
      <c r="F4116" s="25" t="s">
        <v>12927</v>
      </c>
      <c r="G4116" s="25" t="s">
        <v>4367</v>
      </c>
      <c r="H4116" s="25" t="s">
        <v>257</v>
      </c>
      <c r="I4116" s="25" t="s">
        <v>12928</v>
      </c>
      <c r="J4116" s="25" t="s">
        <v>1712</v>
      </c>
      <c r="K4116" s="96">
        <v>1</v>
      </c>
      <c r="L4116" s="25" t="s">
        <v>180</v>
      </c>
      <c r="M4116" s="25" t="s">
        <v>181</v>
      </c>
      <c r="N4116" s="25" t="s">
        <v>198</v>
      </c>
      <c r="O4116" s="25" t="s">
        <v>199</v>
      </c>
      <c r="P4116" s="25" t="s">
        <v>12929</v>
      </c>
      <c r="Q4116" s="25" t="s">
        <v>185</v>
      </c>
      <c r="R4116" s="25" t="s">
        <v>187</v>
      </c>
      <c r="S4116" s="25" t="s">
        <v>187</v>
      </c>
      <c r="T4116" s="25" t="s">
        <v>188</v>
      </c>
      <c r="U4116" s="25" t="s">
        <v>189</v>
      </c>
      <c r="V4116" s="25" t="s">
        <v>189</v>
      </c>
      <c r="W4116" s="25" t="s">
        <v>189</v>
      </c>
      <c r="X4116" s="25" t="s">
        <v>189</v>
      </c>
      <c r="Y4116" s="25" t="s">
        <v>190</v>
      </c>
      <c r="Z4116" s="25" t="s">
        <v>209</v>
      </c>
      <c r="AA4116" s="25" t="s">
        <v>812</v>
      </c>
      <c r="AB4116" s="25" t="s">
        <v>12710</v>
      </c>
      <c r="AC4116" s="25"/>
      <c r="AD4116" s="69"/>
    </row>
    <row r="4117" s="64" customFormat="1" customHeight="1" spans="1:30">
      <c r="A4117" s="67" t="s">
        <v>12694</v>
      </c>
      <c r="B4117" s="67" t="s">
        <v>171</v>
      </c>
      <c r="C4117" s="96">
        <v>26317095</v>
      </c>
      <c r="D4117" s="25" t="s">
        <v>1614</v>
      </c>
      <c r="E4117" s="25" t="s">
        <v>12900</v>
      </c>
      <c r="F4117" s="25" t="s">
        <v>12927</v>
      </c>
      <c r="G4117" s="25" t="s">
        <v>4370</v>
      </c>
      <c r="H4117" s="25" t="s">
        <v>257</v>
      </c>
      <c r="I4117" s="25" t="s">
        <v>12928</v>
      </c>
      <c r="J4117" s="25" t="s">
        <v>1712</v>
      </c>
      <c r="K4117" s="96">
        <v>1</v>
      </c>
      <c r="L4117" s="25" t="s">
        <v>180</v>
      </c>
      <c r="M4117" s="25" t="s">
        <v>181</v>
      </c>
      <c r="N4117" s="25" t="s">
        <v>198</v>
      </c>
      <c r="O4117" s="25" t="s">
        <v>199</v>
      </c>
      <c r="P4117" s="25" t="s">
        <v>12929</v>
      </c>
      <c r="Q4117" s="25" t="s">
        <v>185</v>
      </c>
      <c r="R4117" s="25" t="s">
        <v>187</v>
      </c>
      <c r="S4117" s="25" t="s">
        <v>187</v>
      </c>
      <c r="T4117" s="25" t="s">
        <v>188</v>
      </c>
      <c r="U4117" s="25" t="s">
        <v>189</v>
      </c>
      <c r="V4117" s="25" t="s">
        <v>189</v>
      </c>
      <c r="W4117" s="25" t="s">
        <v>189</v>
      </c>
      <c r="X4117" s="25" t="s">
        <v>189</v>
      </c>
      <c r="Y4117" s="25" t="s">
        <v>190</v>
      </c>
      <c r="Z4117" s="25" t="s">
        <v>212</v>
      </c>
      <c r="AA4117" s="25" t="s">
        <v>812</v>
      </c>
      <c r="AB4117" s="25" t="s">
        <v>12710</v>
      </c>
      <c r="AC4117" s="25"/>
      <c r="AD4117" s="69"/>
    </row>
    <row r="4118" s="64" customFormat="1" customHeight="1" spans="1:30">
      <c r="A4118" s="67" t="s">
        <v>12694</v>
      </c>
      <c r="B4118" s="67" t="s">
        <v>171</v>
      </c>
      <c r="C4118" s="96">
        <v>26317096</v>
      </c>
      <c r="D4118" s="25" t="s">
        <v>1614</v>
      </c>
      <c r="E4118" s="25" t="s">
        <v>12900</v>
      </c>
      <c r="F4118" s="25" t="s">
        <v>12930</v>
      </c>
      <c r="G4118" s="25" t="s">
        <v>10902</v>
      </c>
      <c r="H4118" s="25" t="s">
        <v>257</v>
      </c>
      <c r="I4118" s="25" t="s">
        <v>12931</v>
      </c>
      <c r="J4118" s="25" t="s">
        <v>1712</v>
      </c>
      <c r="K4118" s="96">
        <v>1</v>
      </c>
      <c r="L4118" s="25" t="s">
        <v>1616</v>
      </c>
      <c r="M4118" s="25" t="s">
        <v>181</v>
      </c>
      <c r="N4118" s="25" t="s">
        <v>198</v>
      </c>
      <c r="O4118" s="25" t="s">
        <v>199</v>
      </c>
      <c r="P4118" s="25" t="s">
        <v>12932</v>
      </c>
      <c r="Q4118" s="25" t="s">
        <v>185</v>
      </c>
      <c r="R4118" s="25" t="s">
        <v>187</v>
      </c>
      <c r="S4118" s="25" t="s">
        <v>187</v>
      </c>
      <c r="T4118" s="25" t="s">
        <v>188</v>
      </c>
      <c r="U4118" s="25" t="s">
        <v>189</v>
      </c>
      <c r="V4118" s="25" t="s">
        <v>189</v>
      </c>
      <c r="W4118" s="25" t="s">
        <v>189</v>
      </c>
      <c r="X4118" s="25" t="s">
        <v>189</v>
      </c>
      <c r="Y4118" s="25" t="s">
        <v>190</v>
      </c>
      <c r="Z4118" s="25" t="s">
        <v>209</v>
      </c>
      <c r="AA4118" s="25" t="s">
        <v>812</v>
      </c>
      <c r="AB4118" s="25" t="s">
        <v>12710</v>
      </c>
      <c r="AC4118" s="25"/>
      <c r="AD4118" s="69"/>
    </row>
    <row r="4119" s="64" customFormat="1" customHeight="1" spans="1:30">
      <c r="A4119" s="67" t="s">
        <v>12694</v>
      </c>
      <c r="B4119" s="67" t="s">
        <v>171</v>
      </c>
      <c r="C4119" s="96">
        <v>26317097</v>
      </c>
      <c r="D4119" s="25" t="s">
        <v>1614</v>
      </c>
      <c r="E4119" s="25" t="s">
        <v>12900</v>
      </c>
      <c r="F4119" s="25" t="s">
        <v>12930</v>
      </c>
      <c r="G4119" s="25" t="s">
        <v>10906</v>
      </c>
      <c r="H4119" s="25" t="s">
        <v>257</v>
      </c>
      <c r="I4119" s="25" t="s">
        <v>12931</v>
      </c>
      <c r="J4119" s="25" t="s">
        <v>1712</v>
      </c>
      <c r="K4119" s="96">
        <v>1</v>
      </c>
      <c r="L4119" s="25" t="s">
        <v>1616</v>
      </c>
      <c r="M4119" s="25" t="s">
        <v>181</v>
      </c>
      <c r="N4119" s="25" t="s">
        <v>198</v>
      </c>
      <c r="O4119" s="25" t="s">
        <v>199</v>
      </c>
      <c r="P4119" s="25" t="s">
        <v>12932</v>
      </c>
      <c r="Q4119" s="25" t="s">
        <v>185</v>
      </c>
      <c r="R4119" s="25" t="s">
        <v>187</v>
      </c>
      <c r="S4119" s="25" t="s">
        <v>187</v>
      </c>
      <c r="T4119" s="25" t="s">
        <v>188</v>
      </c>
      <c r="U4119" s="25" t="s">
        <v>189</v>
      </c>
      <c r="V4119" s="25" t="s">
        <v>189</v>
      </c>
      <c r="W4119" s="25" t="s">
        <v>189</v>
      </c>
      <c r="X4119" s="25" t="s">
        <v>189</v>
      </c>
      <c r="Y4119" s="25" t="s">
        <v>190</v>
      </c>
      <c r="Z4119" s="25" t="s">
        <v>212</v>
      </c>
      <c r="AA4119" s="25" t="s">
        <v>812</v>
      </c>
      <c r="AB4119" s="25" t="s">
        <v>12710</v>
      </c>
      <c r="AC4119" s="25"/>
      <c r="AD4119" s="69"/>
    </row>
    <row r="4120" s="64" customFormat="1" customHeight="1" spans="1:30">
      <c r="A4120" s="67" t="s">
        <v>12694</v>
      </c>
      <c r="B4120" s="67" t="s">
        <v>171</v>
      </c>
      <c r="C4120" s="25">
        <v>26317098</v>
      </c>
      <c r="D4120" s="25" t="s">
        <v>1614</v>
      </c>
      <c r="E4120" s="25" t="s">
        <v>12900</v>
      </c>
      <c r="F4120" s="25" t="s">
        <v>12933</v>
      </c>
      <c r="G4120" s="25" t="s">
        <v>176</v>
      </c>
      <c r="H4120" s="25" t="s">
        <v>257</v>
      </c>
      <c r="I4120" s="25" t="s">
        <v>258</v>
      </c>
      <c r="J4120" s="25" t="s">
        <v>1712</v>
      </c>
      <c r="K4120" s="96">
        <v>1</v>
      </c>
      <c r="L4120" s="25" t="s">
        <v>1674</v>
      </c>
      <c r="M4120" s="25" t="s">
        <v>313</v>
      </c>
      <c r="N4120" s="25" t="s">
        <v>198</v>
      </c>
      <c r="O4120" s="25" t="s">
        <v>185</v>
      </c>
      <c r="P4120" s="25" t="s">
        <v>185</v>
      </c>
      <c r="Q4120" s="25" t="s">
        <v>185</v>
      </c>
      <c r="R4120" s="25" t="s">
        <v>187</v>
      </c>
      <c r="S4120" s="25" t="s">
        <v>187</v>
      </c>
      <c r="T4120" s="25" t="s">
        <v>188</v>
      </c>
      <c r="U4120" s="25" t="s">
        <v>189</v>
      </c>
      <c r="V4120" s="25" t="s">
        <v>189</v>
      </c>
      <c r="W4120" s="25" t="s">
        <v>189</v>
      </c>
      <c r="X4120" s="25" t="s">
        <v>189</v>
      </c>
      <c r="Y4120" s="25" t="s">
        <v>190</v>
      </c>
      <c r="Z4120" s="25" t="s">
        <v>12720</v>
      </c>
      <c r="AA4120" s="25" t="s">
        <v>812</v>
      </c>
      <c r="AB4120" s="25" t="s">
        <v>12710</v>
      </c>
      <c r="AC4120" s="25"/>
      <c r="AD4120" s="69"/>
    </row>
    <row r="4121" s="64" customFormat="1" customHeight="1" spans="1:30">
      <c r="A4121" s="67" t="s">
        <v>12694</v>
      </c>
      <c r="B4121" s="67" t="s">
        <v>171</v>
      </c>
      <c r="C4121" s="25">
        <v>26317099</v>
      </c>
      <c r="D4121" s="25" t="s">
        <v>1614</v>
      </c>
      <c r="E4121" s="25" t="s">
        <v>12900</v>
      </c>
      <c r="F4121" s="25" t="s">
        <v>12934</v>
      </c>
      <c r="G4121" s="25" t="s">
        <v>176</v>
      </c>
      <c r="H4121" s="25" t="s">
        <v>257</v>
      </c>
      <c r="I4121" s="25" t="s">
        <v>258</v>
      </c>
      <c r="J4121" s="25" t="s">
        <v>1712</v>
      </c>
      <c r="K4121" s="96">
        <v>1</v>
      </c>
      <c r="L4121" s="25" t="s">
        <v>1674</v>
      </c>
      <c r="M4121" s="25" t="s">
        <v>313</v>
      </c>
      <c r="N4121" s="25" t="s">
        <v>198</v>
      </c>
      <c r="O4121" s="25" t="s">
        <v>185</v>
      </c>
      <c r="P4121" s="25" t="s">
        <v>185</v>
      </c>
      <c r="Q4121" s="25" t="s">
        <v>185</v>
      </c>
      <c r="R4121" s="25" t="s">
        <v>187</v>
      </c>
      <c r="S4121" s="25" t="s">
        <v>187</v>
      </c>
      <c r="T4121" s="25" t="s">
        <v>188</v>
      </c>
      <c r="U4121" s="25" t="s">
        <v>189</v>
      </c>
      <c r="V4121" s="25" t="s">
        <v>189</v>
      </c>
      <c r="W4121" s="25" t="s">
        <v>189</v>
      </c>
      <c r="X4121" s="25" t="s">
        <v>189</v>
      </c>
      <c r="Y4121" s="25" t="s">
        <v>190</v>
      </c>
      <c r="Z4121" s="25" t="s">
        <v>12910</v>
      </c>
      <c r="AA4121" s="25" t="s">
        <v>812</v>
      </c>
      <c r="AB4121" s="25" t="s">
        <v>12710</v>
      </c>
      <c r="AC4121" s="25"/>
      <c r="AD4121" s="69"/>
    </row>
    <row r="4122" s="64" customFormat="1" customHeight="1" spans="1:30">
      <c r="A4122" s="67" t="s">
        <v>12694</v>
      </c>
      <c r="B4122" s="67" t="s">
        <v>171</v>
      </c>
      <c r="C4122" s="25">
        <v>26317100</v>
      </c>
      <c r="D4122" s="25" t="s">
        <v>1614</v>
      </c>
      <c r="E4122" s="25" t="s">
        <v>12900</v>
      </c>
      <c r="F4122" s="25" t="s">
        <v>12935</v>
      </c>
      <c r="G4122" s="25" t="s">
        <v>4367</v>
      </c>
      <c r="H4122" s="25" t="s">
        <v>257</v>
      </c>
      <c r="I4122" s="25" t="s">
        <v>3605</v>
      </c>
      <c r="J4122" s="25" t="s">
        <v>1712</v>
      </c>
      <c r="K4122" s="96">
        <v>1</v>
      </c>
      <c r="L4122" s="25" t="s">
        <v>1674</v>
      </c>
      <c r="M4122" s="25" t="s">
        <v>181</v>
      </c>
      <c r="N4122" s="25" t="s">
        <v>198</v>
      </c>
      <c r="O4122" s="25" t="s">
        <v>185</v>
      </c>
      <c r="P4122" s="25" t="s">
        <v>12936</v>
      </c>
      <c r="Q4122" s="25" t="s">
        <v>185</v>
      </c>
      <c r="R4122" s="25" t="s">
        <v>187</v>
      </c>
      <c r="S4122" s="25" t="s">
        <v>187</v>
      </c>
      <c r="T4122" s="25" t="s">
        <v>188</v>
      </c>
      <c r="U4122" s="25" t="s">
        <v>189</v>
      </c>
      <c r="V4122" s="25" t="s">
        <v>189</v>
      </c>
      <c r="W4122" s="25" t="s">
        <v>189</v>
      </c>
      <c r="X4122" s="25" t="s">
        <v>189</v>
      </c>
      <c r="Y4122" s="25" t="s">
        <v>190</v>
      </c>
      <c r="Z4122" s="25" t="s">
        <v>12720</v>
      </c>
      <c r="AA4122" s="25" t="s">
        <v>812</v>
      </c>
      <c r="AB4122" s="25" t="s">
        <v>12710</v>
      </c>
      <c r="AC4122" s="25" t="s">
        <v>201</v>
      </c>
      <c r="AD4122" s="69"/>
    </row>
    <row r="4123" s="64" customFormat="1" customHeight="1" spans="1:30">
      <c r="A4123" s="67" t="s">
        <v>12694</v>
      </c>
      <c r="B4123" s="67" t="s">
        <v>171</v>
      </c>
      <c r="C4123" s="25">
        <v>26317101</v>
      </c>
      <c r="D4123" s="25" t="s">
        <v>1614</v>
      </c>
      <c r="E4123" s="25" t="s">
        <v>12900</v>
      </c>
      <c r="F4123" s="25" t="s">
        <v>12935</v>
      </c>
      <c r="G4123" s="25" t="s">
        <v>4370</v>
      </c>
      <c r="H4123" s="25" t="s">
        <v>257</v>
      </c>
      <c r="I4123" s="25" t="s">
        <v>3605</v>
      </c>
      <c r="J4123" s="25" t="s">
        <v>1712</v>
      </c>
      <c r="K4123" s="96">
        <v>1</v>
      </c>
      <c r="L4123" s="25" t="s">
        <v>1674</v>
      </c>
      <c r="M4123" s="25" t="s">
        <v>181</v>
      </c>
      <c r="N4123" s="25" t="s">
        <v>198</v>
      </c>
      <c r="O4123" s="25" t="s">
        <v>185</v>
      </c>
      <c r="P4123" s="25" t="s">
        <v>12936</v>
      </c>
      <c r="Q4123" s="25" t="s">
        <v>185</v>
      </c>
      <c r="R4123" s="25" t="s">
        <v>187</v>
      </c>
      <c r="S4123" s="25" t="s">
        <v>187</v>
      </c>
      <c r="T4123" s="25" t="s">
        <v>188</v>
      </c>
      <c r="U4123" s="25" t="s">
        <v>189</v>
      </c>
      <c r="V4123" s="25" t="s">
        <v>189</v>
      </c>
      <c r="W4123" s="25" t="s">
        <v>189</v>
      </c>
      <c r="X4123" s="25" t="s">
        <v>189</v>
      </c>
      <c r="Y4123" s="25" t="s">
        <v>190</v>
      </c>
      <c r="Z4123" s="25" t="s">
        <v>12910</v>
      </c>
      <c r="AA4123" s="25" t="s">
        <v>812</v>
      </c>
      <c r="AB4123" s="25" t="s">
        <v>12710</v>
      </c>
      <c r="AC4123" s="25" t="s">
        <v>201</v>
      </c>
      <c r="AD4123" s="69"/>
    </row>
    <row r="4124" s="64" customFormat="1" customHeight="1" spans="1:30">
      <c r="A4124" s="67" t="s">
        <v>12694</v>
      </c>
      <c r="B4124" s="67" t="s">
        <v>171</v>
      </c>
      <c r="C4124" s="96">
        <v>26317102</v>
      </c>
      <c r="D4124" s="25" t="s">
        <v>1614</v>
      </c>
      <c r="E4124" s="25" t="s">
        <v>12900</v>
      </c>
      <c r="F4124" s="25" t="s">
        <v>12937</v>
      </c>
      <c r="G4124" s="25" t="s">
        <v>250</v>
      </c>
      <c r="H4124" s="25" t="s">
        <v>257</v>
      </c>
      <c r="I4124" s="25" t="s">
        <v>12938</v>
      </c>
      <c r="J4124" s="25" t="s">
        <v>1712</v>
      </c>
      <c r="K4124" s="96">
        <v>1</v>
      </c>
      <c r="L4124" s="25" t="s">
        <v>1616</v>
      </c>
      <c r="M4124" s="25" t="s">
        <v>181</v>
      </c>
      <c r="N4124" s="25" t="s">
        <v>198</v>
      </c>
      <c r="O4124" s="25" t="s">
        <v>185</v>
      </c>
      <c r="P4124" s="25" t="s">
        <v>11539</v>
      </c>
      <c r="Q4124" s="25" t="s">
        <v>185</v>
      </c>
      <c r="R4124" s="25" t="s">
        <v>187</v>
      </c>
      <c r="S4124" s="25" t="s">
        <v>187</v>
      </c>
      <c r="T4124" s="25" t="s">
        <v>188</v>
      </c>
      <c r="U4124" s="25" t="s">
        <v>189</v>
      </c>
      <c r="V4124" s="25" t="s">
        <v>189</v>
      </c>
      <c r="W4124" s="25" t="s">
        <v>189</v>
      </c>
      <c r="X4124" s="25" t="s">
        <v>189</v>
      </c>
      <c r="Y4124" s="25" t="s">
        <v>190</v>
      </c>
      <c r="Z4124" s="25" t="s">
        <v>209</v>
      </c>
      <c r="AA4124" s="25" t="s">
        <v>812</v>
      </c>
      <c r="AB4124" s="25" t="s">
        <v>12710</v>
      </c>
      <c r="AC4124" s="25" t="s">
        <v>201</v>
      </c>
      <c r="AD4124" s="69"/>
    </row>
    <row r="4125" s="64" customFormat="1" customHeight="1" spans="1:30">
      <c r="A4125" s="67" t="s">
        <v>12694</v>
      </c>
      <c r="B4125" s="67" t="s">
        <v>171</v>
      </c>
      <c r="C4125" s="96">
        <v>26317103</v>
      </c>
      <c r="D4125" s="25" t="s">
        <v>1614</v>
      </c>
      <c r="E4125" s="25" t="s">
        <v>12900</v>
      </c>
      <c r="F4125" s="25" t="s">
        <v>12939</v>
      </c>
      <c r="G4125" s="25" t="s">
        <v>250</v>
      </c>
      <c r="H4125" s="25" t="s">
        <v>257</v>
      </c>
      <c r="I4125" s="25" t="s">
        <v>12938</v>
      </c>
      <c r="J4125" s="25" t="s">
        <v>1712</v>
      </c>
      <c r="K4125" s="96">
        <v>1</v>
      </c>
      <c r="L4125" s="25" t="s">
        <v>1616</v>
      </c>
      <c r="M4125" s="25" t="s">
        <v>181</v>
      </c>
      <c r="N4125" s="25" t="s">
        <v>198</v>
      </c>
      <c r="O4125" s="25" t="s">
        <v>185</v>
      </c>
      <c r="P4125" s="25" t="s">
        <v>11539</v>
      </c>
      <c r="Q4125" s="25" t="s">
        <v>185</v>
      </c>
      <c r="R4125" s="25" t="s">
        <v>187</v>
      </c>
      <c r="S4125" s="25" t="s">
        <v>187</v>
      </c>
      <c r="T4125" s="25" t="s">
        <v>188</v>
      </c>
      <c r="U4125" s="25" t="s">
        <v>189</v>
      </c>
      <c r="V4125" s="25" t="s">
        <v>189</v>
      </c>
      <c r="W4125" s="25" t="s">
        <v>189</v>
      </c>
      <c r="X4125" s="25" t="s">
        <v>189</v>
      </c>
      <c r="Y4125" s="25" t="s">
        <v>190</v>
      </c>
      <c r="Z4125" s="25" t="s">
        <v>212</v>
      </c>
      <c r="AA4125" s="25" t="s">
        <v>812</v>
      </c>
      <c r="AB4125" s="25" t="s">
        <v>12710</v>
      </c>
      <c r="AC4125" s="25" t="s">
        <v>201</v>
      </c>
      <c r="AD4125" s="69"/>
    </row>
    <row r="4126" s="64" customFormat="1" customHeight="1" spans="1:30">
      <c r="A4126" s="67" t="s">
        <v>12694</v>
      </c>
      <c r="B4126" s="67" t="s">
        <v>171</v>
      </c>
      <c r="C4126" s="96">
        <v>26317104</v>
      </c>
      <c r="D4126" s="25" t="s">
        <v>1614</v>
      </c>
      <c r="E4126" s="25" t="s">
        <v>12900</v>
      </c>
      <c r="F4126" s="25" t="s">
        <v>12940</v>
      </c>
      <c r="G4126" s="25" t="s">
        <v>10902</v>
      </c>
      <c r="H4126" s="25" t="s">
        <v>257</v>
      </c>
      <c r="I4126" s="25" t="s">
        <v>700</v>
      </c>
      <c r="J4126" s="25" t="s">
        <v>1712</v>
      </c>
      <c r="K4126" s="96">
        <v>1</v>
      </c>
      <c r="L4126" s="25" t="s">
        <v>1616</v>
      </c>
      <c r="M4126" s="25" t="s">
        <v>181</v>
      </c>
      <c r="N4126" s="25" t="s">
        <v>198</v>
      </c>
      <c r="O4126" s="25" t="s">
        <v>185</v>
      </c>
      <c r="P4126" s="25" t="s">
        <v>12941</v>
      </c>
      <c r="Q4126" s="25" t="s">
        <v>185</v>
      </c>
      <c r="R4126" s="25" t="s">
        <v>187</v>
      </c>
      <c r="S4126" s="25" t="s">
        <v>187</v>
      </c>
      <c r="T4126" s="25" t="s">
        <v>188</v>
      </c>
      <c r="U4126" s="25" t="s">
        <v>189</v>
      </c>
      <c r="V4126" s="25" t="s">
        <v>189</v>
      </c>
      <c r="W4126" s="25" t="s">
        <v>189</v>
      </c>
      <c r="X4126" s="25" t="s">
        <v>189</v>
      </c>
      <c r="Y4126" s="25" t="s">
        <v>190</v>
      </c>
      <c r="Z4126" s="25" t="s">
        <v>209</v>
      </c>
      <c r="AA4126" s="25" t="s">
        <v>812</v>
      </c>
      <c r="AB4126" s="25" t="s">
        <v>12710</v>
      </c>
      <c r="AC4126" s="25" t="s">
        <v>201</v>
      </c>
      <c r="AD4126" s="69"/>
    </row>
    <row r="4127" s="64" customFormat="1" customHeight="1" spans="1:30">
      <c r="A4127" s="67" t="s">
        <v>12694</v>
      </c>
      <c r="B4127" s="67" t="s">
        <v>171</v>
      </c>
      <c r="C4127" s="96">
        <v>26317105</v>
      </c>
      <c r="D4127" s="25" t="s">
        <v>1614</v>
      </c>
      <c r="E4127" s="25" t="s">
        <v>12900</v>
      </c>
      <c r="F4127" s="25" t="s">
        <v>12940</v>
      </c>
      <c r="G4127" s="25" t="s">
        <v>10906</v>
      </c>
      <c r="H4127" s="25" t="s">
        <v>257</v>
      </c>
      <c r="I4127" s="25" t="s">
        <v>700</v>
      </c>
      <c r="J4127" s="25" t="s">
        <v>1712</v>
      </c>
      <c r="K4127" s="96">
        <v>1</v>
      </c>
      <c r="L4127" s="25" t="s">
        <v>1616</v>
      </c>
      <c r="M4127" s="25" t="s">
        <v>181</v>
      </c>
      <c r="N4127" s="25" t="s">
        <v>198</v>
      </c>
      <c r="O4127" s="25" t="s">
        <v>185</v>
      </c>
      <c r="P4127" s="25" t="s">
        <v>12941</v>
      </c>
      <c r="Q4127" s="25" t="s">
        <v>185</v>
      </c>
      <c r="R4127" s="25" t="s">
        <v>187</v>
      </c>
      <c r="S4127" s="25" t="s">
        <v>187</v>
      </c>
      <c r="T4127" s="25" t="s">
        <v>188</v>
      </c>
      <c r="U4127" s="25" t="s">
        <v>189</v>
      </c>
      <c r="V4127" s="25" t="s">
        <v>189</v>
      </c>
      <c r="W4127" s="25" t="s">
        <v>189</v>
      </c>
      <c r="X4127" s="25" t="s">
        <v>189</v>
      </c>
      <c r="Y4127" s="25" t="s">
        <v>190</v>
      </c>
      <c r="Z4127" s="25" t="s">
        <v>212</v>
      </c>
      <c r="AA4127" s="25" t="s">
        <v>812</v>
      </c>
      <c r="AB4127" s="25" t="s">
        <v>12710</v>
      </c>
      <c r="AC4127" s="25" t="s">
        <v>201</v>
      </c>
      <c r="AD4127" s="69"/>
    </row>
    <row r="4128" s="64" customFormat="1" customHeight="1" spans="1:30">
      <c r="A4128" s="67" t="s">
        <v>12694</v>
      </c>
      <c r="B4128" s="67" t="s">
        <v>171</v>
      </c>
      <c r="C4128" s="96">
        <v>26217106</v>
      </c>
      <c r="D4128" s="25" t="s">
        <v>1614</v>
      </c>
      <c r="E4128" s="25" t="s">
        <v>12900</v>
      </c>
      <c r="F4128" s="25" t="s">
        <v>12942</v>
      </c>
      <c r="G4128" s="25" t="s">
        <v>704</v>
      </c>
      <c r="H4128" s="25" t="s">
        <v>205</v>
      </c>
      <c r="I4128" s="25" t="s">
        <v>12943</v>
      </c>
      <c r="J4128" s="25" t="s">
        <v>2041</v>
      </c>
      <c r="K4128" s="96">
        <v>1</v>
      </c>
      <c r="L4128" s="25" t="s">
        <v>1616</v>
      </c>
      <c r="M4128" s="25" t="s">
        <v>181</v>
      </c>
      <c r="N4128" s="25" t="s">
        <v>198</v>
      </c>
      <c r="O4128" s="25" t="s">
        <v>185</v>
      </c>
      <c r="P4128" s="25" t="s">
        <v>12944</v>
      </c>
      <c r="Q4128" s="25" t="s">
        <v>185</v>
      </c>
      <c r="R4128" s="25" t="s">
        <v>187</v>
      </c>
      <c r="S4128" s="25" t="s">
        <v>187</v>
      </c>
      <c r="T4128" s="25" t="s">
        <v>188</v>
      </c>
      <c r="U4128" s="25" t="s">
        <v>189</v>
      </c>
      <c r="V4128" s="25" t="s">
        <v>189</v>
      </c>
      <c r="W4128" s="25" t="s">
        <v>189</v>
      </c>
      <c r="X4128" s="25" t="s">
        <v>189</v>
      </c>
      <c r="Y4128" s="25" t="s">
        <v>190</v>
      </c>
      <c r="Z4128" s="25" t="s">
        <v>209</v>
      </c>
      <c r="AA4128" s="25" t="s">
        <v>812</v>
      </c>
      <c r="AB4128" s="25" t="s">
        <v>12710</v>
      </c>
      <c r="AC4128" s="25" t="s">
        <v>201</v>
      </c>
      <c r="AD4128" s="69"/>
    </row>
    <row r="4129" s="64" customFormat="1" customHeight="1" spans="1:30">
      <c r="A4129" s="67" t="s">
        <v>12694</v>
      </c>
      <c r="B4129" s="67" t="s">
        <v>171</v>
      </c>
      <c r="C4129" s="96">
        <v>26217107</v>
      </c>
      <c r="D4129" s="25" t="s">
        <v>1614</v>
      </c>
      <c r="E4129" s="25" t="s">
        <v>12900</v>
      </c>
      <c r="F4129" s="25" t="s">
        <v>12942</v>
      </c>
      <c r="G4129" s="25" t="s">
        <v>707</v>
      </c>
      <c r="H4129" s="25" t="s">
        <v>205</v>
      </c>
      <c r="I4129" s="25" t="s">
        <v>12943</v>
      </c>
      <c r="J4129" s="25" t="s">
        <v>2041</v>
      </c>
      <c r="K4129" s="96">
        <v>1</v>
      </c>
      <c r="L4129" s="25" t="s">
        <v>1616</v>
      </c>
      <c r="M4129" s="25" t="s">
        <v>181</v>
      </c>
      <c r="N4129" s="25" t="s">
        <v>198</v>
      </c>
      <c r="O4129" s="25" t="s">
        <v>185</v>
      </c>
      <c r="P4129" s="25" t="s">
        <v>12945</v>
      </c>
      <c r="Q4129" s="25" t="s">
        <v>185</v>
      </c>
      <c r="R4129" s="25" t="s">
        <v>187</v>
      </c>
      <c r="S4129" s="25" t="s">
        <v>187</v>
      </c>
      <c r="T4129" s="25" t="s">
        <v>188</v>
      </c>
      <c r="U4129" s="25" t="s">
        <v>189</v>
      </c>
      <c r="V4129" s="25" t="s">
        <v>189</v>
      </c>
      <c r="W4129" s="25" t="s">
        <v>189</v>
      </c>
      <c r="X4129" s="25" t="s">
        <v>189</v>
      </c>
      <c r="Y4129" s="25" t="s">
        <v>190</v>
      </c>
      <c r="Z4129" s="25" t="s">
        <v>212</v>
      </c>
      <c r="AA4129" s="25" t="s">
        <v>812</v>
      </c>
      <c r="AB4129" s="25" t="s">
        <v>12710</v>
      </c>
      <c r="AC4129" s="25" t="s">
        <v>201</v>
      </c>
      <c r="AD4129" s="69"/>
    </row>
    <row r="4130" s="64" customFormat="1" customHeight="1" spans="1:30">
      <c r="A4130" s="67" t="s">
        <v>12694</v>
      </c>
      <c r="B4130" s="67" t="s">
        <v>171</v>
      </c>
      <c r="C4130" s="96">
        <v>26217108</v>
      </c>
      <c r="D4130" s="25" t="s">
        <v>1614</v>
      </c>
      <c r="E4130" s="25" t="s">
        <v>12900</v>
      </c>
      <c r="F4130" s="25" t="s">
        <v>12946</v>
      </c>
      <c r="G4130" s="25" t="s">
        <v>704</v>
      </c>
      <c r="H4130" s="25" t="s">
        <v>205</v>
      </c>
      <c r="I4130" s="25" t="s">
        <v>3954</v>
      </c>
      <c r="J4130" s="25" t="s">
        <v>2041</v>
      </c>
      <c r="K4130" s="96">
        <v>1</v>
      </c>
      <c r="L4130" s="25" t="s">
        <v>180</v>
      </c>
      <c r="M4130" s="25" t="s">
        <v>313</v>
      </c>
      <c r="N4130" s="25" t="s">
        <v>198</v>
      </c>
      <c r="O4130" s="25" t="s">
        <v>199</v>
      </c>
      <c r="P4130" s="25" t="s">
        <v>12819</v>
      </c>
      <c r="Q4130" s="25" t="s">
        <v>185</v>
      </c>
      <c r="R4130" s="25" t="s">
        <v>187</v>
      </c>
      <c r="S4130" s="25" t="s">
        <v>187</v>
      </c>
      <c r="T4130" s="25" t="s">
        <v>188</v>
      </c>
      <c r="U4130" s="25" t="s">
        <v>189</v>
      </c>
      <c r="V4130" s="25" t="s">
        <v>189</v>
      </c>
      <c r="W4130" s="25" t="s">
        <v>189</v>
      </c>
      <c r="X4130" s="25" t="s">
        <v>189</v>
      </c>
      <c r="Y4130" s="25" t="s">
        <v>190</v>
      </c>
      <c r="Z4130" s="25" t="s">
        <v>209</v>
      </c>
      <c r="AA4130" s="25" t="s">
        <v>812</v>
      </c>
      <c r="AB4130" s="25" t="s">
        <v>12710</v>
      </c>
      <c r="AC4130" s="25" t="s">
        <v>201</v>
      </c>
      <c r="AD4130" s="69"/>
    </row>
    <row r="4131" s="64" customFormat="1" customHeight="1" spans="1:30">
      <c r="A4131" s="67" t="s">
        <v>12694</v>
      </c>
      <c r="B4131" s="67" t="s">
        <v>171</v>
      </c>
      <c r="C4131" s="96">
        <v>26217109</v>
      </c>
      <c r="D4131" s="25" t="s">
        <v>1614</v>
      </c>
      <c r="E4131" s="25" t="s">
        <v>12900</v>
      </c>
      <c r="F4131" s="25" t="s">
        <v>12946</v>
      </c>
      <c r="G4131" s="25" t="s">
        <v>707</v>
      </c>
      <c r="H4131" s="25" t="s">
        <v>205</v>
      </c>
      <c r="I4131" s="25" t="s">
        <v>3954</v>
      </c>
      <c r="J4131" s="25" t="s">
        <v>2041</v>
      </c>
      <c r="K4131" s="96">
        <v>1</v>
      </c>
      <c r="L4131" s="25" t="s">
        <v>180</v>
      </c>
      <c r="M4131" s="25" t="s">
        <v>313</v>
      </c>
      <c r="N4131" s="25" t="s">
        <v>198</v>
      </c>
      <c r="O4131" s="25" t="s">
        <v>199</v>
      </c>
      <c r="P4131" s="25" t="s">
        <v>12819</v>
      </c>
      <c r="Q4131" s="25" t="s">
        <v>185</v>
      </c>
      <c r="R4131" s="25" t="s">
        <v>187</v>
      </c>
      <c r="S4131" s="25" t="s">
        <v>187</v>
      </c>
      <c r="T4131" s="25" t="s">
        <v>188</v>
      </c>
      <c r="U4131" s="25" t="s">
        <v>189</v>
      </c>
      <c r="V4131" s="25" t="s">
        <v>189</v>
      </c>
      <c r="W4131" s="25" t="s">
        <v>189</v>
      </c>
      <c r="X4131" s="25" t="s">
        <v>189</v>
      </c>
      <c r="Y4131" s="25" t="s">
        <v>190</v>
      </c>
      <c r="Z4131" s="25" t="s">
        <v>212</v>
      </c>
      <c r="AA4131" s="25" t="s">
        <v>812</v>
      </c>
      <c r="AB4131" s="25" t="s">
        <v>12710</v>
      </c>
      <c r="AC4131" s="25" t="s">
        <v>201</v>
      </c>
      <c r="AD4131" s="69"/>
    </row>
    <row r="4132" s="64" customFormat="1" customHeight="1" spans="1:30">
      <c r="A4132" s="67" t="s">
        <v>12694</v>
      </c>
      <c r="B4132" s="67" t="s">
        <v>171</v>
      </c>
      <c r="C4132" s="96">
        <v>26217110</v>
      </c>
      <c r="D4132" s="25" t="s">
        <v>1614</v>
      </c>
      <c r="E4132" s="25" t="s">
        <v>12900</v>
      </c>
      <c r="F4132" s="25" t="s">
        <v>12947</v>
      </c>
      <c r="G4132" s="25" t="s">
        <v>704</v>
      </c>
      <c r="H4132" s="25" t="s">
        <v>205</v>
      </c>
      <c r="I4132" s="25" t="s">
        <v>12814</v>
      </c>
      <c r="J4132" s="25" t="s">
        <v>207</v>
      </c>
      <c r="K4132" s="96">
        <v>1</v>
      </c>
      <c r="L4132" s="25" t="s">
        <v>1616</v>
      </c>
      <c r="M4132" s="25" t="s">
        <v>181</v>
      </c>
      <c r="N4132" s="25" t="s">
        <v>198</v>
      </c>
      <c r="O4132" s="25" t="s">
        <v>199</v>
      </c>
      <c r="P4132" s="25" t="s">
        <v>12948</v>
      </c>
      <c r="Q4132" s="25" t="s">
        <v>185</v>
      </c>
      <c r="R4132" s="25" t="s">
        <v>187</v>
      </c>
      <c r="S4132" s="25" t="s">
        <v>187</v>
      </c>
      <c r="T4132" s="25" t="s">
        <v>188</v>
      </c>
      <c r="U4132" s="25" t="s">
        <v>189</v>
      </c>
      <c r="V4132" s="25" t="s">
        <v>189</v>
      </c>
      <c r="W4132" s="25" t="s">
        <v>189</v>
      </c>
      <c r="X4132" s="25" t="s">
        <v>189</v>
      </c>
      <c r="Y4132" s="25" t="s">
        <v>190</v>
      </c>
      <c r="Z4132" s="25" t="s">
        <v>209</v>
      </c>
      <c r="AA4132" s="25" t="s">
        <v>812</v>
      </c>
      <c r="AB4132" s="25" t="s">
        <v>12710</v>
      </c>
      <c r="AC4132" s="25" t="s">
        <v>201</v>
      </c>
      <c r="AD4132" s="69"/>
    </row>
    <row r="4133" s="64" customFormat="1" customHeight="1" spans="1:30">
      <c r="A4133" s="67" t="s">
        <v>12694</v>
      </c>
      <c r="B4133" s="67" t="s">
        <v>171</v>
      </c>
      <c r="C4133" s="96">
        <v>26217111</v>
      </c>
      <c r="D4133" s="25" t="s">
        <v>1614</v>
      </c>
      <c r="E4133" s="25" t="s">
        <v>12900</v>
      </c>
      <c r="F4133" s="25" t="s">
        <v>12947</v>
      </c>
      <c r="G4133" s="25" t="s">
        <v>707</v>
      </c>
      <c r="H4133" s="25" t="s">
        <v>205</v>
      </c>
      <c r="I4133" s="25" t="s">
        <v>12814</v>
      </c>
      <c r="J4133" s="25" t="s">
        <v>207</v>
      </c>
      <c r="K4133" s="96">
        <v>1</v>
      </c>
      <c r="L4133" s="25" t="s">
        <v>1616</v>
      </c>
      <c r="M4133" s="25" t="s">
        <v>181</v>
      </c>
      <c r="N4133" s="25" t="s">
        <v>198</v>
      </c>
      <c r="O4133" s="25" t="s">
        <v>199</v>
      </c>
      <c r="P4133" s="25" t="s">
        <v>12948</v>
      </c>
      <c r="Q4133" s="25" t="s">
        <v>185</v>
      </c>
      <c r="R4133" s="25" t="s">
        <v>187</v>
      </c>
      <c r="S4133" s="25" t="s">
        <v>187</v>
      </c>
      <c r="T4133" s="25" t="s">
        <v>188</v>
      </c>
      <c r="U4133" s="25" t="s">
        <v>189</v>
      </c>
      <c r="V4133" s="25" t="s">
        <v>189</v>
      </c>
      <c r="W4133" s="25" t="s">
        <v>189</v>
      </c>
      <c r="X4133" s="25" t="s">
        <v>189</v>
      </c>
      <c r="Y4133" s="25" t="s">
        <v>190</v>
      </c>
      <c r="Z4133" s="25" t="s">
        <v>212</v>
      </c>
      <c r="AA4133" s="25" t="s">
        <v>812</v>
      </c>
      <c r="AB4133" s="25" t="s">
        <v>12710</v>
      </c>
      <c r="AC4133" s="25" t="s">
        <v>201</v>
      </c>
      <c r="AD4133" s="69"/>
    </row>
    <row r="4134" s="64" customFormat="1" customHeight="1" spans="1:30">
      <c r="A4134" s="67" t="s">
        <v>12694</v>
      </c>
      <c r="B4134" s="67" t="s">
        <v>171</v>
      </c>
      <c r="C4134" s="96">
        <v>26217112</v>
      </c>
      <c r="D4134" s="25" t="s">
        <v>1614</v>
      </c>
      <c r="E4134" s="25" t="s">
        <v>12949</v>
      </c>
      <c r="F4134" s="25" t="s">
        <v>12950</v>
      </c>
      <c r="G4134" s="25" t="s">
        <v>275</v>
      </c>
      <c r="H4134" s="25" t="s">
        <v>205</v>
      </c>
      <c r="I4134" s="25" t="s">
        <v>2878</v>
      </c>
      <c r="J4134" s="25" t="s">
        <v>2041</v>
      </c>
      <c r="K4134" s="96">
        <v>2</v>
      </c>
      <c r="L4134" s="25" t="s">
        <v>180</v>
      </c>
      <c r="M4134" s="25" t="s">
        <v>313</v>
      </c>
      <c r="N4134" s="25" t="s">
        <v>198</v>
      </c>
      <c r="O4134" s="25" t="s">
        <v>199</v>
      </c>
      <c r="P4134" s="25" t="s">
        <v>12951</v>
      </c>
      <c r="Q4134" s="25" t="s">
        <v>185</v>
      </c>
      <c r="R4134" s="25" t="s">
        <v>187</v>
      </c>
      <c r="S4134" s="25" t="s">
        <v>187</v>
      </c>
      <c r="T4134" s="25" t="s">
        <v>188</v>
      </c>
      <c r="U4134" s="25" t="s">
        <v>189</v>
      </c>
      <c r="V4134" s="25" t="s">
        <v>189</v>
      </c>
      <c r="W4134" s="25" t="s">
        <v>189</v>
      </c>
      <c r="X4134" s="25" t="s">
        <v>189</v>
      </c>
      <c r="Y4134" s="25" t="s">
        <v>190</v>
      </c>
      <c r="Z4134" s="25"/>
      <c r="AA4134" s="25" t="s">
        <v>812</v>
      </c>
      <c r="AB4134" s="25" t="s">
        <v>12710</v>
      </c>
      <c r="AC4134" s="25" t="s">
        <v>201</v>
      </c>
      <c r="AD4134" s="69"/>
    </row>
    <row r="4135" s="64" customFormat="1" customHeight="1" spans="1:30">
      <c r="A4135" s="67" t="s">
        <v>12694</v>
      </c>
      <c r="B4135" s="67" t="s">
        <v>171</v>
      </c>
      <c r="C4135" s="96">
        <v>26317113</v>
      </c>
      <c r="D4135" s="25" t="s">
        <v>1614</v>
      </c>
      <c r="E4135" s="25" t="s">
        <v>12952</v>
      </c>
      <c r="F4135" s="25" t="s">
        <v>12953</v>
      </c>
      <c r="G4135" s="25" t="s">
        <v>4367</v>
      </c>
      <c r="H4135" s="25" t="s">
        <v>257</v>
      </c>
      <c r="I4135" s="25" t="s">
        <v>4282</v>
      </c>
      <c r="J4135" s="25" t="s">
        <v>306</v>
      </c>
      <c r="K4135" s="96">
        <v>1</v>
      </c>
      <c r="L4135" s="25" t="s">
        <v>180</v>
      </c>
      <c r="M4135" s="25" t="s">
        <v>181</v>
      </c>
      <c r="N4135" s="25" t="s">
        <v>198</v>
      </c>
      <c r="O4135" s="25" t="s">
        <v>199</v>
      </c>
      <c r="P4135" s="25" t="s">
        <v>12954</v>
      </c>
      <c r="Q4135" s="25" t="s">
        <v>185</v>
      </c>
      <c r="R4135" s="25" t="s">
        <v>187</v>
      </c>
      <c r="S4135" s="25" t="s">
        <v>187</v>
      </c>
      <c r="T4135" s="25" t="s">
        <v>188</v>
      </c>
      <c r="U4135" s="25" t="s">
        <v>189</v>
      </c>
      <c r="V4135" s="25" t="s">
        <v>189</v>
      </c>
      <c r="W4135" s="25" t="s">
        <v>189</v>
      </c>
      <c r="X4135" s="25" t="s">
        <v>189</v>
      </c>
      <c r="Y4135" s="25" t="s">
        <v>190</v>
      </c>
      <c r="Z4135" s="25" t="s">
        <v>209</v>
      </c>
      <c r="AA4135" s="25" t="s">
        <v>812</v>
      </c>
      <c r="AB4135" s="25" t="s">
        <v>12710</v>
      </c>
      <c r="AC4135" s="25"/>
      <c r="AD4135" s="69"/>
    </row>
    <row r="4136" s="64" customFormat="1" customHeight="1" spans="1:30">
      <c r="A4136" s="67" t="s">
        <v>12694</v>
      </c>
      <c r="B4136" s="67" t="s">
        <v>171</v>
      </c>
      <c r="C4136" s="96">
        <v>26317114</v>
      </c>
      <c r="D4136" s="25" t="s">
        <v>1614</v>
      </c>
      <c r="E4136" s="25" t="s">
        <v>12952</v>
      </c>
      <c r="F4136" s="25" t="s">
        <v>12953</v>
      </c>
      <c r="G4136" s="25" t="s">
        <v>4370</v>
      </c>
      <c r="H4136" s="25" t="s">
        <v>257</v>
      </c>
      <c r="I4136" s="25" t="s">
        <v>4282</v>
      </c>
      <c r="J4136" s="25" t="s">
        <v>306</v>
      </c>
      <c r="K4136" s="96">
        <v>1</v>
      </c>
      <c r="L4136" s="25" t="s">
        <v>180</v>
      </c>
      <c r="M4136" s="25" t="s">
        <v>181</v>
      </c>
      <c r="N4136" s="25" t="s">
        <v>198</v>
      </c>
      <c r="O4136" s="25" t="s">
        <v>199</v>
      </c>
      <c r="P4136" s="25" t="s">
        <v>12954</v>
      </c>
      <c r="Q4136" s="25" t="s">
        <v>185</v>
      </c>
      <c r="R4136" s="25" t="s">
        <v>187</v>
      </c>
      <c r="S4136" s="25" t="s">
        <v>187</v>
      </c>
      <c r="T4136" s="25" t="s">
        <v>188</v>
      </c>
      <c r="U4136" s="25" t="s">
        <v>189</v>
      </c>
      <c r="V4136" s="25" t="s">
        <v>189</v>
      </c>
      <c r="W4136" s="25" t="s">
        <v>189</v>
      </c>
      <c r="X4136" s="25" t="s">
        <v>189</v>
      </c>
      <c r="Y4136" s="25" t="s">
        <v>190</v>
      </c>
      <c r="Z4136" s="25" t="s">
        <v>212</v>
      </c>
      <c r="AA4136" s="25" t="s">
        <v>812</v>
      </c>
      <c r="AB4136" s="25" t="s">
        <v>12710</v>
      </c>
      <c r="AC4136" s="25"/>
      <c r="AD4136" s="69"/>
    </row>
    <row r="4137" s="64" customFormat="1" customHeight="1" spans="1:30">
      <c r="A4137" s="67" t="s">
        <v>12694</v>
      </c>
      <c r="B4137" s="67" t="s">
        <v>171</v>
      </c>
      <c r="C4137" s="96">
        <v>26217115</v>
      </c>
      <c r="D4137" s="25" t="s">
        <v>1614</v>
      </c>
      <c r="E4137" s="25" t="s">
        <v>12955</v>
      </c>
      <c r="F4137" s="25" t="s">
        <v>12956</v>
      </c>
      <c r="G4137" s="25" t="s">
        <v>275</v>
      </c>
      <c r="H4137" s="25" t="s">
        <v>205</v>
      </c>
      <c r="I4137" s="25" t="s">
        <v>258</v>
      </c>
      <c r="J4137" s="25" t="s">
        <v>1712</v>
      </c>
      <c r="K4137" s="96">
        <v>1</v>
      </c>
      <c r="L4137" s="25" t="s">
        <v>1674</v>
      </c>
      <c r="M4137" s="25" t="s">
        <v>181</v>
      </c>
      <c r="N4137" s="25" t="s">
        <v>198</v>
      </c>
      <c r="O4137" s="25" t="s">
        <v>199</v>
      </c>
      <c r="P4137" s="25" t="s">
        <v>185</v>
      </c>
      <c r="Q4137" s="25" t="s">
        <v>185</v>
      </c>
      <c r="R4137" s="25" t="s">
        <v>187</v>
      </c>
      <c r="S4137" s="25" t="s">
        <v>187</v>
      </c>
      <c r="T4137" s="25" t="s">
        <v>188</v>
      </c>
      <c r="U4137" s="25" t="s">
        <v>189</v>
      </c>
      <c r="V4137" s="25" t="s">
        <v>189</v>
      </c>
      <c r="W4137" s="25" t="s">
        <v>189</v>
      </c>
      <c r="X4137" s="25" t="s">
        <v>189</v>
      </c>
      <c r="Y4137" s="25" t="s">
        <v>190</v>
      </c>
      <c r="Z4137" s="25"/>
      <c r="AA4137" s="25" t="s">
        <v>812</v>
      </c>
      <c r="AB4137" s="25" t="s">
        <v>12710</v>
      </c>
      <c r="AC4137" s="25" t="s">
        <v>201</v>
      </c>
      <c r="AD4137" s="69"/>
    </row>
    <row r="4138" s="64" customFormat="1" customHeight="1" spans="1:30">
      <c r="A4138" s="67" t="s">
        <v>12694</v>
      </c>
      <c r="B4138" s="67" t="s">
        <v>171</v>
      </c>
      <c r="C4138" s="96">
        <v>26317116</v>
      </c>
      <c r="D4138" s="25" t="s">
        <v>1614</v>
      </c>
      <c r="E4138" s="25" t="s">
        <v>12955</v>
      </c>
      <c r="F4138" s="25" t="s">
        <v>12957</v>
      </c>
      <c r="G4138" s="25" t="s">
        <v>12958</v>
      </c>
      <c r="H4138" s="25" t="s">
        <v>257</v>
      </c>
      <c r="I4138" s="25" t="s">
        <v>266</v>
      </c>
      <c r="J4138" s="25" t="s">
        <v>1712</v>
      </c>
      <c r="K4138" s="96">
        <v>1</v>
      </c>
      <c r="L4138" s="25" t="s">
        <v>180</v>
      </c>
      <c r="M4138" s="25" t="s">
        <v>181</v>
      </c>
      <c r="N4138" s="25" t="s">
        <v>198</v>
      </c>
      <c r="O4138" s="25" t="s">
        <v>199</v>
      </c>
      <c r="P4138" s="25" t="s">
        <v>12959</v>
      </c>
      <c r="Q4138" s="25" t="s">
        <v>185</v>
      </c>
      <c r="R4138" s="25" t="s">
        <v>187</v>
      </c>
      <c r="S4138" s="25" t="s">
        <v>187</v>
      </c>
      <c r="T4138" s="25" t="s">
        <v>188</v>
      </c>
      <c r="U4138" s="25" t="s">
        <v>189</v>
      </c>
      <c r="V4138" s="25" t="s">
        <v>189</v>
      </c>
      <c r="W4138" s="25" t="s">
        <v>189</v>
      </c>
      <c r="X4138" s="25" t="s">
        <v>189</v>
      </c>
      <c r="Y4138" s="25" t="s">
        <v>190</v>
      </c>
      <c r="Z4138" s="25" t="s">
        <v>209</v>
      </c>
      <c r="AA4138" s="25" t="s">
        <v>812</v>
      </c>
      <c r="AB4138" s="25" t="s">
        <v>12710</v>
      </c>
      <c r="AC4138" s="25" t="s">
        <v>201</v>
      </c>
      <c r="AD4138" s="69"/>
    </row>
    <row r="4139" s="64" customFormat="1" customHeight="1" spans="1:30">
      <c r="A4139" s="67" t="s">
        <v>12694</v>
      </c>
      <c r="B4139" s="67" t="s">
        <v>171</v>
      </c>
      <c r="C4139" s="96">
        <v>26317117</v>
      </c>
      <c r="D4139" s="25" t="s">
        <v>1614</v>
      </c>
      <c r="E4139" s="25" t="s">
        <v>12955</v>
      </c>
      <c r="F4139" s="25" t="s">
        <v>12957</v>
      </c>
      <c r="G4139" s="25" t="s">
        <v>12960</v>
      </c>
      <c r="H4139" s="25" t="s">
        <v>257</v>
      </c>
      <c r="I4139" s="25" t="s">
        <v>266</v>
      </c>
      <c r="J4139" s="25" t="s">
        <v>1712</v>
      </c>
      <c r="K4139" s="96">
        <v>1</v>
      </c>
      <c r="L4139" s="25" t="s">
        <v>180</v>
      </c>
      <c r="M4139" s="25" t="s">
        <v>181</v>
      </c>
      <c r="N4139" s="25" t="s">
        <v>198</v>
      </c>
      <c r="O4139" s="25" t="s">
        <v>199</v>
      </c>
      <c r="P4139" s="25" t="s">
        <v>12959</v>
      </c>
      <c r="Q4139" s="25" t="s">
        <v>185</v>
      </c>
      <c r="R4139" s="25" t="s">
        <v>187</v>
      </c>
      <c r="S4139" s="25" t="s">
        <v>187</v>
      </c>
      <c r="T4139" s="25" t="s">
        <v>188</v>
      </c>
      <c r="U4139" s="25" t="s">
        <v>189</v>
      </c>
      <c r="V4139" s="25" t="s">
        <v>189</v>
      </c>
      <c r="W4139" s="25" t="s">
        <v>189</v>
      </c>
      <c r="X4139" s="25" t="s">
        <v>189</v>
      </c>
      <c r="Y4139" s="25" t="s">
        <v>190</v>
      </c>
      <c r="Z4139" s="25" t="s">
        <v>212</v>
      </c>
      <c r="AA4139" s="25" t="s">
        <v>812</v>
      </c>
      <c r="AB4139" s="25" t="s">
        <v>12710</v>
      </c>
      <c r="AC4139" s="25" t="s">
        <v>201</v>
      </c>
      <c r="AD4139" s="69"/>
    </row>
    <row r="4140" s="64" customFormat="1" customHeight="1" spans="1:30">
      <c r="A4140" s="67" t="s">
        <v>12694</v>
      </c>
      <c r="B4140" s="67" t="s">
        <v>171</v>
      </c>
      <c r="C4140" s="96">
        <v>26317118</v>
      </c>
      <c r="D4140" s="25" t="s">
        <v>1614</v>
      </c>
      <c r="E4140" s="25" t="s">
        <v>12961</v>
      </c>
      <c r="F4140" s="25" t="s">
        <v>12962</v>
      </c>
      <c r="G4140" s="25" t="s">
        <v>176</v>
      </c>
      <c r="H4140" s="25" t="s">
        <v>257</v>
      </c>
      <c r="I4140" s="25" t="s">
        <v>12963</v>
      </c>
      <c r="J4140" s="25" t="s">
        <v>1712</v>
      </c>
      <c r="K4140" s="96">
        <v>1</v>
      </c>
      <c r="L4140" s="25" t="s">
        <v>180</v>
      </c>
      <c r="M4140" s="25" t="s">
        <v>181</v>
      </c>
      <c r="N4140" s="25" t="s">
        <v>198</v>
      </c>
      <c r="O4140" s="25" t="s">
        <v>199</v>
      </c>
      <c r="P4140" s="25" t="s">
        <v>12964</v>
      </c>
      <c r="Q4140" s="25" t="s">
        <v>185</v>
      </c>
      <c r="R4140" s="25" t="s">
        <v>187</v>
      </c>
      <c r="S4140" s="25" t="s">
        <v>187</v>
      </c>
      <c r="T4140" s="25" t="s">
        <v>188</v>
      </c>
      <c r="U4140" s="25" t="s">
        <v>189</v>
      </c>
      <c r="V4140" s="25" t="s">
        <v>189</v>
      </c>
      <c r="W4140" s="25" t="s">
        <v>189</v>
      </c>
      <c r="X4140" s="25" t="s">
        <v>189</v>
      </c>
      <c r="Y4140" s="25" t="s">
        <v>190</v>
      </c>
      <c r="Z4140" s="25"/>
      <c r="AA4140" s="25" t="s">
        <v>812</v>
      </c>
      <c r="AB4140" s="25" t="s">
        <v>12710</v>
      </c>
      <c r="AC4140" s="25"/>
      <c r="AD4140" s="69"/>
    </row>
    <row r="4141" s="64" customFormat="1" customHeight="1" spans="1:30">
      <c r="A4141" s="67" t="s">
        <v>12694</v>
      </c>
      <c r="B4141" s="67" t="s">
        <v>171</v>
      </c>
      <c r="C4141" s="96">
        <v>26317119</v>
      </c>
      <c r="D4141" s="25" t="s">
        <v>1614</v>
      </c>
      <c r="E4141" s="25" t="s">
        <v>12961</v>
      </c>
      <c r="F4141" s="25" t="s">
        <v>5518</v>
      </c>
      <c r="G4141" s="25" t="s">
        <v>250</v>
      </c>
      <c r="H4141" s="25" t="s">
        <v>257</v>
      </c>
      <c r="I4141" s="25" t="s">
        <v>12965</v>
      </c>
      <c r="J4141" s="25" t="s">
        <v>1712</v>
      </c>
      <c r="K4141" s="96">
        <v>2</v>
      </c>
      <c r="L4141" s="25" t="s">
        <v>1616</v>
      </c>
      <c r="M4141" s="25" t="s">
        <v>181</v>
      </c>
      <c r="N4141" s="25" t="s">
        <v>198</v>
      </c>
      <c r="O4141" s="25" t="s">
        <v>199</v>
      </c>
      <c r="P4141" s="25" t="s">
        <v>12966</v>
      </c>
      <c r="Q4141" s="25" t="s">
        <v>185</v>
      </c>
      <c r="R4141" s="25" t="s">
        <v>187</v>
      </c>
      <c r="S4141" s="25" t="s">
        <v>187</v>
      </c>
      <c r="T4141" s="25" t="s">
        <v>188</v>
      </c>
      <c r="U4141" s="25" t="s">
        <v>189</v>
      </c>
      <c r="V4141" s="25" t="s">
        <v>189</v>
      </c>
      <c r="W4141" s="25" t="s">
        <v>189</v>
      </c>
      <c r="X4141" s="25" t="s">
        <v>189</v>
      </c>
      <c r="Y4141" s="25" t="s">
        <v>190</v>
      </c>
      <c r="Z4141" s="25"/>
      <c r="AA4141" s="25" t="s">
        <v>812</v>
      </c>
      <c r="AB4141" s="25" t="s">
        <v>12710</v>
      </c>
      <c r="AC4141" s="25" t="s">
        <v>12967</v>
      </c>
      <c r="AD4141" s="69"/>
    </row>
    <row r="4142" s="64" customFormat="1" customHeight="1" spans="1:30">
      <c r="A4142" s="67" t="s">
        <v>12694</v>
      </c>
      <c r="B4142" s="67" t="s">
        <v>171</v>
      </c>
      <c r="C4142" s="96">
        <v>26217120</v>
      </c>
      <c r="D4142" s="25" t="s">
        <v>1614</v>
      </c>
      <c r="E4142" s="25" t="s">
        <v>12961</v>
      </c>
      <c r="F4142" s="25" t="s">
        <v>12968</v>
      </c>
      <c r="G4142" s="25" t="s">
        <v>275</v>
      </c>
      <c r="H4142" s="25" t="s">
        <v>205</v>
      </c>
      <c r="I4142" s="25" t="s">
        <v>11276</v>
      </c>
      <c r="J4142" s="25" t="s">
        <v>207</v>
      </c>
      <c r="K4142" s="96">
        <v>2</v>
      </c>
      <c r="L4142" s="25" t="s">
        <v>180</v>
      </c>
      <c r="M4142" s="25" t="s">
        <v>181</v>
      </c>
      <c r="N4142" s="25" t="s">
        <v>198</v>
      </c>
      <c r="O4142" s="25" t="s">
        <v>185</v>
      </c>
      <c r="P4142" s="25" t="s">
        <v>12808</v>
      </c>
      <c r="Q4142" s="25" t="s">
        <v>185</v>
      </c>
      <c r="R4142" s="25" t="s">
        <v>187</v>
      </c>
      <c r="S4142" s="25" t="s">
        <v>187</v>
      </c>
      <c r="T4142" s="25" t="s">
        <v>188</v>
      </c>
      <c r="U4142" s="25" t="s">
        <v>189</v>
      </c>
      <c r="V4142" s="25" t="s">
        <v>189</v>
      </c>
      <c r="W4142" s="25" t="s">
        <v>189</v>
      </c>
      <c r="X4142" s="25" t="s">
        <v>189</v>
      </c>
      <c r="Y4142" s="25" t="s">
        <v>190</v>
      </c>
      <c r="Z4142" s="25" t="s">
        <v>12969</v>
      </c>
      <c r="AA4142" s="25" t="s">
        <v>812</v>
      </c>
      <c r="AB4142" s="25" t="s">
        <v>12710</v>
      </c>
      <c r="AC4142" s="25" t="s">
        <v>201</v>
      </c>
      <c r="AD4142" s="69"/>
    </row>
    <row r="4143" s="64" customFormat="1" customHeight="1" spans="1:30">
      <c r="A4143" s="67" t="s">
        <v>12694</v>
      </c>
      <c r="B4143" s="67" t="s">
        <v>171</v>
      </c>
      <c r="C4143" s="96">
        <v>26217121</v>
      </c>
      <c r="D4143" s="25" t="s">
        <v>1614</v>
      </c>
      <c r="E4143" s="25" t="s">
        <v>12961</v>
      </c>
      <c r="F4143" s="25" t="s">
        <v>12970</v>
      </c>
      <c r="G4143" s="25" t="s">
        <v>704</v>
      </c>
      <c r="H4143" s="25" t="s">
        <v>205</v>
      </c>
      <c r="I4143" s="25" t="s">
        <v>12814</v>
      </c>
      <c r="J4143" s="25" t="s">
        <v>207</v>
      </c>
      <c r="K4143" s="96">
        <v>1</v>
      </c>
      <c r="L4143" s="25" t="s">
        <v>180</v>
      </c>
      <c r="M4143" s="25" t="s">
        <v>181</v>
      </c>
      <c r="N4143" s="25" t="s">
        <v>198</v>
      </c>
      <c r="O4143" s="25" t="s">
        <v>185</v>
      </c>
      <c r="P4143" s="25" t="s">
        <v>12971</v>
      </c>
      <c r="Q4143" s="25" t="s">
        <v>185</v>
      </c>
      <c r="R4143" s="25" t="s">
        <v>187</v>
      </c>
      <c r="S4143" s="25" t="s">
        <v>187</v>
      </c>
      <c r="T4143" s="25" t="s">
        <v>188</v>
      </c>
      <c r="U4143" s="25" t="s">
        <v>189</v>
      </c>
      <c r="V4143" s="25" t="s">
        <v>189</v>
      </c>
      <c r="W4143" s="25" t="s">
        <v>189</v>
      </c>
      <c r="X4143" s="25" t="s">
        <v>189</v>
      </c>
      <c r="Y4143" s="25" t="s">
        <v>190</v>
      </c>
      <c r="Z4143" s="25" t="s">
        <v>209</v>
      </c>
      <c r="AA4143" s="25" t="s">
        <v>812</v>
      </c>
      <c r="AB4143" s="25" t="s">
        <v>12710</v>
      </c>
      <c r="AC4143" s="25" t="s">
        <v>201</v>
      </c>
      <c r="AD4143" s="69"/>
    </row>
    <row r="4144" s="64" customFormat="1" customHeight="1" spans="1:30">
      <c r="A4144" s="67" t="s">
        <v>12694</v>
      </c>
      <c r="B4144" s="67" t="s">
        <v>171</v>
      </c>
      <c r="C4144" s="96">
        <v>26217122</v>
      </c>
      <c r="D4144" s="25" t="s">
        <v>1614</v>
      </c>
      <c r="E4144" s="25" t="s">
        <v>12961</v>
      </c>
      <c r="F4144" s="25" t="s">
        <v>12970</v>
      </c>
      <c r="G4144" s="25" t="s">
        <v>707</v>
      </c>
      <c r="H4144" s="25" t="s">
        <v>205</v>
      </c>
      <c r="I4144" s="25" t="s">
        <v>12814</v>
      </c>
      <c r="J4144" s="25" t="s">
        <v>207</v>
      </c>
      <c r="K4144" s="96">
        <v>1</v>
      </c>
      <c r="L4144" s="25" t="s">
        <v>180</v>
      </c>
      <c r="M4144" s="25" t="s">
        <v>181</v>
      </c>
      <c r="N4144" s="25" t="s">
        <v>198</v>
      </c>
      <c r="O4144" s="25" t="s">
        <v>185</v>
      </c>
      <c r="P4144" s="25" t="s">
        <v>12971</v>
      </c>
      <c r="Q4144" s="25" t="s">
        <v>185</v>
      </c>
      <c r="R4144" s="25" t="s">
        <v>187</v>
      </c>
      <c r="S4144" s="25" t="s">
        <v>187</v>
      </c>
      <c r="T4144" s="25" t="s">
        <v>188</v>
      </c>
      <c r="U4144" s="25" t="s">
        <v>189</v>
      </c>
      <c r="V4144" s="25" t="s">
        <v>189</v>
      </c>
      <c r="W4144" s="25" t="s">
        <v>189</v>
      </c>
      <c r="X4144" s="25" t="s">
        <v>189</v>
      </c>
      <c r="Y4144" s="25" t="s">
        <v>190</v>
      </c>
      <c r="Z4144" s="25" t="s">
        <v>212</v>
      </c>
      <c r="AA4144" s="25" t="s">
        <v>812</v>
      </c>
      <c r="AB4144" s="25" t="s">
        <v>12710</v>
      </c>
      <c r="AC4144" s="25" t="s">
        <v>201</v>
      </c>
      <c r="AD4144" s="69"/>
    </row>
    <row r="4145" s="64" customFormat="1" customHeight="1" spans="1:30">
      <c r="A4145" s="67" t="s">
        <v>12694</v>
      </c>
      <c r="B4145" s="67" t="s">
        <v>171</v>
      </c>
      <c r="C4145" s="96">
        <v>26217123</v>
      </c>
      <c r="D4145" s="25" t="s">
        <v>1614</v>
      </c>
      <c r="E4145" s="25" t="s">
        <v>12961</v>
      </c>
      <c r="F4145" s="25" t="s">
        <v>12972</v>
      </c>
      <c r="G4145" s="25" t="s">
        <v>704</v>
      </c>
      <c r="H4145" s="25" t="s">
        <v>205</v>
      </c>
      <c r="I4145" s="25" t="s">
        <v>5982</v>
      </c>
      <c r="J4145" s="25" t="s">
        <v>207</v>
      </c>
      <c r="K4145" s="96">
        <v>2</v>
      </c>
      <c r="L4145" s="25" t="s">
        <v>180</v>
      </c>
      <c r="M4145" s="25" t="s">
        <v>313</v>
      </c>
      <c r="N4145" s="25" t="s">
        <v>198</v>
      </c>
      <c r="O4145" s="25" t="s">
        <v>199</v>
      </c>
      <c r="P4145" s="25" t="s">
        <v>12973</v>
      </c>
      <c r="Q4145" s="25" t="s">
        <v>185</v>
      </c>
      <c r="R4145" s="25" t="s">
        <v>187</v>
      </c>
      <c r="S4145" s="25" t="s">
        <v>187</v>
      </c>
      <c r="T4145" s="25" t="s">
        <v>188</v>
      </c>
      <c r="U4145" s="25" t="s">
        <v>189</v>
      </c>
      <c r="V4145" s="25" t="s">
        <v>189</v>
      </c>
      <c r="W4145" s="25" t="s">
        <v>189</v>
      </c>
      <c r="X4145" s="25" t="s">
        <v>189</v>
      </c>
      <c r="Y4145" s="25" t="s">
        <v>190</v>
      </c>
      <c r="Z4145" s="25" t="s">
        <v>209</v>
      </c>
      <c r="AA4145" s="25" t="s">
        <v>812</v>
      </c>
      <c r="AB4145" s="25" t="s">
        <v>12710</v>
      </c>
      <c r="AC4145" s="25" t="s">
        <v>201</v>
      </c>
      <c r="AD4145" s="69"/>
    </row>
    <row r="4146" s="64" customFormat="1" customHeight="1" spans="1:30">
      <c r="A4146" s="67" t="s">
        <v>12694</v>
      </c>
      <c r="B4146" s="67" t="s">
        <v>171</v>
      </c>
      <c r="C4146" s="96">
        <v>26217124</v>
      </c>
      <c r="D4146" s="25" t="s">
        <v>1614</v>
      </c>
      <c r="E4146" s="25" t="s">
        <v>12961</v>
      </c>
      <c r="F4146" s="25" t="s">
        <v>12972</v>
      </c>
      <c r="G4146" s="25" t="s">
        <v>707</v>
      </c>
      <c r="H4146" s="25" t="s">
        <v>205</v>
      </c>
      <c r="I4146" s="25" t="s">
        <v>5982</v>
      </c>
      <c r="J4146" s="25" t="s">
        <v>207</v>
      </c>
      <c r="K4146" s="96">
        <v>2</v>
      </c>
      <c r="L4146" s="25" t="s">
        <v>180</v>
      </c>
      <c r="M4146" s="25" t="s">
        <v>313</v>
      </c>
      <c r="N4146" s="25" t="s">
        <v>198</v>
      </c>
      <c r="O4146" s="25" t="s">
        <v>199</v>
      </c>
      <c r="P4146" s="25" t="s">
        <v>12973</v>
      </c>
      <c r="Q4146" s="25" t="s">
        <v>185</v>
      </c>
      <c r="R4146" s="25" t="s">
        <v>187</v>
      </c>
      <c r="S4146" s="25" t="s">
        <v>187</v>
      </c>
      <c r="T4146" s="25" t="s">
        <v>188</v>
      </c>
      <c r="U4146" s="25" t="s">
        <v>189</v>
      </c>
      <c r="V4146" s="25" t="s">
        <v>189</v>
      </c>
      <c r="W4146" s="25" t="s">
        <v>189</v>
      </c>
      <c r="X4146" s="25" t="s">
        <v>189</v>
      </c>
      <c r="Y4146" s="25" t="s">
        <v>190</v>
      </c>
      <c r="Z4146" s="25" t="s">
        <v>212</v>
      </c>
      <c r="AA4146" s="25" t="s">
        <v>812</v>
      </c>
      <c r="AB4146" s="25" t="s">
        <v>12710</v>
      </c>
      <c r="AC4146" s="25" t="s">
        <v>201</v>
      </c>
      <c r="AD4146" s="69"/>
    </row>
    <row r="4147" s="64" customFormat="1" customHeight="1" spans="1:30">
      <c r="A4147" s="67" t="s">
        <v>12694</v>
      </c>
      <c r="B4147" s="67" t="s">
        <v>171</v>
      </c>
      <c r="C4147" s="96">
        <v>26217125</v>
      </c>
      <c r="D4147" s="25" t="s">
        <v>1614</v>
      </c>
      <c r="E4147" s="25" t="s">
        <v>12961</v>
      </c>
      <c r="F4147" s="25" t="s">
        <v>12974</v>
      </c>
      <c r="G4147" s="25" t="s">
        <v>704</v>
      </c>
      <c r="H4147" s="25" t="s">
        <v>205</v>
      </c>
      <c r="I4147" s="25" t="s">
        <v>7468</v>
      </c>
      <c r="J4147" s="25" t="s">
        <v>207</v>
      </c>
      <c r="K4147" s="96">
        <v>1</v>
      </c>
      <c r="L4147" s="25" t="s">
        <v>180</v>
      </c>
      <c r="M4147" s="25" t="s">
        <v>181</v>
      </c>
      <c r="N4147" s="25" t="s">
        <v>198</v>
      </c>
      <c r="O4147" s="25" t="s">
        <v>199</v>
      </c>
      <c r="P4147" s="25" t="s">
        <v>12975</v>
      </c>
      <c r="Q4147" s="25" t="s">
        <v>185</v>
      </c>
      <c r="R4147" s="25" t="s">
        <v>187</v>
      </c>
      <c r="S4147" s="25" t="s">
        <v>187</v>
      </c>
      <c r="T4147" s="25" t="s">
        <v>188</v>
      </c>
      <c r="U4147" s="25" t="s">
        <v>189</v>
      </c>
      <c r="V4147" s="25" t="s">
        <v>189</v>
      </c>
      <c r="W4147" s="25" t="s">
        <v>189</v>
      </c>
      <c r="X4147" s="25" t="s">
        <v>189</v>
      </c>
      <c r="Y4147" s="25" t="s">
        <v>190</v>
      </c>
      <c r="Z4147" s="25" t="s">
        <v>209</v>
      </c>
      <c r="AA4147" s="25" t="s">
        <v>812</v>
      </c>
      <c r="AB4147" s="25" t="s">
        <v>12710</v>
      </c>
      <c r="AC4147" s="25" t="s">
        <v>201</v>
      </c>
      <c r="AD4147" s="69"/>
    </row>
    <row r="4148" s="64" customFormat="1" customHeight="1" spans="1:30">
      <c r="A4148" s="67" t="s">
        <v>12694</v>
      </c>
      <c r="B4148" s="67" t="s">
        <v>171</v>
      </c>
      <c r="C4148" s="96">
        <v>26217126</v>
      </c>
      <c r="D4148" s="25" t="s">
        <v>1614</v>
      </c>
      <c r="E4148" s="25" t="s">
        <v>12961</v>
      </c>
      <c r="F4148" s="25" t="s">
        <v>12974</v>
      </c>
      <c r="G4148" s="25" t="s">
        <v>707</v>
      </c>
      <c r="H4148" s="25" t="s">
        <v>205</v>
      </c>
      <c r="I4148" s="25" t="s">
        <v>7468</v>
      </c>
      <c r="J4148" s="25" t="s">
        <v>207</v>
      </c>
      <c r="K4148" s="96">
        <v>1</v>
      </c>
      <c r="L4148" s="25" t="s">
        <v>180</v>
      </c>
      <c r="M4148" s="25" t="s">
        <v>181</v>
      </c>
      <c r="N4148" s="25" t="s">
        <v>198</v>
      </c>
      <c r="O4148" s="25" t="s">
        <v>199</v>
      </c>
      <c r="P4148" s="25" t="s">
        <v>12975</v>
      </c>
      <c r="Q4148" s="25" t="s">
        <v>185</v>
      </c>
      <c r="R4148" s="25" t="s">
        <v>187</v>
      </c>
      <c r="S4148" s="25" t="s">
        <v>187</v>
      </c>
      <c r="T4148" s="25" t="s">
        <v>188</v>
      </c>
      <c r="U4148" s="25" t="s">
        <v>189</v>
      </c>
      <c r="V4148" s="25" t="s">
        <v>189</v>
      </c>
      <c r="W4148" s="25" t="s">
        <v>189</v>
      </c>
      <c r="X4148" s="25" t="s">
        <v>189</v>
      </c>
      <c r="Y4148" s="25" t="s">
        <v>190</v>
      </c>
      <c r="Z4148" s="25" t="s">
        <v>212</v>
      </c>
      <c r="AA4148" s="25" t="s">
        <v>812</v>
      </c>
      <c r="AB4148" s="25" t="s">
        <v>12710</v>
      </c>
      <c r="AC4148" s="25" t="s">
        <v>201</v>
      </c>
      <c r="AD4148" s="69"/>
    </row>
    <row r="4149" s="64" customFormat="1" customHeight="1" spans="1:30">
      <c r="A4149" s="67" t="s">
        <v>12694</v>
      </c>
      <c r="B4149" s="67" t="s">
        <v>171</v>
      </c>
      <c r="C4149" s="96">
        <v>26317127</v>
      </c>
      <c r="D4149" s="25" t="s">
        <v>1614</v>
      </c>
      <c r="E4149" s="25" t="s">
        <v>12961</v>
      </c>
      <c r="F4149" s="25" t="s">
        <v>463</v>
      </c>
      <c r="G4149" s="25" t="s">
        <v>176</v>
      </c>
      <c r="H4149" s="25" t="s">
        <v>257</v>
      </c>
      <c r="I4149" s="25" t="s">
        <v>258</v>
      </c>
      <c r="J4149" s="25" t="s">
        <v>1712</v>
      </c>
      <c r="K4149" s="96">
        <v>6</v>
      </c>
      <c r="L4149" s="25" t="s">
        <v>1674</v>
      </c>
      <c r="M4149" s="25" t="s">
        <v>181</v>
      </c>
      <c r="N4149" s="25" t="s">
        <v>198</v>
      </c>
      <c r="O4149" s="25" t="s">
        <v>199</v>
      </c>
      <c r="P4149" s="25" t="s">
        <v>185</v>
      </c>
      <c r="Q4149" s="25" t="s">
        <v>185</v>
      </c>
      <c r="R4149" s="25" t="s">
        <v>187</v>
      </c>
      <c r="S4149" s="25" t="s">
        <v>187</v>
      </c>
      <c r="T4149" s="25" t="s">
        <v>188</v>
      </c>
      <c r="U4149" s="25" t="s">
        <v>189</v>
      </c>
      <c r="V4149" s="25" t="s">
        <v>189</v>
      </c>
      <c r="W4149" s="25" t="s">
        <v>189</v>
      </c>
      <c r="X4149" s="25" t="s">
        <v>189</v>
      </c>
      <c r="Y4149" s="25" t="s">
        <v>190</v>
      </c>
      <c r="Z4149" s="25"/>
      <c r="AA4149" s="25" t="s">
        <v>812</v>
      </c>
      <c r="AB4149" s="25" t="s">
        <v>12710</v>
      </c>
      <c r="AC4149" s="25" t="s">
        <v>12976</v>
      </c>
      <c r="AD4149" s="69"/>
    </row>
    <row r="4150" s="64" customFormat="1" customHeight="1" spans="1:30">
      <c r="A4150" s="67" t="s">
        <v>12694</v>
      </c>
      <c r="B4150" s="67" t="s">
        <v>171</v>
      </c>
      <c r="C4150" s="96">
        <v>26317128</v>
      </c>
      <c r="D4150" s="25" t="s">
        <v>1614</v>
      </c>
      <c r="E4150" s="25" t="s">
        <v>12977</v>
      </c>
      <c r="F4150" s="25" t="s">
        <v>12978</v>
      </c>
      <c r="G4150" s="25" t="s">
        <v>176</v>
      </c>
      <c r="H4150" s="25" t="s">
        <v>257</v>
      </c>
      <c r="I4150" s="25" t="s">
        <v>3770</v>
      </c>
      <c r="J4150" s="25" t="s">
        <v>1712</v>
      </c>
      <c r="K4150" s="96">
        <v>2</v>
      </c>
      <c r="L4150" s="25" t="s">
        <v>180</v>
      </c>
      <c r="M4150" s="25" t="s">
        <v>181</v>
      </c>
      <c r="N4150" s="25" t="s">
        <v>198</v>
      </c>
      <c r="O4150" s="25" t="s">
        <v>199</v>
      </c>
      <c r="P4150" s="25" t="s">
        <v>12979</v>
      </c>
      <c r="Q4150" s="25" t="s">
        <v>185</v>
      </c>
      <c r="R4150" s="25" t="s">
        <v>187</v>
      </c>
      <c r="S4150" s="25" t="s">
        <v>187</v>
      </c>
      <c r="T4150" s="25" t="s">
        <v>188</v>
      </c>
      <c r="U4150" s="25" t="s">
        <v>189</v>
      </c>
      <c r="V4150" s="25" t="s">
        <v>189</v>
      </c>
      <c r="W4150" s="25" t="s">
        <v>189</v>
      </c>
      <c r="X4150" s="25" t="s">
        <v>189</v>
      </c>
      <c r="Y4150" s="25" t="s">
        <v>190</v>
      </c>
      <c r="Z4150" s="25" t="s">
        <v>6197</v>
      </c>
      <c r="AA4150" s="25" t="s">
        <v>812</v>
      </c>
      <c r="AB4150" s="25" t="s">
        <v>12710</v>
      </c>
      <c r="AC4150" s="25" t="s">
        <v>201</v>
      </c>
      <c r="AD4150" s="69"/>
    </row>
    <row r="4151" s="64" customFormat="1" customHeight="1" spans="1:30">
      <c r="A4151" s="67" t="s">
        <v>12694</v>
      </c>
      <c r="B4151" s="67" t="s">
        <v>171</v>
      </c>
      <c r="C4151" s="96">
        <v>26317129</v>
      </c>
      <c r="D4151" s="25" t="s">
        <v>1614</v>
      </c>
      <c r="E4151" s="25" t="s">
        <v>12977</v>
      </c>
      <c r="F4151" s="25" t="s">
        <v>12980</v>
      </c>
      <c r="G4151" s="25" t="s">
        <v>176</v>
      </c>
      <c r="H4151" s="25" t="s">
        <v>257</v>
      </c>
      <c r="I4151" s="25" t="s">
        <v>12981</v>
      </c>
      <c r="J4151" s="25" t="s">
        <v>1712</v>
      </c>
      <c r="K4151" s="96">
        <v>2</v>
      </c>
      <c r="L4151" s="25" t="s">
        <v>180</v>
      </c>
      <c r="M4151" s="25" t="s">
        <v>313</v>
      </c>
      <c r="N4151" s="25" t="s">
        <v>198</v>
      </c>
      <c r="O4151" s="25" t="s">
        <v>199</v>
      </c>
      <c r="P4151" s="25" t="s">
        <v>12982</v>
      </c>
      <c r="Q4151" s="25" t="s">
        <v>185</v>
      </c>
      <c r="R4151" s="25" t="s">
        <v>187</v>
      </c>
      <c r="S4151" s="25" t="s">
        <v>187</v>
      </c>
      <c r="T4151" s="25" t="s">
        <v>188</v>
      </c>
      <c r="U4151" s="25" t="s">
        <v>189</v>
      </c>
      <c r="V4151" s="25" t="s">
        <v>189</v>
      </c>
      <c r="W4151" s="25" t="s">
        <v>189</v>
      </c>
      <c r="X4151" s="25" t="s">
        <v>189</v>
      </c>
      <c r="Y4151" s="25" t="s">
        <v>190</v>
      </c>
      <c r="Z4151" s="25"/>
      <c r="AA4151" s="25" t="s">
        <v>812</v>
      </c>
      <c r="AB4151" s="25" t="s">
        <v>12710</v>
      </c>
      <c r="AC4151" s="25"/>
      <c r="AD4151" s="69"/>
    </row>
    <row r="4152" s="64" customFormat="1" customHeight="1" spans="1:30">
      <c r="A4152" s="67" t="s">
        <v>12694</v>
      </c>
      <c r="B4152" s="67" t="s">
        <v>171</v>
      </c>
      <c r="C4152" s="96">
        <v>26217130</v>
      </c>
      <c r="D4152" s="25" t="s">
        <v>1614</v>
      </c>
      <c r="E4152" s="25" t="s">
        <v>12977</v>
      </c>
      <c r="F4152" s="25" t="s">
        <v>12983</v>
      </c>
      <c r="G4152" s="25" t="s">
        <v>275</v>
      </c>
      <c r="H4152" s="25" t="s">
        <v>205</v>
      </c>
      <c r="I4152" s="25" t="s">
        <v>258</v>
      </c>
      <c r="J4152" s="25" t="s">
        <v>2041</v>
      </c>
      <c r="K4152" s="96">
        <v>1</v>
      </c>
      <c r="L4152" s="25" t="s">
        <v>180</v>
      </c>
      <c r="M4152" s="25" t="s">
        <v>181</v>
      </c>
      <c r="N4152" s="25" t="s">
        <v>198</v>
      </c>
      <c r="O4152" s="25" t="s">
        <v>199</v>
      </c>
      <c r="P4152" s="25" t="s">
        <v>185</v>
      </c>
      <c r="Q4152" s="25" t="s">
        <v>185</v>
      </c>
      <c r="R4152" s="25" t="s">
        <v>187</v>
      </c>
      <c r="S4152" s="25" t="s">
        <v>187</v>
      </c>
      <c r="T4152" s="25" t="s">
        <v>188</v>
      </c>
      <c r="U4152" s="25" t="s">
        <v>189</v>
      </c>
      <c r="V4152" s="25" t="s">
        <v>189</v>
      </c>
      <c r="W4152" s="25" t="s">
        <v>189</v>
      </c>
      <c r="X4152" s="25" t="s">
        <v>189</v>
      </c>
      <c r="Y4152" s="25" t="s">
        <v>190</v>
      </c>
      <c r="Z4152" s="25"/>
      <c r="AA4152" s="25" t="s">
        <v>812</v>
      </c>
      <c r="AB4152" s="25" t="s">
        <v>12710</v>
      </c>
      <c r="AC4152" s="25" t="s">
        <v>7641</v>
      </c>
      <c r="AD4152" s="69"/>
    </row>
    <row r="4153" s="64" customFormat="1" customHeight="1" spans="1:30">
      <c r="A4153" s="67" t="s">
        <v>12694</v>
      </c>
      <c r="B4153" s="67" t="s">
        <v>171</v>
      </c>
      <c r="C4153" s="96">
        <v>26217131</v>
      </c>
      <c r="D4153" s="25" t="s">
        <v>1614</v>
      </c>
      <c r="E4153" s="25" t="s">
        <v>12977</v>
      </c>
      <c r="F4153" s="25" t="s">
        <v>12984</v>
      </c>
      <c r="G4153" s="25" t="s">
        <v>275</v>
      </c>
      <c r="H4153" s="25" t="s">
        <v>205</v>
      </c>
      <c r="I4153" s="25" t="s">
        <v>12985</v>
      </c>
      <c r="J4153" s="25" t="s">
        <v>2041</v>
      </c>
      <c r="K4153" s="96">
        <v>2</v>
      </c>
      <c r="L4153" s="25" t="s">
        <v>180</v>
      </c>
      <c r="M4153" s="25" t="s">
        <v>181</v>
      </c>
      <c r="N4153" s="25" t="s">
        <v>198</v>
      </c>
      <c r="O4153" s="25" t="s">
        <v>199</v>
      </c>
      <c r="P4153" s="25" t="s">
        <v>12986</v>
      </c>
      <c r="Q4153" s="25" t="s">
        <v>185</v>
      </c>
      <c r="R4153" s="25" t="s">
        <v>187</v>
      </c>
      <c r="S4153" s="25" t="s">
        <v>187</v>
      </c>
      <c r="T4153" s="25" t="s">
        <v>188</v>
      </c>
      <c r="U4153" s="25" t="s">
        <v>189</v>
      </c>
      <c r="V4153" s="25" t="s">
        <v>189</v>
      </c>
      <c r="W4153" s="25" t="s">
        <v>189</v>
      </c>
      <c r="X4153" s="25" t="s">
        <v>189</v>
      </c>
      <c r="Y4153" s="25" t="s">
        <v>190</v>
      </c>
      <c r="Z4153" s="25"/>
      <c r="AA4153" s="25" t="s">
        <v>812</v>
      </c>
      <c r="AB4153" s="25" t="s">
        <v>12710</v>
      </c>
      <c r="AC4153" s="25" t="s">
        <v>7641</v>
      </c>
      <c r="AD4153" s="69"/>
    </row>
    <row r="4154" s="64" customFormat="1" customHeight="1" spans="1:30">
      <c r="A4154" s="67" t="s">
        <v>12694</v>
      </c>
      <c r="B4154" s="67" t="s">
        <v>171</v>
      </c>
      <c r="C4154" s="96">
        <v>26217132</v>
      </c>
      <c r="D4154" s="25" t="s">
        <v>1614</v>
      </c>
      <c r="E4154" s="25" t="s">
        <v>12977</v>
      </c>
      <c r="F4154" s="25" t="s">
        <v>4017</v>
      </c>
      <c r="G4154" s="25" t="s">
        <v>294</v>
      </c>
      <c r="H4154" s="25" t="s">
        <v>205</v>
      </c>
      <c r="I4154" s="25" t="s">
        <v>4221</v>
      </c>
      <c r="J4154" s="25" t="s">
        <v>2041</v>
      </c>
      <c r="K4154" s="96">
        <v>2</v>
      </c>
      <c r="L4154" s="25" t="s">
        <v>180</v>
      </c>
      <c r="M4154" s="25" t="s">
        <v>313</v>
      </c>
      <c r="N4154" s="25" t="s">
        <v>198</v>
      </c>
      <c r="O4154" s="25" t="s">
        <v>199</v>
      </c>
      <c r="P4154" s="25" t="s">
        <v>2955</v>
      </c>
      <c r="Q4154" s="25" t="s">
        <v>185</v>
      </c>
      <c r="R4154" s="25" t="s">
        <v>187</v>
      </c>
      <c r="S4154" s="25" t="s">
        <v>187</v>
      </c>
      <c r="T4154" s="25" t="s">
        <v>188</v>
      </c>
      <c r="U4154" s="25" t="s">
        <v>189</v>
      </c>
      <c r="V4154" s="25" t="s">
        <v>189</v>
      </c>
      <c r="W4154" s="25" t="s">
        <v>189</v>
      </c>
      <c r="X4154" s="25" t="s">
        <v>189</v>
      </c>
      <c r="Y4154" s="25" t="s">
        <v>190</v>
      </c>
      <c r="Z4154" s="25"/>
      <c r="AA4154" s="25" t="s">
        <v>812</v>
      </c>
      <c r="AB4154" s="25" t="s">
        <v>12710</v>
      </c>
      <c r="AC4154" s="25" t="s">
        <v>12987</v>
      </c>
      <c r="AD4154" s="69"/>
    </row>
    <row r="4155" s="64" customFormat="1" customHeight="1" spans="1:30">
      <c r="A4155" s="67" t="s">
        <v>12694</v>
      </c>
      <c r="B4155" s="67" t="s">
        <v>171</v>
      </c>
      <c r="C4155" s="96">
        <v>26317133</v>
      </c>
      <c r="D4155" s="25" t="s">
        <v>1614</v>
      </c>
      <c r="E4155" s="25" t="s">
        <v>12977</v>
      </c>
      <c r="F4155" s="25" t="s">
        <v>5518</v>
      </c>
      <c r="G4155" s="25" t="s">
        <v>176</v>
      </c>
      <c r="H4155" s="25" t="s">
        <v>257</v>
      </c>
      <c r="I4155" s="25" t="s">
        <v>12988</v>
      </c>
      <c r="J4155" s="25" t="s">
        <v>1712</v>
      </c>
      <c r="K4155" s="96">
        <v>2</v>
      </c>
      <c r="L4155" s="25" t="s">
        <v>180</v>
      </c>
      <c r="M4155" s="25" t="s">
        <v>181</v>
      </c>
      <c r="N4155" s="25" t="s">
        <v>198</v>
      </c>
      <c r="O4155" s="25" t="s">
        <v>199</v>
      </c>
      <c r="P4155" s="25" t="s">
        <v>12989</v>
      </c>
      <c r="Q4155" s="25" t="s">
        <v>185</v>
      </c>
      <c r="R4155" s="25" t="s">
        <v>187</v>
      </c>
      <c r="S4155" s="25" t="s">
        <v>187</v>
      </c>
      <c r="T4155" s="25" t="s">
        <v>188</v>
      </c>
      <c r="U4155" s="25" t="s">
        <v>189</v>
      </c>
      <c r="V4155" s="25" t="s">
        <v>189</v>
      </c>
      <c r="W4155" s="25" t="s">
        <v>189</v>
      </c>
      <c r="X4155" s="25" t="s">
        <v>189</v>
      </c>
      <c r="Y4155" s="25" t="s">
        <v>190</v>
      </c>
      <c r="Z4155" s="25"/>
      <c r="AA4155" s="25" t="s">
        <v>812</v>
      </c>
      <c r="AB4155" s="25" t="s">
        <v>12710</v>
      </c>
      <c r="AC4155" s="25" t="s">
        <v>12990</v>
      </c>
      <c r="AD4155" s="69"/>
    </row>
    <row r="4156" s="64" customFormat="1" customHeight="1" spans="1:30">
      <c r="A4156" s="67" t="s">
        <v>12694</v>
      </c>
      <c r="B4156" s="67" t="s">
        <v>171</v>
      </c>
      <c r="C4156" s="96">
        <v>26317134</v>
      </c>
      <c r="D4156" s="25" t="s">
        <v>1614</v>
      </c>
      <c r="E4156" s="25" t="s">
        <v>12977</v>
      </c>
      <c r="F4156" s="25" t="s">
        <v>12991</v>
      </c>
      <c r="G4156" s="25" t="s">
        <v>4367</v>
      </c>
      <c r="H4156" s="25" t="s">
        <v>257</v>
      </c>
      <c r="I4156" s="25" t="s">
        <v>12992</v>
      </c>
      <c r="J4156" s="25" t="s">
        <v>1712</v>
      </c>
      <c r="K4156" s="96">
        <v>1</v>
      </c>
      <c r="L4156" s="25" t="s">
        <v>180</v>
      </c>
      <c r="M4156" s="25" t="s">
        <v>313</v>
      </c>
      <c r="N4156" s="25" t="s">
        <v>198</v>
      </c>
      <c r="O4156" s="25" t="s">
        <v>199</v>
      </c>
      <c r="P4156" s="25" t="s">
        <v>12993</v>
      </c>
      <c r="Q4156" s="25" t="s">
        <v>185</v>
      </c>
      <c r="R4156" s="25" t="s">
        <v>187</v>
      </c>
      <c r="S4156" s="25" t="s">
        <v>187</v>
      </c>
      <c r="T4156" s="25" t="s">
        <v>188</v>
      </c>
      <c r="U4156" s="25" t="s">
        <v>189</v>
      </c>
      <c r="V4156" s="25" t="s">
        <v>189</v>
      </c>
      <c r="W4156" s="25" t="s">
        <v>189</v>
      </c>
      <c r="X4156" s="25" t="s">
        <v>189</v>
      </c>
      <c r="Y4156" s="25" t="s">
        <v>190</v>
      </c>
      <c r="Z4156" s="25" t="s">
        <v>209</v>
      </c>
      <c r="AA4156" s="25" t="s">
        <v>812</v>
      </c>
      <c r="AB4156" s="25" t="s">
        <v>12710</v>
      </c>
      <c r="AC4156" s="25"/>
      <c r="AD4156" s="69"/>
    </row>
    <row r="4157" s="64" customFormat="1" customHeight="1" spans="1:30">
      <c r="A4157" s="67" t="s">
        <v>12694</v>
      </c>
      <c r="B4157" s="67" t="s">
        <v>171</v>
      </c>
      <c r="C4157" s="96">
        <v>26317135</v>
      </c>
      <c r="D4157" s="25" t="s">
        <v>1614</v>
      </c>
      <c r="E4157" s="25" t="s">
        <v>12977</v>
      </c>
      <c r="F4157" s="25" t="s">
        <v>12991</v>
      </c>
      <c r="G4157" s="25" t="s">
        <v>4370</v>
      </c>
      <c r="H4157" s="25" t="s">
        <v>257</v>
      </c>
      <c r="I4157" s="25" t="s">
        <v>12992</v>
      </c>
      <c r="J4157" s="25" t="s">
        <v>1712</v>
      </c>
      <c r="K4157" s="96">
        <v>1</v>
      </c>
      <c r="L4157" s="25" t="s">
        <v>180</v>
      </c>
      <c r="M4157" s="25" t="s">
        <v>313</v>
      </c>
      <c r="N4157" s="25" t="s">
        <v>198</v>
      </c>
      <c r="O4157" s="25" t="s">
        <v>199</v>
      </c>
      <c r="P4157" s="25" t="s">
        <v>12993</v>
      </c>
      <c r="Q4157" s="25" t="s">
        <v>185</v>
      </c>
      <c r="R4157" s="25" t="s">
        <v>187</v>
      </c>
      <c r="S4157" s="25" t="s">
        <v>187</v>
      </c>
      <c r="T4157" s="25" t="s">
        <v>188</v>
      </c>
      <c r="U4157" s="25" t="s">
        <v>189</v>
      </c>
      <c r="V4157" s="25" t="s">
        <v>189</v>
      </c>
      <c r="W4157" s="25" t="s">
        <v>189</v>
      </c>
      <c r="X4157" s="25" t="s">
        <v>189</v>
      </c>
      <c r="Y4157" s="25" t="s">
        <v>190</v>
      </c>
      <c r="Z4157" s="25" t="s">
        <v>212</v>
      </c>
      <c r="AA4157" s="25" t="s">
        <v>812</v>
      </c>
      <c r="AB4157" s="25" t="s">
        <v>12710</v>
      </c>
      <c r="AC4157" s="25"/>
      <c r="AD4157" s="69"/>
    </row>
    <row r="4158" s="64" customFormat="1" customHeight="1" spans="1:30">
      <c r="A4158" s="67" t="s">
        <v>12694</v>
      </c>
      <c r="B4158" s="67" t="s">
        <v>171</v>
      </c>
      <c r="C4158" s="96">
        <v>26317136</v>
      </c>
      <c r="D4158" s="25" t="s">
        <v>1614</v>
      </c>
      <c r="E4158" s="25" t="s">
        <v>12977</v>
      </c>
      <c r="F4158" s="25" t="s">
        <v>12994</v>
      </c>
      <c r="G4158" s="25" t="s">
        <v>4367</v>
      </c>
      <c r="H4158" s="25" t="s">
        <v>257</v>
      </c>
      <c r="I4158" s="25" t="s">
        <v>12992</v>
      </c>
      <c r="J4158" s="25" t="s">
        <v>1712</v>
      </c>
      <c r="K4158" s="96">
        <v>1</v>
      </c>
      <c r="L4158" s="25" t="s">
        <v>180</v>
      </c>
      <c r="M4158" s="25" t="s">
        <v>181</v>
      </c>
      <c r="N4158" s="25" t="s">
        <v>198</v>
      </c>
      <c r="O4158" s="25" t="s">
        <v>199</v>
      </c>
      <c r="P4158" s="25" t="s">
        <v>12995</v>
      </c>
      <c r="Q4158" s="25" t="s">
        <v>185</v>
      </c>
      <c r="R4158" s="25" t="s">
        <v>187</v>
      </c>
      <c r="S4158" s="25" t="s">
        <v>187</v>
      </c>
      <c r="T4158" s="25" t="s">
        <v>188</v>
      </c>
      <c r="U4158" s="25" t="s">
        <v>189</v>
      </c>
      <c r="V4158" s="25" t="s">
        <v>189</v>
      </c>
      <c r="W4158" s="25" t="s">
        <v>189</v>
      </c>
      <c r="X4158" s="25" t="s">
        <v>189</v>
      </c>
      <c r="Y4158" s="25" t="s">
        <v>190</v>
      </c>
      <c r="Z4158" s="25" t="s">
        <v>209</v>
      </c>
      <c r="AA4158" s="25" t="s">
        <v>812</v>
      </c>
      <c r="AB4158" s="25" t="s">
        <v>12710</v>
      </c>
      <c r="AC4158" s="25" t="s">
        <v>201</v>
      </c>
      <c r="AD4158" s="69"/>
    </row>
    <row r="4159" s="64" customFormat="1" customHeight="1" spans="1:30">
      <c r="A4159" s="67" t="s">
        <v>12694</v>
      </c>
      <c r="B4159" s="67" t="s">
        <v>171</v>
      </c>
      <c r="C4159" s="96">
        <v>26317137</v>
      </c>
      <c r="D4159" s="25" t="s">
        <v>1614</v>
      </c>
      <c r="E4159" s="25" t="s">
        <v>12977</v>
      </c>
      <c r="F4159" s="25" t="s">
        <v>12994</v>
      </c>
      <c r="G4159" s="25" t="s">
        <v>4370</v>
      </c>
      <c r="H4159" s="25" t="s">
        <v>257</v>
      </c>
      <c r="I4159" s="25" t="s">
        <v>12992</v>
      </c>
      <c r="J4159" s="25" t="s">
        <v>1712</v>
      </c>
      <c r="K4159" s="96">
        <v>1</v>
      </c>
      <c r="L4159" s="25" t="s">
        <v>180</v>
      </c>
      <c r="M4159" s="25" t="s">
        <v>181</v>
      </c>
      <c r="N4159" s="25" t="s">
        <v>198</v>
      </c>
      <c r="O4159" s="25" t="s">
        <v>199</v>
      </c>
      <c r="P4159" s="25" t="s">
        <v>12995</v>
      </c>
      <c r="Q4159" s="25" t="s">
        <v>185</v>
      </c>
      <c r="R4159" s="25" t="s">
        <v>187</v>
      </c>
      <c r="S4159" s="25" t="s">
        <v>187</v>
      </c>
      <c r="T4159" s="25" t="s">
        <v>188</v>
      </c>
      <c r="U4159" s="25" t="s">
        <v>189</v>
      </c>
      <c r="V4159" s="25" t="s">
        <v>189</v>
      </c>
      <c r="W4159" s="25" t="s">
        <v>189</v>
      </c>
      <c r="X4159" s="25" t="s">
        <v>189</v>
      </c>
      <c r="Y4159" s="25" t="s">
        <v>190</v>
      </c>
      <c r="Z4159" s="25" t="s">
        <v>212</v>
      </c>
      <c r="AA4159" s="25" t="s">
        <v>812</v>
      </c>
      <c r="AB4159" s="25" t="s">
        <v>12710</v>
      </c>
      <c r="AC4159" s="25" t="s">
        <v>201</v>
      </c>
      <c r="AD4159" s="69"/>
    </row>
    <row r="4160" s="64" customFormat="1" customHeight="1" spans="1:30">
      <c r="A4160" s="67" t="s">
        <v>1975</v>
      </c>
      <c r="B4160" s="67" t="s">
        <v>12996</v>
      </c>
      <c r="C4160" s="68" t="s">
        <v>12997</v>
      </c>
      <c r="D4160" s="68" t="s">
        <v>1144</v>
      </c>
      <c r="E4160" s="68" t="s">
        <v>12998</v>
      </c>
      <c r="F4160" s="68" t="s">
        <v>806</v>
      </c>
      <c r="G4160" s="68" t="s">
        <v>807</v>
      </c>
      <c r="H4160" s="68" t="s">
        <v>205</v>
      </c>
      <c r="I4160" s="68" t="s">
        <v>808</v>
      </c>
      <c r="J4160" s="68" t="s">
        <v>809</v>
      </c>
      <c r="K4160" s="68">
        <v>9</v>
      </c>
      <c r="L4160" s="68" t="s">
        <v>180</v>
      </c>
      <c r="M4160" s="68" t="s">
        <v>810</v>
      </c>
      <c r="N4160" s="68" t="s">
        <v>198</v>
      </c>
      <c r="O4160" s="68" t="s">
        <v>199</v>
      </c>
      <c r="P4160" s="68" t="s">
        <v>12999</v>
      </c>
      <c r="Q4160" s="68" t="s">
        <v>185</v>
      </c>
      <c r="R4160" s="68" t="s">
        <v>186</v>
      </c>
      <c r="S4160" s="68" t="s">
        <v>187</v>
      </c>
      <c r="T4160" s="68" t="s">
        <v>188</v>
      </c>
      <c r="U4160" s="68" t="s">
        <v>812</v>
      </c>
      <c r="V4160" s="68" t="s">
        <v>189</v>
      </c>
      <c r="W4160" s="68" t="s">
        <v>812</v>
      </c>
      <c r="X4160" s="68" t="s">
        <v>812</v>
      </c>
      <c r="Y4160" s="68" t="s">
        <v>190</v>
      </c>
      <c r="Z4160" s="68" t="s">
        <v>899</v>
      </c>
      <c r="AA4160" s="68" t="s">
        <v>189</v>
      </c>
      <c r="AB4160" s="68" t="s">
        <v>13000</v>
      </c>
      <c r="AC4160" s="68" t="s">
        <v>13001</v>
      </c>
      <c r="AD4160" s="69"/>
    </row>
    <row r="4161" s="64" customFormat="1" customHeight="1" spans="1:30">
      <c r="A4161" s="67" t="s">
        <v>1975</v>
      </c>
      <c r="B4161" s="67" t="s">
        <v>12996</v>
      </c>
      <c r="C4161" s="68" t="s">
        <v>13002</v>
      </c>
      <c r="D4161" s="68" t="s">
        <v>1144</v>
      </c>
      <c r="E4161" s="68" t="s">
        <v>12998</v>
      </c>
      <c r="F4161" s="68" t="s">
        <v>806</v>
      </c>
      <c r="G4161" s="68" t="s">
        <v>817</v>
      </c>
      <c r="H4161" s="68" t="s">
        <v>205</v>
      </c>
      <c r="I4161" s="68" t="s">
        <v>808</v>
      </c>
      <c r="J4161" s="68" t="s">
        <v>809</v>
      </c>
      <c r="K4161" s="68">
        <v>4</v>
      </c>
      <c r="L4161" s="68" t="s">
        <v>180</v>
      </c>
      <c r="M4161" s="68" t="s">
        <v>810</v>
      </c>
      <c r="N4161" s="68" t="s">
        <v>198</v>
      </c>
      <c r="O4161" s="68" t="s">
        <v>199</v>
      </c>
      <c r="P4161" s="68" t="s">
        <v>12999</v>
      </c>
      <c r="Q4161" s="68" t="s">
        <v>185</v>
      </c>
      <c r="R4161" s="68" t="s">
        <v>186</v>
      </c>
      <c r="S4161" s="68" t="s">
        <v>187</v>
      </c>
      <c r="T4161" s="68" t="s">
        <v>188</v>
      </c>
      <c r="U4161" s="68" t="s">
        <v>812</v>
      </c>
      <c r="V4161" s="68" t="s">
        <v>189</v>
      </c>
      <c r="W4161" s="68" t="s">
        <v>812</v>
      </c>
      <c r="X4161" s="68" t="s">
        <v>812</v>
      </c>
      <c r="Y4161" s="68" t="s">
        <v>190</v>
      </c>
      <c r="Z4161" s="68" t="s">
        <v>3246</v>
      </c>
      <c r="AA4161" s="68" t="s">
        <v>189</v>
      </c>
      <c r="AB4161" s="68" t="s">
        <v>13000</v>
      </c>
      <c r="AC4161" s="68" t="s">
        <v>13003</v>
      </c>
      <c r="AD4161" s="69"/>
    </row>
    <row r="4162" s="64" customFormat="1" customHeight="1" spans="1:30">
      <c r="A4162" s="67" t="s">
        <v>1975</v>
      </c>
      <c r="B4162" s="67" t="s">
        <v>12996</v>
      </c>
      <c r="C4162" s="68" t="s">
        <v>13004</v>
      </c>
      <c r="D4162" s="68" t="s">
        <v>1144</v>
      </c>
      <c r="E4162" s="68" t="s">
        <v>12998</v>
      </c>
      <c r="F4162" s="68" t="s">
        <v>806</v>
      </c>
      <c r="G4162" s="68" t="s">
        <v>821</v>
      </c>
      <c r="H4162" s="68" t="s">
        <v>205</v>
      </c>
      <c r="I4162" s="68" t="s">
        <v>808</v>
      </c>
      <c r="J4162" s="68" t="s">
        <v>809</v>
      </c>
      <c r="K4162" s="68">
        <v>9</v>
      </c>
      <c r="L4162" s="68" t="s">
        <v>180</v>
      </c>
      <c r="M4162" s="68" t="s">
        <v>810</v>
      </c>
      <c r="N4162" s="68" t="s">
        <v>182</v>
      </c>
      <c r="O4162" s="68" t="s">
        <v>183</v>
      </c>
      <c r="P4162" s="68" t="s">
        <v>13005</v>
      </c>
      <c r="Q4162" s="68" t="s">
        <v>185</v>
      </c>
      <c r="R4162" s="68" t="s">
        <v>186</v>
      </c>
      <c r="S4162" s="68" t="s">
        <v>187</v>
      </c>
      <c r="T4162" s="68" t="s">
        <v>188</v>
      </c>
      <c r="U4162" s="68" t="s">
        <v>812</v>
      </c>
      <c r="V4162" s="68" t="s">
        <v>189</v>
      </c>
      <c r="W4162" s="68" t="s">
        <v>812</v>
      </c>
      <c r="X4162" s="68" t="s">
        <v>812</v>
      </c>
      <c r="Y4162" s="68" t="s">
        <v>190</v>
      </c>
      <c r="Z4162" s="68" t="s">
        <v>209</v>
      </c>
      <c r="AA4162" s="68" t="s">
        <v>189</v>
      </c>
      <c r="AB4162" s="68" t="s">
        <v>13000</v>
      </c>
      <c r="AC4162" s="68" t="s">
        <v>13006</v>
      </c>
      <c r="AD4162" s="69"/>
    </row>
    <row r="4163" s="64" customFormat="1" customHeight="1" spans="1:30">
      <c r="A4163" s="67" t="s">
        <v>1975</v>
      </c>
      <c r="B4163" s="67" t="s">
        <v>12996</v>
      </c>
      <c r="C4163" s="68" t="s">
        <v>13007</v>
      </c>
      <c r="D4163" s="68" t="s">
        <v>1144</v>
      </c>
      <c r="E4163" s="68" t="s">
        <v>12998</v>
      </c>
      <c r="F4163" s="68" t="s">
        <v>806</v>
      </c>
      <c r="G4163" s="68" t="s">
        <v>824</v>
      </c>
      <c r="H4163" s="68" t="s">
        <v>205</v>
      </c>
      <c r="I4163" s="68" t="s">
        <v>808</v>
      </c>
      <c r="J4163" s="68" t="s">
        <v>809</v>
      </c>
      <c r="K4163" s="68">
        <v>3</v>
      </c>
      <c r="L4163" s="68" t="s">
        <v>180</v>
      </c>
      <c r="M4163" s="68" t="s">
        <v>810</v>
      </c>
      <c r="N4163" s="68" t="s">
        <v>198</v>
      </c>
      <c r="O4163" s="68" t="s">
        <v>199</v>
      </c>
      <c r="P4163" s="68" t="s">
        <v>13008</v>
      </c>
      <c r="Q4163" s="68" t="s">
        <v>185</v>
      </c>
      <c r="R4163" s="68" t="s">
        <v>186</v>
      </c>
      <c r="S4163" s="68" t="s">
        <v>187</v>
      </c>
      <c r="T4163" s="68" t="s">
        <v>188</v>
      </c>
      <c r="U4163" s="68" t="s">
        <v>812</v>
      </c>
      <c r="V4163" s="68" t="s">
        <v>189</v>
      </c>
      <c r="W4163" s="68" t="s">
        <v>812</v>
      </c>
      <c r="X4163" s="68" t="s">
        <v>812</v>
      </c>
      <c r="Y4163" s="68" t="s">
        <v>190</v>
      </c>
      <c r="Z4163" s="68" t="s">
        <v>209</v>
      </c>
      <c r="AA4163" s="68" t="s">
        <v>189</v>
      </c>
      <c r="AB4163" s="68" t="s">
        <v>13000</v>
      </c>
      <c r="AC4163" s="68" t="s">
        <v>13009</v>
      </c>
      <c r="AD4163" s="69"/>
    </row>
    <row r="4164" s="64" customFormat="1" customHeight="1" spans="1:30">
      <c r="A4164" s="67" t="s">
        <v>1975</v>
      </c>
      <c r="B4164" s="67" t="s">
        <v>12996</v>
      </c>
      <c r="C4164" s="68" t="s">
        <v>13010</v>
      </c>
      <c r="D4164" s="68" t="s">
        <v>1144</v>
      </c>
      <c r="E4164" s="68" t="s">
        <v>12998</v>
      </c>
      <c r="F4164" s="68" t="s">
        <v>806</v>
      </c>
      <c r="G4164" s="68" t="s">
        <v>827</v>
      </c>
      <c r="H4164" s="68" t="s">
        <v>205</v>
      </c>
      <c r="I4164" s="68" t="s">
        <v>808</v>
      </c>
      <c r="J4164" s="68" t="s">
        <v>809</v>
      </c>
      <c r="K4164" s="68">
        <v>9</v>
      </c>
      <c r="L4164" s="68" t="s">
        <v>180</v>
      </c>
      <c r="M4164" s="68" t="s">
        <v>810</v>
      </c>
      <c r="N4164" s="68" t="s">
        <v>182</v>
      </c>
      <c r="O4164" s="68" t="s">
        <v>183</v>
      </c>
      <c r="P4164" s="68" t="s">
        <v>13011</v>
      </c>
      <c r="Q4164" s="68" t="s">
        <v>185</v>
      </c>
      <c r="R4164" s="68" t="s">
        <v>186</v>
      </c>
      <c r="S4164" s="68" t="s">
        <v>187</v>
      </c>
      <c r="T4164" s="68" t="s">
        <v>188</v>
      </c>
      <c r="U4164" s="68" t="s">
        <v>812</v>
      </c>
      <c r="V4164" s="68" t="s">
        <v>189</v>
      </c>
      <c r="W4164" s="68" t="s">
        <v>812</v>
      </c>
      <c r="X4164" s="68" t="s">
        <v>812</v>
      </c>
      <c r="Y4164" s="68" t="s">
        <v>190</v>
      </c>
      <c r="Z4164" s="68" t="s">
        <v>209</v>
      </c>
      <c r="AA4164" s="68" t="s">
        <v>189</v>
      </c>
      <c r="AB4164" s="68" t="s">
        <v>13000</v>
      </c>
      <c r="AC4164" s="68" t="s">
        <v>13012</v>
      </c>
      <c r="AD4164" s="69"/>
    </row>
    <row r="4165" s="64" customFormat="1" customHeight="1" spans="1:30">
      <c r="A4165" s="67" t="s">
        <v>1975</v>
      </c>
      <c r="B4165" s="67" t="s">
        <v>12996</v>
      </c>
      <c r="C4165" s="68" t="s">
        <v>13013</v>
      </c>
      <c r="D4165" s="68" t="s">
        <v>1144</v>
      </c>
      <c r="E4165" s="68" t="s">
        <v>12998</v>
      </c>
      <c r="F4165" s="68" t="s">
        <v>806</v>
      </c>
      <c r="G4165" s="68" t="s">
        <v>829</v>
      </c>
      <c r="H4165" s="68" t="s">
        <v>205</v>
      </c>
      <c r="I4165" s="68" t="s">
        <v>808</v>
      </c>
      <c r="J4165" s="68" t="s">
        <v>809</v>
      </c>
      <c r="K4165" s="68">
        <v>5</v>
      </c>
      <c r="L4165" s="68" t="s">
        <v>180</v>
      </c>
      <c r="M4165" s="68" t="s">
        <v>810</v>
      </c>
      <c r="N4165" s="68" t="s">
        <v>182</v>
      </c>
      <c r="O4165" s="68" t="s">
        <v>183</v>
      </c>
      <c r="P4165" s="68" t="s">
        <v>978</v>
      </c>
      <c r="Q4165" s="68" t="s">
        <v>185</v>
      </c>
      <c r="R4165" s="68" t="s">
        <v>186</v>
      </c>
      <c r="S4165" s="68" t="s">
        <v>187</v>
      </c>
      <c r="T4165" s="68" t="s">
        <v>188</v>
      </c>
      <c r="U4165" s="68" t="s">
        <v>812</v>
      </c>
      <c r="V4165" s="68" t="s">
        <v>189</v>
      </c>
      <c r="W4165" s="68" t="s">
        <v>812</v>
      </c>
      <c r="X4165" s="68" t="s">
        <v>812</v>
      </c>
      <c r="Y4165" s="68" t="s">
        <v>190</v>
      </c>
      <c r="Z4165" s="68" t="s">
        <v>209</v>
      </c>
      <c r="AA4165" s="68" t="s">
        <v>189</v>
      </c>
      <c r="AB4165" s="68" t="s">
        <v>13000</v>
      </c>
      <c r="AC4165" s="68" t="s">
        <v>13014</v>
      </c>
      <c r="AD4165" s="69"/>
    </row>
    <row r="4166" s="64" customFormat="1" customHeight="1" spans="1:30">
      <c r="A4166" s="67" t="s">
        <v>1975</v>
      </c>
      <c r="B4166" s="67" t="s">
        <v>12996</v>
      </c>
      <c r="C4166" s="68" t="s">
        <v>13015</v>
      </c>
      <c r="D4166" s="68" t="s">
        <v>1144</v>
      </c>
      <c r="E4166" s="68" t="s">
        <v>12998</v>
      </c>
      <c r="F4166" s="68" t="s">
        <v>806</v>
      </c>
      <c r="G4166" s="68" t="s">
        <v>833</v>
      </c>
      <c r="H4166" s="68" t="s">
        <v>205</v>
      </c>
      <c r="I4166" s="68" t="s">
        <v>808</v>
      </c>
      <c r="J4166" s="68" t="s">
        <v>809</v>
      </c>
      <c r="K4166" s="68">
        <v>2</v>
      </c>
      <c r="L4166" s="68" t="s">
        <v>180</v>
      </c>
      <c r="M4166" s="68" t="s">
        <v>810</v>
      </c>
      <c r="N4166" s="68" t="s">
        <v>182</v>
      </c>
      <c r="O4166" s="68" t="s">
        <v>183</v>
      </c>
      <c r="P4166" s="68" t="s">
        <v>978</v>
      </c>
      <c r="Q4166" s="68" t="s">
        <v>185</v>
      </c>
      <c r="R4166" s="68" t="s">
        <v>186</v>
      </c>
      <c r="S4166" s="68" t="s">
        <v>187</v>
      </c>
      <c r="T4166" s="68" t="s">
        <v>188</v>
      </c>
      <c r="U4166" s="68" t="s">
        <v>812</v>
      </c>
      <c r="V4166" s="68" t="s">
        <v>189</v>
      </c>
      <c r="W4166" s="68" t="s">
        <v>812</v>
      </c>
      <c r="X4166" s="68" t="s">
        <v>812</v>
      </c>
      <c r="Y4166" s="68" t="s">
        <v>190</v>
      </c>
      <c r="Z4166" s="68" t="s">
        <v>212</v>
      </c>
      <c r="AA4166" s="68" t="s">
        <v>189</v>
      </c>
      <c r="AB4166" s="68" t="s">
        <v>13000</v>
      </c>
      <c r="AC4166" s="68" t="s">
        <v>13016</v>
      </c>
      <c r="AD4166" s="69"/>
    </row>
    <row r="4167" s="64" customFormat="1" customHeight="1" spans="1:30">
      <c r="A4167" s="67" t="s">
        <v>1975</v>
      </c>
      <c r="B4167" s="67" t="s">
        <v>12996</v>
      </c>
      <c r="C4167" s="68" t="s">
        <v>13017</v>
      </c>
      <c r="D4167" s="68" t="s">
        <v>1144</v>
      </c>
      <c r="E4167" s="68" t="s">
        <v>12998</v>
      </c>
      <c r="F4167" s="68" t="s">
        <v>806</v>
      </c>
      <c r="G4167" s="68" t="s">
        <v>835</v>
      </c>
      <c r="H4167" s="68" t="s">
        <v>205</v>
      </c>
      <c r="I4167" s="68" t="s">
        <v>808</v>
      </c>
      <c r="J4167" s="68" t="s">
        <v>809</v>
      </c>
      <c r="K4167" s="68">
        <v>2</v>
      </c>
      <c r="L4167" s="68" t="s">
        <v>180</v>
      </c>
      <c r="M4167" s="68" t="s">
        <v>810</v>
      </c>
      <c r="N4167" s="68" t="s">
        <v>198</v>
      </c>
      <c r="O4167" s="68" t="s">
        <v>199</v>
      </c>
      <c r="P4167" s="68" t="s">
        <v>13018</v>
      </c>
      <c r="Q4167" s="68" t="s">
        <v>185</v>
      </c>
      <c r="R4167" s="68" t="s">
        <v>186</v>
      </c>
      <c r="S4167" s="68" t="s">
        <v>187</v>
      </c>
      <c r="T4167" s="68" t="s">
        <v>188</v>
      </c>
      <c r="U4167" s="68" t="s">
        <v>812</v>
      </c>
      <c r="V4167" s="68" t="s">
        <v>189</v>
      </c>
      <c r="W4167" s="68" t="s">
        <v>812</v>
      </c>
      <c r="X4167" s="68" t="s">
        <v>812</v>
      </c>
      <c r="Y4167" s="68" t="s">
        <v>190</v>
      </c>
      <c r="Z4167" s="68" t="s">
        <v>209</v>
      </c>
      <c r="AA4167" s="68" t="s">
        <v>189</v>
      </c>
      <c r="AB4167" s="68" t="s">
        <v>13000</v>
      </c>
      <c r="AC4167" s="68" t="s">
        <v>13019</v>
      </c>
      <c r="AD4167" s="69"/>
    </row>
    <row r="4168" s="64" customFormat="1" customHeight="1" spans="1:30">
      <c r="A4168" s="67" t="s">
        <v>1975</v>
      </c>
      <c r="B4168" s="67" t="s">
        <v>12996</v>
      </c>
      <c r="C4168" s="68" t="s">
        <v>13020</v>
      </c>
      <c r="D4168" s="68" t="s">
        <v>1144</v>
      </c>
      <c r="E4168" s="68" t="s">
        <v>12998</v>
      </c>
      <c r="F4168" s="68" t="s">
        <v>806</v>
      </c>
      <c r="G4168" s="68" t="s">
        <v>840</v>
      </c>
      <c r="H4168" s="68" t="s">
        <v>205</v>
      </c>
      <c r="I4168" s="68" t="s">
        <v>808</v>
      </c>
      <c r="J4168" s="68" t="s">
        <v>809</v>
      </c>
      <c r="K4168" s="68">
        <v>2</v>
      </c>
      <c r="L4168" s="68" t="s">
        <v>180</v>
      </c>
      <c r="M4168" s="68" t="s">
        <v>810</v>
      </c>
      <c r="N4168" s="68" t="s">
        <v>198</v>
      </c>
      <c r="O4168" s="68" t="s">
        <v>199</v>
      </c>
      <c r="P4168" s="68" t="s">
        <v>13021</v>
      </c>
      <c r="Q4168" s="68" t="s">
        <v>185</v>
      </c>
      <c r="R4168" s="68" t="s">
        <v>186</v>
      </c>
      <c r="S4168" s="68" t="s">
        <v>187</v>
      </c>
      <c r="T4168" s="68" t="s">
        <v>188</v>
      </c>
      <c r="U4168" s="68" t="s">
        <v>812</v>
      </c>
      <c r="V4168" s="68" t="s">
        <v>189</v>
      </c>
      <c r="W4168" s="68" t="s">
        <v>812</v>
      </c>
      <c r="X4168" s="68" t="s">
        <v>812</v>
      </c>
      <c r="Y4168" s="68" t="s">
        <v>190</v>
      </c>
      <c r="Z4168" s="68" t="s">
        <v>209</v>
      </c>
      <c r="AA4168" s="68" t="s">
        <v>189</v>
      </c>
      <c r="AB4168" s="68" t="s">
        <v>13000</v>
      </c>
      <c r="AC4168" s="68" t="s">
        <v>13022</v>
      </c>
      <c r="AD4168" s="69"/>
    </row>
    <row r="4169" s="64" customFormat="1" customHeight="1" spans="1:30">
      <c r="A4169" s="67" t="s">
        <v>1975</v>
      </c>
      <c r="B4169" s="67" t="s">
        <v>12996</v>
      </c>
      <c r="C4169" s="68" t="s">
        <v>13023</v>
      </c>
      <c r="D4169" s="68" t="s">
        <v>1144</v>
      </c>
      <c r="E4169" s="68" t="s">
        <v>12998</v>
      </c>
      <c r="F4169" s="68" t="s">
        <v>806</v>
      </c>
      <c r="G4169" s="68" t="s">
        <v>843</v>
      </c>
      <c r="H4169" s="68" t="s">
        <v>205</v>
      </c>
      <c r="I4169" s="68" t="s">
        <v>808</v>
      </c>
      <c r="J4169" s="68" t="s">
        <v>809</v>
      </c>
      <c r="K4169" s="68">
        <v>2</v>
      </c>
      <c r="L4169" s="68" t="s">
        <v>180</v>
      </c>
      <c r="M4169" s="68" t="s">
        <v>810</v>
      </c>
      <c r="N4169" s="68" t="s">
        <v>182</v>
      </c>
      <c r="O4169" s="68" t="s">
        <v>183</v>
      </c>
      <c r="P4169" s="68" t="s">
        <v>13024</v>
      </c>
      <c r="Q4169" s="68" t="s">
        <v>185</v>
      </c>
      <c r="R4169" s="68" t="s">
        <v>186</v>
      </c>
      <c r="S4169" s="68" t="s">
        <v>187</v>
      </c>
      <c r="T4169" s="68" t="s">
        <v>188</v>
      </c>
      <c r="U4169" s="68" t="s">
        <v>812</v>
      </c>
      <c r="V4169" s="68" t="s">
        <v>189</v>
      </c>
      <c r="W4169" s="68" t="s">
        <v>812</v>
      </c>
      <c r="X4169" s="68" t="s">
        <v>812</v>
      </c>
      <c r="Y4169" s="68" t="s">
        <v>190</v>
      </c>
      <c r="Z4169" s="68" t="s">
        <v>209</v>
      </c>
      <c r="AA4169" s="68" t="s">
        <v>189</v>
      </c>
      <c r="AB4169" s="68" t="s">
        <v>13000</v>
      </c>
      <c r="AC4169" s="68" t="s">
        <v>13025</v>
      </c>
      <c r="AD4169" s="69"/>
    </row>
    <row r="4170" s="64" customFormat="1" customHeight="1" spans="1:30">
      <c r="A4170" s="67" t="s">
        <v>1975</v>
      </c>
      <c r="B4170" s="67" t="s">
        <v>12996</v>
      </c>
      <c r="C4170" s="68" t="s">
        <v>13026</v>
      </c>
      <c r="D4170" s="68" t="s">
        <v>1144</v>
      </c>
      <c r="E4170" s="68" t="s">
        <v>12998</v>
      </c>
      <c r="F4170" s="68" t="s">
        <v>806</v>
      </c>
      <c r="G4170" s="68" t="s">
        <v>846</v>
      </c>
      <c r="H4170" s="68" t="s">
        <v>205</v>
      </c>
      <c r="I4170" s="68" t="s">
        <v>808</v>
      </c>
      <c r="J4170" s="68" t="s">
        <v>809</v>
      </c>
      <c r="K4170" s="68">
        <v>3</v>
      </c>
      <c r="L4170" s="68" t="s">
        <v>180</v>
      </c>
      <c r="M4170" s="68" t="s">
        <v>810</v>
      </c>
      <c r="N4170" s="68" t="s">
        <v>182</v>
      </c>
      <c r="O4170" s="68" t="s">
        <v>183</v>
      </c>
      <c r="P4170" s="68" t="s">
        <v>13027</v>
      </c>
      <c r="Q4170" s="68" t="s">
        <v>185</v>
      </c>
      <c r="R4170" s="68" t="s">
        <v>186</v>
      </c>
      <c r="S4170" s="68" t="s">
        <v>187</v>
      </c>
      <c r="T4170" s="68" t="s">
        <v>188</v>
      </c>
      <c r="U4170" s="68" t="s">
        <v>812</v>
      </c>
      <c r="V4170" s="68" t="s">
        <v>189</v>
      </c>
      <c r="W4170" s="68" t="s">
        <v>812</v>
      </c>
      <c r="X4170" s="68" t="s">
        <v>812</v>
      </c>
      <c r="Y4170" s="68" t="s">
        <v>190</v>
      </c>
      <c r="Z4170" s="68" t="s">
        <v>209</v>
      </c>
      <c r="AA4170" s="68" t="s">
        <v>189</v>
      </c>
      <c r="AB4170" s="68" t="s">
        <v>13000</v>
      </c>
      <c r="AC4170" s="68" t="s">
        <v>13028</v>
      </c>
      <c r="AD4170" s="69"/>
    </row>
    <row r="4171" s="64" customFormat="1" customHeight="1" spans="1:30">
      <c r="A4171" s="67" t="s">
        <v>1975</v>
      </c>
      <c r="B4171" s="67" t="s">
        <v>12996</v>
      </c>
      <c r="C4171" s="68" t="s">
        <v>13029</v>
      </c>
      <c r="D4171" s="68" t="s">
        <v>1144</v>
      </c>
      <c r="E4171" s="68" t="s">
        <v>12998</v>
      </c>
      <c r="F4171" s="68" t="s">
        <v>806</v>
      </c>
      <c r="G4171" s="68" t="s">
        <v>850</v>
      </c>
      <c r="H4171" s="68" t="s">
        <v>205</v>
      </c>
      <c r="I4171" s="68" t="s">
        <v>808</v>
      </c>
      <c r="J4171" s="68" t="s">
        <v>809</v>
      </c>
      <c r="K4171" s="68">
        <v>2</v>
      </c>
      <c r="L4171" s="68" t="s">
        <v>180</v>
      </c>
      <c r="M4171" s="68" t="s">
        <v>810</v>
      </c>
      <c r="N4171" s="68" t="s">
        <v>182</v>
      </c>
      <c r="O4171" s="68" t="s">
        <v>183</v>
      </c>
      <c r="P4171" s="68" t="s">
        <v>13030</v>
      </c>
      <c r="Q4171" s="68" t="s">
        <v>185</v>
      </c>
      <c r="R4171" s="68" t="s">
        <v>186</v>
      </c>
      <c r="S4171" s="68" t="s">
        <v>187</v>
      </c>
      <c r="T4171" s="68" t="s">
        <v>188</v>
      </c>
      <c r="U4171" s="68" t="s">
        <v>812</v>
      </c>
      <c r="V4171" s="68" t="s">
        <v>189</v>
      </c>
      <c r="W4171" s="68" t="s">
        <v>812</v>
      </c>
      <c r="X4171" s="68" t="s">
        <v>812</v>
      </c>
      <c r="Y4171" s="68" t="s">
        <v>190</v>
      </c>
      <c r="Z4171" s="68" t="s">
        <v>209</v>
      </c>
      <c r="AA4171" s="68" t="s">
        <v>189</v>
      </c>
      <c r="AB4171" s="68" t="s">
        <v>13000</v>
      </c>
      <c r="AC4171" s="68" t="s">
        <v>13031</v>
      </c>
      <c r="AD4171" s="69"/>
    </row>
    <row r="4172" s="64" customFormat="1" customHeight="1" spans="1:30">
      <c r="A4172" s="67" t="s">
        <v>1975</v>
      </c>
      <c r="B4172" s="67" t="s">
        <v>12996</v>
      </c>
      <c r="C4172" s="68" t="s">
        <v>13032</v>
      </c>
      <c r="D4172" s="68" t="s">
        <v>1144</v>
      </c>
      <c r="E4172" s="68" t="s">
        <v>12998</v>
      </c>
      <c r="F4172" s="68" t="s">
        <v>806</v>
      </c>
      <c r="G4172" s="68" t="s">
        <v>854</v>
      </c>
      <c r="H4172" s="68" t="s">
        <v>205</v>
      </c>
      <c r="I4172" s="68" t="s">
        <v>808</v>
      </c>
      <c r="J4172" s="68" t="s">
        <v>809</v>
      </c>
      <c r="K4172" s="68">
        <v>2</v>
      </c>
      <c r="L4172" s="68" t="s">
        <v>180</v>
      </c>
      <c r="M4172" s="68" t="s">
        <v>810</v>
      </c>
      <c r="N4172" s="68" t="s">
        <v>182</v>
      </c>
      <c r="O4172" s="68" t="s">
        <v>183</v>
      </c>
      <c r="P4172" s="68" t="s">
        <v>2126</v>
      </c>
      <c r="Q4172" s="68" t="s">
        <v>185</v>
      </c>
      <c r="R4172" s="68" t="s">
        <v>186</v>
      </c>
      <c r="S4172" s="68" t="s">
        <v>187</v>
      </c>
      <c r="T4172" s="68" t="s">
        <v>188</v>
      </c>
      <c r="U4172" s="68" t="s">
        <v>812</v>
      </c>
      <c r="V4172" s="68" t="s">
        <v>189</v>
      </c>
      <c r="W4172" s="68" t="s">
        <v>812</v>
      </c>
      <c r="X4172" s="68" t="s">
        <v>812</v>
      </c>
      <c r="Y4172" s="68" t="s">
        <v>190</v>
      </c>
      <c r="Z4172" s="68" t="s">
        <v>209</v>
      </c>
      <c r="AA4172" s="68" t="s">
        <v>189</v>
      </c>
      <c r="AB4172" s="68" t="s">
        <v>13000</v>
      </c>
      <c r="AC4172" s="68" t="s">
        <v>13033</v>
      </c>
      <c r="AD4172" s="69"/>
    </row>
    <row r="4173" s="64" customFormat="1" customHeight="1" spans="1:30">
      <c r="A4173" s="67" t="s">
        <v>1975</v>
      </c>
      <c r="B4173" s="67" t="s">
        <v>12996</v>
      </c>
      <c r="C4173" s="68" t="s">
        <v>13034</v>
      </c>
      <c r="D4173" s="68" t="s">
        <v>1144</v>
      </c>
      <c r="E4173" s="68" t="s">
        <v>12998</v>
      </c>
      <c r="F4173" s="68" t="s">
        <v>806</v>
      </c>
      <c r="G4173" s="68" t="s">
        <v>13035</v>
      </c>
      <c r="H4173" s="68" t="s">
        <v>205</v>
      </c>
      <c r="I4173" s="68" t="s">
        <v>808</v>
      </c>
      <c r="J4173" s="68" t="s">
        <v>809</v>
      </c>
      <c r="K4173" s="68">
        <v>3</v>
      </c>
      <c r="L4173" s="68" t="s">
        <v>180</v>
      </c>
      <c r="M4173" s="68" t="s">
        <v>810</v>
      </c>
      <c r="N4173" s="68" t="s">
        <v>182</v>
      </c>
      <c r="O4173" s="68" t="s">
        <v>183</v>
      </c>
      <c r="P4173" s="68" t="s">
        <v>13036</v>
      </c>
      <c r="Q4173" s="68" t="s">
        <v>185</v>
      </c>
      <c r="R4173" s="68" t="s">
        <v>186</v>
      </c>
      <c r="S4173" s="68" t="s">
        <v>187</v>
      </c>
      <c r="T4173" s="68" t="s">
        <v>188</v>
      </c>
      <c r="U4173" s="68" t="s">
        <v>812</v>
      </c>
      <c r="V4173" s="68" t="s">
        <v>189</v>
      </c>
      <c r="W4173" s="68" t="s">
        <v>812</v>
      </c>
      <c r="X4173" s="68" t="s">
        <v>812</v>
      </c>
      <c r="Y4173" s="68" t="s">
        <v>190</v>
      </c>
      <c r="Z4173" s="68" t="s">
        <v>209</v>
      </c>
      <c r="AA4173" s="68" t="s">
        <v>189</v>
      </c>
      <c r="AB4173" s="68" t="s">
        <v>13000</v>
      </c>
      <c r="AC4173" s="68" t="s">
        <v>13037</v>
      </c>
      <c r="AD4173" s="69"/>
    </row>
    <row r="4174" s="64" customFormat="1" customHeight="1" spans="1:30">
      <c r="A4174" s="67" t="s">
        <v>1975</v>
      </c>
      <c r="B4174" s="67" t="s">
        <v>12996</v>
      </c>
      <c r="C4174" s="68" t="s">
        <v>13038</v>
      </c>
      <c r="D4174" s="68" t="s">
        <v>1144</v>
      </c>
      <c r="E4174" s="68" t="s">
        <v>12998</v>
      </c>
      <c r="F4174" s="68" t="s">
        <v>806</v>
      </c>
      <c r="G4174" s="68" t="s">
        <v>13039</v>
      </c>
      <c r="H4174" s="68" t="s">
        <v>205</v>
      </c>
      <c r="I4174" s="68" t="s">
        <v>808</v>
      </c>
      <c r="J4174" s="68" t="s">
        <v>809</v>
      </c>
      <c r="K4174" s="68">
        <v>4</v>
      </c>
      <c r="L4174" s="68" t="s">
        <v>180</v>
      </c>
      <c r="M4174" s="68" t="s">
        <v>810</v>
      </c>
      <c r="N4174" s="68" t="s">
        <v>182</v>
      </c>
      <c r="O4174" s="68" t="s">
        <v>183</v>
      </c>
      <c r="P4174" s="68" t="s">
        <v>13040</v>
      </c>
      <c r="Q4174" s="68" t="s">
        <v>185</v>
      </c>
      <c r="R4174" s="68" t="s">
        <v>186</v>
      </c>
      <c r="S4174" s="68" t="s">
        <v>187</v>
      </c>
      <c r="T4174" s="68" t="s">
        <v>188</v>
      </c>
      <c r="U4174" s="68" t="s">
        <v>812</v>
      </c>
      <c r="V4174" s="68" t="s">
        <v>189</v>
      </c>
      <c r="W4174" s="68" t="s">
        <v>812</v>
      </c>
      <c r="X4174" s="68" t="s">
        <v>812</v>
      </c>
      <c r="Y4174" s="68" t="s">
        <v>190</v>
      </c>
      <c r="Z4174" s="68" t="s">
        <v>209</v>
      </c>
      <c r="AA4174" s="68" t="s">
        <v>189</v>
      </c>
      <c r="AB4174" s="68" t="s">
        <v>13000</v>
      </c>
      <c r="AC4174" s="68" t="s">
        <v>13041</v>
      </c>
      <c r="AD4174" s="69"/>
    </row>
    <row r="4175" s="64" customFormat="1" customHeight="1" spans="1:30">
      <c r="A4175" s="67" t="s">
        <v>1975</v>
      </c>
      <c r="B4175" s="67" t="s">
        <v>12996</v>
      </c>
      <c r="C4175" s="68" t="s">
        <v>13042</v>
      </c>
      <c r="D4175" s="68" t="s">
        <v>1144</v>
      </c>
      <c r="E4175" s="68" t="s">
        <v>13043</v>
      </c>
      <c r="F4175" s="68" t="s">
        <v>806</v>
      </c>
      <c r="G4175" s="68" t="s">
        <v>13044</v>
      </c>
      <c r="H4175" s="68" t="s">
        <v>205</v>
      </c>
      <c r="I4175" s="68" t="s">
        <v>808</v>
      </c>
      <c r="J4175" s="68" t="s">
        <v>809</v>
      </c>
      <c r="K4175" s="68">
        <v>1</v>
      </c>
      <c r="L4175" s="68" t="s">
        <v>180</v>
      </c>
      <c r="M4175" s="68" t="s">
        <v>810</v>
      </c>
      <c r="N4175" s="68" t="s">
        <v>182</v>
      </c>
      <c r="O4175" s="68" t="s">
        <v>1146</v>
      </c>
      <c r="P4175" s="68" t="s">
        <v>1147</v>
      </c>
      <c r="Q4175" s="68" t="s">
        <v>185</v>
      </c>
      <c r="R4175" s="68" t="s">
        <v>186</v>
      </c>
      <c r="S4175" s="68" t="s">
        <v>187</v>
      </c>
      <c r="T4175" s="68" t="s">
        <v>188</v>
      </c>
      <c r="U4175" s="68" t="s">
        <v>812</v>
      </c>
      <c r="V4175" s="68" t="s">
        <v>189</v>
      </c>
      <c r="W4175" s="68" t="s">
        <v>812</v>
      </c>
      <c r="X4175" s="68" t="s">
        <v>812</v>
      </c>
      <c r="Y4175" s="68" t="s">
        <v>190</v>
      </c>
      <c r="Z4175" s="68" t="s">
        <v>191</v>
      </c>
      <c r="AA4175" s="68" t="s">
        <v>189</v>
      </c>
      <c r="AB4175" s="68" t="s">
        <v>13000</v>
      </c>
      <c r="AC4175" s="68" t="s">
        <v>13045</v>
      </c>
      <c r="AD4175" s="69"/>
    </row>
    <row r="4176" s="64" customFormat="1" customHeight="1" spans="1:30">
      <c r="A4176" s="67" t="s">
        <v>1975</v>
      </c>
      <c r="B4176" s="67" t="s">
        <v>12996</v>
      </c>
      <c r="C4176" s="68" t="s">
        <v>13046</v>
      </c>
      <c r="D4176" s="68" t="s">
        <v>1144</v>
      </c>
      <c r="E4176" s="68" t="s">
        <v>12998</v>
      </c>
      <c r="F4176" s="68" t="s">
        <v>806</v>
      </c>
      <c r="G4176" s="68" t="s">
        <v>13047</v>
      </c>
      <c r="H4176" s="68" t="s">
        <v>205</v>
      </c>
      <c r="I4176" s="68" t="s">
        <v>808</v>
      </c>
      <c r="J4176" s="68" t="s">
        <v>809</v>
      </c>
      <c r="K4176" s="68">
        <v>9</v>
      </c>
      <c r="L4176" s="68" t="s">
        <v>180</v>
      </c>
      <c r="M4176" s="68" t="s">
        <v>810</v>
      </c>
      <c r="N4176" s="68" t="s">
        <v>182</v>
      </c>
      <c r="O4176" s="68" t="s">
        <v>183</v>
      </c>
      <c r="P4176" s="68" t="s">
        <v>13048</v>
      </c>
      <c r="Q4176" s="68" t="s">
        <v>185</v>
      </c>
      <c r="R4176" s="68" t="s">
        <v>187</v>
      </c>
      <c r="S4176" s="68" t="s">
        <v>187</v>
      </c>
      <c r="T4176" s="68" t="s">
        <v>188</v>
      </c>
      <c r="U4176" s="68" t="s">
        <v>812</v>
      </c>
      <c r="V4176" s="68" t="s">
        <v>189</v>
      </c>
      <c r="W4176" s="68" t="s">
        <v>812</v>
      </c>
      <c r="X4176" s="68" t="s">
        <v>812</v>
      </c>
      <c r="Y4176" s="68" t="s">
        <v>190</v>
      </c>
      <c r="Z4176" s="68" t="s">
        <v>858</v>
      </c>
      <c r="AA4176" s="68" t="s">
        <v>189</v>
      </c>
      <c r="AB4176" s="68" t="s">
        <v>13000</v>
      </c>
      <c r="AC4176" s="68" t="s">
        <v>13049</v>
      </c>
      <c r="AD4176" s="69"/>
    </row>
    <row r="4177" s="64" customFormat="1" customHeight="1" spans="1:30">
      <c r="A4177" s="67" t="s">
        <v>1975</v>
      </c>
      <c r="B4177" s="67" t="s">
        <v>12996</v>
      </c>
      <c r="C4177" s="68" t="s">
        <v>13050</v>
      </c>
      <c r="D4177" s="68" t="s">
        <v>1144</v>
      </c>
      <c r="E4177" s="68" t="s">
        <v>12998</v>
      </c>
      <c r="F4177" s="68" t="s">
        <v>806</v>
      </c>
      <c r="G4177" s="68" t="s">
        <v>13051</v>
      </c>
      <c r="H4177" s="68" t="s">
        <v>205</v>
      </c>
      <c r="I4177" s="68" t="s">
        <v>808</v>
      </c>
      <c r="J4177" s="68" t="s">
        <v>809</v>
      </c>
      <c r="K4177" s="68">
        <v>9</v>
      </c>
      <c r="L4177" s="68" t="s">
        <v>180</v>
      </c>
      <c r="M4177" s="68" t="s">
        <v>810</v>
      </c>
      <c r="N4177" s="68" t="s">
        <v>182</v>
      </c>
      <c r="O4177" s="68" t="s">
        <v>183</v>
      </c>
      <c r="P4177" s="68" t="s">
        <v>13048</v>
      </c>
      <c r="Q4177" s="68" t="s">
        <v>185</v>
      </c>
      <c r="R4177" s="68" t="s">
        <v>187</v>
      </c>
      <c r="S4177" s="68" t="s">
        <v>187</v>
      </c>
      <c r="T4177" s="68" t="s">
        <v>188</v>
      </c>
      <c r="U4177" s="68" t="s">
        <v>812</v>
      </c>
      <c r="V4177" s="68" t="s">
        <v>189</v>
      </c>
      <c r="W4177" s="68" t="s">
        <v>812</v>
      </c>
      <c r="X4177" s="68" t="s">
        <v>812</v>
      </c>
      <c r="Y4177" s="68" t="s">
        <v>190</v>
      </c>
      <c r="Z4177" s="68" t="s">
        <v>858</v>
      </c>
      <c r="AA4177" s="68" t="s">
        <v>189</v>
      </c>
      <c r="AB4177" s="68" t="s">
        <v>13000</v>
      </c>
      <c r="AC4177" s="68" t="s">
        <v>13052</v>
      </c>
      <c r="AD4177" s="69"/>
    </row>
    <row r="4178" s="64" customFormat="1" customHeight="1" spans="1:30">
      <c r="A4178" s="67" t="s">
        <v>1975</v>
      </c>
      <c r="B4178" s="67" t="s">
        <v>12996</v>
      </c>
      <c r="C4178" s="68" t="s">
        <v>13053</v>
      </c>
      <c r="D4178" s="68" t="s">
        <v>1144</v>
      </c>
      <c r="E4178" s="68" t="s">
        <v>12998</v>
      </c>
      <c r="F4178" s="68" t="s">
        <v>806</v>
      </c>
      <c r="G4178" s="68" t="s">
        <v>13054</v>
      </c>
      <c r="H4178" s="68" t="s">
        <v>205</v>
      </c>
      <c r="I4178" s="68" t="s">
        <v>808</v>
      </c>
      <c r="J4178" s="68" t="s">
        <v>809</v>
      </c>
      <c r="K4178" s="68">
        <v>5</v>
      </c>
      <c r="L4178" s="68" t="s">
        <v>180</v>
      </c>
      <c r="M4178" s="68" t="s">
        <v>810</v>
      </c>
      <c r="N4178" s="68" t="s">
        <v>198</v>
      </c>
      <c r="O4178" s="68" t="s">
        <v>199</v>
      </c>
      <c r="P4178" s="68" t="s">
        <v>13055</v>
      </c>
      <c r="Q4178" s="68" t="s">
        <v>185</v>
      </c>
      <c r="R4178" s="68" t="s">
        <v>187</v>
      </c>
      <c r="S4178" s="68" t="s">
        <v>187</v>
      </c>
      <c r="T4178" s="68" t="s">
        <v>188</v>
      </c>
      <c r="U4178" s="68" t="s">
        <v>812</v>
      </c>
      <c r="V4178" s="68" t="s">
        <v>189</v>
      </c>
      <c r="W4178" s="68" t="s">
        <v>812</v>
      </c>
      <c r="X4178" s="68" t="s">
        <v>812</v>
      </c>
      <c r="Y4178" s="68" t="s">
        <v>190</v>
      </c>
      <c r="Z4178" s="68" t="s">
        <v>858</v>
      </c>
      <c r="AA4178" s="68" t="s">
        <v>189</v>
      </c>
      <c r="AB4178" s="68" t="s">
        <v>13000</v>
      </c>
      <c r="AC4178" s="68" t="s">
        <v>13056</v>
      </c>
      <c r="AD4178" s="69"/>
    </row>
    <row r="4179" s="64" customFormat="1" customHeight="1" spans="1:30">
      <c r="A4179" s="67" t="s">
        <v>1975</v>
      </c>
      <c r="B4179" s="67" t="s">
        <v>12996</v>
      </c>
      <c r="C4179" s="68" t="s">
        <v>13057</v>
      </c>
      <c r="D4179" s="68" t="s">
        <v>1144</v>
      </c>
      <c r="E4179" s="68" t="s">
        <v>12998</v>
      </c>
      <c r="F4179" s="68" t="s">
        <v>806</v>
      </c>
      <c r="G4179" s="68" t="s">
        <v>13058</v>
      </c>
      <c r="H4179" s="68" t="s">
        <v>205</v>
      </c>
      <c r="I4179" s="68" t="s">
        <v>808</v>
      </c>
      <c r="J4179" s="68" t="s">
        <v>809</v>
      </c>
      <c r="K4179" s="68">
        <v>4</v>
      </c>
      <c r="L4179" s="68" t="s">
        <v>180</v>
      </c>
      <c r="M4179" s="68" t="s">
        <v>810</v>
      </c>
      <c r="N4179" s="68" t="s">
        <v>182</v>
      </c>
      <c r="O4179" s="68" t="s">
        <v>183</v>
      </c>
      <c r="P4179" s="68" t="s">
        <v>13048</v>
      </c>
      <c r="Q4179" s="68" t="s">
        <v>185</v>
      </c>
      <c r="R4179" s="68" t="s">
        <v>187</v>
      </c>
      <c r="S4179" s="68" t="s">
        <v>187</v>
      </c>
      <c r="T4179" s="68" t="s">
        <v>188</v>
      </c>
      <c r="U4179" s="68" t="s">
        <v>812</v>
      </c>
      <c r="V4179" s="68" t="s">
        <v>189</v>
      </c>
      <c r="W4179" s="68" t="s">
        <v>812</v>
      </c>
      <c r="X4179" s="68" t="s">
        <v>812</v>
      </c>
      <c r="Y4179" s="68" t="s">
        <v>190</v>
      </c>
      <c r="Z4179" s="68" t="s">
        <v>13059</v>
      </c>
      <c r="AA4179" s="68" t="s">
        <v>189</v>
      </c>
      <c r="AB4179" s="68" t="s">
        <v>13000</v>
      </c>
      <c r="AC4179" s="68" t="s">
        <v>13060</v>
      </c>
      <c r="AD4179" s="69"/>
    </row>
    <row r="4180" s="64" customFormat="1" customHeight="1" spans="1:30">
      <c r="A4180" s="67" t="s">
        <v>1975</v>
      </c>
      <c r="B4180" s="67" t="s">
        <v>12996</v>
      </c>
      <c r="C4180" s="68" t="s">
        <v>13061</v>
      </c>
      <c r="D4180" s="68" t="s">
        <v>1144</v>
      </c>
      <c r="E4180" s="68" t="s">
        <v>12998</v>
      </c>
      <c r="F4180" s="68" t="s">
        <v>806</v>
      </c>
      <c r="G4180" s="68" t="s">
        <v>13062</v>
      </c>
      <c r="H4180" s="68" t="s">
        <v>205</v>
      </c>
      <c r="I4180" s="68" t="s">
        <v>808</v>
      </c>
      <c r="J4180" s="68" t="s">
        <v>809</v>
      </c>
      <c r="K4180" s="68">
        <v>11</v>
      </c>
      <c r="L4180" s="68" t="s">
        <v>180</v>
      </c>
      <c r="M4180" s="68" t="s">
        <v>810</v>
      </c>
      <c r="N4180" s="68" t="s">
        <v>182</v>
      </c>
      <c r="O4180" s="68" t="s">
        <v>183</v>
      </c>
      <c r="P4180" s="68" t="s">
        <v>13063</v>
      </c>
      <c r="Q4180" s="68" t="s">
        <v>185</v>
      </c>
      <c r="R4180" s="68" t="s">
        <v>187</v>
      </c>
      <c r="S4180" s="68" t="s">
        <v>187</v>
      </c>
      <c r="T4180" s="68" t="s">
        <v>188</v>
      </c>
      <c r="U4180" s="68" t="s">
        <v>812</v>
      </c>
      <c r="V4180" s="68" t="s">
        <v>189</v>
      </c>
      <c r="W4180" s="68" t="s">
        <v>812</v>
      </c>
      <c r="X4180" s="68" t="s">
        <v>812</v>
      </c>
      <c r="Y4180" s="68" t="s">
        <v>190</v>
      </c>
      <c r="Z4180" s="68" t="s">
        <v>858</v>
      </c>
      <c r="AA4180" s="68" t="s">
        <v>189</v>
      </c>
      <c r="AB4180" s="68" t="s">
        <v>13000</v>
      </c>
      <c r="AC4180" s="68" t="s">
        <v>13064</v>
      </c>
      <c r="AD4180" s="69"/>
    </row>
    <row r="4181" s="64" customFormat="1" customHeight="1" spans="1:30">
      <c r="A4181" s="67" t="s">
        <v>1975</v>
      </c>
      <c r="B4181" s="67" t="s">
        <v>12996</v>
      </c>
      <c r="C4181" s="68" t="s">
        <v>13065</v>
      </c>
      <c r="D4181" s="68" t="s">
        <v>1144</v>
      </c>
      <c r="E4181" s="68" t="s">
        <v>12998</v>
      </c>
      <c r="F4181" s="68" t="s">
        <v>806</v>
      </c>
      <c r="G4181" s="68" t="s">
        <v>13066</v>
      </c>
      <c r="H4181" s="68" t="s">
        <v>205</v>
      </c>
      <c r="I4181" s="68" t="s">
        <v>808</v>
      </c>
      <c r="J4181" s="68" t="s">
        <v>809</v>
      </c>
      <c r="K4181" s="68">
        <v>11</v>
      </c>
      <c r="L4181" s="68" t="s">
        <v>180</v>
      </c>
      <c r="M4181" s="68" t="s">
        <v>810</v>
      </c>
      <c r="N4181" s="68" t="s">
        <v>182</v>
      </c>
      <c r="O4181" s="68" t="s">
        <v>183</v>
      </c>
      <c r="P4181" s="68" t="s">
        <v>13063</v>
      </c>
      <c r="Q4181" s="68" t="s">
        <v>185</v>
      </c>
      <c r="R4181" s="68" t="s">
        <v>187</v>
      </c>
      <c r="S4181" s="68" t="s">
        <v>187</v>
      </c>
      <c r="T4181" s="68" t="s">
        <v>188</v>
      </c>
      <c r="U4181" s="68" t="s">
        <v>812</v>
      </c>
      <c r="V4181" s="68" t="s">
        <v>189</v>
      </c>
      <c r="W4181" s="68" t="s">
        <v>812</v>
      </c>
      <c r="X4181" s="68" t="s">
        <v>812</v>
      </c>
      <c r="Y4181" s="68" t="s">
        <v>190</v>
      </c>
      <c r="Z4181" s="68" t="s">
        <v>858</v>
      </c>
      <c r="AA4181" s="68" t="s">
        <v>189</v>
      </c>
      <c r="AB4181" s="68" t="s">
        <v>13000</v>
      </c>
      <c r="AC4181" s="68" t="s">
        <v>13067</v>
      </c>
      <c r="AD4181" s="69"/>
    </row>
    <row r="4182" s="64" customFormat="1" customHeight="1" spans="1:30">
      <c r="A4182" s="67" t="s">
        <v>1975</v>
      </c>
      <c r="B4182" s="67" t="s">
        <v>12996</v>
      </c>
      <c r="C4182" s="68" t="s">
        <v>13068</v>
      </c>
      <c r="D4182" s="68" t="s">
        <v>1144</v>
      </c>
      <c r="E4182" s="68" t="s">
        <v>12998</v>
      </c>
      <c r="F4182" s="68" t="s">
        <v>806</v>
      </c>
      <c r="G4182" s="68" t="s">
        <v>13069</v>
      </c>
      <c r="H4182" s="68" t="s">
        <v>205</v>
      </c>
      <c r="I4182" s="68" t="s">
        <v>808</v>
      </c>
      <c r="J4182" s="68" t="s">
        <v>809</v>
      </c>
      <c r="K4182" s="68">
        <v>9</v>
      </c>
      <c r="L4182" s="68" t="s">
        <v>180</v>
      </c>
      <c r="M4182" s="68" t="s">
        <v>810</v>
      </c>
      <c r="N4182" s="68" t="s">
        <v>182</v>
      </c>
      <c r="O4182" s="68" t="s">
        <v>183</v>
      </c>
      <c r="P4182" s="68" t="s">
        <v>13063</v>
      </c>
      <c r="Q4182" s="68" t="s">
        <v>185</v>
      </c>
      <c r="R4182" s="68" t="s">
        <v>187</v>
      </c>
      <c r="S4182" s="68" t="s">
        <v>187</v>
      </c>
      <c r="T4182" s="68" t="s">
        <v>188</v>
      </c>
      <c r="U4182" s="68" t="s">
        <v>812</v>
      </c>
      <c r="V4182" s="68" t="s">
        <v>189</v>
      </c>
      <c r="W4182" s="68" t="s">
        <v>812</v>
      </c>
      <c r="X4182" s="68" t="s">
        <v>812</v>
      </c>
      <c r="Y4182" s="68" t="s">
        <v>190</v>
      </c>
      <c r="Z4182" s="68" t="s">
        <v>13059</v>
      </c>
      <c r="AA4182" s="68" t="s">
        <v>189</v>
      </c>
      <c r="AB4182" s="68" t="s">
        <v>13000</v>
      </c>
      <c r="AC4182" s="68" t="s">
        <v>13070</v>
      </c>
      <c r="AD4182" s="69"/>
    </row>
    <row r="4183" s="64" customFormat="1" customHeight="1" spans="1:30">
      <c r="A4183" s="67" t="s">
        <v>1975</v>
      </c>
      <c r="B4183" s="67" t="s">
        <v>12996</v>
      </c>
      <c r="C4183" s="68" t="s">
        <v>13071</v>
      </c>
      <c r="D4183" s="68" t="s">
        <v>1144</v>
      </c>
      <c r="E4183" s="68" t="s">
        <v>12998</v>
      </c>
      <c r="F4183" s="68" t="s">
        <v>806</v>
      </c>
      <c r="G4183" s="68" t="s">
        <v>13072</v>
      </c>
      <c r="H4183" s="68" t="s">
        <v>205</v>
      </c>
      <c r="I4183" s="68" t="s">
        <v>808</v>
      </c>
      <c r="J4183" s="68" t="s">
        <v>809</v>
      </c>
      <c r="K4183" s="68">
        <v>5</v>
      </c>
      <c r="L4183" s="68" t="s">
        <v>180</v>
      </c>
      <c r="M4183" s="68" t="s">
        <v>810</v>
      </c>
      <c r="N4183" s="68" t="s">
        <v>182</v>
      </c>
      <c r="O4183" s="68" t="s">
        <v>183</v>
      </c>
      <c r="P4183" s="68" t="s">
        <v>13073</v>
      </c>
      <c r="Q4183" s="68" t="s">
        <v>185</v>
      </c>
      <c r="R4183" s="68" t="s">
        <v>187</v>
      </c>
      <c r="S4183" s="68" t="s">
        <v>187</v>
      </c>
      <c r="T4183" s="68" t="s">
        <v>188</v>
      </c>
      <c r="U4183" s="68" t="s">
        <v>812</v>
      </c>
      <c r="V4183" s="68" t="s">
        <v>189</v>
      </c>
      <c r="W4183" s="68" t="s">
        <v>812</v>
      </c>
      <c r="X4183" s="68" t="s">
        <v>812</v>
      </c>
      <c r="Y4183" s="68" t="s">
        <v>190</v>
      </c>
      <c r="Z4183" s="68" t="s">
        <v>858</v>
      </c>
      <c r="AA4183" s="68" t="s">
        <v>189</v>
      </c>
      <c r="AB4183" s="68" t="s">
        <v>13000</v>
      </c>
      <c r="AC4183" s="68" t="s">
        <v>13074</v>
      </c>
      <c r="AD4183" s="69"/>
    </row>
    <row r="4184" s="64" customFormat="1" customHeight="1" spans="1:30">
      <c r="A4184" s="67" t="s">
        <v>1975</v>
      </c>
      <c r="B4184" s="67" t="s">
        <v>12996</v>
      </c>
      <c r="C4184" s="68" t="s">
        <v>13075</v>
      </c>
      <c r="D4184" s="68" t="s">
        <v>1144</v>
      </c>
      <c r="E4184" s="68" t="s">
        <v>13043</v>
      </c>
      <c r="F4184" s="68" t="s">
        <v>806</v>
      </c>
      <c r="G4184" s="68" t="s">
        <v>13076</v>
      </c>
      <c r="H4184" s="68" t="s">
        <v>205</v>
      </c>
      <c r="I4184" s="68" t="s">
        <v>808</v>
      </c>
      <c r="J4184" s="68" t="s">
        <v>809</v>
      </c>
      <c r="K4184" s="68">
        <v>3</v>
      </c>
      <c r="L4184" s="68" t="s">
        <v>180</v>
      </c>
      <c r="M4184" s="68" t="s">
        <v>810</v>
      </c>
      <c r="N4184" s="68" t="s">
        <v>182</v>
      </c>
      <c r="O4184" s="68" t="s">
        <v>1146</v>
      </c>
      <c r="P4184" s="68" t="s">
        <v>13077</v>
      </c>
      <c r="Q4184" s="68" t="s">
        <v>185</v>
      </c>
      <c r="R4184" s="68" t="s">
        <v>187</v>
      </c>
      <c r="S4184" s="68" t="s">
        <v>187</v>
      </c>
      <c r="T4184" s="68" t="s">
        <v>188</v>
      </c>
      <c r="U4184" s="68" t="s">
        <v>812</v>
      </c>
      <c r="V4184" s="68" t="s">
        <v>189</v>
      </c>
      <c r="W4184" s="68" t="s">
        <v>812</v>
      </c>
      <c r="X4184" s="68" t="s">
        <v>812</v>
      </c>
      <c r="Y4184" s="68" t="s">
        <v>190</v>
      </c>
      <c r="Z4184" s="68" t="s">
        <v>13078</v>
      </c>
      <c r="AA4184" s="68" t="s">
        <v>189</v>
      </c>
      <c r="AB4184" s="68" t="s">
        <v>13000</v>
      </c>
      <c r="AC4184" s="68" t="s">
        <v>13045</v>
      </c>
      <c r="AD4184" s="69"/>
    </row>
    <row r="4185" s="64" customFormat="1" customHeight="1" spans="1:30">
      <c r="A4185" s="67" t="s">
        <v>1975</v>
      </c>
      <c r="B4185" s="67" t="s">
        <v>12996</v>
      </c>
      <c r="C4185" s="68" t="s">
        <v>13079</v>
      </c>
      <c r="D4185" s="68" t="s">
        <v>1144</v>
      </c>
      <c r="E4185" s="68" t="s">
        <v>12998</v>
      </c>
      <c r="F4185" s="68" t="s">
        <v>806</v>
      </c>
      <c r="G4185" s="68" t="s">
        <v>13080</v>
      </c>
      <c r="H4185" s="68" t="s">
        <v>205</v>
      </c>
      <c r="I4185" s="68" t="s">
        <v>808</v>
      </c>
      <c r="J4185" s="68" t="s">
        <v>809</v>
      </c>
      <c r="K4185" s="68">
        <v>12</v>
      </c>
      <c r="L4185" s="68" t="s">
        <v>180</v>
      </c>
      <c r="M4185" s="68" t="s">
        <v>810</v>
      </c>
      <c r="N4185" s="68" t="s">
        <v>182</v>
      </c>
      <c r="O4185" s="68" t="s">
        <v>183</v>
      </c>
      <c r="P4185" s="68" t="s">
        <v>13081</v>
      </c>
      <c r="Q4185" s="68" t="s">
        <v>185</v>
      </c>
      <c r="R4185" s="68" t="s">
        <v>186</v>
      </c>
      <c r="S4185" s="68" t="s">
        <v>187</v>
      </c>
      <c r="T4185" s="68" t="s">
        <v>188</v>
      </c>
      <c r="U4185" s="68" t="s">
        <v>812</v>
      </c>
      <c r="V4185" s="68" t="s">
        <v>189</v>
      </c>
      <c r="W4185" s="68" t="s">
        <v>812</v>
      </c>
      <c r="X4185" s="68" t="s">
        <v>812</v>
      </c>
      <c r="Y4185" s="68" t="s">
        <v>190</v>
      </c>
      <c r="Z4185" s="68" t="s">
        <v>858</v>
      </c>
      <c r="AA4185" s="68" t="s">
        <v>189</v>
      </c>
      <c r="AB4185" s="68" t="s">
        <v>13000</v>
      </c>
      <c r="AC4185" s="68" t="s">
        <v>13082</v>
      </c>
      <c r="AD4185" s="69"/>
    </row>
    <row r="4186" s="64" customFormat="1" customHeight="1" spans="1:30">
      <c r="A4186" s="67" t="s">
        <v>1975</v>
      </c>
      <c r="B4186" s="67" t="s">
        <v>12996</v>
      </c>
      <c r="C4186" s="68" t="s">
        <v>13083</v>
      </c>
      <c r="D4186" s="68" t="s">
        <v>1144</v>
      </c>
      <c r="E4186" s="68" t="s">
        <v>12998</v>
      </c>
      <c r="F4186" s="68" t="s">
        <v>806</v>
      </c>
      <c r="G4186" s="68" t="s">
        <v>13084</v>
      </c>
      <c r="H4186" s="68" t="s">
        <v>205</v>
      </c>
      <c r="I4186" s="68" t="s">
        <v>808</v>
      </c>
      <c r="J4186" s="68" t="s">
        <v>809</v>
      </c>
      <c r="K4186" s="68">
        <v>6</v>
      </c>
      <c r="L4186" s="68" t="s">
        <v>180</v>
      </c>
      <c r="M4186" s="68" t="s">
        <v>810</v>
      </c>
      <c r="N4186" s="68" t="s">
        <v>198</v>
      </c>
      <c r="O4186" s="68" t="s">
        <v>199</v>
      </c>
      <c r="P4186" s="68" t="s">
        <v>13085</v>
      </c>
      <c r="Q4186" s="68" t="s">
        <v>185</v>
      </c>
      <c r="R4186" s="68" t="s">
        <v>186</v>
      </c>
      <c r="S4186" s="68" t="s">
        <v>187</v>
      </c>
      <c r="T4186" s="68" t="s">
        <v>188</v>
      </c>
      <c r="U4186" s="68" t="s">
        <v>812</v>
      </c>
      <c r="V4186" s="68" t="s">
        <v>189</v>
      </c>
      <c r="W4186" s="68" t="s">
        <v>812</v>
      </c>
      <c r="X4186" s="68" t="s">
        <v>812</v>
      </c>
      <c r="Y4186" s="68" t="s">
        <v>190</v>
      </c>
      <c r="Z4186" s="68" t="s">
        <v>858</v>
      </c>
      <c r="AA4186" s="68" t="s">
        <v>189</v>
      </c>
      <c r="AB4186" s="68" t="s">
        <v>13000</v>
      </c>
      <c r="AC4186" s="68" t="s">
        <v>13086</v>
      </c>
      <c r="AD4186" s="69"/>
    </row>
    <row r="4187" s="64" customFormat="1" customHeight="1" spans="1:30">
      <c r="A4187" s="67" t="s">
        <v>1975</v>
      </c>
      <c r="B4187" s="67" t="s">
        <v>12996</v>
      </c>
      <c r="C4187" s="68" t="s">
        <v>13087</v>
      </c>
      <c r="D4187" s="68" t="s">
        <v>1144</v>
      </c>
      <c r="E4187" s="68" t="s">
        <v>12998</v>
      </c>
      <c r="F4187" s="68" t="s">
        <v>806</v>
      </c>
      <c r="G4187" s="68" t="s">
        <v>13088</v>
      </c>
      <c r="H4187" s="68" t="s">
        <v>205</v>
      </c>
      <c r="I4187" s="68" t="s">
        <v>808</v>
      </c>
      <c r="J4187" s="68" t="s">
        <v>809</v>
      </c>
      <c r="K4187" s="68">
        <v>12</v>
      </c>
      <c r="L4187" s="68" t="s">
        <v>180</v>
      </c>
      <c r="M4187" s="68" t="s">
        <v>810</v>
      </c>
      <c r="N4187" s="68" t="s">
        <v>198</v>
      </c>
      <c r="O4187" s="68" t="s">
        <v>199</v>
      </c>
      <c r="P4187" s="68" t="s">
        <v>13089</v>
      </c>
      <c r="Q4187" s="68" t="s">
        <v>185</v>
      </c>
      <c r="R4187" s="68" t="s">
        <v>187</v>
      </c>
      <c r="S4187" s="68" t="s">
        <v>187</v>
      </c>
      <c r="T4187" s="68" t="s">
        <v>188</v>
      </c>
      <c r="U4187" s="68" t="s">
        <v>812</v>
      </c>
      <c r="V4187" s="68" t="s">
        <v>189</v>
      </c>
      <c r="W4187" s="68" t="s">
        <v>812</v>
      </c>
      <c r="X4187" s="68" t="s">
        <v>812</v>
      </c>
      <c r="Y4187" s="68" t="s">
        <v>190</v>
      </c>
      <c r="Z4187" s="68" t="s">
        <v>209</v>
      </c>
      <c r="AA4187" s="68" t="s">
        <v>189</v>
      </c>
      <c r="AB4187" s="68" t="s">
        <v>13000</v>
      </c>
      <c r="AC4187" s="68" t="s">
        <v>13090</v>
      </c>
      <c r="AD4187" s="69"/>
    </row>
    <row r="4188" s="64" customFormat="1" customHeight="1" spans="1:30">
      <c r="A4188" s="67" t="s">
        <v>1975</v>
      </c>
      <c r="B4188" s="67" t="s">
        <v>12996</v>
      </c>
      <c r="C4188" s="68" t="s">
        <v>13091</v>
      </c>
      <c r="D4188" s="68" t="s">
        <v>1144</v>
      </c>
      <c r="E4188" s="68" t="s">
        <v>13043</v>
      </c>
      <c r="F4188" s="68" t="s">
        <v>806</v>
      </c>
      <c r="G4188" s="68" t="s">
        <v>13092</v>
      </c>
      <c r="H4188" s="68" t="s">
        <v>205</v>
      </c>
      <c r="I4188" s="68" t="s">
        <v>808</v>
      </c>
      <c r="J4188" s="68" t="s">
        <v>809</v>
      </c>
      <c r="K4188" s="68">
        <v>1</v>
      </c>
      <c r="L4188" s="68" t="s">
        <v>180</v>
      </c>
      <c r="M4188" s="68" t="s">
        <v>810</v>
      </c>
      <c r="N4188" s="68" t="s">
        <v>182</v>
      </c>
      <c r="O4188" s="68" t="s">
        <v>183</v>
      </c>
      <c r="P4188" s="68" t="s">
        <v>13093</v>
      </c>
      <c r="Q4188" s="68" t="s">
        <v>185</v>
      </c>
      <c r="R4188" s="68" t="s">
        <v>187</v>
      </c>
      <c r="S4188" s="68" t="s">
        <v>187</v>
      </c>
      <c r="T4188" s="68" t="s">
        <v>188</v>
      </c>
      <c r="U4188" s="68" t="s">
        <v>812</v>
      </c>
      <c r="V4188" s="68" t="s">
        <v>189</v>
      </c>
      <c r="W4188" s="68" t="s">
        <v>812</v>
      </c>
      <c r="X4188" s="68" t="s">
        <v>812</v>
      </c>
      <c r="Y4188" s="68" t="s">
        <v>190</v>
      </c>
      <c r="Z4188" s="68" t="s">
        <v>13078</v>
      </c>
      <c r="AA4188" s="68" t="s">
        <v>189</v>
      </c>
      <c r="AB4188" s="68" t="s">
        <v>13000</v>
      </c>
      <c r="AC4188" s="68" t="s">
        <v>13045</v>
      </c>
      <c r="AD4188" s="69"/>
    </row>
    <row r="4189" s="64" customFormat="1" customHeight="1" spans="1:30">
      <c r="A4189" s="67" t="s">
        <v>1975</v>
      </c>
      <c r="B4189" s="67" t="s">
        <v>12996</v>
      </c>
      <c r="C4189" s="68" t="s">
        <v>13094</v>
      </c>
      <c r="D4189" s="68" t="s">
        <v>1144</v>
      </c>
      <c r="E4189" s="68" t="s">
        <v>12998</v>
      </c>
      <c r="F4189" s="68" t="s">
        <v>806</v>
      </c>
      <c r="G4189" s="68" t="s">
        <v>13095</v>
      </c>
      <c r="H4189" s="68" t="s">
        <v>205</v>
      </c>
      <c r="I4189" s="68" t="s">
        <v>808</v>
      </c>
      <c r="J4189" s="68" t="s">
        <v>809</v>
      </c>
      <c r="K4189" s="68">
        <v>2</v>
      </c>
      <c r="L4189" s="68" t="s">
        <v>180</v>
      </c>
      <c r="M4189" s="68" t="s">
        <v>810</v>
      </c>
      <c r="N4189" s="68" t="s">
        <v>182</v>
      </c>
      <c r="O4189" s="68" t="s">
        <v>183</v>
      </c>
      <c r="P4189" s="68" t="s">
        <v>13096</v>
      </c>
      <c r="Q4189" s="68" t="s">
        <v>185</v>
      </c>
      <c r="R4189" s="68" t="s">
        <v>186</v>
      </c>
      <c r="S4189" s="68" t="s">
        <v>187</v>
      </c>
      <c r="T4189" s="68" t="s">
        <v>188</v>
      </c>
      <c r="U4189" s="68" t="s">
        <v>812</v>
      </c>
      <c r="V4189" s="68" t="s">
        <v>189</v>
      </c>
      <c r="W4189" s="68" t="s">
        <v>812</v>
      </c>
      <c r="X4189" s="68" t="s">
        <v>812</v>
      </c>
      <c r="Y4189" s="68" t="s">
        <v>190</v>
      </c>
      <c r="Z4189" s="68" t="s">
        <v>13078</v>
      </c>
      <c r="AA4189" s="68" t="s">
        <v>189</v>
      </c>
      <c r="AB4189" s="68" t="s">
        <v>13000</v>
      </c>
      <c r="AC4189" s="68" t="s">
        <v>13097</v>
      </c>
      <c r="AD4189" s="69"/>
    </row>
    <row r="4190" s="64" customFormat="1" customHeight="1" spans="1:30">
      <c r="A4190" s="67" t="s">
        <v>1975</v>
      </c>
      <c r="B4190" s="67" t="s">
        <v>12996</v>
      </c>
      <c r="C4190" s="68" t="s">
        <v>13098</v>
      </c>
      <c r="D4190" s="68" t="s">
        <v>1144</v>
      </c>
      <c r="E4190" s="68" t="s">
        <v>13043</v>
      </c>
      <c r="F4190" s="68" t="s">
        <v>806</v>
      </c>
      <c r="G4190" s="68" t="s">
        <v>13099</v>
      </c>
      <c r="H4190" s="68" t="s">
        <v>205</v>
      </c>
      <c r="I4190" s="68" t="s">
        <v>808</v>
      </c>
      <c r="J4190" s="68" t="s">
        <v>809</v>
      </c>
      <c r="K4190" s="68">
        <v>4</v>
      </c>
      <c r="L4190" s="68" t="s">
        <v>180</v>
      </c>
      <c r="M4190" s="68" t="s">
        <v>810</v>
      </c>
      <c r="N4190" s="68" t="s">
        <v>988</v>
      </c>
      <c r="O4190" s="68" t="s">
        <v>185</v>
      </c>
      <c r="P4190" s="68" t="s">
        <v>185</v>
      </c>
      <c r="Q4190" s="68" t="s">
        <v>185</v>
      </c>
      <c r="R4190" s="68" t="s">
        <v>187</v>
      </c>
      <c r="S4190" s="68" t="s">
        <v>187</v>
      </c>
      <c r="T4190" s="68" t="s">
        <v>188</v>
      </c>
      <c r="U4190" s="68" t="s">
        <v>812</v>
      </c>
      <c r="V4190" s="68" t="s">
        <v>189</v>
      </c>
      <c r="W4190" s="68" t="s">
        <v>812</v>
      </c>
      <c r="X4190" s="68" t="s">
        <v>812</v>
      </c>
      <c r="Y4190" s="68" t="s">
        <v>190</v>
      </c>
      <c r="Z4190" s="68" t="s">
        <v>13100</v>
      </c>
      <c r="AA4190" s="68" t="s">
        <v>189</v>
      </c>
      <c r="AB4190" s="68" t="s">
        <v>13000</v>
      </c>
      <c r="AC4190" s="68" t="s">
        <v>13101</v>
      </c>
      <c r="AD4190" s="69"/>
    </row>
    <row r="4191" s="64" customFormat="1" customHeight="1" spans="1:30">
      <c r="A4191" s="67" t="s">
        <v>1975</v>
      </c>
      <c r="B4191" s="67" t="s">
        <v>12996</v>
      </c>
      <c r="C4191" s="68" t="s">
        <v>13102</v>
      </c>
      <c r="D4191" s="68" t="s">
        <v>1144</v>
      </c>
      <c r="E4191" s="68" t="s">
        <v>12998</v>
      </c>
      <c r="F4191" s="68" t="s">
        <v>806</v>
      </c>
      <c r="G4191" s="68" t="s">
        <v>13103</v>
      </c>
      <c r="H4191" s="68" t="s">
        <v>205</v>
      </c>
      <c r="I4191" s="68" t="s">
        <v>808</v>
      </c>
      <c r="J4191" s="68" t="s">
        <v>809</v>
      </c>
      <c r="K4191" s="68">
        <v>8</v>
      </c>
      <c r="L4191" s="68" t="s">
        <v>180</v>
      </c>
      <c r="M4191" s="68" t="s">
        <v>810</v>
      </c>
      <c r="N4191" s="68" t="s">
        <v>988</v>
      </c>
      <c r="O4191" s="68" t="s">
        <v>185</v>
      </c>
      <c r="P4191" s="68" t="s">
        <v>185</v>
      </c>
      <c r="Q4191" s="68" t="s">
        <v>185</v>
      </c>
      <c r="R4191" s="68" t="s">
        <v>187</v>
      </c>
      <c r="S4191" s="68" t="s">
        <v>187</v>
      </c>
      <c r="T4191" s="68" t="s">
        <v>188</v>
      </c>
      <c r="U4191" s="68" t="s">
        <v>812</v>
      </c>
      <c r="V4191" s="68" t="s">
        <v>189</v>
      </c>
      <c r="W4191" s="68" t="s">
        <v>812</v>
      </c>
      <c r="X4191" s="68" t="s">
        <v>812</v>
      </c>
      <c r="Y4191" s="68" t="s">
        <v>190</v>
      </c>
      <c r="Z4191" s="68" t="s">
        <v>13104</v>
      </c>
      <c r="AA4191" s="68" t="s">
        <v>189</v>
      </c>
      <c r="AB4191" s="68" t="s">
        <v>13000</v>
      </c>
      <c r="AC4191" s="68" t="s">
        <v>13105</v>
      </c>
      <c r="AD4191" s="69"/>
    </row>
    <row r="4192" s="64" customFormat="1" customHeight="1" spans="1:30">
      <c r="A4192" s="67" t="s">
        <v>1975</v>
      </c>
      <c r="B4192" s="67" t="s">
        <v>12996</v>
      </c>
      <c r="C4192" s="68" t="s">
        <v>13106</v>
      </c>
      <c r="D4192" s="68" t="s">
        <v>1144</v>
      </c>
      <c r="E4192" s="68" t="s">
        <v>12998</v>
      </c>
      <c r="F4192" s="68" t="s">
        <v>806</v>
      </c>
      <c r="G4192" s="68" t="s">
        <v>13107</v>
      </c>
      <c r="H4192" s="68" t="s">
        <v>205</v>
      </c>
      <c r="I4192" s="68" t="s">
        <v>808</v>
      </c>
      <c r="J4192" s="68" t="s">
        <v>809</v>
      </c>
      <c r="K4192" s="68">
        <v>5</v>
      </c>
      <c r="L4192" s="68" t="s">
        <v>180</v>
      </c>
      <c r="M4192" s="68" t="s">
        <v>810</v>
      </c>
      <c r="N4192" s="68" t="s">
        <v>988</v>
      </c>
      <c r="O4192" s="68" t="s">
        <v>185</v>
      </c>
      <c r="P4192" s="68" t="s">
        <v>185</v>
      </c>
      <c r="Q4192" s="68" t="s">
        <v>185</v>
      </c>
      <c r="R4192" s="68" t="s">
        <v>187</v>
      </c>
      <c r="S4192" s="68" t="s">
        <v>187</v>
      </c>
      <c r="T4192" s="68" t="s">
        <v>188</v>
      </c>
      <c r="U4192" s="68" t="s">
        <v>812</v>
      </c>
      <c r="V4192" s="68" t="s">
        <v>189</v>
      </c>
      <c r="W4192" s="68" t="s">
        <v>812</v>
      </c>
      <c r="X4192" s="68" t="s">
        <v>812</v>
      </c>
      <c r="Y4192" s="68" t="s">
        <v>190</v>
      </c>
      <c r="Z4192" s="68" t="s">
        <v>13104</v>
      </c>
      <c r="AA4192" s="68" t="s">
        <v>189</v>
      </c>
      <c r="AB4192" s="68" t="s">
        <v>13000</v>
      </c>
      <c r="AC4192" s="68" t="s">
        <v>13108</v>
      </c>
      <c r="AD4192" s="69"/>
    </row>
    <row r="4193" s="64" customFormat="1" customHeight="1" spans="1:30">
      <c r="A4193" s="67" t="s">
        <v>1975</v>
      </c>
      <c r="B4193" s="67" t="s">
        <v>12996</v>
      </c>
      <c r="C4193" s="68" t="s">
        <v>13109</v>
      </c>
      <c r="D4193" s="68" t="s">
        <v>1144</v>
      </c>
      <c r="E4193" s="68" t="s">
        <v>12998</v>
      </c>
      <c r="F4193" s="68" t="s">
        <v>806</v>
      </c>
      <c r="G4193" s="68" t="s">
        <v>13110</v>
      </c>
      <c r="H4193" s="68" t="s">
        <v>205</v>
      </c>
      <c r="I4193" s="68" t="s">
        <v>808</v>
      </c>
      <c r="J4193" s="68" t="s">
        <v>809</v>
      </c>
      <c r="K4193" s="68">
        <v>10</v>
      </c>
      <c r="L4193" s="68" t="s">
        <v>180</v>
      </c>
      <c r="M4193" s="68" t="s">
        <v>810</v>
      </c>
      <c r="N4193" s="68" t="s">
        <v>988</v>
      </c>
      <c r="O4193" s="68" t="s">
        <v>185</v>
      </c>
      <c r="P4193" s="68" t="s">
        <v>185</v>
      </c>
      <c r="Q4193" s="68" t="s">
        <v>185</v>
      </c>
      <c r="R4193" s="68" t="s">
        <v>187</v>
      </c>
      <c r="S4193" s="68" t="s">
        <v>187</v>
      </c>
      <c r="T4193" s="68" t="s">
        <v>188</v>
      </c>
      <c r="U4193" s="68" t="s">
        <v>812</v>
      </c>
      <c r="V4193" s="68" t="s">
        <v>189</v>
      </c>
      <c r="W4193" s="68" t="s">
        <v>812</v>
      </c>
      <c r="X4193" s="68" t="s">
        <v>812</v>
      </c>
      <c r="Y4193" s="68" t="s">
        <v>190</v>
      </c>
      <c r="Z4193" s="68" t="s">
        <v>13104</v>
      </c>
      <c r="AA4193" s="68" t="s">
        <v>189</v>
      </c>
      <c r="AB4193" s="68" t="s">
        <v>13000</v>
      </c>
      <c r="AC4193" s="68" t="s">
        <v>13111</v>
      </c>
      <c r="AD4193" s="69"/>
    </row>
    <row r="4194" s="64" customFormat="1" customHeight="1" spans="1:30">
      <c r="A4194" s="67" t="s">
        <v>1975</v>
      </c>
      <c r="B4194" s="67" t="s">
        <v>12996</v>
      </c>
      <c r="C4194" s="68" t="s">
        <v>13112</v>
      </c>
      <c r="D4194" s="68" t="s">
        <v>1144</v>
      </c>
      <c r="E4194" s="68" t="s">
        <v>12998</v>
      </c>
      <c r="F4194" s="68" t="s">
        <v>806</v>
      </c>
      <c r="G4194" s="68" t="s">
        <v>13113</v>
      </c>
      <c r="H4194" s="68" t="s">
        <v>205</v>
      </c>
      <c r="I4194" s="68" t="s">
        <v>808</v>
      </c>
      <c r="J4194" s="68" t="s">
        <v>809</v>
      </c>
      <c r="K4194" s="68">
        <v>4</v>
      </c>
      <c r="L4194" s="68" t="s">
        <v>180</v>
      </c>
      <c r="M4194" s="68" t="s">
        <v>810</v>
      </c>
      <c r="N4194" s="68" t="s">
        <v>988</v>
      </c>
      <c r="O4194" s="68" t="s">
        <v>185</v>
      </c>
      <c r="P4194" s="68" t="s">
        <v>185</v>
      </c>
      <c r="Q4194" s="68" t="s">
        <v>185</v>
      </c>
      <c r="R4194" s="68" t="s">
        <v>187</v>
      </c>
      <c r="S4194" s="68" t="s">
        <v>187</v>
      </c>
      <c r="T4194" s="68" t="s">
        <v>188</v>
      </c>
      <c r="U4194" s="68" t="s">
        <v>812</v>
      </c>
      <c r="V4194" s="68" t="s">
        <v>189</v>
      </c>
      <c r="W4194" s="68" t="s">
        <v>812</v>
      </c>
      <c r="X4194" s="68" t="s">
        <v>812</v>
      </c>
      <c r="Y4194" s="68" t="s">
        <v>190</v>
      </c>
      <c r="Z4194" s="68" t="s">
        <v>13104</v>
      </c>
      <c r="AA4194" s="68" t="s">
        <v>189</v>
      </c>
      <c r="AB4194" s="68" t="s">
        <v>13000</v>
      </c>
      <c r="AC4194" s="68" t="s">
        <v>13114</v>
      </c>
      <c r="AD4194" s="69"/>
    </row>
    <row r="4195" s="64" customFormat="1" customHeight="1" spans="1:30">
      <c r="A4195" s="67" t="s">
        <v>1975</v>
      </c>
      <c r="B4195" s="67" t="s">
        <v>12996</v>
      </c>
      <c r="C4195" s="68" t="s">
        <v>13115</v>
      </c>
      <c r="D4195" s="68" t="s">
        <v>1144</v>
      </c>
      <c r="E4195" s="68" t="s">
        <v>12998</v>
      </c>
      <c r="F4195" s="68" t="s">
        <v>806</v>
      </c>
      <c r="G4195" s="68" t="s">
        <v>13116</v>
      </c>
      <c r="H4195" s="68" t="s">
        <v>205</v>
      </c>
      <c r="I4195" s="68" t="s">
        <v>808</v>
      </c>
      <c r="J4195" s="68" t="s">
        <v>809</v>
      </c>
      <c r="K4195" s="68">
        <v>4</v>
      </c>
      <c r="L4195" s="68" t="s">
        <v>180</v>
      </c>
      <c r="M4195" s="68" t="s">
        <v>810</v>
      </c>
      <c r="N4195" s="68" t="s">
        <v>988</v>
      </c>
      <c r="O4195" s="68" t="s">
        <v>185</v>
      </c>
      <c r="P4195" s="68" t="s">
        <v>185</v>
      </c>
      <c r="Q4195" s="68" t="s">
        <v>185</v>
      </c>
      <c r="R4195" s="68" t="s">
        <v>187</v>
      </c>
      <c r="S4195" s="68" t="s">
        <v>187</v>
      </c>
      <c r="T4195" s="68" t="s">
        <v>188</v>
      </c>
      <c r="U4195" s="68" t="s">
        <v>812</v>
      </c>
      <c r="V4195" s="68" t="s">
        <v>189</v>
      </c>
      <c r="W4195" s="68" t="s">
        <v>812</v>
      </c>
      <c r="X4195" s="68" t="s">
        <v>812</v>
      </c>
      <c r="Y4195" s="68" t="s">
        <v>190</v>
      </c>
      <c r="Z4195" s="68" t="s">
        <v>13117</v>
      </c>
      <c r="AA4195" s="68" t="s">
        <v>189</v>
      </c>
      <c r="AB4195" s="68" t="s">
        <v>13000</v>
      </c>
      <c r="AC4195" s="68" t="s">
        <v>13118</v>
      </c>
      <c r="AD4195" s="69"/>
    </row>
    <row r="4196" s="64" customFormat="1" customHeight="1" spans="1:30">
      <c r="A4196" s="67" t="s">
        <v>1975</v>
      </c>
      <c r="B4196" s="67" t="s">
        <v>12996</v>
      </c>
      <c r="C4196" s="68" t="s">
        <v>13119</v>
      </c>
      <c r="D4196" s="68" t="s">
        <v>1144</v>
      </c>
      <c r="E4196" s="68" t="s">
        <v>13120</v>
      </c>
      <c r="F4196" s="68" t="s">
        <v>806</v>
      </c>
      <c r="G4196" s="68" t="s">
        <v>13121</v>
      </c>
      <c r="H4196" s="68" t="s">
        <v>205</v>
      </c>
      <c r="I4196" s="68" t="s">
        <v>808</v>
      </c>
      <c r="J4196" s="68" t="s">
        <v>809</v>
      </c>
      <c r="K4196" s="68">
        <v>11</v>
      </c>
      <c r="L4196" s="68" t="s">
        <v>180</v>
      </c>
      <c r="M4196" s="68" t="s">
        <v>810</v>
      </c>
      <c r="N4196" s="68" t="s">
        <v>198</v>
      </c>
      <c r="O4196" s="68" t="s">
        <v>199</v>
      </c>
      <c r="P4196" s="68" t="s">
        <v>185</v>
      </c>
      <c r="Q4196" s="68" t="s">
        <v>185</v>
      </c>
      <c r="R4196" s="68" t="s">
        <v>187</v>
      </c>
      <c r="S4196" s="68" t="s">
        <v>187</v>
      </c>
      <c r="T4196" s="68" t="s">
        <v>188</v>
      </c>
      <c r="U4196" s="68" t="s">
        <v>812</v>
      </c>
      <c r="V4196" s="68" t="s">
        <v>189</v>
      </c>
      <c r="W4196" s="68" t="s">
        <v>812</v>
      </c>
      <c r="X4196" s="68" t="s">
        <v>812</v>
      </c>
      <c r="Y4196" s="68" t="s">
        <v>190</v>
      </c>
      <c r="Z4196" s="68" t="s">
        <v>13122</v>
      </c>
      <c r="AA4196" s="68" t="s">
        <v>189</v>
      </c>
      <c r="AB4196" s="68" t="s">
        <v>13000</v>
      </c>
      <c r="AC4196" s="68" t="s">
        <v>13123</v>
      </c>
      <c r="AD4196" s="69"/>
    </row>
    <row r="4197" s="64" customFormat="1" customHeight="1" spans="1:30">
      <c r="A4197" s="67" t="s">
        <v>1975</v>
      </c>
      <c r="B4197" s="67" t="s">
        <v>12996</v>
      </c>
      <c r="C4197" s="68" t="s">
        <v>13124</v>
      </c>
      <c r="D4197" s="68" t="s">
        <v>1144</v>
      </c>
      <c r="E4197" s="68" t="s">
        <v>12998</v>
      </c>
      <c r="F4197" s="68" t="s">
        <v>806</v>
      </c>
      <c r="G4197" s="68" t="s">
        <v>13125</v>
      </c>
      <c r="H4197" s="68" t="s">
        <v>205</v>
      </c>
      <c r="I4197" s="68" t="s">
        <v>808</v>
      </c>
      <c r="J4197" s="68" t="s">
        <v>809</v>
      </c>
      <c r="K4197" s="68">
        <v>9</v>
      </c>
      <c r="L4197" s="68" t="s">
        <v>180</v>
      </c>
      <c r="M4197" s="68" t="s">
        <v>810</v>
      </c>
      <c r="N4197" s="68" t="s">
        <v>198</v>
      </c>
      <c r="O4197" s="68" t="s">
        <v>199</v>
      </c>
      <c r="P4197" s="68" t="s">
        <v>185</v>
      </c>
      <c r="Q4197" s="68" t="s">
        <v>185</v>
      </c>
      <c r="R4197" s="68" t="s">
        <v>187</v>
      </c>
      <c r="S4197" s="68" t="s">
        <v>187</v>
      </c>
      <c r="T4197" s="68" t="s">
        <v>188</v>
      </c>
      <c r="U4197" s="68" t="s">
        <v>812</v>
      </c>
      <c r="V4197" s="68" t="s">
        <v>189</v>
      </c>
      <c r="W4197" s="68" t="s">
        <v>812</v>
      </c>
      <c r="X4197" s="68" t="s">
        <v>812</v>
      </c>
      <c r="Y4197" s="68" t="s">
        <v>190</v>
      </c>
      <c r="Z4197" s="68" t="s">
        <v>13122</v>
      </c>
      <c r="AA4197" s="68" t="s">
        <v>189</v>
      </c>
      <c r="AB4197" s="68" t="s">
        <v>13000</v>
      </c>
      <c r="AC4197" s="68" t="s">
        <v>13126</v>
      </c>
      <c r="AD4197" s="69"/>
    </row>
    <row r="4198" s="64" customFormat="1" customHeight="1" spans="1:30">
      <c r="A4198" s="67" t="s">
        <v>1975</v>
      </c>
      <c r="B4198" s="67" t="s">
        <v>12996</v>
      </c>
      <c r="C4198" s="68" t="s">
        <v>13127</v>
      </c>
      <c r="D4198" s="68" t="s">
        <v>1144</v>
      </c>
      <c r="E4198" s="68" t="s">
        <v>13043</v>
      </c>
      <c r="F4198" s="68" t="s">
        <v>806</v>
      </c>
      <c r="G4198" s="68" t="s">
        <v>13128</v>
      </c>
      <c r="H4198" s="68" t="s">
        <v>205</v>
      </c>
      <c r="I4198" s="68" t="s">
        <v>808</v>
      </c>
      <c r="J4198" s="68" t="s">
        <v>809</v>
      </c>
      <c r="K4198" s="68">
        <v>2</v>
      </c>
      <c r="L4198" s="68" t="s">
        <v>180</v>
      </c>
      <c r="M4198" s="68" t="s">
        <v>810</v>
      </c>
      <c r="N4198" s="68" t="s">
        <v>198</v>
      </c>
      <c r="O4198" s="68" t="s">
        <v>199</v>
      </c>
      <c r="P4198" s="68" t="s">
        <v>185</v>
      </c>
      <c r="Q4198" s="68" t="s">
        <v>185</v>
      </c>
      <c r="R4198" s="68" t="s">
        <v>187</v>
      </c>
      <c r="S4198" s="68" t="s">
        <v>187</v>
      </c>
      <c r="T4198" s="68" t="s">
        <v>188</v>
      </c>
      <c r="U4198" s="68" t="s">
        <v>812</v>
      </c>
      <c r="V4198" s="68" t="s">
        <v>189</v>
      </c>
      <c r="W4198" s="68" t="s">
        <v>812</v>
      </c>
      <c r="X4198" s="68" t="s">
        <v>812</v>
      </c>
      <c r="Y4198" s="68" t="s">
        <v>190</v>
      </c>
      <c r="Z4198" s="68" t="s">
        <v>13129</v>
      </c>
      <c r="AA4198" s="68" t="s">
        <v>189</v>
      </c>
      <c r="AB4198" s="68" t="s">
        <v>13000</v>
      </c>
      <c r="AC4198" s="68" t="s">
        <v>13101</v>
      </c>
      <c r="AD4198" s="69"/>
    </row>
    <row r="4199" s="64" customFormat="1" customHeight="1" spans="1:30">
      <c r="A4199" s="67" t="s">
        <v>1975</v>
      </c>
      <c r="B4199" s="67" t="s">
        <v>12996</v>
      </c>
      <c r="C4199" s="68" t="s">
        <v>13130</v>
      </c>
      <c r="D4199" s="68" t="s">
        <v>1144</v>
      </c>
      <c r="E4199" s="68" t="s">
        <v>13043</v>
      </c>
      <c r="F4199" s="68" t="s">
        <v>806</v>
      </c>
      <c r="G4199" s="68" t="s">
        <v>13131</v>
      </c>
      <c r="H4199" s="68" t="s">
        <v>205</v>
      </c>
      <c r="I4199" s="68" t="s">
        <v>808</v>
      </c>
      <c r="J4199" s="68" t="s">
        <v>809</v>
      </c>
      <c r="K4199" s="68">
        <v>1</v>
      </c>
      <c r="L4199" s="68" t="s">
        <v>180</v>
      </c>
      <c r="M4199" s="68" t="s">
        <v>810</v>
      </c>
      <c r="N4199" s="68" t="s">
        <v>198</v>
      </c>
      <c r="O4199" s="68" t="s">
        <v>199</v>
      </c>
      <c r="P4199" s="68" t="s">
        <v>13132</v>
      </c>
      <c r="Q4199" s="68" t="s">
        <v>185</v>
      </c>
      <c r="R4199" s="68" t="s">
        <v>187</v>
      </c>
      <c r="S4199" s="68" t="s">
        <v>187</v>
      </c>
      <c r="T4199" s="68" t="s">
        <v>188</v>
      </c>
      <c r="U4199" s="68" t="s">
        <v>812</v>
      </c>
      <c r="V4199" s="68" t="s">
        <v>189</v>
      </c>
      <c r="W4199" s="68" t="s">
        <v>812</v>
      </c>
      <c r="X4199" s="68" t="s">
        <v>812</v>
      </c>
      <c r="Y4199" s="68" t="s">
        <v>190</v>
      </c>
      <c r="Z4199" s="68" t="s">
        <v>13133</v>
      </c>
      <c r="AA4199" s="68" t="s">
        <v>189</v>
      </c>
      <c r="AB4199" s="68" t="s">
        <v>13000</v>
      </c>
      <c r="AC4199" s="68" t="s">
        <v>13101</v>
      </c>
      <c r="AD4199" s="69"/>
    </row>
    <row r="4200" s="64" customFormat="1" customHeight="1" spans="1:30">
      <c r="A4200" s="67" t="s">
        <v>1975</v>
      </c>
      <c r="B4200" s="67" t="s">
        <v>12996</v>
      </c>
      <c r="C4200" s="68" t="s">
        <v>13134</v>
      </c>
      <c r="D4200" s="68" t="s">
        <v>1144</v>
      </c>
      <c r="E4200" s="68" t="s">
        <v>12998</v>
      </c>
      <c r="F4200" s="68" t="s">
        <v>861</v>
      </c>
      <c r="G4200" s="68" t="s">
        <v>883</v>
      </c>
      <c r="H4200" s="68" t="s">
        <v>205</v>
      </c>
      <c r="I4200" s="68" t="s">
        <v>863</v>
      </c>
      <c r="J4200" s="68" t="s">
        <v>864</v>
      </c>
      <c r="K4200" s="68">
        <v>2</v>
      </c>
      <c r="L4200" s="68" t="s">
        <v>180</v>
      </c>
      <c r="M4200" s="68" t="s">
        <v>810</v>
      </c>
      <c r="N4200" s="68" t="s">
        <v>182</v>
      </c>
      <c r="O4200" s="68" t="s">
        <v>183</v>
      </c>
      <c r="P4200" s="68" t="s">
        <v>13135</v>
      </c>
      <c r="Q4200" s="68" t="s">
        <v>185</v>
      </c>
      <c r="R4200" s="68" t="s">
        <v>187</v>
      </c>
      <c r="S4200" s="68" t="s">
        <v>187</v>
      </c>
      <c r="T4200" s="68" t="s">
        <v>188</v>
      </c>
      <c r="U4200" s="68" t="s">
        <v>189</v>
      </c>
      <c r="V4200" s="68" t="s">
        <v>189</v>
      </c>
      <c r="W4200" s="68" t="s">
        <v>812</v>
      </c>
      <c r="X4200" s="68" t="s">
        <v>812</v>
      </c>
      <c r="Y4200" s="68" t="s">
        <v>190</v>
      </c>
      <c r="Z4200" s="68" t="s">
        <v>858</v>
      </c>
      <c r="AA4200" s="68" t="s">
        <v>189</v>
      </c>
      <c r="AB4200" s="68" t="s">
        <v>13000</v>
      </c>
      <c r="AC4200" s="68" t="s">
        <v>13136</v>
      </c>
      <c r="AD4200" s="69"/>
    </row>
    <row r="4201" s="64" customFormat="1" customHeight="1" spans="1:30">
      <c r="A4201" s="67" t="s">
        <v>1975</v>
      </c>
      <c r="B4201" s="67" t="s">
        <v>12996</v>
      </c>
      <c r="C4201" s="68" t="s">
        <v>13137</v>
      </c>
      <c r="D4201" s="68" t="s">
        <v>1144</v>
      </c>
      <c r="E4201" s="68" t="s">
        <v>12998</v>
      </c>
      <c r="F4201" s="68" t="s">
        <v>861</v>
      </c>
      <c r="G4201" s="68" t="s">
        <v>13138</v>
      </c>
      <c r="H4201" s="68" t="s">
        <v>205</v>
      </c>
      <c r="I4201" s="68" t="s">
        <v>863</v>
      </c>
      <c r="J4201" s="68" t="s">
        <v>864</v>
      </c>
      <c r="K4201" s="68">
        <v>12</v>
      </c>
      <c r="L4201" s="68" t="s">
        <v>180</v>
      </c>
      <c r="M4201" s="68" t="s">
        <v>810</v>
      </c>
      <c r="N4201" s="68" t="s">
        <v>182</v>
      </c>
      <c r="O4201" s="68" t="s">
        <v>183</v>
      </c>
      <c r="P4201" s="68" t="s">
        <v>13139</v>
      </c>
      <c r="Q4201" s="68" t="s">
        <v>185</v>
      </c>
      <c r="R4201" s="68" t="s">
        <v>187</v>
      </c>
      <c r="S4201" s="68" t="s">
        <v>187</v>
      </c>
      <c r="T4201" s="68" t="s">
        <v>188</v>
      </c>
      <c r="U4201" s="68" t="s">
        <v>189</v>
      </c>
      <c r="V4201" s="68" t="s">
        <v>189</v>
      </c>
      <c r="W4201" s="68" t="s">
        <v>812</v>
      </c>
      <c r="X4201" s="68" t="s">
        <v>812</v>
      </c>
      <c r="Y4201" s="68" t="s">
        <v>190</v>
      </c>
      <c r="Z4201" s="68" t="s">
        <v>13140</v>
      </c>
      <c r="AA4201" s="68" t="s">
        <v>189</v>
      </c>
      <c r="AB4201" s="68" t="s">
        <v>13000</v>
      </c>
      <c r="AC4201" s="68" t="s">
        <v>13141</v>
      </c>
      <c r="AD4201" s="69"/>
    </row>
    <row r="4202" s="64" customFormat="1" customHeight="1" spans="1:30">
      <c r="A4202" s="67" t="s">
        <v>1975</v>
      </c>
      <c r="B4202" s="67" t="s">
        <v>12996</v>
      </c>
      <c r="C4202" s="68" t="s">
        <v>13142</v>
      </c>
      <c r="D4202" s="68" t="s">
        <v>1144</v>
      </c>
      <c r="E4202" s="68" t="s">
        <v>12998</v>
      </c>
      <c r="F4202" s="68" t="s">
        <v>861</v>
      </c>
      <c r="G4202" s="68" t="s">
        <v>13143</v>
      </c>
      <c r="H4202" s="68" t="s">
        <v>205</v>
      </c>
      <c r="I4202" s="68" t="s">
        <v>863</v>
      </c>
      <c r="J4202" s="68" t="s">
        <v>864</v>
      </c>
      <c r="K4202" s="68">
        <v>3</v>
      </c>
      <c r="L4202" s="68" t="s">
        <v>180</v>
      </c>
      <c r="M4202" s="68" t="s">
        <v>810</v>
      </c>
      <c r="N4202" s="68" t="s">
        <v>198</v>
      </c>
      <c r="O4202" s="68" t="s">
        <v>199</v>
      </c>
      <c r="P4202" s="68" t="s">
        <v>13144</v>
      </c>
      <c r="Q4202" s="68" t="s">
        <v>185</v>
      </c>
      <c r="R4202" s="68" t="s">
        <v>187</v>
      </c>
      <c r="S4202" s="68" t="s">
        <v>187</v>
      </c>
      <c r="T4202" s="68" t="s">
        <v>188</v>
      </c>
      <c r="U4202" s="68" t="s">
        <v>189</v>
      </c>
      <c r="V4202" s="68" t="s">
        <v>189</v>
      </c>
      <c r="W4202" s="68" t="s">
        <v>812</v>
      </c>
      <c r="X4202" s="68" t="s">
        <v>812</v>
      </c>
      <c r="Y4202" s="68" t="s">
        <v>190</v>
      </c>
      <c r="Z4202" s="68" t="s">
        <v>13140</v>
      </c>
      <c r="AA4202" s="68" t="s">
        <v>189</v>
      </c>
      <c r="AB4202" s="68" t="s">
        <v>13000</v>
      </c>
      <c r="AC4202" s="68" t="s">
        <v>13145</v>
      </c>
      <c r="AD4202" s="69"/>
    </row>
    <row r="4203" s="64" customFormat="1" customHeight="1" spans="1:30">
      <c r="A4203" s="67" t="s">
        <v>3303</v>
      </c>
      <c r="B4203" s="67" t="s">
        <v>12996</v>
      </c>
      <c r="C4203" s="68" t="s">
        <v>13146</v>
      </c>
      <c r="D4203" s="68" t="s">
        <v>1263</v>
      </c>
      <c r="E4203" s="68" t="s">
        <v>13147</v>
      </c>
      <c r="F4203" s="68" t="s">
        <v>806</v>
      </c>
      <c r="G4203" s="68" t="s">
        <v>807</v>
      </c>
      <c r="H4203" s="68" t="s">
        <v>205</v>
      </c>
      <c r="I4203" s="68" t="s">
        <v>808</v>
      </c>
      <c r="J4203" s="68" t="s">
        <v>809</v>
      </c>
      <c r="K4203" s="71">
        <v>2</v>
      </c>
      <c r="L4203" s="68" t="s">
        <v>180</v>
      </c>
      <c r="M4203" s="68" t="s">
        <v>810</v>
      </c>
      <c r="N4203" s="68" t="s">
        <v>198</v>
      </c>
      <c r="O4203" s="68" t="s">
        <v>199</v>
      </c>
      <c r="P4203" s="68" t="s">
        <v>13148</v>
      </c>
      <c r="Q4203" s="68" t="s">
        <v>185</v>
      </c>
      <c r="R4203" s="68" t="s">
        <v>186</v>
      </c>
      <c r="S4203" s="68" t="s">
        <v>187</v>
      </c>
      <c r="T4203" s="68" t="s">
        <v>188</v>
      </c>
      <c r="U4203" s="68" t="s">
        <v>812</v>
      </c>
      <c r="V4203" s="68" t="s">
        <v>189</v>
      </c>
      <c r="W4203" s="68" t="s">
        <v>812</v>
      </c>
      <c r="X4203" s="68" t="s">
        <v>812</v>
      </c>
      <c r="Y4203" s="68" t="s">
        <v>190</v>
      </c>
      <c r="Z4203" s="68" t="s">
        <v>209</v>
      </c>
      <c r="AA4203" s="68" t="s">
        <v>189</v>
      </c>
      <c r="AB4203" s="68" t="s">
        <v>13149</v>
      </c>
      <c r="AC4203" s="68" t="s">
        <v>814</v>
      </c>
      <c r="AD4203" s="69"/>
    </row>
    <row r="4204" s="64" customFormat="1" customHeight="1" spans="1:30">
      <c r="A4204" s="67" t="s">
        <v>3303</v>
      </c>
      <c r="B4204" s="67" t="s">
        <v>12996</v>
      </c>
      <c r="C4204" s="68" t="s">
        <v>13150</v>
      </c>
      <c r="D4204" s="68" t="s">
        <v>1263</v>
      </c>
      <c r="E4204" s="68" t="s">
        <v>13147</v>
      </c>
      <c r="F4204" s="68" t="s">
        <v>806</v>
      </c>
      <c r="G4204" s="68" t="s">
        <v>817</v>
      </c>
      <c r="H4204" s="68" t="s">
        <v>205</v>
      </c>
      <c r="I4204" s="68" t="s">
        <v>808</v>
      </c>
      <c r="J4204" s="68" t="s">
        <v>809</v>
      </c>
      <c r="K4204" s="71">
        <v>5</v>
      </c>
      <c r="L4204" s="68" t="s">
        <v>180</v>
      </c>
      <c r="M4204" s="68" t="s">
        <v>810</v>
      </c>
      <c r="N4204" s="68" t="s">
        <v>198</v>
      </c>
      <c r="O4204" s="68" t="s">
        <v>199</v>
      </c>
      <c r="P4204" s="68" t="s">
        <v>185</v>
      </c>
      <c r="Q4204" s="68" t="s">
        <v>185</v>
      </c>
      <c r="R4204" s="68" t="s">
        <v>186</v>
      </c>
      <c r="S4204" s="68" t="s">
        <v>187</v>
      </c>
      <c r="T4204" s="68" t="s">
        <v>188</v>
      </c>
      <c r="U4204" s="68" t="s">
        <v>812</v>
      </c>
      <c r="V4204" s="68" t="s">
        <v>189</v>
      </c>
      <c r="W4204" s="68" t="s">
        <v>812</v>
      </c>
      <c r="X4204" s="68" t="s">
        <v>812</v>
      </c>
      <c r="Y4204" s="68" t="s">
        <v>190</v>
      </c>
      <c r="Z4204" s="68" t="s">
        <v>209</v>
      </c>
      <c r="AA4204" s="68" t="s">
        <v>189</v>
      </c>
      <c r="AB4204" s="68" t="s">
        <v>13149</v>
      </c>
      <c r="AC4204" s="68" t="s">
        <v>814</v>
      </c>
      <c r="AD4204" s="69"/>
    </row>
    <row r="4205" s="64" customFormat="1" customHeight="1" spans="1:30">
      <c r="A4205" s="67" t="s">
        <v>3303</v>
      </c>
      <c r="B4205" s="67" t="s">
        <v>12996</v>
      </c>
      <c r="C4205" s="68" t="s">
        <v>13151</v>
      </c>
      <c r="D4205" s="68" t="s">
        <v>1263</v>
      </c>
      <c r="E4205" s="68" t="s">
        <v>13152</v>
      </c>
      <c r="F4205" s="68" t="s">
        <v>806</v>
      </c>
      <c r="G4205" s="68" t="s">
        <v>821</v>
      </c>
      <c r="H4205" s="68" t="s">
        <v>205</v>
      </c>
      <c r="I4205" s="68" t="s">
        <v>808</v>
      </c>
      <c r="J4205" s="68" t="s">
        <v>809</v>
      </c>
      <c r="K4205" s="71">
        <v>4</v>
      </c>
      <c r="L4205" s="68" t="s">
        <v>180</v>
      </c>
      <c r="M4205" s="68" t="s">
        <v>810</v>
      </c>
      <c r="N4205" s="68" t="s">
        <v>198</v>
      </c>
      <c r="O4205" s="68" t="s">
        <v>199</v>
      </c>
      <c r="P4205" s="68" t="s">
        <v>13153</v>
      </c>
      <c r="Q4205" s="68" t="s">
        <v>185</v>
      </c>
      <c r="R4205" s="68" t="s">
        <v>186</v>
      </c>
      <c r="S4205" s="68" t="s">
        <v>187</v>
      </c>
      <c r="T4205" s="68" t="s">
        <v>188</v>
      </c>
      <c r="U4205" s="68" t="s">
        <v>812</v>
      </c>
      <c r="V4205" s="68" t="s">
        <v>189</v>
      </c>
      <c r="W4205" s="68" t="s">
        <v>812</v>
      </c>
      <c r="X4205" s="68" t="s">
        <v>812</v>
      </c>
      <c r="Y4205" s="68" t="s">
        <v>190</v>
      </c>
      <c r="Z4205" s="68" t="s">
        <v>209</v>
      </c>
      <c r="AA4205" s="68" t="s">
        <v>189</v>
      </c>
      <c r="AB4205" s="68" t="s">
        <v>13149</v>
      </c>
      <c r="AC4205" s="68" t="s">
        <v>13154</v>
      </c>
      <c r="AD4205" s="69"/>
    </row>
    <row r="4206" s="64" customFormat="1" customHeight="1" spans="1:30">
      <c r="A4206" s="67" t="s">
        <v>3303</v>
      </c>
      <c r="B4206" s="67" t="s">
        <v>12996</v>
      </c>
      <c r="C4206" s="68" t="s">
        <v>13155</v>
      </c>
      <c r="D4206" s="68" t="s">
        <v>1263</v>
      </c>
      <c r="E4206" s="68" t="s">
        <v>13152</v>
      </c>
      <c r="F4206" s="68" t="s">
        <v>806</v>
      </c>
      <c r="G4206" s="68" t="s">
        <v>824</v>
      </c>
      <c r="H4206" s="68" t="s">
        <v>205</v>
      </c>
      <c r="I4206" s="68" t="s">
        <v>808</v>
      </c>
      <c r="J4206" s="68" t="s">
        <v>809</v>
      </c>
      <c r="K4206" s="71">
        <v>3</v>
      </c>
      <c r="L4206" s="68" t="s">
        <v>180</v>
      </c>
      <c r="M4206" s="68" t="s">
        <v>810</v>
      </c>
      <c r="N4206" s="68" t="s">
        <v>198</v>
      </c>
      <c r="O4206" s="68" t="s">
        <v>199</v>
      </c>
      <c r="P4206" s="68" t="s">
        <v>185</v>
      </c>
      <c r="Q4206" s="68" t="s">
        <v>185</v>
      </c>
      <c r="R4206" s="68" t="s">
        <v>186</v>
      </c>
      <c r="S4206" s="68" t="s">
        <v>187</v>
      </c>
      <c r="T4206" s="68" t="s">
        <v>188</v>
      </c>
      <c r="U4206" s="68" t="s">
        <v>812</v>
      </c>
      <c r="V4206" s="68" t="s">
        <v>189</v>
      </c>
      <c r="W4206" s="68" t="s">
        <v>812</v>
      </c>
      <c r="X4206" s="68" t="s">
        <v>812</v>
      </c>
      <c r="Y4206" s="68" t="s">
        <v>190</v>
      </c>
      <c r="Z4206" s="68" t="s">
        <v>212</v>
      </c>
      <c r="AA4206" s="68" t="s">
        <v>189</v>
      </c>
      <c r="AB4206" s="68" t="s">
        <v>13149</v>
      </c>
      <c r="AC4206" s="68" t="s">
        <v>13156</v>
      </c>
      <c r="AD4206" s="69"/>
    </row>
    <row r="4207" s="64" customFormat="1" customHeight="1" spans="1:30">
      <c r="A4207" s="67" t="s">
        <v>3303</v>
      </c>
      <c r="B4207" s="67" t="s">
        <v>12996</v>
      </c>
      <c r="C4207" s="68" t="s">
        <v>13157</v>
      </c>
      <c r="D4207" s="68" t="s">
        <v>1263</v>
      </c>
      <c r="E4207" s="68" t="s">
        <v>13158</v>
      </c>
      <c r="F4207" s="68" t="s">
        <v>806</v>
      </c>
      <c r="G4207" s="68" t="s">
        <v>827</v>
      </c>
      <c r="H4207" s="68" t="s">
        <v>205</v>
      </c>
      <c r="I4207" s="68" t="s">
        <v>808</v>
      </c>
      <c r="J4207" s="68" t="s">
        <v>809</v>
      </c>
      <c r="K4207" s="71">
        <v>3</v>
      </c>
      <c r="L4207" s="68" t="s">
        <v>180</v>
      </c>
      <c r="M4207" s="68" t="s">
        <v>810</v>
      </c>
      <c r="N4207" s="68" t="s">
        <v>198</v>
      </c>
      <c r="O4207" s="68" t="s">
        <v>199</v>
      </c>
      <c r="P4207" s="68" t="s">
        <v>314</v>
      </c>
      <c r="Q4207" s="68" t="s">
        <v>185</v>
      </c>
      <c r="R4207" s="68" t="s">
        <v>186</v>
      </c>
      <c r="S4207" s="68" t="s">
        <v>187</v>
      </c>
      <c r="T4207" s="68" t="s">
        <v>188</v>
      </c>
      <c r="U4207" s="68" t="s">
        <v>812</v>
      </c>
      <c r="V4207" s="68" t="s">
        <v>189</v>
      </c>
      <c r="W4207" s="68" t="s">
        <v>812</v>
      </c>
      <c r="X4207" s="68" t="s">
        <v>812</v>
      </c>
      <c r="Y4207" s="68" t="s">
        <v>190</v>
      </c>
      <c r="Z4207" s="68" t="s">
        <v>209</v>
      </c>
      <c r="AA4207" s="68" t="s">
        <v>189</v>
      </c>
      <c r="AB4207" s="68" t="s">
        <v>13149</v>
      </c>
      <c r="AC4207" s="68" t="s">
        <v>13159</v>
      </c>
      <c r="AD4207" s="69"/>
    </row>
    <row r="4208" s="64" customFormat="1" customHeight="1" spans="1:30">
      <c r="A4208" s="67" t="s">
        <v>3303</v>
      </c>
      <c r="B4208" s="67" t="s">
        <v>12996</v>
      </c>
      <c r="C4208" s="68" t="s">
        <v>13160</v>
      </c>
      <c r="D4208" s="68" t="s">
        <v>1263</v>
      </c>
      <c r="E4208" s="68" t="s">
        <v>13158</v>
      </c>
      <c r="F4208" s="68" t="s">
        <v>806</v>
      </c>
      <c r="G4208" s="68" t="s">
        <v>829</v>
      </c>
      <c r="H4208" s="68" t="s">
        <v>205</v>
      </c>
      <c r="I4208" s="68" t="s">
        <v>808</v>
      </c>
      <c r="J4208" s="68" t="s">
        <v>809</v>
      </c>
      <c r="K4208" s="71">
        <v>5</v>
      </c>
      <c r="L4208" s="68" t="s">
        <v>180</v>
      </c>
      <c r="M4208" s="68" t="s">
        <v>810</v>
      </c>
      <c r="N4208" s="68" t="s">
        <v>198</v>
      </c>
      <c r="O4208" s="68" t="s">
        <v>199</v>
      </c>
      <c r="P4208" s="68" t="s">
        <v>526</v>
      </c>
      <c r="Q4208" s="68" t="s">
        <v>185</v>
      </c>
      <c r="R4208" s="68" t="s">
        <v>186</v>
      </c>
      <c r="S4208" s="68" t="s">
        <v>187</v>
      </c>
      <c r="T4208" s="68" t="s">
        <v>188</v>
      </c>
      <c r="U4208" s="68" t="s">
        <v>812</v>
      </c>
      <c r="V4208" s="68" t="s">
        <v>189</v>
      </c>
      <c r="W4208" s="68" t="s">
        <v>812</v>
      </c>
      <c r="X4208" s="68" t="s">
        <v>812</v>
      </c>
      <c r="Y4208" s="68" t="s">
        <v>190</v>
      </c>
      <c r="Z4208" s="68" t="s">
        <v>209</v>
      </c>
      <c r="AA4208" s="68" t="s">
        <v>189</v>
      </c>
      <c r="AB4208" s="68" t="s">
        <v>13149</v>
      </c>
      <c r="AC4208" s="68" t="s">
        <v>13161</v>
      </c>
      <c r="AD4208" s="69"/>
    </row>
    <row r="4209" s="64" customFormat="1" customHeight="1" spans="1:30">
      <c r="A4209" s="67" t="s">
        <v>3303</v>
      </c>
      <c r="B4209" s="67" t="s">
        <v>12996</v>
      </c>
      <c r="C4209" s="68" t="s">
        <v>13162</v>
      </c>
      <c r="D4209" s="68" t="s">
        <v>1263</v>
      </c>
      <c r="E4209" s="68" t="s">
        <v>13158</v>
      </c>
      <c r="F4209" s="68" t="s">
        <v>806</v>
      </c>
      <c r="G4209" s="68" t="s">
        <v>833</v>
      </c>
      <c r="H4209" s="68" t="s">
        <v>205</v>
      </c>
      <c r="I4209" s="68" t="s">
        <v>808</v>
      </c>
      <c r="J4209" s="68" t="s">
        <v>809</v>
      </c>
      <c r="K4209" s="71">
        <v>2</v>
      </c>
      <c r="L4209" s="68" t="s">
        <v>180</v>
      </c>
      <c r="M4209" s="68" t="s">
        <v>810</v>
      </c>
      <c r="N4209" s="68" t="s">
        <v>198</v>
      </c>
      <c r="O4209" s="68" t="s">
        <v>199</v>
      </c>
      <c r="P4209" s="68" t="s">
        <v>909</v>
      </c>
      <c r="Q4209" s="68" t="s">
        <v>185</v>
      </c>
      <c r="R4209" s="68" t="s">
        <v>186</v>
      </c>
      <c r="S4209" s="68" t="s">
        <v>187</v>
      </c>
      <c r="T4209" s="68" t="s">
        <v>188</v>
      </c>
      <c r="U4209" s="68" t="s">
        <v>812</v>
      </c>
      <c r="V4209" s="68" t="s">
        <v>189</v>
      </c>
      <c r="W4209" s="68" t="s">
        <v>812</v>
      </c>
      <c r="X4209" s="68" t="s">
        <v>812</v>
      </c>
      <c r="Y4209" s="68" t="s">
        <v>190</v>
      </c>
      <c r="Z4209" s="68" t="s">
        <v>209</v>
      </c>
      <c r="AA4209" s="68" t="s">
        <v>189</v>
      </c>
      <c r="AB4209" s="68" t="s">
        <v>13149</v>
      </c>
      <c r="AC4209" s="68" t="s">
        <v>13163</v>
      </c>
      <c r="AD4209" s="69"/>
    </row>
    <row r="4210" s="64" customFormat="1" customHeight="1" spans="1:30">
      <c r="A4210" s="67" t="s">
        <v>3303</v>
      </c>
      <c r="B4210" s="67" t="s">
        <v>12996</v>
      </c>
      <c r="C4210" s="68" t="s">
        <v>13164</v>
      </c>
      <c r="D4210" s="68" t="s">
        <v>1263</v>
      </c>
      <c r="E4210" s="68" t="s">
        <v>13158</v>
      </c>
      <c r="F4210" s="68" t="s">
        <v>806</v>
      </c>
      <c r="G4210" s="68" t="s">
        <v>835</v>
      </c>
      <c r="H4210" s="68" t="s">
        <v>205</v>
      </c>
      <c r="I4210" s="68" t="s">
        <v>808</v>
      </c>
      <c r="J4210" s="68" t="s">
        <v>809</v>
      </c>
      <c r="K4210" s="71">
        <v>9</v>
      </c>
      <c r="L4210" s="68" t="s">
        <v>180</v>
      </c>
      <c r="M4210" s="68" t="s">
        <v>810</v>
      </c>
      <c r="N4210" s="68" t="s">
        <v>198</v>
      </c>
      <c r="O4210" s="68" t="s">
        <v>199</v>
      </c>
      <c r="P4210" s="68" t="s">
        <v>185</v>
      </c>
      <c r="Q4210" s="68" t="s">
        <v>185</v>
      </c>
      <c r="R4210" s="68" t="s">
        <v>186</v>
      </c>
      <c r="S4210" s="68" t="s">
        <v>187</v>
      </c>
      <c r="T4210" s="68" t="s">
        <v>188</v>
      </c>
      <c r="U4210" s="68" t="s">
        <v>812</v>
      </c>
      <c r="V4210" s="68" t="s">
        <v>189</v>
      </c>
      <c r="W4210" s="68" t="s">
        <v>812</v>
      </c>
      <c r="X4210" s="68" t="s">
        <v>812</v>
      </c>
      <c r="Y4210" s="68" t="s">
        <v>190</v>
      </c>
      <c r="Z4210" s="68" t="s">
        <v>209</v>
      </c>
      <c r="AA4210" s="68" t="s">
        <v>189</v>
      </c>
      <c r="AB4210" s="68" t="s">
        <v>13149</v>
      </c>
      <c r="AC4210" s="68" t="s">
        <v>13165</v>
      </c>
      <c r="AD4210" s="69"/>
    </row>
    <row r="4211" s="64" customFormat="1" customHeight="1" spans="1:30">
      <c r="A4211" s="67" t="s">
        <v>3303</v>
      </c>
      <c r="B4211" s="67" t="s">
        <v>12996</v>
      </c>
      <c r="C4211" s="68" t="s">
        <v>13166</v>
      </c>
      <c r="D4211" s="68" t="s">
        <v>1263</v>
      </c>
      <c r="E4211" s="68" t="s">
        <v>13158</v>
      </c>
      <c r="F4211" s="68" t="s">
        <v>806</v>
      </c>
      <c r="G4211" s="68" t="s">
        <v>840</v>
      </c>
      <c r="H4211" s="68" t="s">
        <v>205</v>
      </c>
      <c r="I4211" s="68" t="s">
        <v>808</v>
      </c>
      <c r="J4211" s="68" t="s">
        <v>809</v>
      </c>
      <c r="K4211" s="71">
        <v>8</v>
      </c>
      <c r="L4211" s="68" t="s">
        <v>180</v>
      </c>
      <c r="M4211" s="68" t="s">
        <v>810</v>
      </c>
      <c r="N4211" s="68" t="s">
        <v>198</v>
      </c>
      <c r="O4211" s="68" t="s">
        <v>199</v>
      </c>
      <c r="P4211" s="68" t="s">
        <v>185</v>
      </c>
      <c r="Q4211" s="68" t="s">
        <v>185</v>
      </c>
      <c r="R4211" s="68" t="s">
        <v>186</v>
      </c>
      <c r="S4211" s="68" t="s">
        <v>187</v>
      </c>
      <c r="T4211" s="68" t="s">
        <v>188</v>
      </c>
      <c r="U4211" s="68" t="s">
        <v>812</v>
      </c>
      <c r="V4211" s="68" t="s">
        <v>189</v>
      </c>
      <c r="W4211" s="68" t="s">
        <v>812</v>
      </c>
      <c r="X4211" s="68" t="s">
        <v>812</v>
      </c>
      <c r="Y4211" s="68" t="s">
        <v>190</v>
      </c>
      <c r="Z4211" s="68" t="s">
        <v>209</v>
      </c>
      <c r="AA4211" s="68" t="s">
        <v>189</v>
      </c>
      <c r="AB4211" s="68" t="s">
        <v>13149</v>
      </c>
      <c r="AC4211" s="68" t="s">
        <v>13167</v>
      </c>
      <c r="AD4211" s="69"/>
    </row>
    <row r="4212" s="64" customFormat="1" customHeight="1" spans="1:30">
      <c r="A4212" s="67" t="s">
        <v>3303</v>
      </c>
      <c r="B4212" s="67" t="s">
        <v>12996</v>
      </c>
      <c r="C4212" s="68" t="s">
        <v>13168</v>
      </c>
      <c r="D4212" s="68" t="s">
        <v>1263</v>
      </c>
      <c r="E4212" s="68" t="s">
        <v>13158</v>
      </c>
      <c r="F4212" s="68" t="s">
        <v>806</v>
      </c>
      <c r="G4212" s="68" t="s">
        <v>843</v>
      </c>
      <c r="H4212" s="68" t="s">
        <v>205</v>
      </c>
      <c r="I4212" s="68" t="s">
        <v>808</v>
      </c>
      <c r="J4212" s="68" t="s">
        <v>809</v>
      </c>
      <c r="K4212" s="71">
        <v>2</v>
      </c>
      <c r="L4212" s="68" t="s">
        <v>180</v>
      </c>
      <c r="M4212" s="68" t="s">
        <v>810</v>
      </c>
      <c r="N4212" s="68" t="s">
        <v>198</v>
      </c>
      <c r="O4212" s="68" t="s">
        <v>199</v>
      </c>
      <c r="P4212" s="68" t="s">
        <v>13169</v>
      </c>
      <c r="Q4212" s="68" t="s">
        <v>185</v>
      </c>
      <c r="R4212" s="68" t="s">
        <v>186</v>
      </c>
      <c r="S4212" s="68" t="s">
        <v>187</v>
      </c>
      <c r="T4212" s="68" t="s">
        <v>188</v>
      </c>
      <c r="U4212" s="68" t="s">
        <v>812</v>
      </c>
      <c r="V4212" s="68" t="s">
        <v>189</v>
      </c>
      <c r="W4212" s="68" t="s">
        <v>812</v>
      </c>
      <c r="X4212" s="68" t="s">
        <v>812</v>
      </c>
      <c r="Y4212" s="68" t="s">
        <v>190</v>
      </c>
      <c r="Z4212" s="68" t="s">
        <v>212</v>
      </c>
      <c r="AA4212" s="68" t="s">
        <v>189</v>
      </c>
      <c r="AB4212" s="68" t="s">
        <v>13149</v>
      </c>
      <c r="AC4212" s="68" t="s">
        <v>13170</v>
      </c>
      <c r="AD4212" s="69"/>
    </row>
    <row r="4213" s="64" customFormat="1" customHeight="1" spans="1:30">
      <c r="A4213" s="67" t="s">
        <v>3303</v>
      </c>
      <c r="B4213" s="67" t="s">
        <v>12996</v>
      </c>
      <c r="C4213" s="68" t="s">
        <v>13171</v>
      </c>
      <c r="D4213" s="68" t="s">
        <v>1263</v>
      </c>
      <c r="E4213" s="68" t="s">
        <v>13158</v>
      </c>
      <c r="F4213" s="68" t="s">
        <v>806</v>
      </c>
      <c r="G4213" s="68" t="s">
        <v>846</v>
      </c>
      <c r="H4213" s="68" t="s">
        <v>205</v>
      </c>
      <c r="I4213" s="68" t="s">
        <v>808</v>
      </c>
      <c r="J4213" s="68" t="s">
        <v>809</v>
      </c>
      <c r="K4213" s="71">
        <v>2</v>
      </c>
      <c r="L4213" s="68" t="s">
        <v>180</v>
      </c>
      <c r="M4213" s="68" t="s">
        <v>810</v>
      </c>
      <c r="N4213" s="68" t="s">
        <v>198</v>
      </c>
      <c r="O4213" s="68" t="s">
        <v>199</v>
      </c>
      <c r="P4213" s="68" t="s">
        <v>314</v>
      </c>
      <c r="Q4213" s="68" t="s">
        <v>185</v>
      </c>
      <c r="R4213" s="68" t="s">
        <v>186</v>
      </c>
      <c r="S4213" s="68" t="s">
        <v>187</v>
      </c>
      <c r="T4213" s="68" t="s">
        <v>188</v>
      </c>
      <c r="U4213" s="68" t="s">
        <v>812</v>
      </c>
      <c r="V4213" s="68" t="s">
        <v>189</v>
      </c>
      <c r="W4213" s="68" t="s">
        <v>812</v>
      </c>
      <c r="X4213" s="68" t="s">
        <v>812</v>
      </c>
      <c r="Y4213" s="68" t="s">
        <v>190</v>
      </c>
      <c r="Z4213" s="68" t="s">
        <v>212</v>
      </c>
      <c r="AA4213" s="68" t="s">
        <v>189</v>
      </c>
      <c r="AB4213" s="68" t="s">
        <v>13149</v>
      </c>
      <c r="AC4213" s="68" t="s">
        <v>13172</v>
      </c>
      <c r="AD4213" s="69"/>
    </row>
    <row r="4214" s="64" customFormat="1" customHeight="1" spans="1:30">
      <c r="A4214" s="67" t="s">
        <v>3303</v>
      </c>
      <c r="B4214" s="67" t="s">
        <v>12996</v>
      </c>
      <c r="C4214" s="68" t="s">
        <v>13173</v>
      </c>
      <c r="D4214" s="68" t="s">
        <v>1263</v>
      </c>
      <c r="E4214" s="68" t="s">
        <v>13158</v>
      </c>
      <c r="F4214" s="68" t="s">
        <v>806</v>
      </c>
      <c r="G4214" s="68" t="s">
        <v>850</v>
      </c>
      <c r="H4214" s="68" t="s">
        <v>205</v>
      </c>
      <c r="I4214" s="68" t="s">
        <v>808</v>
      </c>
      <c r="J4214" s="68" t="s">
        <v>809</v>
      </c>
      <c r="K4214" s="71">
        <v>8</v>
      </c>
      <c r="L4214" s="68" t="s">
        <v>180</v>
      </c>
      <c r="M4214" s="68" t="s">
        <v>810</v>
      </c>
      <c r="N4214" s="68" t="s">
        <v>198</v>
      </c>
      <c r="O4214" s="68" t="s">
        <v>185</v>
      </c>
      <c r="P4214" s="68" t="s">
        <v>185</v>
      </c>
      <c r="Q4214" s="68" t="s">
        <v>185</v>
      </c>
      <c r="R4214" s="68" t="s">
        <v>186</v>
      </c>
      <c r="S4214" s="68" t="s">
        <v>187</v>
      </c>
      <c r="T4214" s="68" t="s">
        <v>188</v>
      </c>
      <c r="U4214" s="68" t="s">
        <v>812</v>
      </c>
      <c r="V4214" s="68" t="s">
        <v>189</v>
      </c>
      <c r="W4214" s="68" t="s">
        <v>812</v>
      </c>
      <c r="X4214" s="68" t="s">
        <v>812</v>
      </c>
      <c r="Y4214" s="68" t="s">
        <v>190</v>
      </c>
      <c r="Z4214" s="68" t="s">
        <v>209</v>
      </c>
      <c r="AA4214" s="68" t="s">
        <v>189</v>
      </c>
      <c r="AB4214" s="68" t="s">
        <v>13149</v>
      </c>
      <c r="AC4214" s="68" t="s">
        <v>13174</v>
      </c>
      <c r="AD4214" s="69"/>
    </row>
    <row r="4215" s="64" customFormat="1" customHeight="1" spans="1:30">
      <c r="A4215" s="67" t="s">
        <v>3703</v>
      </c>
      <c r="B4215" s="67" t="s">
        <v>12996</v>
      </c>
      <c r="C4215" s="68" t="s">
        <v>13175</v>
      </c>
      <c r="D4215" s="68" t="s">
        <v>1430</v>
      </c>
      <c r="E4215" s="68" t="s">
        <v>13176</v>
      </c>
      <c r="F4215" s="68" t="s">
        <v>806</v>
      </c>
      <c r="G4215" s="68" t="s">
        <v>807</v>
      </c>
      <c r="H4215" s="68" t="s">
        <v>205</v>
      </c>
      <c r="I4215" s="68" t="s">
        <v>808</v>
      </c>
      <c r="J4215" s="68" t="s">
        <v>809</v>
      </c>
      <c r="K4215" s="68">
        <v>1</v>
      </c>
      <c r="L4215" s="68" t="s">
        <v>180</v>
      </c>
      <c r="M4215" s="68" t="s">
        <v>810</v>
      </c>
      <c r="N4215" s="68" t="s">
        <v>198</v>
      </c>
      <c r="O4215" s="68" t="s">
        <v>199</v>
      </c>
      <c r="P4215" s="68" t="s">
        <v>185</v>
      </c>
      <c r="Q4215" s="68" t="s">
        <v>185</v>
      </c>
      <c r="R4215" s="68" t="s">
        <v>186</v>
      </c>
      <c r="S4215" s="68" t="s">
        <v>187</v>
      </c>
      <c r="T4215" s="70"/>
      <c r="U4215" s="70"/>
      <c r="V4215" s="70"/>
      <c r="W4215" s="70"/>
      <c r="X4215" s="70"/>
      <c r="Y4215" s="68" t="s">
        <v>190</v>
      </c>
      <c r="Z4215" s="68" t="s">
        <v>209</v>
      </c>
      <c r="AA4215" s="70"/>
      <c r="AB4215" s="68" t="s">
        <v>13177</v>
      </c>
      <c r="AC4215" s="68" t="s">
        <v>13178</v>
      </c>
      <c r="AD4215" s="69"/>
    </row>
    <row r="4216" s="64" customFormat="1" customHeight="1" spans="1:30">
      <c r="A4216" s="67" t="s">
        <v>3703</v>
      </c>
      <c r="B4216" s="67" t="s">
        <v>12996</v>
      </c>
      <c r="C4216" s="68" t="s">
        <v>13179</v>
      </c>
      <c r="D4216" s="68" t="s">
        <v>1430</v>
      </c>
      <c r="E4216" s="68" t="s">
        <v>13176</v>
      </c>
      <c r="F4216" s="68" t="s">
        <v>806</v>
      </c>
      <c r="G4216" s="68" t="s">
        <v>817</v>
      </c>
      <c r="H4216" s="68" t="s">
        <v>205</v>
      </c>
      <c r="I4216" s="68" t="s">
        <v>808</v>
      </c>
      <c r="J4216" s="68" t="s">
        <v>809</v>
      </c>
      <c r="K4216" s="68">
        <v>1</v>
      </c>
      <c r="L4216" s="68" t="s">
        <v>180</v>
      </c>
      <c r="M4216" s="68" t="s">
        <v>810</v>
      </c>
      <c r="N4216" s="68" t="s">
        <v>198</v>
      </c>
      <c r="O4216" s="68" t="s">
        <v>199</v>
      </c>
      <c r="P4216" s="68" t="s">
        <v>185</v>
      </c>
      <c r="Q4216" s="68" t="s">
        <v>185</v>
      </c>
      <c r="R4216" s="68" t="s">
        <v>186</v>
      </c>
      <c r="S4216" s="68" t="s">
        <v>187</v>
      </c>
      <c r="T4216" s="70"/>
      <c r="U4216" s="70"/>
      <c r="V4216" s="70"/>
      <c r="W4216" s="70"/>
      <c r="X4216" s="70"/>
      <c r="Y4216" s="68" t="s">
        <v>190</v>
      </c>
      <c r="Z4216" s="68" t="s">
        <v>212</v>
      </c>
      <c r="AA4216" s="70"/>
      <c r="AB4216" s="68" t="s">
        <v>13177</v>
      </c>
      <c r="AC4216" s="68" t="s">
        <v>13180</v>
      </c>
      <c r="AD4216" s="69"/>
    </row>
    <row r="4217" s="64" customFormat="1" customHeight="1" spans="1:30">
      <c r="A4217" s="67" t="s">
        <v>3703</v>
      </c>
      <c r="B4217" s="67" t="s">
        <v>12996</v>
      </c>
      <c r="C4217" s="68" t="s">
        <v>13181</v>
      </c>
      <c r="D4217" s="68" t="s">
        <v>1430</v>
      </c>
      <c r="E4217" s="68" t="s">
        <v>13176</v>
      </c>
      <c r="F4217" s="68" t="s">
        <v>806</v>
      </c>
      <c r="G4217" s="68" t="s">
        <v>821</v>
      </c>
      <c r="H4217" s="68" t="s">
        <v>205</v>
      </c>
      <c r="I4217" s="68" t="s">
        <v>808</v>
      </c>
      <c r="J4217" s="68" t="s">
        <v>809</v>
      </c>
      <c r="K4217" s="68">
        <v>1</v>
      </c>
      <c r="L4217" s="68" t="s">
        <v>180</v>
      </c>
      <c r="M4217" s="68" t="s">
        <v>810</v>
      </c>
      <c r="N4217" s="68" t="s">
        <v>198</v>
      </c>
      <c r="O4217" s="68" t="s">
        <v>199</v>
      </c>
      <c r="P4217" s="68" t="s">
        <v>991</v>
      </c>
      <c r="Q4217" s="68" t="s">
        <v>185</v>
      </c>
      <c r="R4217" s="68" t="s">
        <v>186</v>
      </c>
      <c r="S4217" s="68" t="s">
        <v>187</v>
      </c>
      <c r="T4217" s="70"/>
      <c r="U4217" s="70"/>
      <c r="V4217" s="70"/>
      <c r="W4217" s="70"/>
      <c r="X4217" s="70"/>
      <c r="Y4217" s="68" t="s">
        <v>190</v>
      </c>
      <c r="Z4217" s="68" t="s">
        <v>209</v>
      </c>
      <c r="AA4217" s="70"/>
      <c r="AB4217" s="68" t="s">
        <v>13177</v>
      </c>
      <c r="AC4217" s="68" t="s">
        <v>13182</v>
      </c>
      <c r="AD4217" s="69"/>
    </row>
    <row r="4218" s="64" customFormat="1" customHeight="1" spans="1:30">
      <c r="A4218" s="67" t="s">
        <v>3703</v>
      </c>
      <c r="B4218" s="67" t="s">
        <v>12996</v>
      </c>
      <c r="C4218" s="68" t="s">
        <v>13183</v>
      </c>
      <c r="D4218" s="68" t="s">
        <v>1430</v>
      </c>
      <c r="E4218" s="68" t="s">
        <v>13176</v>
      </c>
      <c r="F4218" s="68" t="s">
        <v>806</v>
      </c>
      <c r="G4218" s="68" t="s">
        <v>824</v>
      </c>
      <c r="H4218" s="68" t="s">
        <v>205</v>
      </c>
      <c r="I4218" s="68" t="s">
        <v>13184</v>
      </c>
      <c r="J4218" s="68" t="s">
        <v>809</v>
      </c>
      <c r="K4218" s="68">
        <v>1</v>
      </c>
      <c r="L4218" s="68" t="s">
        <v>180</v>
      </c>
      <c r="M4218" s="68" t="s">
        <v>810</v>
      </c>
      <c r="N4218" s="68" t="s">
        <v>198</v>
      </c>
      <c r="O4218" s="68" t="s">
        <v>199</v>
      </c>
      <c r="P4218" s="68" t="s">
        <v>278</v>
      </c>
      <c r="Q4218" s="68" t="s">
        <v>185</v>
      </c>
      <c r="R4218" s="68" t="s">
        <v>186</v>
      </c>
      <c r="S4218" s="68" t="s">
        <v>187</v>
      </c>
      <c r="T4218" s="70"/>
      <c r="U4218" s="70"/>
      <c r="V4218" s="70"/>
      <c r="W4218" s="70"/>
      <c r="X4218" s="70"/>
      <c r="Y4218" s="68" t="s">
        <v>190</v>
      </c>
      <c r="Z4218" s="68" t="s">
        <v>899</v>
      </c>
      <c r="AA4218" s="70"/>
      <c r="AB4218" s="68" t="s">
        <v>13177</v>
      </c>
      <c r="AC4218" s="68" t="s">
        <v>13182</v>
      </c>
      <c r="AD4218" s="69"/>
    </row>
    <row r="4219" s="64" customFormat="1" customHeight="1" spans="1:30">
      <c r="A4219" s="67" t="s">
        <v>3703</v>
      </c>
      <c r="B4219" s="67" t="s">
        <v>12996</v>
      </c>
      <c r="C4219" s="68" t="s">
        <v>13185</v>
      </c>
      <c r="D4219" s="68" t="s">
        <v>1430</v>
      </c>
      <c r="E4219" s="68" t="s">
        <v>13176</v>
      </c>
      <c r="F4219" s="68" t="s">
        <v>806</v>
      </c>
      <c r="G4219" s="68" t="s">
        <v>827</v>
      </c>
      <c r="H4219" s="68" t="s">
        <v>205</v>
      </c>
      <c r="I4219" s="68" t="s">
        <v>13184</v>
      </c>
      <c r="J4219" s="68" t="s">
        <v>809</v>
      </c>
      <c r="K4219" s="68">
        <v>1</v>
      </c>
      <c r="L4219" s="68" t="s">
        <v>180</v>
      </c>
      <c r="M4219" s="68" t="s">
        <v>810</v>
      </c>
      <c r="N4219" s="68" t="s">
        <v>198</v>
      </c>
      <c r="O4219" s="68" t="s">
        <v>199</v>
      </c>
      <c r="P4219" s="68" t="s">
        <v>278</v>
      </c>
      <c r="Q4219" s="68" t="s">
        <v>185</v>
      </c>
      <c r="R4219" s="68" t="s">
        <v>186</v>
      </c>
      <c r="S4219" s="68" t="s">
        <v>187</v>
      </c>
      <c r="T4219" s="70"/>
      <c r="U4219" s="70"/>
      <c r="V4219" s="70"/>
      <c r="W4219" s="70"/>
      <c r="X4219" s="70"/>
      <c r="Y4219" s="68" t="s">
        <v>190</v>
      </c>
      <c r="Z4219" s="68" t="s">
        <v>3246</v>
      </c>
      <c r="AA4219" s="70"/>
      <c r="AB4219" s="68" t="s">
        <v>13177</v>
      </c>
      <c r="AC4219" s="68" t="s">
        <v>13182</v>
      </c>
      <c r="AD4219" s="69"/>
    </row>
    <row r="4220" s="64" customFormat="1" customHeight="1" spans="1:30">
      <c r="A4220" s="67" t="s">
        <v>3703</v>
      </c>
      <c r="B4220" s="67" t="s">
        <v>12996</v>
      </c>
      <c r="C4220" s="68" t="s">
        <v>13186</v>
      </c>
      <c r="D4220" s="68" t="s">
        <v>1430</v>
      </c>
      <c r="E4220" s="68" t="s">
        <v>13176</v>
      </c>
      <c r="F4220" s="68" t="s">
        <v>806</v>
      </c>
      <c r="G4220" s="68" t="s">
        <v>829</v>
      </c>
      <c r="H4220" s="68" t="s">
        <v>205</v>
      </c>
      <c r="I4220" s="68" t="s">
        <v>808</v>
      </c>
      <c r="J4220" s="68" t="s">
        <v>809</v>
      </c>
      <c r="K4220" s="68">
        <v>1</v>
      </c>
      <c r="L4220" s="68" t="s">
        <v>180</v>
      </c>
      <c r="M4220" s="68" t="s">
        <v>810</v>
      </c>
      <c r="N4220" s="68" t="s">
        <v>198</v>
      </c>
      <c r="O4220" s="68" t="s">
        <v>199</v>
      </c>
      <c r="P4220" s="68" t="s">
        <v>13187</v>
      </c>
      <c r="Q4220" s="68" t="s">
        <v>185</v>
      </c>
      <c r="R4220" s="68" t="s">
        <v>186</v>
      </c>
      <c r="S4220" s="68" t="s">
        <v>187</v>
      </c>
      <c r="T4220" s="70"/>
      <c r="U4220" s="70"/>
      <c r="V4220" s="70"/>
      <c r="W4220" s="70"/>
      <c r="X4220" s="70"/>
      <c r="Y4220" s="68" t="s">
        <v>190</v>
      </c>
      <c r="Z4220" s="68" t="s">
        <v>209</v>
      </c>
      <c r="AA4220" s="70"/>
      <c r="AB4220" s="68" t="s">
        <v>13177</v>
      </c>
      <c r="AC4220" s="68" t="s">
        <v>13182</v>
      </c>
      <c r="AD4220" s="69"/>
    </row>
    <row r="4221" s="64" customFormat="1" customHeight="1" spans="1:30">
      <c r="A4221" s="67" t="s">
        <v>3703</v>
      </c>
      <c r="B4221" s="67" t="s">
        <v>12996</v>
      </c>
      <c r="C4221" s="68" t="s">
        <v>13188</v>
      </c>
      <c r="D4221" s="68" t="s">
        <v>1430</v>
      </c>
      <c r="E4221" s="68" t="s">
        <v>13176</v>
      </c>
      <c r="F4221" s="68" t="s">
        <v>806</v>
      </c>
      <c r="G4221" s="68" t="s">
        <v>833</v>
      </c>
      <c r="H4221" s="68" t="s">
        <v>205</v>
      </c>
      <c r="I4221" s="68" t="s">
        <v>808</v>
      </c>
      <c r="J4221" s="68" t="s">
        <v>809</v>
      </c>
      <c r="K4221" s="68">
        <v>1</v>
      </c>
      <c r="L4221" s="68" t="s">
        <v>180</v>
      </c>
      <c r="M4221" s="68" t="s">
        <v>810</v>
      </c>
      <c r="N4221" s="68" t="s">
        <v>198</v>
      </c>
      <c r="O4221" s="68" t="s">
        <v>199</v>
      </c>
      <c r="P4221" s="68" t="s">
        <v>185</v>
      </c>
      <c r="Q4221" s="68" t="s">
        <v>185</v>
      </c>
      <c r="R4221" s="68" t="s">
        <v>187</v>
      </c>
      <c r="S4221" s="68" t="s">
        <v>187</v>
      </c>
      <c r="T4221" s="70"/>
      <c r="U4221" s="70"/>
      <c r="V4221" s="70"/>
      <c r="W4221" s="70"/>
      <c r="X4221" s="70"/>
      <c r="Y4221" s="68" t="s">
        <v>190</v>
      </c>
      <c r="Z4221" s="68" t="s">
        <v>209</v>
      </c>
      <c r="AA4221" s="70"/>
      <c r="AB4221" s="68" t="s">
        <v>13177</v>
      </c>
      <c r="AC4221" s="68" t="s">
        <v>13189</v>
      </c>
      <c r="AD4221" s="69"/>
    </row>
    <row r="4222" s="64" customFormat="1" customHeight="1" spans="1:30">
      <c r="A4222" s="67" t="s">
        <v>3703</v>
      </c>
      <c r="B4222" s="67" t="s">
        <v>12996</v>
      </c>
      <c r="C4222" s="68" t="s">
        <v>13190</v>
      </c>
      <c r="D4222" s="68" t="s">
        <v>1430</v>
      </c>
      <c r="E4222" s="68" t="s">
        <v>13176</v>
      </c>
      <c r="F4222" s="68" t="s">
        <v>806</v>
      </c>
      <c r="G4222" s="68" t="s">
        <v>13191</v>
      </c>
      <c r="H4222" s="68" t="s">
        <v>205</v>
      </c>
      <c r="I4222" s="68" t="s">
        <v>808</v>
      </c>
      <c r="J4222" s="68" t="s">
        <v>809</v>
      </c>
      <c r="K4222" s="68">
        <v>1</v>
      </c>
      <c r="L4222" s="68" t="s">
        <v>180</v>
      </c>
      <c r="M4222" s="68" t="s">
        <v>810</v>
      </c>
      <c r="N4222" s="68" t="s">
        <v>198</v>
      </c>
      <c r="O4222" s="68" t="s">
        <v>199</v>
      </c>
      <c r="P4222" s="68" t="s">
        <v>13192</v>
      </c>
      <c r="Q4222" s="68" t="s">
        <v>185</v>
      </c>
      <c r="R4222" s="68" t="s">
        <v>187</v>
      </c>
      <c r="S4222" s="68" t="s">
        <v>187</v>
      </c>
      <c r="T4222" s="70"/>
      <c r="U4222" s="70"/>
      <c r="V4222" s="70"/>
      <c r="W4222" s="70"/>
      <c r="X4222" s="70"/>
      <c r="Y4222" s="68" t="s">
        <v>190</v>
      </c>
      <c r="Z4222" s="68" t="s">
        <v>858</v>
      </c>
      <c r="AA4222" s="70"/>
      <c r="AB4222" s="68" t="s">
        <v>13177</v>
      </c>
      <c r="AC4222" s="68" t="s">
        <v>13193</v>
      </c>
      <c r="AD4222" s="69"/>
    </row>
    <row r="4223" s="64" customFormat="1" customHeight="1" spans="1:30">
      <c r="A4223" s="67" t="s">
        <v>3703</v>
      </c>
      <c r="B4223" s="67" t="s">
        <v>12996</v>
      </c>
      <c r="C4223" s="68" t="s">
        <v>13194</v>
      </c>
      <c r="D4223" s="68" t="s">
        <v>1430</v>
      </c>
      <c r="E4223" s="68" t="s">
        <v>13176</v>
      </c>
      <c r="F4223" s="68" t="s">
        <v>806</v>
      </c>
      <c r="G4223" s="68" t="s">
        <v>13195</v>
      </c>
      <c r="H4223" s="68" t="s">
        <v>205</v>
      </c>
      <c r="I4223" s="68" t="s">
        <v>808</v>
      </c>
      <c r="J4223" s="68" t="s">
        <v>809</v>
      </c>
      <c r="K4223" s="68">
        <v>1</v>
      </c>
      <c r="L4223" s="68" t="s">
        <v>180</v>
      </c>
      <c r="M4223" s="68" t="s">
        <v>810</v>
      </c>
      <c r="N4223" s="68" t="s">
        <v>198</v>
      </c>
      <c r="O4223" s="68" t="s">
        <v>199</v>
      </c>
      <c r="P4223" s="68" t="s">
        <v>13192</v>
      </c>
      <c r="Q4223" s="68" t="s">
        <v>185</v>
      </c>
      <c r="R4223" s="68" t="s">
        <v>186</v>
      </c>
      <c r="S4223" s="68" t="s">
        <v>187</v>
      </c>
      <c r="T4223" s="70"/>
      <c r="U4223" s="70"/>
      <c r="V4223" s="70"/>
      <c r="W4223" s="70"/>
      <c r="X4223" s="70"/>
      <c r="Y4223" s="68" t="s">
        <v>190</v>
      </c>
      <c r="Z4223" s="68" t="s">
        <v>858</v>
      </c>
      <c r="AA4223" s="70"/>
      <c r="AB4223" s="68" t="s">
        <v>13177</v>
      </c>
      <c r="AC4223" s="68" t="s">
        <v>13182</v>
      </c>
      <c r="AD4223" s="69"/>
    </row>
    <row r="4224" s="64" customFormat="1" customHeight="1" spans="1:30">
      <c r="A4224" s="67" t="s">
        <v>3703</v>
      </c>
      <c r="B4224" s="67" t="s">
        <v>12996</v>
      </c>
      <c r="C4224" s="68" t="s">
        <v>13196</v>
      </c>
      <c r="D4224" s="68" t="s">
        <v>1430</v>
      </c>
      <c r="E4224" s="68" t="s">
        <v>13176</v>
      </c>
      <c r="F4224" s="68" t="s">
        <v>861</v>
      </c>
      <c r="G4224" s="68" t="s">
        <v>13197</v>
      </c>
      <c r="H4224" s="68" t="s">
        <v>205</v>
      </c>
      <c r="I4224" s="68" t="s">
        <v>863</v>
      </c>
      <c r="J4224" s="68" t="s">
        <v>864</v>
      </c>
      <c r="K4224" s="68">
        <v>1</v>
      </c>
      <c r="L4224" s="68" t="s">
        <v>180</v>
      </c>
      <c r="M4224" s="68" t="s">
        <v>810</v>
      </c>
      <c r="N4224" s="68" t="s">
        <v>198</v>
      </c>
      <c r="O4224" s="68" t="s">
        <v>199</v>
      </c>
      <c r="P4224" s="68" t="s">
        <v>13198</v>
      </c>
      <c r="Q4224" s="68" t="s">
        <v>185</v>
      </c>
      <c r="R4224" s="68" t="s">
        <v>187</v>
      </c>
      <c r="S4224" s="68" t="s">
        <v>187</v>
      </c>
      <c r="T4224" s="70"/>
      <c r="U4224" s="70"/>
      <c r="V4224" s="70"/>
      <c r="W4224" s="70"/>
      <c r="X4224" s="70"/>
      <c r="Y4224" s="68" t="s">
        <v>190</v>
      </c>
      <c r="Z4224" s="68" t="s">
        <v>858</v>
      </c>
      <c r="AA4224" s="70"/>
      <c r="AB4224" s="68" t="s">
        <v>13177</v>
      </c>
      <c r="AC4224" s="68" t="s">
        <v>13182</v>
      </c>
      <c r="AD4224" s="69"/>
    </row>
    <row r="4225" s="64" customFormat="1" customHeight="1" spans="1:30">
      <c r="A4225" s="67" t="s">
        <v>3703</v>
      </c>
      <c r="B4225" s="67" t="s">
        <v>12996</v>
      </c>
      <c r="C4225" s="68" t="s">
        <v>13199</v>
      </c>
      <c r="D4225" s="68" t="s">
        <v>1430</v>
      </c>
      <c r="E4225" s="68" t="s">
        <v>13176</v>
      </c>
      <c r="F4225" s="68" t="s">
        <v>861</v>
      </c>
      <c r="G4225" s="68" t="s">
        <v>13200</v>
      </c>
      <c r="H4225" s="68" t="s">
        <v>205</v>
      </c>
      <c r="I4225" s="68" t="s">
        <v>863</v>
      </c>
      <c r="J4225" s="68" t="s">
        <v>864</v>
      </c>
      <c r="K4225" s="68">
        <v>1</v>
      </c>
      <c r="L4225" s="68" t="s">
        <v>180</v>
      </c>
      <c r="M4225" s="68" t="s">
        <v>810</v>
      </c>
      <c r="N4225" s="68" t="s">
        <v>198</v>
      </c>
      <c r="O4225" s="68" t="s">
        <v>199</v>
      </c>
      <c r="P4225" s="68" t="s">
        <v>13198</v>
      </c>
      <c r="Q4225" s="68" t="s">
        <v>185</v>
      </c>
      <c r="R4225" s="68" t="s">
        <v>187</v>
      </c>
      <c r="S4225" s="68" t="s">
        <v>187</v>
      </c>
      <c r="T4225" s="70"/>
      <c r="U4225" s="70"/>
      <c r="V4225" s="70"/>
      <c r="W4225" s="70"/>
      <c r="X4225" s="70"/>
      <c r="Y4225" s="68" t="s">
        <v>190</v>
      </c>
      <c r="Z4225" s="68" t="s">
        <v>858</v>
      </c>
      <c r="AA4225" s="70"/>
      <c r="AB4225" s="68" t="s">
        <v>13177</v>
      </c>
      <c r="AC4225" s="68" t="s">
        <v>13201</v>
      </c>
      <c r="AD4225" s="69"/>
    </row>
    <row r="4226" s="64" customFormat="1" customHeight="1" spans="1:30">
      <c r="A4226" s="67" t="s">
        <v>4387</v>
      </c>
      <c r="B4226" s="67" t="s">
        <v>12996</v>
      </c>
      <c r="C4226" s="87" t="s">
        <v>13202</v>
      </c>
      <c r="D4226" s="74" t="s">
        <v>1551</v>
      </c>
      <c r="E4226" s="74" t="s">
        <v>13203</v>
      </c>
      <c r="F4226" s="74" t="s">
        <v>806</v>
      </c>
      <c r="G4226" s="74" t="s">
        <v>807</v>
      </c>
      <c r="H4226" s="74" t="s">
        <v>205</v>
      </c>
      <c r="I4226" s="74" t="s">
        <v>13204</v>
      </c>
      <c r="J4226" s="74" t="s">
        <v>809</v>
      </c>
      <c r="K4226" s="73">
        <v>6</v>
      </c>
      <c r="L4226" s="74" t="s">
        <v>180</v>
      </c>
      <c r="M4226" s="72" t="s">
        <v>810</v>
      </c>
      <c r="N4226" s="74" t="s">
        <v>198</v>
      </c>
      <c r="O4226" s="74" t="s">
        <v>185</v>
      </c>
      <c r="P4226" s="74" t="s">
        <v>13205</v>
      </c>
      <c r="Q4226" s="74" t="s">
        <v>185</v>
      </c>
      <c r="R4226" s="74" t="s">
        <v>186</v>
      </c>
      <c r="S4226" s="74" t="s">
        <v>187</v>
      </c>
      <c r="T4226" s="74" t="s">
        <v>188</v>
      </c>
      <c r="U4226" s="74" t="s">
        <v>812</v>
      </c>
      <c r="V4226" s="74" t="s">
        <v>189</v>
      </c>
      <c r="W4226" s="74" t="s">
        <v>812</v>
      </c>
      <c r="X4226" s="74" t="s">
        <v>812</v>
      </c>
      <c r="Y4226" s="74" t="s">
        <v>190</v>
      </c>
      <c r="Z4226" s="74" t="s">
        <v>209</v>
      </c>
      <c r="AA4226" s="74" t="s">
        <v>189</v>
      </c>
      <c r="AB4226" s="74" t="s">
        <v>13206</v>
      </c>
      <c r="AC4226" s="74" t="s">
        <v>13207</v>
      </c>
      <c r="AD4226" s="97" t="s">
        <v>13208</v>
      </c>
    </row>
    <row r="4227" s="64" customFormat="1" customHeight="1" spans="1:30">
      <c r="A4227" s="67" t="s">
        <v>4387</v>
      </c>
      <c r="B4227" s="67" t="s">
        <v>12996</v>
      </c>
      <c r="C4227" s="87" t="s">
        <v>13209</v>
      </c>
      <c r="D4227" s="74" t="s">
        <v>1551</v>
      </c>
      <c r="E4227" s="74" t="s">
        <v>13203</v>
      </c>
      <c r="F4227" s="74" t="s">
        <v>806</v>
      </c>
      <c r="G4227" s="74" t="s">
        <v>817</v>
      </c>
      <c r="H4227" s="74" t="s">
        <v>205</v>
      </c>
      <c r="I4227" s="74" t="s">
        <v>13204</v>
      </c>
      <c r="J4227" s="74" t="s">
        <v>809</v>
      </c>
      <c r="K4227" s="73">
        <v>1</v>
      </c>
      <c r="L4227" s="74" t="s">
        <v>180</v>
      </c>
      <c r="M4227" s="72" t="s">
        <v>810</v>
      </c>
      <c r="N4227" s="74" t="s">
        <v>198</v>
      </c>
      <c r="O4227" s="74" t="s">
        <v>185</v>
      </c>
      <c r="P4227" s="74" t="s">
        <v>13205</v>
      </c>
      <c r="Q4227" s="74" t="s">
        <v>185</v>
      </c>
      <c r="R4227" s="74" t="s">
        <v>187</v>
      </c>
      <c r="S4227" s="74" t="s">
        <v>187</v>
      </c>
      <c r="T4227" s="74" t="s">
        <v>188</v>
      </c>
      <c r="U4227" s="74" t="s">
        <v>812</v>
      </c>
      <c r="V4227" s="74" t="s">
        <v>189</v>
      </c>
      <c r="W4227" s="74" t="s">
        <v>812</v>
      </c>
      <c r="X4227" s="74" t="s">
        <v>812</v>
      </c>
      <c r="Y4227" s="74" t="s">
        <v>190</v>
      </c>
      <c r="Z4227" s="74" t="s">
        <v>212</v>
      </c>
      <c r="AA4227" s="74" t="s">
        <v>189</v>
      </c>
      <c r="AB4227" s="74" t="s">
        <v>13206</v>
      </c>
      <c r="AC4227" s="74" t="s">
        <v>13210</v>
      </c>
      <c r="AD4227" s="97" t="s">
        <v>13208</v>
      </c>
    </row>
    <row r="4228" s="64" customFormat="1" customHeight="1" spans="1:30">
      <c r="A4228" s="67" t="s">
        <v>4387</v>
      </c>
      <c r="B4228" s="67" t="s">
        <v>12996</v>
      </c>
      <c r="C4228" s="87" t="s">
        <v>13211</v>
      </c>
      <c r="D4228" s="74" t="s">
        <v>1551</v>
      </c>
      <c r="E4228" s="74" t="s">
        <v>13203</v>
      </c>
      <c r="F4228" s="74" t="s">
        <v>806</v>
      </c>
      <c r="G4228" s="74" t="s">
        <v>821</v>
      </c>
      <c r="H4228" s="74" t="s">
        <v>205</v>
      </c>
      <c r="I4228" s="74" t="s">
        <v>13204</v>
      </c>
      <c r="J4228" s="74" t="s">
        <v>809</v>
      </c>
      <c r="K4228" s="73">
        <v>2</v>
      </c>
      <c r="L4228" s="74" t="s">
        <v>180</v>
      </c>
      <c r="M4228" s="72" t="s">
        <v>810</v>
      </c>
      <c r="N4228" s="74" t="s">
        <v>198</v>
      </c>
      <c r="O4228" s="74" t="s">
        <v>185</v>
      </c>
      <c r="P4228" s="74" t="s">
        <v>13212</v>
      </c>
      <c r="Q4228" s="74" t="s">
        <v>185</v>
      </c>
      <c r="R4228" s="74" t="s">
        <v>187</v>
      </c>
      <c r="S4228" s="74" t="s">
        <v>187</v>
      </c>
      <c r="T4228" s="74" t="s">
        <v>188</v>
      </c>
      <c r="U4228" s="74" t="s">
        <v>812</v>
      </c>
      <c r="V4228" s="74" t="s">
        <v>189</v>
      </c>
      <c r="W4228" s="74" t="s">
        <v>812</v>
      </c>
      <c r="X4228" s="74" t="s">
        <v>812</v>
      </c>
      <c r="Y4228" s="74" t="s">
        <v>190</v>
      </c>
      <c r="Z4228" s="74" t="s">
        <v>209</v>
      </c>
      <c r="AA4228" s="74" t="s">
        <v>189</v>
      </c>
      <c r="AB4228" s="74" t="s">
        <v>13206</v>
      </c>
      <c r="AC4228" s="74" t="s">
        <v>13213</v>
      </c>
      <c r="AD4228" s="97" t="s">
        <v>13208</v>
      </c>
    </row>
    <row r="4229" s="64" customFormat="1" customHeight="1" spans="1:30">
      <c r="A4229" s="67" t="s">
        <v>4387</v>
      </c>
      <c r="B4229" s="67" t="s">
        <v>12996</v>
      </c>
      <c r="C4229" s="87" t="s">
        <v>13214</v>
      </c>
      <c r="D4229" s="74" t="s">
        <v>1551</v>
      </c>
      <c r="E4229" s="74" t="s">
        <v>13203</v>
      </c>
      <c r="F4229" s="74" t="s">
        <v>806</v>
      </c>
      <c r="G4229" s="74" t="s">
        <v>824</v>
      </c>
      <c r="H4229" s="74" t="s">
        <v>205</v>
      </c>
      <c r="I4229" s="74" t="s">
        <v>808</v>
      </c>
      <c r="J4229" s="74" t="s">
        <v>809</v>
      </c>
      <c r="K4229" s="73">
        <v>10</v>
      </c>
      <c r="L4229" s="74" t="s">
        <v>180</v>
      </c>
      <c r="M4229" s="72" t="s">
        <v>810</v>
      </c>
      <c r="N4229" s="74" t="s">
        <v>198</v>
      </c>
      <c r="O4229" s="74" t="s">
        <v>199</v>
      </c>
      <c r="P4229" s="74" t="s">
        <v>185</v>
      </c>
      <c r="Q4229" s="74" t="s">
        <v>185</v>
      </c>
      <c r="R4229" s="74" t="s">
        <v>187</v>
      </c>
      <c r="S4229" s="74" t="s">
        <v>187</v>
      </c>
      <c r="T4229" s="74" t="s">
        <v>188</v>
      </c>
      <c r="U4229" s="74" t="s">
        <v>812</v>
      </c>
      <c r="V4229" s="74" t="s">
        <v>189</v>
      </c>
      <c r="W4229" s="74" t="s">
        <v>812</v>
      </c>
      <c r="X4229" s="74" t="s">
        <v>812</v>
      </c>
      <c r="Y4229" s="74" t="s">
        <v>190</v>
      </c>
      <c r="Z4229" s="74" t="s">
        <v>209</v>
      </c>
      <c r="AA4229" s="74" t="s">
        <v>189</v>
      </c>
      <c r="AB4229" s="74" t="s">
        <v>13206</v>
      </c>
      <c r="AC4229" s="74" t="s">
        <v>13215</v>
      </c>
      <c r="AD4229" s="97" t="s">
        <v>13208</v>
      </c>
    </row>
    <row r="4230" s="64" customFormat="1" customHeight="1" spans="1:30">
      <c r="A4230" s="67" t="s">
        <v>4387</v>
      </c>
      <c r="B4230" s="67" t="s">
        <v>12996</v>
      </c>
      <c r="C4230" s="87" t="s">
        <v>13216</v>
      </c>
      <c r="D4230" s="74" t="s">
        <v>1551</v>
      </c>
      <c r="E4230" s="74" t="s">
        <v>13203</v>
      </c>
      <c r="F4230" s="74" t="s">
        <v>806</v>
      </c>
      <c r="G4230" s="74" t="s">
        <v>827</v>
      </c>
      <c r="H4230" s="74" t="s">
        <v>205</v>
      </c>
      <c r="I4230" s="74" t="s">
        <v>808</v>
      </c>
      <c r="J4230" s="74" t="s">
        <v>809</v>
      </c>
      <c r="K4230" s="73">
        <v>1</v>
      </c>
      <c r="L4230" s="74" t="s">
        <v>180</v>
      </c>
      <c r="M4230" s="72" t="s">
        <v>810</v>
      </c>
      <c r="N4230" s="74" t="s">
        <v>198</v>
      </c>
      <c r="O4230" s="74" t="s">
        <v>199</v>
      </c>
      <c r="P4230" s="74" t="s">
        <v>278</v>
      </c>
      <c r="Q4230" s="74" t="s">
        <v>185</v>
      </c>
      <c r="R4230" s="74" t="s">
        <v>186</v>
      </c>
      <c r="S4230" s="74" t="s">
        <v>187</v>
      </c>
      <c r="T4230" s="74" t="s">
        <v>188</v>
      </c>
      <c r="U4230" s="74" t="s">
        <v>812</v>
      </c>
      <c r="V4230" s="74" t="s">
        <v>189</v>
      </c>
      <c r="W4230" s="74" t="s">
        <v>812</v>
      </c>
      <c r="X4230" s="74" t="s">
        <v>812</v>
      </c>
      <c r="Y4230" s="74" t="s">
        <v>190</v>
      </c>
      <c r="Z4230" s="74" t="s">
        <v>792</v>
      </c>
      <c r="AA4230" s="74" t="s">
        <v>189</v>
      </c>
      <c r="AB4230" s="74" t="s">
        <v>13206</v>
      </c>
      <c r="AC4230" s="74" t="s">
        <v>13217</v>
      </c>
      <c r="AD4230" s="97" t="s">
        <v>13208</v>
      </c>
    </row>
    <row r="4231" s="64" customFormat="1" customHeight="1" spans="1:30">
      <c r="A4231" s="67" t="s">
        <v>4387</v>
      </c>
      <c r="B4231" s="67" t="s">
        <v>12996</v>
      </c>
      <c r="C4231" s="87" t="s">
        <v>13218</v>
      </c>
      <c r="D4231" s="74" t="s">
        <v>1551</v>
      </c>
      <c r="E4231" s="74" t="s">
        <v>13203</v>
      </c>
      <c r="F4231" s="74" t="s">
        <v>806</v>
      </c>
      <c r="G4231" s="74" t="s">
        <v>829</v>
      </c>
      <c r="H4231" s="74" t="s">
        <v>205</v>
      </c>
      <c r="I4231" s="74" t="s">
        <v>13219</v>
      </c>
      <c r="J4231" s="74" t="s">
        <v>809</v>
      </c>
      <c r="K4231" s="73">
        <v>1</v>
      </c>
      <c r="L4231" s="74" t="s">
        <v>180</v>
      </c>
      <c r="M4231" s="72" t="s">
        <v>810</v>
      </c>
      <c r="N4231" s="74" t="s">
        <v>198</v>
      </c>
      <c r="O4231" s="74" t="s">
        <v>185</v>
      </c>
      <c r="P4231" s="74" t="s">
        <v>13220</v>
      </c>
      <c r="Q4231" s="74" t="s">
        <v>185</v>
      </c>
      <c r="R4231" s="74" t="s">
        <v>186</v>
      </c>
      <c r="S4231" s="74" t="s">
        <v>187</v>
      </c>
      <c r="T4231" s="74" t="s">
        <v>188</v>
      </c>
      <c r="U4231" s="74" t="s">
        <v>812</v>
      </c>
      <c r="V4231" s="74" t="s">
        <v>189</v>
      </c>
      <c r="W4231" s="74" t="s">
        <v>812</v>
      </c>
      <c r="X4231" s="74" t="s">
        <v>812</v>
      </c>
      <c r="Y4231" s="74" t="s">
        <v>190</v>
      </c>
      <c r="Z4231" s="74" t="s">
        <v>209</v>
      </c>
      <c r="AA4231" s="74" t="s">
        <v>189</v>
      </c>
      <c r="AB4231" s="74" t="s">
        <v>13206</v>
      </c>
      <c r="AC4231" s="74" t="s">
        <v>13221</v>
      </c>
      <c r="AD4231" s="97" t="s">
        <v>13208</v>
      </c>
    </row>
    <row r="4232" s="64" customFormat="1" customHeight="1" spans="1:30">
      <c r="A4232" s="67" t="s">
        <v>4387</v>
      </c>
      <c r="B4232" s="67" t="s">
        <v>12996</v>
      </c>
      <c r="C4232" s="87" t="s">
        <v>13222</v>
      </c>
      <c r="D4232" s="74" t="s">
        <v>1551</v>
      </c>
      <c r="E4232" s="74" t="s">
        <v>13203</v>
      </c>
      <c r="F4232" s="74" t="s">
        <v>806</v>
      </c>
      <c r="G4232" s="74" t="s">
        <v>833</v>
      </c>
      <c r="H4232" s="74" t="s">
        <v>205</v>
      </c>
      <c r="I4232" s="74" t="s">
        <v>808</v>
      </c>
      <c r="J4232" s="74" t="s">
        <v>809</v>
      </c>
      <c r="K4232" s="73">
        <v>1</v>
      </c>
      <c r="L4232" s="74" t="s">
        <v>180</v>
      </c>
      <c r="M4232" s="72" t="s">
        <v>810</v>
      </c>
      <c r="N4232" s="74" t="s">
        <v>198</v>
      </c>
      <c r="O4232" s="74" t="s">
        <v>199</v>
      </c>
      <c r="P4232" s="74" t="s">
        <v>185</v>
      </c>
      <c r="Q4232" s="74" t="s">
        <v>185</v>
      </c>
      <c r="R4232" s="74" t="s">
        <v>187</v>
      </c>
      <c r="S4232" s="74" t="s">
        <v>187</v>
      </c>
      <c r="T4232" s="74" t="s">
        <v>188</v>
      </c>
      <c r="U4232" s="74" t="s">
        <v>812</v>
      </c>
      <c r="V4232" s="74" t="s">
        <v>189</v>
      </c>
      <c r="W4232" s="74" t="s">
        <v>812</v>
      </c>
      <c r="X4232" s="74" t="s">
        <v>812</v>
      </c>
      <c r="Y4232" s="74" t="s">
        <v>190</v>
      </c>
      <c r="Z4232" s="74" t="s">
        <v>212</v>
      </c>
      <c r="AA4232" s="74" t="s">
        <v>189</v>
      </c>
      <c r="AB4232" s="74" t="s">
        <v>13206</v>
      </c>
      <c r="AC4232" s="74" t="s">
        <v>13210</v>
      </c>
      <c r="AD4232" s="97" t="s">
        <v>13208</v>
      </c>
    </row>
    <row r="4233" s="64" customFormat="1" customHeight="1" spans="1:30">
      <c r="A4233" s="67" t="s">
        <v>4387</v>
      </c>
      <c r="B4233" s="67" t="s">
        <v>12996</v>
      </c>
      <c r="C4233" s="87" t="s">
        <v>13223</v>
      </c>
      <c r="D4233" s="74" t="s">
        <v>1551</v>
      </c>
      <c r="E4233" s="74" t="s">
        <v>13203</v>
      </c>
      <c r="F4233" s="74" t="s">
        <v>806</v>
      </c>
      <c r="G4233" s="74" t="s">
        <v>835</v>
      </c>
      <c r="H4233" s="74" t="s">
        <v>205</v>
      </c>
      <c r="I4233" s="74" t="s">
        <v>808</v>
      </c>
      <c r="J4233" s="74" t="s">
        <v>809</v>
      </c>
      <c r="K4233" s="73">
        <v>2</v>
      </c>
      <c r="L4233" s="74" t="s">
        <v>180</v>
      </c>
      <c r="M4233" s="72" t="s">
        <v>810</v>
      </c>
      <c r="N4233" s="74" t="s">
        <v>198</v>
      </c>
      <c r="O4233" s="74" t="s">
        <v>199</v>
      </c>
      <c r="P4233" s="74" t="s">
        <v>13224</v>
      </c>
      <c r="Q4233" s="74" t="s">
        <v>185</v>
      </c>
      <c r="R4233" s="74" t="s">
        <v>187</v>
      </c>
      <c r="S4233" s="74" t="s">
        <v>187</v>
      </c>
      <c r="T4233" s="74" t="s">
        <v>188</v>
      </c>
      <c r="U4233" s="74" t="s">
        <v>812</v>
      </c>
      <c r="V4233" s="74" t="s">
        <v>189</v>
      </c>
      <c r="W4233" s="74" t="s">
        <v>812</v>
      </c>
      <c r="X4233" s="74" t="s">
        <v>812</v>
      </c>
      <c r="Y4233" s="74" t="s">
        <v>190</v>
      </c>
      <c r="Z4233" s="74" t="s">
        <v>209</v>
      </c>
      <c r="AA4233" s="74" t="s">
        <v>189</v>
      </c>
      <c r="AB4233" s="74" t="s">
        <v>13206</v>
      </c>
      <c r="AC4233" s="74" t="s">
        <v>13225</v>
      </c>
      <c r="AD4233" s="97" t="s">
        <v>13208</v>
      </c>
    </row>
    <row r="4234" s="64" customFormat="1" customHeight="1" spans="1:30">
      <c r="A4234" s="67" t="s">
        <v>4387</v>
      </c>
      <c r="B4234" s="67" t="s">
        <v>12996</v>
      </c>
      <c r="C4234" s="87" t="s">
        <v>13226</v>
      </c>
      <c r="D4234" s="74" t="s">
        <v>1551</v>
      </c>
      <c r="E4234" s="74" t="s">
        <v>13203</v>
      </c>
      <c r="F4234" s="74" t="s">
        <v>806</v>
      </c>
      <c r="G4234" s="74" t="s">
        <v>840</v>
      </c>
      <c r="H4234" s="74" t="s">
        <v>205</v>
      </c>
      <c r="I4234" s="74" t="s">
        <v>808</v>
      </c>
      <c r="J4234" s="74" t="s">
        <v>809</v>
      </c>
      <c r="K4234" s="73">
        <v>1</v>
      </c>
      <c r="L4234" s="74" t="s">
        <v>180</v>
      </c>
      <c r="M4234" s="72" t="s">
        <v>810</v>
      </c>
      <c r="N4234" s="74" t="s">
        <v>198</v>
      </c>
      <c r="O4234" s="74" t="s">
        <v>199</v>
      </c>
      <c r="P4234" s="74" t="s">
        <v>991</v>
      </c>
      <c r="Q4234" s="74" t="s">
        <v>185</v>
      </c>
      <c r="R4234" s="74" t="s">
        <v>187</v>
      </c>
      <c r="S4234" s="74" t="s">
        <v>187</v>
      </c>
      <c r="T4234" s="74" t="s">
        <v>188</v>
      </c>
      <c r="U4234" s="74" t="s">
        <v>812</v>
      </c>
      <c r="V4234" s="74" t="s">
        <v>189</v>
      </c>
      <c r="W4234" s="74" t="s">
        <v>812</v>
      </c>
      <c r="X4234" s="74" t="s">
        <v>812</v>
      </c>
      <c r="Y4234" s="74" t="s">
        <v>190</v>
      </c>
      <c r="Z4234" s="74" t="s">
        <v>209</v>
      </c>
      <c r="AA4234" s="74" t="s">
        <v>189</v>
      </c>
      <c r="AB4234" s="74" t="s">
        <v>13206</v>
      </c>
      <c r="AC4234" s="74" t="s">
        <v>13225</v>
      </c>
      <c r="AD4234" s="97" t="s">
        <v>13208</v>
      </c>
    </row>
    <row r="4235" s="64" customFormat="1" customHeight="1" spans="1:30">
      <c r="A4235" s="67" t="s">
        <v>4387</v>
      </c>
      <c r="B4235" s="67" t="s">
        <v>12996</v>
      </c>
      <c r="C4235" s="87" t="s">
        <v>13227</v>
      </c>
      <c r="D4235" s="74" t="s">
        <v>1551</v>
      </c>
      <c r="E4235" s="74" t="s">
        <v>13228</v>
      </c>
      <c r="F4235" s="74" t="s">
        <v>806</v>
      </c>
      <c r="G4235" s="74" t="s">
        <v>13080</v>
      </c>
      <c r="H4235" s="74" t="s">
        <v>205</v>
      </c>
      <c r="I4235" s="74" t="s">
        <v>13229</v>
      </c>
      <c r="J4235" s="74" t="s">
        <v>809</v>
      </c>
      <c r="K4235" s="73">
        <v>1</v>
      </c>
      <c r="L4235" s="74" t="s">
        <v>180</v>
      </c>
      <c r="M4235" s="72" t="s">
        <v>810</v>
      </c>
      <c r="N4235" s="74" t="s">
        <v>198</v>
      </c>
      <c r="O4235" s="74" t="s">
        <v>199</v>
      </c>
      <c r="P4235" s="74" t="s">
        <v>11592</v>
      </c>
      <c r="Q4235" s="74" t="s">
        <v>185</v>
      </c>
      <c r="R4235" s="74" t="s">
        <v>186</v>
      </c>
      <c r="S4235" s="74" t="s">
        <v>187</v>
      </c>
      <c r="T4235" s="74" t="s">
        <v>188</v>
      </c>
      <c r="U4235" s="74" t="s">
        <v>812</v>
      </c>
      <c r="V4235" s="74" t="s">
        <v>189</v>
      </c>
      <c r="W4235" s="74" t="s">
        <v>812</v>
      </c>
      <c r="X4235" s="74" t="s">
        <v>812</v>
      </c>
      <c r="Y4235" s="74" t="s">
        <v>190</v>
      </c>
      <c r="Z4235" s="74" t="s">
        <v>13078</v>
      </c>
      <c r="AA4235" s="74" t="s">
        <v>189</v>
      </c>
      <c r="AB4235" s="74" t="s">
        <v>13206</v>
      </c>
      <c r="AC4235" s="74" t="s">
        <v>814</v>
      </c>
      <c r="AD4235" s="97" t="s">
        <v>13208</v>
      </c>
    </row>
    <row r="4236" s="64" customFormat="1" customHeight="1" spans="1:30">
      <c r="A4236" s="67" t="s">
        <v>4387</v>
      </c>
      <c r="B4236" s="67" t="s">
        <v>12996</v>
      </c>
      <c r="C4236" s="87" t="s">
        <v>13230</v>
      </c>
      <c r="D4236" s="74" t="s">
        <v>1551</v>
      </c>
      <c r="E4236" s="74" t="s">
        <v>13203</v>
      </c>
      <c r="F4236" s="74" t="s">
        <v>806</v>
      </c>
      <c r="G4236" s="74" t="s">
        <v>13084</v>
      </c>
      <c r="H4236" s="74" t="s">
        <v>205</v>
      </c>
      <c r="I4236" s="74" t="s">
        <v>13229</v>
      </c>
      <c r="J4236" s="74" t="s">
        <v>809</v>
      </c>
      <c r="K4236" s="73">
        <v>2</v>
      </c>
      <c r="L4236" s="74" t="s">
        <v>180</v>
      </c>
      <c r="M4236" s="72" t="s">
        <v>810</v>
      </c>
      <c r="N4236" s="74" t="s">
        <v>198</v>
      </c>
      <c r="O4236" s="74" t="s">
        <v>199</v>
      </c>
      <c r="P4236" s="74" t="s">
        <v>13231</v>
      </c>
      <c r="Q4236" s="74" t="s">
        <v>185</v>
      </c>
      <c r="R4236" s="74" t="s">
        <v>187</v>
      </c>
      <c r="S4236" s="74" t="s">
        <v>187</v>
      </c>
      <c r="T4236" s="74" t="s">
        <v>188</v>
      </c>
      <c r="U4236" s="74" t="s">
        <v>812</v>
      </c>
      <c r="V4236" s="74" t="s">
        <v>189</v>
      </c>
      <c r="W4236" s="74" t="s">
        <v>812</v>
      </c>
      <c r="X4236" s="74" t="s">
        <v>812</v>
      </c>
      <c r="Y4236" s="74" t="s">
        <v>190</v>
      </c>
      <c r="Z4236" s="74" t="s">
        <v>13059</v>
      </c>
      <c r="AA4236" s="74" t="s">
        <v>189</v>
      </c>
      <c r="AB4236" s="74" t="s">
        <v>13206</v>
      </c>
      <c r="AC4236" s="74" t="s">
        <v>13225</v>
      </c>
      <c r="AD4236" s="97" t="s">
        <v>13208</v>
      </c>
    </row>
    <row r="4237" s="64" customFormat="1" customHeight="1" spans="1:30">
      <c r="A4237" s="67" t="s">
        <v>4387</v>
      </c>
      <c r="B4237" s="67" t="s">
        <v>12996</v>
      </c>
      <c r="C4237" s="87" t="s">
        <v>13232</v>
      </c>
      <c r="D4237" s="74" t="s">
        <v>1551</v>
      </c>
      <c r="E4237" s="74" t="s">
        <v>13203</v>
      </c>
      <c r="F4237" s="74" t="s">
        <v>806</v>
      </c>
      <c r="G4237" s="74" t="s">
        <v>13233</v>
      </c>
      <c r="H4237" s="74" t="s">
        <v>205</v>
      </c>
      <c r="I4237" s="74" t="s">
        <v>13229</v>
      </c>
      <c r="J4237" s="74" t="s">
        <v>809</v>
      </c>
      <c r="K4237" s="73">
        <v>1</v>
      </c>
      <c r="L4237" s="74" t="s">
        <v>180</v>
      </c>
      <c r="M4237" s="72" t="s">
        <v>810</v>
      </c>
      <c r="N4237" s="74" t="s">
        <v>198</v>
      </c>
      <c r="O4237" s="74" t="s">
        <v>199</v>
      </c>
      <c r="P4237" s="74" t="s">
        <v>13234</v>
      </c>
      <c r="Q4237" s="74" t="s">
        <v>185</v>
      </c>
      <c r="R4237" s="74" t="s">
        <v>187</v>
      </c>
      <c r="S4237" s="74" t="s">
        <v>187</v>
      </c>
      <c r="T4237" s="74" t="s">
        <v>188</v>
      </c>
      <c r="U4237" s="74" t="s">
        <v>812</v>
      </c>
      <c r="V4237" s="74" t="s">
        <v>189</v>
      </c>
      <c r="W4237" s="74" t="s">
        <v>812</v>
      </c>
      <c r="X4237" s="74" t="s">
        <v>812</v>
      </c>
      <c r="Y4237" s="74" t="s">
        <v>190</v>
      </c>
      <c r="Z4237" s="74" t="s">
        <v>858</v>
      </c>
      <c r="AA4237" s="74" t="s">
        <v>189</v>
      </c>
      <c r="AB4237" s="74" t="s">
        <v>13206</v>
      </c>
      <c r="AC4237" s="74" t="s">
        <v>13235</v>
      </c>
      <c r="AD4237" s="97" t="s">
        <v>13208</v>
      </c>
    </row>
    <row r="4238" s="64" customFormat="1" customHeight="1" spans="1:30">
      <c r="A4238" s="67" t="s">
        <v>4387</v>
      </c>
      <c r="B4238" s="67" t="s">
        <v>12996</v>
      </c>
      <c r="C4238" s="87" t="s">
        <v>13236</v>
      </c>
      <c r="D4238" s="74" t="s">
        <v>1551</v>
      </c>
      <c r="E4238" s="74" t="s">
        <v>13228</v>
      </c>
      <c r="F4238" s="74" t="s">
        <v>861</v>
      </c>
      <c r="G4238" s="74" t="s">
        <v>13237</v>
      </c>
      <c r="H4238" s="74" t="s">
        <v>205</v>
      </c>
      <c r="I4238" s="74" t="s">
        <v>863</v>
      </c>
      <c r="J4238" s="74" t="s">
        <v>864</v>
      </c>
      <c r="K4238" s="73">
        <v>1</v>
      </c>
      <c r="L4238" s="74" t="s">
        <v>180</v>
      </c>
      <c r="M4238" s="72" t="s">
        <v>810</v>
      </c>
      <c r="N4238" s="74" t="s">
        <v>198</v>
      </c>
      <c r="O4238" s="74" t="s">
        <v>199</v>
      </c>
      <c r="P4238" s="74" t="s">
        <v>13238</v>
      </c>
      <c r="Q4238" s="74" t="s">
        <v>185</v>
      </c>
      <c r="R4238" s="74" t="s">
        <v>186</v>
      </c>
      <c r="S4238" s="74" t="s">
        <v>187</v>
      </c>
      <c r="T4238" s="74" t="s">
        <v>188</v>
      </c>
      <c r="U4238" s="74" t="s">
        <v>189</v>
      </c>
      <c r="V4238" s="74" t="s">
        <v>189</v>
      </c>
      <c r="W4238" s="74" t="s">
        <v>812</v>
      </c>
      <c r="X4238" s="74" t="s">
        <v>812</v>
      </c>
      <c r="Y4238" s="74" t="s">
        <v>190</v>
      </c>
      <c r="Z4238" s="74" t="s">
        <v>858</v>
      </c>
      <c r="AA4238" s="74" t="s">
        <v>189</v>
      </c>
      <c r="AB4238" s="74" t="s">
        <v>13206</v>
      </c>
      <c r="AC4238" s="74" t="s">
        <v>814</v>
      </c>
      <c r="AD4238" s="97" t="s">
        <v>13208</v>
      </c>
    </row>
    <row r="4239" s="64" customFormat="1" customHeight="1" spans="1:30">
      <c r="A4239" s="67" t="s">
        <v>4387</v>
      </c>
      <c r="B4239" s="67" t="s">
        <v>12996</v>
      </c>
      <c r="C4239" s="87" t="s">
        <v>13239</v>
      </c>
      <c r="D4239" s="74" t="s">
        <v>1551</v>
      </c>
      <c r="E4239" s="74" t="s">
        <v>13203</v>
      </c>
      <c r="F4239" s="74" t="s">
        <v>861</v>
      </c>
      <c r="G4239" s="74" t="s">
        <v>13138</v>
      </c>
      <c r="H4239" s="74" t="s">
        <v>205</v>
      </c>
      <c r="I4239" s="74" t="s">
        <v>863</v>
      </c>
      <c r="J4239" s="74" t="s">
        <v>864</v>
      </c>
      <c r="K4239" s="73">
        <v>3</v>
      </c>
      <c r="L4239" s="74" t="s">
        <v>180</v>
      </c>
      <c r="M4239" s="72" t="s">
        <v>810</v>
      </c>
      <c r="N4239" s="74" t="s">
        <v>198</v>
      </c>
      <c r="O4239" s="74" t="s">
        <v>185</v>
      </c>
      <c r="P4239" s="74" t="s">
        <v>13240</v>
      </c>
      <c r="Q4239" s="74" t="s">
        <v>185</v>
      </c>
      <c r="R4239" s="74" t="s">
        <v>186</v>
      </c>
      <c r="S4239" s="74" t="s">
        <v>187</v>
      </c>
      <c r="T4239" s="74" t="s">
        <v>188</v>
      </c>
      <c r="U4239" s="74" t="s">
        <v>189</v>
      </c>
      <c r="V4239" s="74" t="s">
        <v>189</v>
      </c>
      <c r="W4239" s="74" t="s">
        <v>812</v>
      </c>
      <c r="X4239" s="74" t="s">
        <v>812</v>
      </c>
      <c r="Y4239" s="74" t="s">
        <v>190</v>
      </c>
      <c r="Z4239" s="74" t="s">
        <v>858</v>
      </c>
      <c r="AA4239" s="74" t="s">
        <v>189</v>
      </c>
      <c r="AB4239" s="74" t="s">
        <v>13206</v>
      </c>
      <c r="AC4239" s="74" t="s">
        <v>13241</v>
      </c>
      <c r="AD4239" s="97" t="s">
        <v>13208</v>
      </c>
    </row>
    <row r="4240" s="64" customFormat="1" customHeight="1" spans="1:30">
      <c r="A4240" s="67" t="s">
        <v>4387</v>
      </c>
      <c r="B4240" s="67" t="s">
        <v>12996</v>
      </c>
      <c r="C4240" s="87" t="s">
        <v>13242</v>
      </c>
      <c r="D4240" s="74" t="s">
        <v>1551</v>
      </c>
      <c r="E4240" s="74" t="s">
        <v>13203</v>
      </c>
      <c r="F4240" s="74" t="s">
        <v>861</v>
      </c>
      <c r="G4240" s="74" t="s">
        <v>13143</v>
      </c>
      <c r="H4240" s="74" t="s">
        <v>205</v>
      </c>
      <c r="I4240" s="74" t="s">
        <v>863</v>
      </c>
      <c r="J4240" s="74" t="s">
        <v>864</v>
      </c>
      <c r="K4240" s="73">
        <v>2</v>
      </c>
      <c r="L4240" s="74" t="s">
        <v>180</v>
      </c>
      <c r="M4240" s="72" t="s">
        <v>810</v>
      </c>
      <c r="N4240" s="74" t="s">
        <v>198</v>
      </c>
      <c r="O4240" s="74" t="s">
        <v>199</v>
      </c>
      <c r="P4240" s="74" t="s">
        <v>13243</v>
      </c>
      <c r="Q4240" s="74" t="s">
        <v>185</v>
      </c>
      <c r="R4240" s="74" t="s">
        <v>187</v>
      </c>
      <c r="S4240" s="74" t="s">
        <v>187</v>
      </c>
      <c r="T4240" s="74" t="s">
        <v>188</v>
      </c>
      <c r="U4240" s="74" t="s">
        <v>189</v>
      </c>
      <c r="V4240" s="74" t="s">
        <v>189</v>
      </c>
      <c r="W4240" s="74" t="s">
        <v>812</v>
      </c>
      <c r="X4240" s="74" t="s">
        <v>812</v>
      </c>
      <c r="Y4240" s="74" t="s">
        <v>190</v>
      </c>
      <c r="Z4240" s="74" t="s">
        <v>858</v>
      </c>
      <c r="AA4240" s="74" t="s">
        <v>189</v>
      </c>
      <c r="AB4240" s="74" t="s">
        <v>13206</v>
      </c>
      <c r="AC4240" s="74" t="s">
        <v>13225</v>
      </c>
      <c r="AD4240" s="97" t="s">
        <v>13208</v>
      </c>
    </row>
    <row r="4241" s="64" customFormat="1" customHeight="1" spans="1:30">
      <c r="A4241" s="67" t="s">
        <v>4387</v>
      </c>
      <c r="B4241" s="67" t="s">
        <v>12996</v>
      </c>
      <c r="C4241" s="87" t="s">
        <v>13244</v>
      </c>
      <c r="D4241" s="74" t="s">
        <v>1551</v>
      </c>
      <c r="E4241" s="74" t="s">
        <v>13203</v>
      </c>
      <c r="F4241" s="74" t="s">
        <v>861</v>
      </c>
      <c r="G4241" s="74" t="s">
        <v>13245</v>
      </c>
      <c r="H4241" s="74" t="s">
        <v>205</v>
      </c>
      <c r="I4241" s="74" t="s">
        <v>863</v>
      </c>
      <c r="J4241" s="74" t="s">
        <v>864</v>
      </c>
      <c r="K4241" s="73">
        <v>1</v>
      </c>
      <c r="L4241" s="74" t="s">
        <v>180</v>
      </c>
      <c r="M4241" s="72" t="s">
        <v>810</v>
      </c>
      <c r="N4241" s="74" t="s">
        <v>198</v>
      </c>
      <c r="O4241" s="74" t="s">
        <v>185</v>
      </c>
      <c r="P4241" s="74" t="s">
        <v>13246</v>
      </c>
      <c r="Q4241" s="74" t="s">
        <v>185</v>
      </c>
      <c r="R4241" s="74" t="s">
        <v>187</v>
      </c>
      <c r="S4241" s="74" t="s">
        <v>187</v>
      </c>
      <c r="T4241" s="74" t="s">
        <v>188</v>
      </c>
      <c r="U4241" s="74" t="s">
        <v>189</v>
      </c>
      <c r="V4241" s="74" t="s">
        <v>189</v>
      </c>
      <c r="W4241" s="74" t="s">
        <v>812</v>
      </c>
      <c r="X4241" s="74" t="s">
        <v>812</v>
      </c>
      <c r="Y4241" s="74" t="s">
        <v>190</v>
      </c>
      <c r="Z4241" s="74" t="s">
        <v>13059</v>
      </c>
      <c r="AA4241" s="74" t="s">
        <v>189</v>
      </c>
      <c r="AB4241" s="74" t="s">
        <v>13206</v>
      </c>
      <c r="AC4241" s="74" t="s">
        <v>13235</v>
      </c>
      <c r="AD4241" s="97" t="s">
        <v>13208</v>
      </c>
    </row>
    <row r="4242" s="64" customFormat="1" customHeight="1" spans="1:30">
      <c r="A4242" s="67" t="s">
        <v>4387</v>
      </c>
      <c r="B4242" s="67" t="s">
        <v>12996</v>
      </c>
      <c r="C4242" s="87" t="s">
        <v>13247</v>
      </c>
      <c r="D4242" s="74" t="s">
        <v>1551</v>
      </c>
      <c r="E4242" s="74" t="s">
        <v>13203</v>
      </c>
      <c r="F4242" s="74" t="s">
        <v>861</v>
      </c>
      <c r="G4242" s="74" t="s">
        <v>13248</v>
      </c>
      <c r="H4242" s="74" t="s">
        <v>205</v>
      </c>
      <c r="I4242" s="74" t="s">
        <v>863</v>
      </c>
      <c r="J4242" s="74" t="s">
        <v>864</v>
      </c>
      <c r="K4242" s="73">
        <v>2</v>
      </c>
      <c r="L4242" s="74" t="s">
        <v>180</v>
      </c>
      <c r="M4242" s="72" t="s">
        <v>810</v>
      </c>
      <c r="N4242" s="74" t="s">
        <v>198</v>
      </c>
      <c r="O4242" s="74" t="s">
        <v>199</v>
      </c>
      <c r="P4242" s="74" t="s">
        <v>13249</v>
      </c>
      <c r="Q4242" s="74" t="s">
        <v>185</v>
      </c>
      <c r="R4242" s="74" t="s">
        <v>186</v>
      </c>
      <c r="S4242" s="74" t="s">
        <v>187</v>
      </c>
      <c r="T4242" s="74" t="s">
        <v>188</v>
      </c>
      <c r="U4242" s="74" t="s">
        <v>189</v>
      </c>
      <c r="V4242" s="74" t="s">
        <v>189</v>
      </c>
      <c r="W4242" s="74" t="s">
        <v>812</v>
      </c>
      <c r="X4242" s="74" t="s">
        <v>812</v>
      </c>
      <c r="Y4242" s="74" t="s">
        <v>190</v>
      </c>
      <c r="Z4242" s="74" t="s">
        <v>858</v>
      </c>
      <c r="AA4242" s="74" t="s">
        <v>189</v>
      </c>
      <c r="AB4242" s="74" t="s">
        <v>13206</v>
      </c>
      <c r="AC4242" s="74" t="s">
        <v>13217</v>
      </c>
      <c r="AD4242" s="97" t="s">
        <v>13208</v>
      </c>
    </row>
    <row r="4243" s="64" customFormat="1" customHeight="1" spans="1:30">
      <c r="A4243" s="67" t="s">
        <v>4387</v>
      </c>
      <c r="B4243" s="67" t="s">
        <v>12996</v>
      </c>
      <c r="C4243" s="87" t="s">
        <v>13250</v>
      </c>
      <c r="D4243" s="74" t="s">
        <v>1551</v>
      </c>
      <c r="E4243" s="74" t="s">
        <v>13203</v>
      </c>
      <c r="F4243" s="74" t="s">
        <v>861</v>
      </c>
      <c r="G4243" s="74" t="s">
        <v>883</v>
      </c>
      <c r="H4243" s="74" t="s">
        <v>205</v>
      </c>
      <c r="I4243" s="74" t="s">
        <v>863</v>
      </c>
      <c r="J4243" s="74" t="s">
        <v>864</v>
      </c>
      <c r="K4243" s="73">
        <v>2</v>
      </c>
      <c r="L4243" s="74" t="s">
        <v>180</v>
      </c>
      <c r="M4243" s="72" t="s">
        <v>810</v>
      </c>
      <c r="N4243" s="74" t="s">
        <v>198</v>
      </c>
      <c r="O4243" s="74" t="s">
        <v>199</v>
      </c>
      <c r="P4243" s="74" t="s">
        <v>13198</v>
      </c>
      <c r="Q4243" s="74" t="s">
        <v>185</v>
      </c>
      <c r="R4243" s="74" t="s">
        <v>187</v>
      </c>
      <c r="S4243" s="74" t="s">
        <v>187</v>
      </c>
      <c r="T4243" s="74" t="s">
        <v>188</v>
      </c>
      <c r="U4243" s="74" t="s">
        <v>189</v>
      </c>
      <c r="V4243" s="74" t="s">
        <v>189</v>
      </c>
      <c r="W4243" s="74" t="s">
        <v>812</v>
      </c>
      <c r="X4243" s="74" t="s">
        <v>812</v>
      </c>
      <c r="Y4243" s="74" t="s">
        <v>190</v>
      </c>
      <c r="Z4243" s="74" t="s">
        <v>858</v>
      </c>
      <c r="AA4243" s="74" t="s">
        <v>189</v>
      </c>
      <c r="AB4243" s="74" t="s">
        <v>13206</v>
      </c>
      <c r="AC4243" s="74" t="s">
        <v>13225</v>
      </c>
      <c r="AD4243" s="97" t="s">
        <v>13208</v>
      </c>
    </row>
    <row r="4244" s="64" customFormat="1" customHeight="1" spans="1:30">
      <c r="A4244" s="67" t="s">
        <v>4907</v>
      </c>
      <c r="B4244" s="67" t="s">
        <v>12996</v>
      </c>
      <c r="C4244" s="88" t="s">
        <v>13251</v>
      </c>
      <c r="D4244" s="27" t="s">
        <v>1599</v>
      </c>
      <c r="E4244" s="27" t="s">
        <v>13252</v>
      </c>
      <c r="F4244" s="27" t="s">
        <v>806</v>
      </c>
      <c r="G4244" s="27" t="s">
        <v>807</v>
      </c>
      <c r="H4244" s="27" t="s">
        <v>205</v>
      </c>
      <c r="I4244" s="27" t="s">
        <v>808</v>
      </c>
      <c r="J4244" s="27" t="s">
        <v>809</v>
      </c>
      <c r="K4244" s="88">
        <v>1</v>
      </c>
      <c r="L4244" s="27" t="s">
        <v>180</v>
      </c>
      <c r="M4244" s="22" t="s">
        <v>810</v>
      </c>
      <c r="N4244" s="27" t="s">
        <v>198</v>
      </c>
      <c r="O4244" s="27" t="s">
        <v>199</v>
      </c>
      <c r="P4244" s="27" t="s">
        <v>13253</v>
      </c>
      <c r="Q4244" s="27" t="s">
        <v>185</v>
      </c>
      <c r="R4244" s="27" t="s">
        <v>186</v>
      </c>
      <c r="S4244" s="27" t="s">
        <v>187</v>
      </c>
      <c r="T4244" s="27" t="s">
        <v>188</v>
      </c>
      <c r="U4244" s="27" t="s">
        <v>812</v>
      </c>
      <c r="V4244" s="27" t="s">
        <v>7648</v>
      </c>
      <c r="W4244" s="27" t="s">
        <v>812</v>
      </c>
      <c r="X4244" s="27" t="s">
        <v>812</v>
      </c>
      <c r="Y4244" s="27" t="s">
        <v>190</v>
      </c>
      <c r="Z4244" s="27" t="s">
        <v>212</v>
      </c>
      <c r="AA4244" s="27" t="s">
        <v>189</v>
      </c>
      <c r="AB4244" s="27" t="s">
        <v>13254</v>
      </c>
      <c r="AC4244" s="27" t="s">
        <v>814</v>
      </c>
      <c r="AD4244" s="77" t="s">
        <v>13255</v>
      </c>
    </row>
    <row r="4245" s="64" customFormat="1" customHeight="1" spans="1:30">
      <c r="A4245" s="67" t="s">
        <v>4907</v>
      </c>
      <c r="B4245" s="67" t="s">
        <v>12996</v>
      </c>
      <c r="C4245" s="88" t="s">
        <v>13256</v>
      </c>
      <c r="D4245" s="27" t="s">
        <v>1599</v>
      </c>
      <c r="E4245" s="27" t="s">
        <v>13257</v>
      </c>
      <c r="F4245" s="27" t="s">
        <v>806</v>
      </c>
      <c r="G4245" s="27" t="s">
        <v>817</v>
      </c>
      <c r="H4245" s="27" t="s">
        <v>205</v>
      </c>
      <c r="I4245" s="27" t="s">
        <v>808</v>
      </c>
      <c r="J4245" s="27" t="s">
        <v>809</v>
      </c>
      <c r="K4245" s="88">
        <v>4</v>
      </c>
      <c r="L4245" s="27" t="s">
        <v>180</v>
      </c>
      <c r="M4245" s="22" t="s">
        <v>810</v>
      </c>
      <c r="N4245" s="27" t="s">
        <v>198</v>
      </c>
      <c r="O4245" s="27" t="s">
        <v>199</v>
      </c>
      <c r="P4245" s="27" t="s">
        <v>13258</v>
      </c>
      <c r="Q4245" s="27" t="s">
        <v>185</v>
      </c>
      <c r="R4245" s="27" t="s">
        <v>186</v>
      </c>
      <c r="S4245" s="27" t="s">
        <v>187</v>
      </c>
      <c r="T4245" s="27" t="s">
        <v>188</v>
      </c>
      <c r="U4245" s="27" t="s">
        <v>812</v>
      </c>
      <c r="V4245" s="27" t="s">
        <v>7648</v>
      </c>
      <c r="W4245" s="27" t="s">
        <v>812</v>
      </c>
      <c r="X4245" s="27" t="s">
        <v>812</v>
      </c>
      <c r="Y4245" s="27" t="s">
        <v>190</v>
      </c>
      <c r="Z4245" s="27" t="s">
        <v>209</v>
      </c>
      <c r="AA4245" s="27" t="s">
        <v>189</v>
      </c>
      <c r="AB4245" s="27" t="s">
        <v>13254</v>
      </c>
      <c r="AC4245" s="27" t="s">
        <v>13259</v>
      </c>
      <c r="AD4245" s="77" t="s">
        <v>13255</v>
      </c>
    </row>
    <row r="4246" s="64" customFormat="1" customHeight="1" spans="1:30">
      <c r="A4246" s="67" t="s">
        <v>4907</v>
      </c>
      <c r="B4246" s="67" t="s">
        <v>12996</v>
      </c>
      <c r="C4246" s="88" t="s">
        <v>13260</v>
      </c>
      <c r="D4246" s="27" t="s">
        <v>1599</v>
      </c>
      <c r="E4246" s="27" t="s">
        <v>13257</v>
      </c>
      <c r="F4246" s="27" t="s">
        <v>806</v>
      </c>
      <c r="G4246" s="27" t="s">
        <v>821</v>
      </c>
      <c r="H4246" s="27" t="s">
        <v>205</v>
      </c>
      <c r="I4246" s="27" t="s">
        <v>808</v>
      </c>
      <c r="J4246" s="27" t="s">
        <v>809</v>
      </c>
      <c r="K4246" s="88">
        <v>1</v>
      </c>
      <c r="L4246" s="27" t="s">
        <v>180</v>
      </c>
      <c r="M4246" s="22" t="s">
        <v>810</v>
      </c>
      <c r="N4246" s="27" t="s">
        <v>198</v>
      </c>
      <c r="O4246" s="27" t="s">
        <v>199</v>
      </c>
      <c r="P4246" s="27" t="s">
        <v>185</v>
      </c>
      <c r="Q4246" s="27" t="s">
        <v>185</v>
      </c>
      <c r="R4246" s="27" t="s">
        <v>186</v>
      </c>
      <c r="S4246" s="27" t="s">
        <v>187</v>
      </c>
      <c r="T4246" s="27" t="s">
        <v>188</v>
      </c>
      <c r="U4246" s="27" t="s">
        <v>812</v>
      </c>
      <c r="V4246" s="27" t="s">
        <v>7648</v>
      </c>
      <c r="W4246" s="27" t="s">
        <v>812</v>
      </c>
      <c r="X4246" s="27" t="s">
        <v>812</v>
      </c>
      <c r="Y4246" s="27" t="s">
        <v>190</v>
      </c>
      <c r="Z4246" s="27" t="s">
        <v>212</v>
      </c>
      <c r="AA4246" s="27" t="s">
        <v>189</v>
      </c>
      <c r="AB4246" s="27" t="s">
        <v>13254</v>
      </c>
      <c r="AC4246" s="27" t="s">
        <v>13261</v>
      </c>
      <c r="AD4246" s="77" t="s">
        <v>13255</v>
      </c>
    </row>
    <row r="4247" s="64" customFormat="1" customHeight="1" spans="1:30">
      <c r="A4247" s="67" t="s">
        <v>4907</v>
      </c>
      <c r="B4247" s="67" t="s">
        <v>12996</v>
      </c>
      <c r="C4247" s="88" t="s">
        <v>13262</v>
      </c>
      <c r="D4247" s="27" t="s">
        <v>1599</v>
      </c>
      <c r="E4247" s="27" t="s">
        <v>13257</v>
      </c>
      <c r="F4247" s="27" t="s">
        <v>806</v>
      </c>
      <c r="G4247" s="27" t="s">
        <v>824</v>
      </c>
      <c r="H4247" s="27" t="s">
        <v>205</v>
      </c>
      <c r="I4247" s="27" t="s">
        <v>808</v>
      </c>
      <c r="J4247" s="27" t="s">
        <v>809</v>
      </c>
      <c r="K4247" s="88">
        <v>3</v>
      </c>
      <c r="L4247" s="27" t="s">
        <v>180</v>
      </c>
      <c r="M4247" s="22" t="s">
        <v>810</v>
      </c>
      <c r="N4247" s="27" t="s">
        <v>198</v>
      </c>
      <c r="O4247" s="27" t="s">
        <v>199</v>
      </c>
      <c r="P4247" s="27" t="s">
        <v>185</v>
      </c>
      <c r="Q4247" s="27" t="s">
        <v>185</v>
      </c>
      <c r="R4247" s="27" t="s">
        <v>186</v>
      </c>
      <c r="S4247" s="27" t="s">
        <v>187</v>
      </c>
      <c r="T4247" s="27" t="s">
        <v>188</v>
      </c>
      <c r="U4247" s="27" t="s">
        <v>812</v>
      </c>
      <c r="V4247" s="27" t="s">
        <v>7648</v>
      </c>
      <c r="W4247" s="27" t="s">
        <v>812</v>
      </c>
      <c r="X4247" s="27" t="s">
        <v>812</v>
      </c>
      <c r="Y4247" s="27" t="s">
        <v>190</v>
      </c>
      <c r="Z4247" s="27" t="s">
        <v>209</v>
      </c>
      <c r="AA4247" s="27" t="s">
        <v>189</v>
      </c>
      <c r="AB4247" s="27" t="s">
        <v>13254</v>
      </c>
      <c r="AC4247" s="27" t="s">
        <v>13263</v>
      </c>
      <c r="AD4247" s="77" t="s">
        <v>13255</v>
      </c>
    </row>
    <row r="4248" s="64" customFormat="1" customHeight="1" spans="1:30">
      <c r="A4248" s="67" t="s">
        <v>4907</v>
      </c>
      <c r="B4248" s="67" t="s">
        <v>12996</v>
      </c>
      <c r="C4248" s="88" t="s">
        <v>13264</v>
      </c>
      <c r="D4248" s="27" t="s">
        <v>1599</v>
      </c>
      <c r="E4248" s="27" t="s">
        <v>13257</v>
      </c>
      <c r="F4248" s="27" t="s">
        <v>806</v>
      </c>
      <c r="G4248" s="27" t="s">
        <v>827</v>
      </c>
      <c r="H4248" s="27" t="s">
        <v>205</v>
      </c>
      <c r="I4248" s="27" t="s">
        <v>13184</v>
      </c>
      <c r="J4248" s="27" t="s">
        <v>809</v>
      </c>
      <c r="K4248" s="88">
        <v>2</v>
      </c>
      <c r="L4248" s="27" t="s">
        <v>180</v>
      </c>
      <c r="M4248" s="22" t="s">
        <v>810</v>
      </c>
      <c r="N4248" s="27" t="s">
        <v>198</v>
      </c>
      <c r="O4248" s="27" t="s">
        <v>199</v>
      </c>
      <c r="P4248" s="27" t="s">
        <v>278</v>
      </c>
      <c r="Q4248" s="27" t="s">
        <v>185</v>
      </c>
      <c r="R4248" s="27" t="s">
        <v>186</v>
      </c>
      <c r="S4248" s="27" t="s">
        <v>187</v>
      </c>
      <c r="T4248" s="27" t="s">
        <v>188</v>
      </c>
      <c r="U4248" s="27" t="s">
        <v>812</v>
      </c>
      <c r="V4248" s="27" t="s">
        <v>7648</v>
      </c>
      <c r="W4248" s="27" t="s">
        <v>812</v>
      </c>
      <c r="X4248" s="27" t="s">
        <v>812</v>
      </c>
      <c r="Y4248" s="27" t="s">
        <v>190</v>
      </c>
      <c r="Z4248" s="27" t="s">
        <v>837</v>
      </c>
      <c r="AA4248" s="27" t="s">
        <v>189</v>
      </c>
      <c r="AB4248" s="27" t="s">
        <v>13254</v>
      </c>
      <c r="AC4248" s="27" t="s">
        <v>13265</v>
      </c>
      <c r="AD4248" s="77" t="s">
        <v>13255</v>
      </c>
    </row>
    <row r="4249" s="64" customFormat="1" customHeight="1" spans="1:30">
      <c r="A4249" s="67" t="s">
        <v>4907</v>
      </c>
      <c r="B4249" s="67" t="s">
        <v>12996</v>
      </c>
      <c r="C4249" s="88" t="s">
        <v>13266</v>
      </c>
      <c r="D4249" s="27" t="s">
        <v>1599</v>
      </c>
      <c r="E4249" s="27" t="s">
        <v>13257</v>
      </c>
      <c r="F4249" s="27" t="s">
        <v>806</v>
      </c>
      <c r="G4249" s="27" t="s">
        <v>829</v>
      </c>
      <c r="H4249" s="27" t="s">
        <v>205</v>
      </c>
      <c r="I4249" s="27" t="s">
        <v>808</v>
      </c>
      <c r="J4249" s="27" t="s">
        <v>809</v>
      </c>
      <c r="K4249" s="88">
        <v>1</v>
      </c>
      <c r="L4249" s="27" t="s">
        <v>180</v>
      </c>
      <c r="M4249" s="22" t="s">
        <v>810</v>
      </c>
      <c r="N4249" s="27" t="s">
        <v>198</v>
      </c>
      <c r="O4249" s="27" t="s">
        <v>199</v>
      </c>
      <c r="P4249" s="27" t="s">
        <v>13267</v>
      </c>
      <c r="Q4249" s="27" t="s">
        <v>185</v>
      </c>
      <c r="R4249" s="27" t="s">
        <v>186</v>
      </c>
      <c r="S4249" s="27" t="s">
        <v>187</v>
      </c>
      <c r="T4249" s="27" t="s">
        <v>188</v>
      </c>
      <c r="U4249" s="27" t="s">
        <v>812</v>
      </c>
      <c r="V4249" s="27" t="s">
        <v>7648</v>
      </c>
      <c r="W4249" s="27" t="s">
        <v>812</v>
      </c>
      <c r="X4249" s="27" t="s">
        <v>812</v>
      </c>
      <c r="Y4249" s="27" t="s">
        <v>190</v>
      </c>
      <c r="Z4249" s="27" t="s">
        <v>209</v>
      </c>
      <c r="AA4249" s="27" t="s">
        <v>189</v>
      </c>
      <c r="AB4249" s="27" t="s">
        <v>13254</v>
      </c>
      <c r="AC4249" s="27" t="s">
        <v>13265</v>
      </c>
      <c r="AD4249" s="77" t="s">
        <v>13255</v>
      </c>
    </row>
    <row r="4250" s="64" customFormat="1" customHeight="1" spans="1:30">
      <c r="A4250" s="67" t="s">
        <v>4907</v>
      </c>
      <c r="B4250" s="67" t="s">
        <v>12996</v>
      </c>
      <c r="C4250" s="88" t="s">
        <v>13268</v>
      </c>
      <c r="D4250" s="27" t="s">
        <v>1599</v>
      </c>
      <c r="E4250" s="27" t="s">
        <v>13269</v>
      </c>
      <c r="F4250" s="27" t="s">
        <v>806</v>
      </c>
      <c r="G4250" s="27" t="s">
        <v>833</v>
      </c>
      <c r="H4250" s="27" t="s">
        <v>205</v>
      </c>
      <c r="I4250" s="27" t="s">
        <v>808</v>
      </c>
      <c r="J4250" s="27" t="s">
        <v>809</v>
      </c>
      <c r="K4250" s="88">
        <v>4</v>
      </c>
      <c r="L4250" s="27" t="s">
        <v>180</v>
      </c>
      <c r="M4250" s="22" t="s">
        <v>810</v>
      </c>
      <c r="N4250" s="27" t="s">
        <v>198</v>
      </c>
      <c r="O4250" s="27" t="s">
        <v>199</v>
      </c>
      <c r="P4250" s="27" t="s">
        <v>526</v>
      </c>
      <c r="Q4250" s="27" t="s">
        <v>185</v>
      </c>
      <c r="R4250" s="27" t="s">
        <v>186</v>
      </c>
      <c r="S4250" s="27" t="s">
        <v>187</v>
      </c>
      <c r="T4250" s="27" t="s">
        <v>188</v>
      </c>
      <c r="U4250" s="27" t="s">
        <v>812</v>
      </c>
      <c r="V4250" s="27" t="s">
        <v>7648</v>
      </c>
      <c r="W4250" s="27" t="s">
        <v>812</v>
      </c>
      <c r="X4250" s="27" t="s">
        <v>812</v>
      </c>
      <c r="Y4250" s="27" t="s">
        <v>190</v>
      </c>
      <c r="Z4250" s="27" t="s">
        <v>209</v>
      </c>
      <c r="AA4250" s="27" t="s">
        <v>189</v>
      </c>
      <c r="AB4250" s="27" t="s">
        <v>13254</v>
      </c>
      <c r="AC4250" s="27" t="s">
        <v>13270</v>
      </c>
      <c r="AD4250" s="77" t="s">
        <v>13255</v>
      </c>
    </row>
    <row r="4251" s="64" customFormat="1" customHeight="1" spans="1:30">
      <c r="A4251" s="67" t="s">
        <v>5686</v>
      </c>
      <c r="B4251" s="67" t="s">
        <v>12996</v>
      </c>
      <c r="C4251" s="94" t="s">
        <v>13271</v>
      </c>
      <c r="D4251" s="68" t="s">
        <v>1659</v>
      </c>
      <c r="E4251" s="68" t="s">
        <v>13272</v>
      </c>
      <c r="F4251" s="68" t="s">
        <v>806</v>
      </c>
      <c r="G4251" s="68" t="s">
        <v>807</v>
      </c>
      <c r="H4251" s="68" t="s">
        <v>205</v>
      </c>
      <c r="I4251" s="68" t="s">
        <v>808</v>
      </c>
      <c r="J4251" s="68" t="s">
        <v>809</v>
      </c>
      <c r="K4251" s="68">
        <v>9</v>
      </c>
      <c r="L4251" s="68" t="s">
        <v>1616</v>
      </c>
      <c r="M4251" s="68" t="s">
        <v>810</v>
      </c>
      <c r="N4251" s="68" t="s">
        <v>198</v>
      </c>
      <c r="O4251" s="68" t="s">
        <v>199</v>
      </c>
      <c r="P4251" s="68" t="s">
        <v>278</v>
      </c>
      <c r="Q4251" s="68" t="s">
        <v>185</v>
      </c>
      <c r="R4251" s="68" t="s">
        <v>187</v>
      </c>
      <c r="S4251" s="68" t="s">
        <v>187</v>
      </c>
      <c r="T4251" s="68" t="s">
        <v>188</v>
      </c>
      <c r="U4251" s="68" t="s">
        <v>812</v>
      </c>
      <c r="V4251" s="68" t="s">
        <v>189</v>
      </c>
      <c r="W4251" s="68" t="s">
        <v>812</v>
      </c>
      <c r="X4251" s="68" t="s">
        <v>812</v>
      </c>
      <c r="Y4251" s="68" t="s">
        <v>190</v>
      </c>
      <c r="Z4251" s="68" t="s">
        <v>209</v>
      </c>
      <c r="AA4251" s="68" t="s">
        <v>812</v>
      </c>
      <c r="AB4251" s="94" t="s">
        <v>13273</v>
      </c>
      <c r="AC4251" s="68" t="s">
        <v>13274</v>
      </c>
      <c r="AD4251" s="69"/>
    </row>
    <row r="4252" s="64" customFormat="1" customHeight="1" spans="1:30">
      <c r="A4252" s="67" t="s">
        <v>5686</v>
      </c>
      <c r="B4252" s="67" t="s">
        <v>12996</v>
      </c>
      <c r="C4252" s="94" t="s">
        <v>13275</v>
      </c>
      <c r="D4252" s="68" t="s">
        <v>1659</v>
      </c>
      <c r="E4252" s="68" t="s">
        <v>13272</v>
      </c>
      <c r="F4252" s="68" t="s">
        <v>806</v>
      </c>
      <c r="G4252" s="68" t="s">
        <v>817</v>
      </c>
      <c r="H4252" s="68" t="s">
        <v>205</v>
      </c>
      <c r="I4252" s="68" t="s">
        <v>808</v>
      </c>
      <c r="J4252" s="68" t="s">
        <v>809</v>
      </c>
      <c r="K4252" s="68">
        <v>7</v>
      </c>
      <c r="L4252" s="68" t="s">
        <v>1616</v>
      </c>
      <c r="M4252" s="68" t="s">
        <v>810</v>
      </c>
      <c r="N4252" s="68" t="s">
        <v>198</v>
      </c>
      <c r="O4252" s="68" t="s">
        <v>199</v>
      </c>
      <c r="P4252" s="68" t="s">
        <v>13276</v>
      </c>
      <c r="Q4252" s="68" t="s">
        <v>185</v>
      </c>
      <c r="R4252" s="68" t="s">
        <v>187</v>
      </c>
      <c r="S4252" s="68" t="s">
        <v>187</v>
      </c>
      <c r="T4252" s="68" t="s">
        <v>188</v>
      </c>
      <c r="U4252" s="68" t="s">
        <v>812</v>
      </c>
      <c r="V4252" s="68" t="s">
        <v>189</v>
      </c>
      <c r="W4252" s="68" t="s">
        <v>812</v>
      </c>
      <c r="X4252" s="68" t="s">
        <v>812</v>
      </c>
      <c r="Y4252" s="68" t="s">
        <v>190</v>
      </c>
      <c r="Z4252" s="68" t="s">
        <v>209</v>
      </c>
      <c r="AA4252" s="68" t="s">
        <v>812</v>
      </c>
      <c r="AB4252" s="94" t="s">
        <v>13273</v>
      </c>
      <c r="AC4252" s="68" t="s">
        <v>13277</v>
      </c>
      <c r="AD4252" s="69"/>
    </row>
    <row r="4253" s="64" customFormat="1" customHeight="1" spans="1:30">
      <c r="A4253" s="67" t="s">
        <v>5686</v>
      </c>
      <c r="B4253" s="67" t="s">
        <v>12996</v>
      </c>
      <c r="C4253" s="94" t="s">
        <v>13278</v>
      </c>
      <c r="D4253" s="68" t="s">
        <v>1659</v>
      </c>
      <c r="E4253" s="68" t="s">
        <v>13272</v>
      </c>
      <c r="F4253" s="68" t="s">
        <v>806</v>
      </c>
      <c r="G4253" s="68" t="s">
        <v>821</v>
      </c>
      <c r="H4253" s="68" t="s">
        <v>205</v>
      </c>
      <c r="I4253" s="68" t="s">
        <v>808</v>
      </c>
      <c r="J4253" s="68" t="s">
        <v>809</v>
      </c>
      <c r="K4253" s="68">
        <v>2</v>
      </c>
      <c r="L4253" s="68" t="s">
        <v>1616</v>
      </c>
      <c r="M4253" s="68" t="s">
        <v>810</v>
      </c>
      <c r="N4253" s="68" t="s">
        <v>198</v>
      </c>
      <c r="O4253" s="68" t="s">
        <v>199</v>
      </c>
      <c r="P4253" s="68" t="s">
        <v>13279</v>
      </c>
      <c r="Q4253" s="68" t="s">
        <v>185</v>
      </c>
      <c r="R4253" s="68" t="s">
        <v>187</v>
      </c>
      <c r="S4253" s="68" t="s">
        <v>187</v>
      </c>
      <c r="T4253" s="68" t="s">
        <v>188</v>
      </c>
      <c r="U4253" s="68" t="s">
        <v>812</v>
      </c>
      <c r="V4253" s="68" t="s">
        <v>189</v>
      </c>
      <c r="W4253" s="68" t="s">
        <v>812</v>
      </c>
      <c r="X4253" s="68" t="s">
        <v>812</v>
      </c>
      <c r="Y4253" s="68" t="s">
        <v>190</v>
      </c>
      <c r="Z4253" s="68" t="s">
        <v>209</v>
      </c>
      <c r="AA4253" s="68" t="s">
        <v>812</v>
      </c>
      <c r="AB4253" s="94" t="s">
        <v>13273</v>
      </c>
      <c r="AC4253" s="68" t="s">
        <v>13280</v>
      </c>
      <c r="AD4253" s="69"/>
    </row>
    <row r="4254" s="64" customFormat="1" customHeight="1" spans="1:30">
      <c r="A4254" s="67" t="s">
        <v>5686</v>
      </c>
      <c r="B4254" s="67" t="s">
        <v>12996</v>
      </c>
      <c r="C4254" s="94" t="s">
        <v>13281</v>
      </c>
      <c r="D4254" s="68" t="s">
        <v>1659</v>
      </c>
      <c r="E4254" s="68" t="s">
        <v>13272</v>
      </c>
      <c r="F4254" s="68" t="s">
        <v>806</v>
      </c>
      <c r="G4254" s="68" t="s">
        <v>824</v>
      </c>
      <c r="H4254" s="68" t="s">
        <v>205</v>
      </c>
      <c r="I4254" s="68" t="s">
        <v>808</v>
      </c>
      <c r="J4254" s="68" t="s">
        <v>809</v>
      </c>
      <c r="K4254" s="68">
        <v>5</v>
      </c>
      <c r="L4254" s="68" t="s">
        <v>1616</v>
      </c>
      <c r="M4254" s="68" t="s">
        <v>810</v>
      </c>
      <c r="N4254" s="68" t="s">
        <v>198</v>
      </c>
      <c r="O4254" s="68" t="s">
        <v>199</v>
      </c>
      <c r="P4254" s="68" t="s">
        <v>314</v>
      </c>
      <c r="Q4254" s="68" t="s">
        <v>185</v>
      </c>
      <c r="R4254" s="68" t="s">
        <v>187</v>
      </c>
      <c r="S4254" s="68" t="s">
        <v>187</v>
      </c>
      <c r="T4254" s="68" t="s">
        <v>188</v>
      </c>
      <c r="U4254" s="68" t="s">
        <v>812</v>
      </c>
      <c r="V4254" s="68" t="s">
        <v>189</v>
      </c>
      <c r="W4254" s="68" t="s">
        <v>812</v>
      </c>
      <c r="X4254" s="68" t="s">
        <v>812</v>
      </c>
      <c r="Y4254" s="68" t="s">
        <v>190</v>
      </c>
      <c r="Z4254" s="68" t="s">
        <v>209</v>
      </c>
      <c r="AA4254" s="68" t="s">
        <v>812</v>
      </c>
      <c r="AB4254" s="94" t="s">
        <v>13273</v>
      </c>
      <c r="AC4254" s="68" t="s">
        <v>13282</v>
      </c>
      <c r="AD4254" s="69"/>
    </row>
    <row r="4255" s="64" customFormat="1" customHeight="1" spans="1:30">
      <c r="A4255" s="67" t="s">
        <v>5686</v>
      </c>
      <c r="B4255" s="67" t="s">
        <v>12996</v>
      </c>
      <c r="C4255" s="94" t="s">
        <v>13283</v>
      </c>
      <c r="D4255" s="68" t="s">
        <v>1659</v>
      </c>
      <c r="E4255" s="68" t="s">
        <v>13272</v>
      </c>
      <c r="F4255" s="68" t="s">
        <v>806</v>
      </c>
      <c r="G4255" s="68" t="s">
        <v>827</v>
      </c>
      <c r="H4255" s="68" t="s">
        <v>205</v>
      </c>
      <c r="I4255" s="68" t="s">
        <v>808</v>
      </c>
      <c r="J4255" s="68" t="s">
        <v>809</v>
      </c>
      <c r="K4255" s="68">
        <v>9</v>
      </c>
      <c r="L4255" s="68" t="s">
        <v>1616</v>
      </c>
      <c r="M4255" s="68" t="s">
        <v>810</v>
      </c>
      <c r="N4255" s="68" t="s">
        <v>198</v>
      </c>
      <c r="O4255" s="68" t="s">
        <v>199</v>
      </c>
      <c r="P4255" s="68" t="s">
        <v>314</v>
      </c>
      <c r="Q4255" s="68" t="s">
        <v>185</v>
      </c>
      <c r="R4255" s="68" t="s">
        <v>187</v>
      </c>
      <c r="S4255" s="68" t="s">
        <v>187</v>
      </c>
      <c r="T4255" s="68" t="s">
        <v>188</v>
      </c>
      <c r="U4255" s="68" t="s">
        <v>812</v>
      </c>
      <c r="V4255" s="68" t="s">
        <v>189</v>
      </c>
      <c r="W4255" s="68" t="s">
        <v>812</v>
      </c>
      <c r="X4255" s="68" t="s">
        <v>812</v>
      </c>
      <c r="Y4255" s="68" t="s">
        <v>190</v>
      </c>
      <c r="Z4255" s="68" t="s">
        <v>209</v>
      </c>
      <c r="AA4255" s="68" t="s">
        <v>812</v>
      </c>
      <c r="AB4255" s="94" t="s">
        <v>13273</v>
      </c>
      <c r="AC4255" s="68" t="s">
        <v>13284</v>
      </c>
      <c r="AD4255" s="69"/>
    </row>
    <row r="4256" s="64" customFormat="1" customHeight="1" spans="1:30">
      <c r="A4256" s="67" t="s">
        <v>5686</v>
      </c>
      <c r="B4256" s="67" t="s">
        <v>12996</v>
      </c>
      <c r="C4256" s="94" t="s">
        <v>13285</v>
      </c>
      <c r="D4256" s="68" t="s">
        <v>1659</v>
      </c>
      <c r="E4256" s="68" t="s">
        <v>13272</v>
      </c>
      <c r="F4256" s="68" t="s">
        <v>806</v>
      </c>
      <c r="G4256" s="68" t="s">
        <v>829</v>
      </c>
      <c r="H4256" s="68" t="s">
        <v>205</v>
      </c>
      <c r="I4256" s="68" t="s">
        <v>808</v>
      </c>
      <c r="J4256" s="68" t="s">
        <v>809</v>
      </c>
      <c r="K4256" s="68">
        <v>2</v>
      </c>
      <c r="L4256" s="68" t="s">
        <v>1616</v>
      </c>
      <c r="M4256" s="68" t="s">
        <v>810</v>
      </c>
      <c r="N4256" s="68" t="s">
        <v>198</v>
      </c>
      <c r="O4256" s="68" t="s">
        <v>199</v>
      </c>
      <c r="P4256" s="68" t="s">
        <v>540</v>
      </c>
      <c r="Q4256" s="68" t="s">
        <v>185</v>
      </c>
      <c r="R4256" s="68" t="s">
        <v>187</v>
      </c>
      <c r="S4256" s="68" t="s">
        <v>187</v>
      </c>
      <c r="T4256" s="68" t="s">
        <v>188</v>
      </c>
      <c r="U4256" s="68" t="s">
        <v>812</v>
      </c>
      <c r="V4256" s="68" t="s">
        <v>189</v>
      </c>
      <c r="W4256" s="68" t="s">
        <v>812</v>
      </c>
      <c r="X4256" s="68" t="s">
        <v>812</v>
      </c>
      <c r="Y4256" s="68" t="s">
        <v>190</v>
      </c>
      <c r="Z4256" s="68" t="s">
        <v>209</v>
      </c>
      <c r="AA4256" s="68" t="s">
        <v>812</v>
      </c>
      <c r="AB4256" s="94" t="s">
        <v>13273</v>
      </c>
      <c r="AC4256" s="68" t="s">
        <v>13286</v>
      </c>
      <c r="AD4256" s="69"/>
    </row>
    <row r="4257" s="64" customFormat="1" customHeight="1" spans="1:30">
      <c r="A4257" s="67" t="s">
        <v>5686</v>
      </c>
      <c r="B4257" s="67" t="s">
        <v>12996</v>
      </c>
      <c r="C4257" s="94" t="s">
        <v>13287</v>
      </c>
      <c r="D4257" s="68" t="s">
        <v>1659</v>
      </c>
      <c r="E4257" s="68" t="s">
        <v>13272</v>
      </c>
      <c r="F4257" s="68" t="s">
        <v>806</v>
      </c>
      <c r="G4257" s="68" t="s">
        <v>833</v>
      </c>
      <c r="H4257" s="68" t="s">
        <v>205</v>
      </c>
      <c r="I4257" s="68" t="s">
        <v>808</v>
      </c>
      <c r="J4257" s="68" t="s">
        <v>809</v>
      </c>
      <c r="K4257" s="68">
        <v>1</v>
      </c>
      <c r="L4257" s="68" t="s">
        <v>1616</v>
      </c>
      <c r="M4257" s="68" t="s">
        <v>810</v>
      </c>
      <c r="N4257" s="68" t="s">
        <v>198</v>
      </c>
      <c r="O4257" s="68" t="s">
        <v>199</v>
      </c>
      <c r="P4257" s="68" t="s">
        <v>13288</v>
      </c>
      <c r="Q4257" s="68" t="s">
        <v>185</v>
      </c>
      <c r="R4257" s="68" t="s">
        <v>187</v>
      </c>
      <c r="S4257" s="68" t="s">
        <v>187</v>
      </c>
      <c r="T4257" s="68" t="s">
        <v>188</v>
      </c>
      <c r="U4257" s="68" t="s">
        <v>812</v>
      </c>
      <c r="V4257" s="68" t="s">
        <v>189</v>
      </c>
      <c r="W4257" s="68" t="s">
        <v>812</v>
      </c>
      <c r="X4257" s="68" t="s">
        <v>812</v>
      </c>
      <c r="Y4257" s="68" t="s">
        <v>190</v>
      </c>
      <c r="Z4257" s="68" t="s">
        <v>209</v>
      </c>
      <c r="AA4257" s="68" t="s">
        <v>812</v>
      </c>
      <c r="AB4257" s="94" t="s">
        <v>13273</v>
      </c>
      <c r="AC4257" s="68" t="s">
        <v>13289</v>
      </c>
      <c r="AD4257" s="69"/>
    </row>
    <row r="4258" s="64" customFormat="1" customHeight="1" spans="1:30">
      <c r="A4258" s="67" t="s">
        <v>5686</v>
      </c>
      <c r="B4258" s="67" t="s">
        <v>12996</v>
      </c>
      <c r="C4258" s="94" t="s">
        <v>13290</v>
      </c>
      <c r="D4258" s="68" t="s">
        <v>1659</v>
      </c>
      <c r="E4258" s="68" t="s">
        <v>13272</v>
      </c>
      <c r="F4258" s="68" t="s">
        <v>806</v>
      </c>
      <c r="G4258" s="68" t="s">
        <v>835</v>
      </c>
      <c r="H4258" s="68" t="s">
        <v>205</v>
      </c>
      <c r="I4258" s="68" t="s">
        <v>808</v>
      </c>
      <c r="J4258" s="68" t="s">
        <v>809</v>
      </c>
      <c r="K4258" s="68">
        <v>2</v>
      </c>
      <c r="L4258" s="68" t="s">
        <v>1616</v>
      </c>
      <c r="M4258" s="68" t="s">
        <v>810</v>
      </c>
      <c r="N4258" s="68" t="s">
        <v>198</v>
      </c>
      <c r="O4258" s="68" t="s">
        <v>199</v>
      </c>
      <c r="P4258" s="68" t="s">
        <v>13291</v>
      </c>
      <c r="Q4258" s="68" t="s">
        <v>185</v>
      </c>
      <c r="R4258" s="68" t="s">
        <v>187</v>
      </c>
      <c r="S4258" s="68" t="s">
        <v>187</v>
      </c>
      <c r="T4258" s="68" t="s">
        <v>188</v>
      </c>
      <c r="U4258" s="68" t="s">
        <v>812</v>
      </c>
      <c r="V4258" s="68" t="s">
        <v>189</v>
      </c>
      <c r="W4258" s="68" t="s">
        <v>812</v>
      </c>
      <c r="X4258" s="68" t="s">
        <v>812</v>
      </c>
      <c r="Y4258" s="68" t="s">
        <v>190</v>
      </c>
      <c r="Z4258" s="68" t="s">
        <v>13292</v>
      </c>
      <c r="AA4258" s="68" t="s">
        <v>812</v>
      </c>
      <c r="AB4258" s="94" t="s">
        <v>13273</v>
      </c>
      <c r="AC4258" s="68" t="s">
        <v>13293</v>
      </c>
      <c r="AD4258" s="69"/>
    </row>
    <row r="4259" s="64" customFormat="1" customHeight="1" spans="1:30">
      <c r="A4259" s="67" t="s">
        <v>5686</v>
      </c>
      <c r="B4259" s="67" t="s">
        <v>12996</v>
      </c>
      <c r="C4259" s="94" t="s">
        <v>13294</v>
      </c>
      <c r="D4259" s="68" t="s">
        <v>1659</v>
      </c>
      <c r="E4259" s="68" t="s">
        <v>13272</v>
      </c>
      <c r="F4259" s="68" t="s">
        <v>806</v>
      </c>
      <c r="G4259" s="68" t="s">
        <v>840</v>
      </c>
      <c r="H4259" s="68" t="s">
        <v>205</v>
      </c>
      <c r="I4259" s="68" t="s">
        <v>808</v>
      </c>
      <c r="J4259" s="68" t="s">
        <v>809</v>
      </c>
      <c r="K4259" s="68">
        <v>7</v>
      </c>
      <c r="L4259" s="68" t="s">
        <v>1616</v>
      </c>
      <c r="M4259" s="68" t="s">
        <v>810</v>
      </c>
      <c r="N4259" s="68" t="s">
        <v>198</v>
      </c>
      <c r="O4259" s="68" t="s">
        <v>199</v>
      </c>
      <c r="P4259" s="68" t="s">
        <v>314</v>
      </c>
      <c r="Q4259" s="68" t="s">
        <v>185</v>
      </c>
      <c r="R4259" s="68" t="s">
        <v>187</v>
      </c>
      <c r="S4259" s="68" t="s">
        <v>187</v>
      </c>
      <c r="T4259" s="68" t="s">
        <v>188</v>
      </c>
      <c r="U4259" s="68" t="s">
        <v>812</v>
      </c>
      <c r="V4259" s="68" t="s">
        <v>189</v>
      </c>
      <c r="W4259" s="68" t="s">
        <v>812</v>
      </c>
      <c r="X4259" s="68" t="s">
        <v>812</v>
      </c>
      <c r="Y4259" s="68" t="s">
        <v>190</v>
      </c>
      <c r="Z4259" s="68" t="s">
        <v>212</v>
      </c>
      <c r="AA4259" s="68" t="s">
        <v>812</v>
      </c>
      <c r="AB4259" s="94" t="s">
        <v>13273</v>
      </c>
      <c r="AC4259" s="68" t="s">
        <v>13295</v>
      </c>
      <c r="AD4259" s="69"/>
    </row>
    <row r="4260" s="64" customFormat="1" customHeight="1" spans="1:30">
      <c r="A4260" s="67" t="s">
        <v>5686</v>
      </c>
      <c r="B4260" s="67" t="s">
        <v>12996</v>
      </c>
      <c r="C4260" s="94" t="s">
        <v>13296</v>
      </c>
      <c r="D4260" s="68" t="s">
        <v>1659</v>
      </c>
      <c r="E4260" s="68" t="s">
        <v>13272</v>
      </c>
      <c r="F4260" s="68" t="s">
        <v>806</v>
      </c>
      <c r="G4260" s="68" t="s">
        <v>843</v>
      </c>
      <c r="H4260" s="68" t="s">
        <v>205</v>
      </c>
      <c r="I4260" s="68" t="s">
        <v>808</v>
      </c>
      <c r="J4260" s="68" t="s">
        <v>809</v>
      </c>
      <c r="K4260" s="68">
        <v>3</v>
      </c>
      <c r="L4260" s="68" t="s">
        <v>1616</v>
      </c>
      <c r="M4260" s="68" t="s">
        <v>810</v>
      </c>
      <c r="N4260" s="68" t="s">
        <v>198</v>
      </c>
      <c r="O4260" s="68" t="s">
        <v>199</v>
      </c>
      <c r="P4260" s="68" t="s">
        <v>278</v>
      </c>
      <c r="Q4260" s="68" t="s">
        <v>185</v>
      </c>
      <c r="R4260" s="68" t="s">
        <v>187</v>
      </c>
      <c r="S4260" s="68" t="s">
        <v>187</v>
      </c>
      <c r="T4260" s="68" t="s">
        <v>188</v>
      </c>
      <c r="U4260" s="68" t="s">
        <v>812</v>
      </c>
      <c r="V4260" s="68" t="s">
        <v>189</v>
      </c>
      <c r="W4260" s="68" t="s">
        <v>812</v>
      </c>
      <c r="X4260" s="68" t="s">
        <v>812</v>
      </c>
      <c r="Y4260" s="68" t="s">
        <v>190</v>
      </c>
      <c r="Z4260" s="68" t="s">
        <v>212</v>
      </c>
      <c r="AA4260" s="68" t="s">
        <v>812</v>
      </c>
      <c r="AB4260" s="94" t="s">
        <v>13273</v>
      </c>
      <c r="AC4260" s="68" t="s">
        <v>13297</v>
      </c>
      <c r="AD4260" s="69"/>
    </row>
    <row r="4261" s="64" customFormat="1" customHeight="1" spans="1:30">
      <c r="A4261" s="67" t="s">
        <v>5686</v>
      </c>
      <c r="B4261" s="67" t="s">
        <v>12996</v>
      </c>
      <c r="C4261" s="94" t="s">
        <v>13298</v>
      </c>
      <c r="D4261" s="68" t="s">
        <v>1659</v>
      </c>
      <c r="E4261" s="68" t="s">
        <v>13272</v>
      </c>
      <c r="F4261" s="68" t="s">
        <v>806</v>
      </c>
      <c r="G4261" s="68" t="s">
        <v>846</v>
      </c>
      <c r="H4261" s="68" t="s">
        <v>205</v>
      </c>
      <c r="I4261" s="68" t="s">
        <v>808</v>
      </c>
      <c r="J4261" s="68" t="s">
        <v>809</v>
      </c>
      <c r="K4261" s="68">
        <v>4</v>
      </c>
      <c r="L4261" s="68" t="s">
        <v>1616</v>
      </c>
      <c r="M4261" s="68" t="s">
        <v>810</v>
      </c>
      <c r="N4261" s="68" t="s">
        <v>198</v>
      </c>
      <c r="O4261" s="68" t="s">
        <v>199</v>
      </c>
      <c r="P4261" s="68" t="s">
        <v>185</v>
      </c>
      <c r="Q4261" s="68" t="s">
        <v>185</v>
      </c>
      <c r="R4261" s="68" t="s">
        <v>187</v>
      </c>
      <c r="S4261" s="68" t="s">
        <v>187</v>
      </c>
      <c r="T4261" s="68" t="s">
        <v>188</v>
      </c>
      <c r="U4261" s="68" t="s">
        <v>812</v>
      </c>
      <c r="V4261" s="68" t="s">
        <v>189</v>
      </c>
      <c r="W4261" s="68" t="s">
        <v>812</v>
      </c>
      <c r="X4261" s="68" t="s">
        <v>812</v>
      </c>
      <c r="Y4261" s="68" t="s">
        <v>190</v>
      </c>
      <c r="Z4261" s="68" t="s">
        <v>212</v>
      </c>
      <c r="AA4261" s="68" t="s">
        <v>812</v>
      </c>
      <c r="AB4261" s="94" t="s">
        <v>13273</v>
      </c>
      <c r="AC4261" s="68" t="s">
        <v>13299</v>
      </c>
      <c r="AD4261" s="69"/>
    </row>
    <row r="4262" s="64" customFormat="1" customHeight="1" spans="1:30">
      <c r="A4262" s="67" t="s">
        <v>5686</v>
      </c>
      <c r="B4262" s="67" t="s">
        <v>12996</v>
      </c>
      <c r="C4262" s="94" t="s">
        <v>13300</v>
      </c>
      <c r="D4262" s="68" t="s">
        <v>1659</v>
      </c>
      <c r="E4262" s="68" t="s">
        <v>13272</v>
      </c>
      <c r="F4262" s="68" t="s">
        <v>806</v>
      </c>
      <c r="G4262" s="68" t="s">
        <v>850</v>
      </c>
      <c r="H4262" s="68" t="s">
        <v>205</v>
      </c>
      <c r="I4262" s="68" t="s">
        <v>808</v>
      </c>
      <c r="J4262" s="68" t="s">
        <v>809</v>
      </c>
      <c r="K4262" s="68">
        <v>6</v>
      </c>
      <c r="L4262" s="68" t="s">
        <v>1616</v>
      </c>
      <c r="M4262" s="68" t="s">
        <v>810</v>
      </c>
      <c r="N4262" s="68" t="s">
        <v>198</v>
      </c>
      <c r="O4262" s="68" t="s">
        <v>199</v>
      </c>
      <c r="P4262" s="68" t="s">
        <v>185</v>
      </c>
      <c r="Q4262" s="68" t="s">
        <v>185</v>
      </c>
      <c r="R4262" s="68" t="s">
        <v>187</v>
      </c>
      <c r="S4262" s="68" t="s">
        <v>187</v>
      </c>
      <c r="T4262" s="68" t="s">
        <v>188</v>
      </c>
      <c r="U4262" s="68" t="s">
        <v>812</v>
      </c>
      <c r="V4262" s="68" t="s">
        <v>189</v>
      </c>
      <c r="W4262" s="68" t="s">
        <v>812</v>
      </c>
      <c r="X4262" s="68" t="s">
        <v>812</v>
      </c>
      <c r="Y4262" s="68" t="s">
        <v>190</v>
      </c>
      <c r="Z4262" s="68" t="s">
        <v>209</v>
      </c>
      <c r="AA4262" s="68" t="s">
        <v>812</v>
      </c>
      <c r="AB4262" s="94" t="s">
        <v>13273</v>
      </c>
      <c r="AC4262" s="68" t="s">
        <v>13301</v>
      </c>
      <c r="AD4262" s="69"/>
    </row>
    <row r="4263" s="64" customFormat="1" customHeight="1" spans="1:30">
      <c r="A4263" s="67" t="s">
        <v>5686</v>
      </c>
      <c r="B4263" s="67" t="s">
        <v>12996</v>
      </c>
      <c r="C4263" s="94" t="s">
        <v>13302</v>
      </c>
      <c r="D4263" s="68" t="s">
        <v>1659</v>
      </c>
      <c r="E4263" s="68" t="s">
        <v>13272</v>
      </c>
      <c r="F4263" s="68" t="s">
        <v>861</v>
      </c>
      <c r="G4263" s="68" t="s">
        <v>13237</v>
      </c>
      <c r="H4263" s="68" t="s">
        <v>205</v>
      </c>
      <c r="I4263" s="68" t="s">
        <v>863</v>
      </c>
      <c r="J4263" s="68" t="s">
        <v>864</v>
      </c>
      <c r="K4263" s="68">
        <v>6</v>
      </c>
      <c r="L4263" s="68" t="s">
        <v>1616</v>
      </c>
      <c r="M4263" s="68" t="s">
        <v>810</v>
      </c>
      <c r="N4263" s="68" t="s">
        <v>198</v>
      </c>
      <c r="O4263" s="68" t="s">
        <v>199</v>
      </c>
      <c r="P4263" s="68" t="s">
        <v>13303</v>
      </c>
      <c r="Q4263" s="68" t="s">
        <v>185</v>
      </c>
      <c r="R4263" s="68" t="s">
        <v>187</v>
      </c>
      <c r="S4263" s="68" t="s">
        <v>187</v>
      </c>
      <c r="T4263" s="68" t="s">
        <v>188</v>
      </c>
      <c r="U4263" s="68" t="s">
        <v>189</v>
      </c>
      <c r="V4263" s="68" t="s">
        <v>189</v>
      </c>
      <c r="W4263" s="68" t="s">
        <v>812</v>
      </c>
      <c r="X4263" s="68" t="s">
        <v>812</v>
      </c>
      <c r="Y4263" s="68" t="s">
        <v>190</v>
      </c>
      <c r="Z4263" s="68" t="s">
        <v>858</v>
      </c>
      <c r="AA4263" s="68" t="s">
        <v>812</v>
      </c>
      <c r="AB4263" s="94" t="s">
        <v>13273</v>
      </c>
      <c r="AC4263" s="68" t="s">
        <v>13304</v>
      </c>
      <c r="AD4263" s="69"/>
    </row>
    <row r="4264" s="64" customFormat="1" customHeight="1" spans="1:30">
      <c r="A4264" s="67" t="s">
        <v>5686</v>
      </c>
      <c r="B4264" s="67" t="s">
        <v>12996</v>
      </c>
      <c r="C4264" s="94" t="s">
        <v>13305</v>
      </c>
      <c r="D4264" s="68" t="s">
        <v>1659</v>
      </c>
      <c r="E4264" s="68" t="s">
        <v>13272</v>
      </c>
      <c r="F4264" s="68" t="s">
        <v>861</v>
      </c>
      <c r="G4264" s="68" t="s">
        <v>13306</v>
      </c>
      <c r="H4264" s="68" t="s">
        <v>205</v>
      </c>
      <c r="I4264" s="68" t="s">
        <v>863</v>
      </c>
      <c r="J4264" s="68" t="s">
        <v>864</v>
      </c>
      <c r="K4264" s="68">
        <v>7</v>
      </c>
      <c r="L4264" s="68" t="s">
        <v>1616</v>
      </c>
      <c r="M4264" s="68" t="s">
        <v>810</v>
      </c>
      <c r="N4264" s="68" t="s">
        <v>198</v>
      </c>
      <c r="O4264" s="68" t="s">
        <v>199</v>
      </c>
      <c r="P4264" s="68" t="s">
        <v>2966</v>
      </c>
      <c r="Q4264" s="68" t="s">
        <v>185</v>
      </c>
      <c r="R4264" s="68" t="s">
        <v>187</v>
      </c>
      <c r="S4264" s="68" t="s">
        <v>187</v>
      </c>
      <c r="T4264" s="68" t="s">
        <v>188</v>
      </c>
      <c r="U4264" s="68" t="s">
        <v>189</v>
      </c>
      <c r="V4264" s="68" t="s">
        <v>189</v>
      </c>
      <c r="W4264" s="68" t="s">
        <v>812</v>
      </c>
      <c r="X4264" s="68" t="s">
        <v>812</v>
      </c>
      <c r="Y4264" s="68" t="s">
        <v>190</v>
      </c>
      <c r="Z4264" s="68" t="s">
        <v>858</v>
      </c>
      <c r="AA4264" s="68" t="s">
        <v>812</v>
      </c>
      <c r="AB4264" s="94" t="s">
        <v>13273</v>
      </c>
      <c r="AC4264" s="68" t="s">
        <v>13307</v>
      </c>
      <c r="AD4264" s="69"/>
    </row>
    <row r="4265" s="64" customFormat="1" customHeight="1" spans="1:30">
      <c r="A4265" s="67" t="s">
        <v>5686</v>
      </c>
      <c r="B4265" s="67" t="s">
        <v>12996</v>
      </c>
      <c r="C4265" s="94" t="s">
        <v>13308</v>
      </c>
      <c r="D4265" s="68" t="s">
        <v>1659</v>
      </c>
      <c r="E4265" s="68" t="s">
        <v>13272</v>
      </c>
      <c r="F4265" s="68" t="s">
        <v>861</v>
      </c>
      <c r="G4265" s="68" t="s">
        <v>13309</v>
      </c>
      <c r="H4265" s="68" t="s">
        <v>205</v>
      </c>
      <c r="I4265" s="68" t="s">
        <v>863</v>
      </c>
      <c r="J4265" s="68" t="s">
        <v>864</v>
      </c>
      <c r="K4265" s="68">
        <v>9</v>
      </c>
      <c r="L4265" s="68" t="s">
        <v>1616</v>
      </c>
      <c r="M4265" s="68" t="s">
        <v>810</v>
      </c>
      <c r="N4265" s="68" t="s">
        <v>198</v>
      </c>
      <c r="O4265" s="68" t="s">
        <v>199</v>
      </c>
      <c r="P4265" s="68" t="s">
        <v>2966</v>
      </c>
      <c r="Q4265" s="68" t="s">
        <v>185</v>
      </c>
      <c r="R4265" s="68" t="s">
        <v>187</v>
      </c>
      <c r="S4265" s="68" t="s">
        <v>187</v>
      </c>
      <c r="T4265" s="68" t="s">
        <v>188</v>
      </c>
      <c r="U4265" s="68" t="s">
        <v>189</v>
      </c>
      <c r="V4265" s="68" t="s">
        <v>189</v>
      </c>
      <c r="W4265" s="68" t="s">
        <v>812</v>
      </c>
      <c r="X4265" s="68" t="s">
        <v>812</v>
      </c>
      <c r="Y4265" s="68" t="s">
        <v>190</v>
      </c>
      <c r="Z4265" s="68" t="s">
        <v>858</v>
      </c>
      <c r="AA4265" s="68" t="s">
        <v>812</v>
      </c>
      <c r="AB4265" s="94" t="s">
        <v>13273</v>
      </c>
      <c r="AC4265" s="68" t="s">
        <v>13310</v>
      </c>
      <c r="AD4265" s="69"/>
    </row>
    <row r="4266" s="64" customFormat="1" customHeight="1" spans="1:30">
      <c r="A4266" s="67" t="s">
        <v>5686</v>
      </c>
      <c r="B4266" s="67" t="s">
        <v>12996</v>
      </c>
      <c r="C4266" s="94" t="s">
        <v>13311</v>
      </c>
      <c r="D4266" s="68" t="s">
        <v>1659</v>
      </c>
      <c r="E4266" s="68" t="s">
        <v>13272</v>
      </c>
      <c r="F4266" s="68" t="s">
        <v>861</v>
      </c>
      <c r="G4266" s="68" t="s">
        <v>13312</v>
      </c>
      <c r="H4266" s="68" t="s">
        <v>205</v>
      </c>
      <c r="I4266" s="68" t="s">
        <v>863</v>
      </c>
      <c r="J4266" s="68" t="s">
        <v>864</v>
      </c>
      <c r="K4266" s="68">
        <v>2</v>
      </c>
      <c r="L4266" s="68" t="s">
        <v>1616</v>
      </c>
      <c r="M4266" s="68" t="s">
        <v>810</v>
      </c>
      <c r="N4266" s="68" t="s">
        <v>198</v>
      </c>
      <c r="O4266" s="68" t="s">
        <v>199</v>
      </c>
      <c r="P4266" s="68" t="s">
        <v>13313</v>
      </c>
      <c r="Q4266" s="68" t="s">
        <v>185</v>
      </c>
      <c r="R4266" s="68" t="s">
        <v>187</v>
      </c>
      <c r="S4266" s="68" t="s">
        <v>187</v>
      </c>
      <c r="T4266" s="68" t="s">
        <v>188</v>
      </c>
      <c r="U4266" s="68" t="s">
        <v>189</v>
      </c>
      <c r="V4266" s="68" t="s">
        <v>189</v>
      </c>
      <c r="W4266" s="68" t="s">
        <v>812</v>
      </c>
      <c r="X4266" s="68" t="s">
        <v>812</v>
      </c>
      <c r="Y4266" s="68" t="s">
        <v>190</v>
      </c>
      <c r="Z4266" s="68" t="s">
        <v>858</v>
      </c>
      <c r="AA4266" s="68" t="s">
        <v>812</v>
      </c>
      <c r="AB4266" s="94" t="s">
        <v>13273</v>
      </c>
      <c r="AC4266" s="68" t="s">
        <v>13314</v>
      </c>
      <c r="AD4266" s="69"/>
    </row>
    <row r="4267" s="64" customFormat="1" customHeight="1" spans="1:30">
      <c r="A4267" s="67" t="s">
        <v>5686</v>
      </c>
      <c r="B4267" s="67" t="s">
        <v>12996</v>
      </c>
      <c r="C4267" s="94" t="s">
        <v>13315</v>
      </c>
      <c r="D4267" s="68" t="s">
        <v>1659</v>
      </c>
      <c r="E4267" s="68" t="s">
        <v>13272</v>
      </c>
      <c r="F4267" s="68" t="s">
        <v>861</v>
      </c>
      <c r="G4267" s="68" t="s">
        <v>883</v>
      </c>
      <c r="H4267" s="68" t="s">
        <v>205</v>
      </c>
      <c r="I4267" s="68" t="s">
        <v>863</v>
      </c>
      <c r="J4267" s="68" t="s">
        <v>864</v>
      </c>
      <c r="K4267" s="68">
        <v>8</v>
      </c>
      <c r="L4267" s="68" t="s">
        <v>1616</v>
      </c>
      <c r="M4267" s="68" t="s">
        <v>810</v>
      </c>
      <c r="N4267" s="68" t="s">
        <v>198</v>
      </c>
      <c r="O4267" s="68" t="s">
        <v>199</v>
      </c>
      <c r="P4267" s="68" t="s">
        <v>13316</v>
      </c>
      <c r="Q4267" s="68" t="s">
        <v>185</v>
      </c>
      <c r="R4267" s="68" t="s">
        <v>187</v>
      </c>
      <c r="S4267" s="68" t="s">
        <v>187</v>
      </c>
      <c r="T4267" s="68" t="s">
        <v>188</v>
      </c>
      <c r="U4267" s="68" t="s">
        <v>189</v>
      </c>
      <c r="V4267" s="68" t="s">
        <v>189</v>
      </c>
      <c r="W4267" s="68" t="s">
        <v>812</v>
      </c>
      <c r="X4267" s="68" t="s">
        <v>812</v>
      </c>
      <c r="Y4267" s="68" t="s">
        <v>190</v>
      </c>
      <c r="Z4267" s="68" t="s">
        <v>858</v>
      </c>
      <c r="AA4267" s="68" t="s">
        <v>812</v>
      </c>
      <c r="AB4267" s="94" t="s">
        <v>13273</v>
      </c>
      <c r="AC4267" s="68" t="s">
        <v>13317</v>
      </c>
      <c r="AD4267" s="69"/>
    </row>
    <row r="4268" s="64" customFormat="1" customHeight="1" spans="1:30">
      <c r="A4268" s="67" t="s">
        <v>5343</v>
      </c>
      <c r="B4268" s="67" t="s">
        <v>12996</v>
      </c>
      <c r="C4268" s="68" t="s">
        <v>13318</v>
      </c>
      <c r="D4268" s="68" t="s">
        <v>1377</v>
      </c>
      <c r="E4268" s="68" t="s">
        <v>13319</v>
      </c>
      <c r="F4268" s="68" t="s">
        <v>806</v>
      </c>
      <c r="G4268" s="68" t="s">
        <v>807</v>
      </c>
      <c r="H4268" s="68" t="s">
        <v>205</v>
      </c>
      <c r="I4268" s="68" t="s">
        <v>808</v>
      </c>
      <c r="J4268" s="68" t="s">
        <v>809</v>
      </c>
      <c r="K4268" s="71">
        <v>5</v>
      </c>
      <c r="L4268" s="68" t="s">
        <v>180</v>
      </c>
      <c r="M4268" s="68" t="s">
        <v>810</v>
      </c>
      <c r="N4268" s="68" t="s">
        <v>198</v>
      </c>
      <c r="O4268" s="68" t="s">
        <v>199</v>
      </c>
      <c r="P4268" s="68" t="s">
        <v>185</v>
      </c>
      <c r="Q4268" s="68" t="s">
        <v>185</v>
      </c>
      <c r="R4268" s="68" t="s">
        <v>186</v>
      </c>
      <c r="S4268" s="68" t="s">
        <v>187</v>
      </c>
      <c r="T4268" s="68" t="s">
        <v>188</v>
      </c>
      <c r="U4268" s="68" t="s">
        <v>812</v>
      </c>
      <c r="V4268" s="68" t="s">
        <v>189</v>
      </c>
      <c r="W4268" s="68" t="s">
        <v>812</v>
      </c>
      <c r="X4268" s="68" t="s">
        <v>812</v>
      </c>
      <c r="Y4268" s="68" t="s">
        <v>190</v>
      </c>
      <c r="Z4268" s="68" t="s">
        <v>209</v>
      </c>
      <c r="AA4268" s="68" t="s">
        <v>189</v>
      </c>
      <c r="AB4268" s="68" t="s">
        <v>13320</v>
      </c>
      <c r="AC4268" s="68" t="s">
        <v>814</v>
      </c>
      <c r="AD4268" s="69"/>
    </row>
    <row r="4269" s="64" customFormat="1" customHeight="1" spans="1:30">
      <c r="A4269" s="67" t="s">
        <v>5343</v>
      </c>
      <c r="B4269" s="67" t="s">
        <v>12996</v>
      </c>
      <c r="C4269" s="68" t="s">
        <v>13321</v>
      </c>
      <c r="D4269" s="68" t="s">
        <v>1377</v>
      </c>
      <c r="E4269" s="68" t="s">
        <v>13319</v>
      </c>
      <c r="F4269" s="68" t="s">
        <v>806</v>
      </c>
      <c r="G4269" s="68" t="s">
        <v>817</v>
      </c>
      <c r="H4269" s="68" t="s">
        <v>205</v>
      </c>
      <c r="I4269" s="68" t="s">
        <v>808</v>
      </c>
      <c r="J4269" s="68" t="s">
        <v>809</v>
      </c>
      <c r="K4269" s="71">
        <v>4</v>
      </c>
      <c r="L4269" s="68" t="s">
        <v>180</v>
      </c>
      <c r="M4269" s="68" t="s">
        <v>810</v>
      </c>
      <c r="N4269" s="68" t="s">
        <v>198</v>
      </c>
      <c r="O4269" s="68" t="s">
        <v>199</v>
      </c>
      <c r="P4269" s="68" t="s">
        <v>185</v>
      </c>
      <c r="Q4269" s="68" t="s">
        <v>185</v>
      </c>
      <c r="R4269" s="68" t="s">
        <v>186</v>
      </c>
      <c r="S4269" s="68" t="s">
        <v>187</v>
      </c>
      <c r="T4269" s="68" t="s">
        <v>188</v>
      </c>
      <c r="U4269" s="68" t="s">
        <v>812</v>
      </c>
      <c r="V4269" s="68" t="s">
        <v>189</v>
      </c>
      <c r="W4269" s="68" t="s">
        <v>812</v>
      </c>
      <c r="X4269" s="68" t="s">
        <v>812</v>
      </c>
      <c r="Y4269" s="68" t="s">
        <v>190</v>
      </c>
      <c r="Z4269" s="68" t="s">
        <v>209</v>
      </c>
      <c r="AA4269" s="68" t="s">
        <v>189</v>
      </c>
      <c r="AB4269" s="68" t="s">
        <v>13320</v>
      </c>
      <c r="AC4269" s="68" t="s">
        <v>814</v>
      </c>
      <c r="AD4269" s="69"/>
    </row>
    <row r="4270" s="64" customFormat="1" customHeight="1" spans="1:30">
      <c r="A4270" s="67" t="s">
        <v>5343</v>
      </c>
      <c r="B4270" s="67" t="s">
        <v>12996</v>
      </c>
      <c r="C4270" s="68" t="s">
        <v>13322</v>
      </c>
      <c r="D4270" s="68" t="s">
        <v>1377</v>
      </c>
      <c r="E4270" s="68" t="s">
        <v>13319</v>
      </c>
      <c r="F4270" s="68" t="s">
        <v>806</v>
      </c>
      <c r="G4270" s="68" t="s">
        <v>821</v>
      </c>
      <c r="H4270" s="68" t="s">
        <v>205</v>
      </c>
      <c r="I4270" s="68" t="s">
        <v>808</v>
      </c>
      <c r="J4270" s="68" t="s">
        <v>809</v>
      </c>
      <c r="K4270" s="71">
        <v>2</v>
      </c>
      <c r="L4270" s="68" t="s">
        <v>180</v>
      </c>
      <c r="M4270" s="68" t="s">
        <v>810</v>
      </c>
      <c r="N4270" s="68" t="s">
        <v>198</v>
      </c>
      <c r="O4270" s="68" t="s">
        <v>199</v>
      </c>
      <c r="P4270" s="68" t="s">
        <v>278</v>
      </c>
      <c r="Q4270" s="68" t="s">
        <v>185</v>
      </c>
      <c r="R4270" s="68" t="s">
        <v>186</v>
      </c>
      <c r="S4270" s="68" t="s">
        <v>187</v>
      </c>
      <c r="T4270" s="68" t="s">
        <v>188</v>
      </c>
      <c r="U4270" s="68" t="s">
        <v>812</v>
      </c>
      <c r="V4270" s="68" t="s">
        <v>189</v>
      </c>
      <c r="W4270" s="68" t="s">
        <v>812</v>
      </c>
      <c r="X4270" s="68" t="s">
        <v>812</v>
      </c>
      <c r="Y4270" s="68" t="s">
        <v>190</v>
      </c>
      <c r="Z4270" s="68" t="s">
        <v>837</v>
      </c>
      <c r="AA4270" s="68" t="s">
        <v>189</v>
      </c>
      <c r="AB4270" s="68" t="s">
        <v>13320</v>
      </c>
      <c r="AC4270" s="68" t="s">
        <v>814</v>
      </c>
      <c r="AD4270" s="69"/>
    </row>
    <row r="4271" s="64" customFormat="1" customHeight="1" spans="1:30">
      <c r="A4271" s="67" t="s">
        <v>5343</v>
      </c>
      <c r="B4271" s="67" t="s">
        <v>12996</v>
      </c>
      <c r="C4271" s="68" t="s">
        <v>13323</v>
      </c>
      <c r="D4271" s="68" t="s">
        <v>1377</v>
      </c>
      <c r="E4271" s="68" t="s">
        <v>13324</v>
      </c>
      <c r="F4271" s="68" t="s">
        <v>806</v>
      </c>
      <c r="G4271" s="68" t="s">
        <v>824</v>
      </c>
      <c r="H4271" s="68" t="s">
        <v>205</v>
      </c>
      <c r="I4271" s="68" t="s">
        <v>808</v>
      </c>
      <c r="J4271" s="68" t="s">
        <v>809</v>
      </c>
      <c r="K4271" s="71">
        <v>5</v>
      </c>
      <c r="L4271" s="68" t="s">
        <v>180</v>
      </c>
      <c r="M4271" s="68" t="s">
        <v>810</v>
      </c>
      <c r="N4271" s="68" t="s">
        <v>198</v>
      </c>
      <c r="O4271" s="68" t="s">
        <v>199</v>
      </c>
      <c r="P4271" s="68" t="s">
        <v>185</v>
      </c>
      <c r="Q4271" s="68" t="s">
        <v>185</v>
      </c>
      <c r="R4271" s="68" t="s">
        <v>186</v>
      </c>
      <c r="S4271" s="68" t="s">
        <v>187</v>
      </c>
      <c r="T4271" s="68" t="s">
        <v>188</v>
      </c>
      <c r="U4271" s="68" t="s">
        <v>812</v>
      </c>
      <c r="V4271" s="68" t="s">
        <v>189</v>
      </c>
      <c r="W4271" s="68" t="s">
        <v>812</v>
      </c>
      <c r="X4271" s="68" t="s">
        <v>812</v>
      </c>
      <c r="Y4271" s="68" t="s">
        <v>190</v>
      </c>
      <c r="Z4271" s="68" t="s">
        <v>209</v>
      </c>
      <c r="AA4271" s="68" t="s">
        <v>189</v>
      </c>
      <c r="AB4271" s="68" t="s">
        <v>13320</v>
      </c>
      <c r="AC4271" s="68" t="s">
        <v>13325</v>
      </c>
      <c r="AD4271" s="69"/>
    </row>
    <row r="4272" s="64" customFormat="1" customHeight="1" spans="1:30">
      <c r="A4272" s="67" t="s">
        <v>5343</v>
      </c>
      <c r="B4272" s="67" t="s">
        <v>12996</v>
      </c>
      <c r="C4272" s="68" t="s">
        <v>13326</v>
      </c>
      <c r="D4272" s="68" t="s">
        <v>1377</v>
      </c>
      <c r="E4272" s="68" t="s">
        <v>13324</v>
      </c>
      <c r="F4272" s="68" t="s">
        <v>806</v>
      </c>
      <c r="G4272" s="68" t="s">
        <v>827</v>
      </c>
      <c r="H4272" s="68" t="s">
        <v>205</v>
      </c>
      <c r="I4272" s="68" t="s">
        <v>808</v>
      </c>
      <c r="J4272" s="68" t="s">
        <v>809</v>
      </c>
      <c r="K4272" s="71">
        <v>5</v>
      </c>
      <c r="L4272" s="68" t="s">
        <v>180</v>
      </c>
      <c r="M4272" s="68" t="s">
        <v>810</v>
      </c>
      <c r="N4272" s="68" t="s">
        <v>198</v>
      </c>
      <c r="O4272" s="68" t="s">
        <v>199</v>
      </c>
      <c r="P4272" s="68" t="s">
        <v>185</v>
      </c>
      <c r="Q4272" s="68" t="s">
        <v>185</v>
      </c>
      <c r="R4272" s="68" t="s">
        <v>186</v>
      </c>
      <c r="S4272" s="68" t="s">
        <v>187</v>
      </c>
      <c r="T4272" s="68" t="s">
        <v>188</v>
      </c>
      <c r="U4272" s="68" t="s">
        <v>812</v>
      </c>
      <c r="V4272" s="68" t="s">
        <v>189</v>
      </c>
      <c r="W4272" s="68" t="s">
        <v>812</v>
      </c>
      <c r="X4272" s="68" t="s">
        <v>812</v>
      </c>
      <c r="Y4272" s="68" t="s">
        <v>190</v>
      </c>
      <c r="Z4272" s="68" t="s">
        <v>209</v>
      </c>
      <c r="AA4272" s="68" t="s">
        <v>189</v>
      </c>
      <c r="AB4272" s="68" t="s">
        <v>13320</v>
      </c>
      <c r="AC4272" s="68" t="s">
        <v>13325</v>
      </c>
      <c r="AD4272" s="69"/>
    </row>
    <row r="4273" s="64" customFormat="1" customHeight="1" spans="1:30">
      <c r="A4273" s="67" t="s">
        <v>5343</v>
      </c>
      <c r="B4273" s="67" t="s">
        <v>12996</v>
      </c>
      <c r="C4273" s="68" t="s">
        <v>13327</v>
      </c>
      <c r="D4273" s="68" t="s">
        <v>1377</v>
      </c>
      <c r="E4273" s="68" t="s">
        <v>13324</v>
      </c>
      <c r="F4273" s="68" t="s">
        <v>806</v>
      </c>
      <c r="G4273" s="68" t="s">
        <v>829</v>
      </c>
      <c r="H4273" s="68" t="s">
        <v>205</v>
      </c>
      <c r="I4273" s="68" t="s">
        <v>808</v>
      </c>
      <c r="J4273" s="68" t="s">
        <v>809</v>
      </c>
      <c r="K4273" s="71">
        <v>6</v>
      </c>
      <c r="L4273" s="68" t="s">
        <v>180</v>
      </c>
      <c r="M4273" s="68" t="s">
        <v>810</v>
      </c>
      <c r="N4273" s="68" t="s">
        <v>198</v>
      </c>
      <c r="O4273" s="68" t="s">
        <v>199</v>
      </c>
      <c r="P4273" s="68" t="s">
        <v>185</v>
      </c>
      <c r="Q4273" s="68" t="s">
        <v>185</v>
      </c>
      <c r="R4273" s="68" t="s">
        <v>187</v>
      </c>
      <c r="S4273" s="68" t="s">
        <v>187</v>
      </c>
      <c r="T4273" s="68" t="s">
        <v>188</v>
      </c>
      <c r="U4273" s="68" t="s">
        <v>812</v>
      </c>
      <c r="V4273" s="68" t="s">
        <v>189</v>
      </c>
      <c r="W4273" s="68" t="s">
        <v>812</v>
      </c>
      <c r="X4273" s="68" t="s">
        <v>812</v>
      </c>
      <c r="Y4273" s="68" t="s">
        <v>190</v>
      </c>
      <c r="Z4273" s="68" t="s">
        <v>209</v>
      </c>
      <c r="AA4273" s="68" t="s">
        <v>189</v>
      </c>
      <c r="AB4273" s="68" t="s">
        <v>13320</v>
      </c>
      <c r="AC4273" s="68" t="s">
        <v>13328</v>
      </c>
      <c r="AD4273" s="69"/>
    </row>
    <row r="4274" s="64" customFormat="1" customHeight="1" spans="1:30">
      <c r="A4274" s="67" t="s">
        <v>5343</v>
      </c>
      <c r="B4274" s="67" t="s">
        <v>12996</v>
      </c>
      <c r="C4274" s="68" t="s">
        <v>13329</v>
      </c>
      <c r="D4274" s="68" t="s">
        <v>1377</v>
      </c>
      <c r="E4274" s="68" t="s">
        <v>13324</v>
      </c>
      <c r="F4274" s="68" t="s">
        <v>806</v>
      </c>
      <c r="G4274" s="68" t="s">
        <v>833</v>
      </c>
      <c r="H4274" s="68" t="s">
        <v>205</v>
      </c>
      <c r="I4274" s="68" t="s">
        <v>808</v>
      </c>
      <c r="J4274" s="68" t="s">
        <v>809</v>
      </c>
      <c r="K4274" s="71">
        <v>6</v>
      </c>
      <c r="L4274" s="68" t="s">
        <v>180</v>
      </c>
      <c r="M4274" s="68" t="s">
        <v>810</v>
      </c>
      <c r="N4274" s="68" t="s">
        <v>198</v>
      </c>
      <c r="O4274" s="68" t="s">
        <v>199</v>
      </c>
      <c r="P4274" s="68" t="s">
        <v>185</v>
      </c>
      <c r="Q4274" s="68" t="s">
        <v>185</v>
      </c>
      <c r="R4274" s="68" t="s">
        <v>187</v>
      </c>
      <c r="S4274" s="68" t="s">
        <v>187</v>
      </c>
      <c r="T4274" s="68" t="s">
        <v>188</v>
      </c>
      <c r="U4274" s="68" t="s">
        <v>812</v>
      </c>
      <c r="V4274" s="68" t="s">
        <v>189</v>
      </c>
      <c r="W4274" s="68" t="s">
        <v>812</v>
      </c>
      <c r="X4274" s="68" t="s">
        <v>812</v>
      </c>
      <c r="Y4274" s="68" t="s">
        <v>190</v>
      </c>
      <c r="Z4274" s="68" t="s">
        <v>209</v>
      </c>
      <c r="AA4274" s="68" t="s">
        <v>189</v>
      </c>
      <c r="AB4274" s="68" t="s">
        <v>13320</v>
      </c>
      <c r="AC4274" s="68" t="s">
        <v>13330</v>
      </c>
      <c r="AD4274" s="69"/>
    </row>
    <row r="4275" s="64" customFormat="1" customHeight="1" spans="1:30">
      <c r="A4275" s="67" t="s">
        <v>5343</v>
      </c>
      <c r="B4275" s="67" t="s">
        <v>12996</v>
      </c>
      <c r="C4275" s="68" t="s">
        <v>13331</v>
      </c>
      <c r="D4275" s="68" t="s">
        <v>1377</v>
      </c>
      <c r="E4275" s="68" t="s">
        <v>13324</v>
      </c>
      <c r="F4275" s="68" t="s">
        <v>806</v>
      </c>
      <c r="G4275" s="68" t="s">
        <v>835</v>
      </c>
      <c r="H4275" s="68" t="s">
        <v>205</v>
      </c>
      <c r="I4275" s="68" t="s">
        <v>808</v>
      </c>
      <c r="J4275" s="68" t="s">
        <v>809</v>
      </c>
      <c r="K4275" s="71">
        <v>5</v>
      </c>
      <c r="L4275" s="68" t="s">
        <v>180</v>
      </c>
      <c r="M4275" s="68" t="s">
        <v>810</v>
      </c>
      <c r="N4275" s="68" t="s">
        <v>198</v>
      </c>
      <c r="O4275" s="68" t="s">
        <v>199</v>
      </c>
      <c r="P4275" s="68" t="s">
        <v>185</v>
      </c>
      <c r="Q4275" s="68" t="s">
        <v>185</v>
      </c>
      <c r="R4275" s="68" t="s">
        <v>186</v>
      </c>
      <c r="S4275" s="68" t="s">
        <v>187</v>
      </c>
      <c r="T4275" s="68" t="s">
        <v>188</v>
      </c>
      <c r="U4275" s="68" t="s">
        <v>812</v>
      </c>
      <c r="V4275" s="68" t="s">
        <v>189</v>
      </c>
      <c r="W4275" s="68" t="s">
        <v>812</v>
      </c>
      <c r="X4275" s="68" t="s">
        <v>812</v>
      </c>
      <c r="Y4275" s="68" t="s">
        <v>190</v>
      </c>
      <c r="Z4275" s="68" t="s">
        <v>209</v>
      </c>
      <c r="AA4275" s="68" t="s">
        <v>189</v>
      </c>
      <c r="AB4275" s="68" t="s">
        <v>13320</v>
      </c>
      <c r="AC4275" s="68" t="s">
        <v>13332</v>
      </c>
      <c r="AD4275" s="69"/>
    </row>
    <row r="4276" s="64" customFormat="1" customHeight="1" spans="1:30">
      <c r="A4276" s="67" t="s">
        <v>5343</v>
      </c>
      <c r="B4276" s="67" t="s">
        <v>12996</v>
      </c>
      <c r="C4276" s="68" t="s">
        <v>13333</v>
      </c>
      <c r="D4276" s="68" t="s">
        <v>1377</v>
      </c>
      <c r="E4276" s="68" t="s">
        <v>13324</v>
      </c>
      <c r="F4276" s="68" t="s">
        <v>806</v>
      </c>
      <c r="G4276" s="68" t="s">
        <v>840</v>
      </c>
      <c r="H4276" s="68" t="s">
        <v>205</v>
      </c>
      <c r="I4276" s="68" t="s">
        <v>808</v>
      </c>
      <c r="J4276" s="68" t="s">
        <v>809</v>
      </c>
      <c r="K4276" s="71">
        <v>1</v>
      </c>
      <c r="L4276" s="68" t="s">
        <v>180</v>
      </c>
      <c r="M4276" s="68" t="s">
        <v>810</v>
      </c>
      <c r="N4276" s="68" t="s">
        <v>198</v>
      </c>
      <c r="O4276" s="68" t="s">
        <v>199</v>
      </c>
      <c r="P4276" s="68" t="s">
        <v>5056</v>
      </c>
      <c r="Q4276" s="68" t="s">
        <v>185</v>
      </c>
      <c r="R4276" s="68" t="s">
        <v>187</v>
      </c>
      <c r="S4276" s="68" t="s">
        <v>187</v>
      </c>
      <c r="T4276" s="68" t="s">
        <v>188</v>
      </c>
      <c r="U4276" s="68" t="s">
        <v>812</v>
      </c>
      <c r="V4276" s="68" t="s">
        <v>189</v>
      </c>
      <c r="W4276" s="68" t="s">
        <v>812</v>
      </c>
      <c r="X4276" s="68" t="s">
        <v>812</v>
      </c>
      <c r="Y4276" s="68" t="s">
        <v>190</v>
      </c>
      <c r="Z4276" s="68" t="s">
        <v>191</v>
      </c>
      <c r="AA4276" s="68" t="s">
        <v>189</v>
      </c>
      <c r="AB4276" s="68" t="s">
        <v>13320</v>
      </c>
      <c r="AC4276" s="68" t="s">
        <v>13334</v>
      </c>
      <c r="AD4276" s="69"/>
    </row>
    <row r="4277" s="64" customFormat="1" customHeight="1" spans="1:30">
      <c r="A4277" s="67" t="s">
        <v>5343</v>
      </c>
      <c r="B4277" s="67" t="s">
        <v>12996</v>
      </c>
      <c r="C4277" s="68" t="s">
        <v>13335</v>
      </c>
      <c r="D4277" s="68" t="s">
        <v>1377</v>
      </c>
      <c r="E4277" s="68" t="s">
        <v>13324</v>
      </c>
      <c r="F4277" s="68" t="s">
        <v>806</v>
      </c>
      <c r="G4277" s="68" t="s">
        <v>843</v>
      </c>
      <c r="H4277" s="68" t="s">
        <v>205</v>
      </c>
      <c r="I4277" s="68" t="s">
        <v>808</v>
      </c>
      <c r="J4277" s="68" t="s">
        <v>809</v>
      </c>
      <c r="K4277" s="71">
        <v>4</v>
      </c>
      <c r="L4277" s="68" t="s">
        <v>180</v>
      </c>
      <c r="M4277" s="68" t="s">
        <v>810</v>
      </c>
      <c r="N4277" s="68" t="s">
        <v>198</v>
      </c>
      <c r="O4277" s="68" t="s">
        <v>199</v>
      </c>
      <c r="P4277" s="68" t="s">
        <v>185</v>
      </c>
      <c r="Q4277" s="68" t="s">
        <v>185</v>
      </c>
      <c r="R4277" s="68" t="s">
        <v>186</v>
      </c>
      <c r="S4277" s="68" t="s">
        <v>187</v>
      </c>
      <c r="T4277" s="68" t="s">
        <v>188</v>
      </c>
      <c r="U4277" s="68" t="s">
        <v>812</v>
      </c>
      <c r="V4277" s="68" t="s">
        <v>189</v>
      </c>
      <c r="W4277" s="68" t="s">
        <v>812</v>
      </c>
      <c r="X4277" s="68" t="s">
        <v>812</v>
      </c>
      <c r="Y4277" s="68" t="s">
        <v>190</v>
      </c>
      <c r="Z4277" s="68" t="s">
        <v>212</v>
      </c>
      <c r="AA4277" s="68" t="s">
        <v>189</v>
      </c>
      <c r="AB4277" s="68" t="s">
        <v>13320</v>
      </c>
      <c r="AC4277" s="68" t="s">
        <v>13336</v>
      </c>
      <c r="AD4277" s="69"/>
    </row>
    <row r="4278" s="64" customFormat="1" customHeight="1" spans="1:30">
      <c r="A4278" s="67" t="s">
        <v>5343</v>
      </c>
      <c r="B4278" s="67" t="s">
        <v>12996</v>
      </c>
      <c r="C4278" s="68" t="s">
        <v>13337</v>
      </c>
      <c r="D4278" s="68" t="s">
        <v>1377</v>
      </c>
      <c r="E4278" s="68" t="s">
        <v>13324</v>
      </c>
      <c r="F4278" s="68" t="s">
        <v>806</v>
      </c>
      <c r="G4278" s="68" t="s">
        <v>846</v>
      </c>
      <c r="H4278" s="68" t="s">
        <v>205</v>
      </c>
      <c r="I4278" s="68" t="s">
        <v>808</v>
      </c>
      <c r="J4278" s="68" t="s">
        <v>809</v>
      </c>
      <c r="K4278" s="71">
        <v>4</v>
      </c>
      <c r="L4278" s="68" t="s">
        <v>180</v>
      </c>
      <c r="M4278" s="68" t="s">
        <v>810</v>
      </c>
      <c r="N4278" s="68" t="s">
        <v>198</v>
      </c>
      <c r="O4278" s="68" t="s">
        <v>199</v>
      </c>
      <c r="P4278" s="68" t="s">
        <v>278</v>
      </c>
      <c r="Q4278" s="68" t="s">
        <v>185</v>
      </c>
      <c r="R4278" s="68" t="s">
        <v>187</v>
      </c>
      <c r="S4278" s="68" t="s">
        <v>187</v>
      </c>
      <c r="T4278" s="68" t="s">
        <v>188</v>
      </c>
      <c r="U4278" s="68" t="s">
        <v>812</v>
      </c>
      <c r="V4278" s="68" t="s">
        <v>189</v>
      </c>
      <c r="W4278" s="68" t="s">
        <v>812</v>
      </c>
      <c r="X4278" s="68" t="s">
        <v>812</v>
      </c>
      <c r="Y4278" s="68" t="s">
        <v>190</v>
      </c>
      <c r="Z4278" s="68" t="s">
        <v>209</v>
      </c>
      <c r="AA4278" s="68" t="s">
        <v>189</v>
      </c>
      <c r="AB4278" s="68" t="s">
        <v>13320</v>
      </c>
      <c r="AC4278" s="68" t="s">
        <v>13338</v>
      </c>
      <c r="AD4278" s="69"/>
    </row>
    <row r="4279" s="64" customFormat="1" customHeight="1" spans="1:30">
      <c r="A4279" s="67" t="s">
        <v>5343</v>
      </c>
      <c r="B4279" s="67" t="s">
        <v>12996</v>
      </c>
      <c r="C4279" s="68" t="s">
        <v>13339</v>
      </c>
      <c r="D4279" s="68" t="s">
        <v>1377</v>
      </c>
      <c r="E4279" s="68" t="s">
        <v>13324</v>
      </c>
      <c r="F4279" s="68" t="s">
        <v>806</v>
      </c>
      <c r="G4279" s="68" t="s">
        <v>850</v>
      </c>
      <c r="H4279" s="68" t="s">
        <v>205</v>
      </c>
      <c r="I4279" s="68" t="s">
        <v>808</v>
      </c>
      <c r="J4279" s="68" t="s">
        <v>809</v>
      </c>
      <c r="K4279" s="71">
        <v>2</v>
      </c>
      <c r="L4279" s="68" t="s">
        <v>180</v>
      </c>
      <c r="M4279" s="68" t="s">
        <v>810</v>
      </c>
      <c r="N4279" s="68" t="s">
        <v>198</v>
      </c>
      <c r="O4279" s="68" t="s">
        <v>199</v>
      </c>
      <c r="P4279" s="68" t="s">
        <v>278</v>
      </c>
      <c r="Q4279" s="68" t="s">
        <v>185</v>
      </c>
      <c r="R4279" s="68" t="s">
        <v>187</v>
      </c>
      <c r="S4279" s="68" t="s">
        <v>187</v>
      </c>
      <c r="T4279" s="68" t="s">
        <v>188</v>
      </c>
      <c r="U4279" s="68" t="s">
        <v>812</v>
      </c>
      <c r="V4279" s="68" t="s">
        <v>189</v>
      </c>
      <c r="W4279" s="68" t="s">
        <v>812</v>
      </c>
      <c r="X4279" s="68" t="s">
        <v>812</v>
      </c>
      <c r="Y4279" s="68" t="s">
        <v>190</v>
      </c>
      <c r="Z4279" s="68" t="s">
        <v>212</v>
      </c>
      <c r="AA4279" s="68" t="s">
        <v>189</v>
      </c>
      <c r="AB4279" s="68" t="s">
        <v>13320</v>
      </c>
      <c r="AC4279" s="68" t="s">
        <v>13340</v>
      </c>
      <c r="AD4279" s="69"/>
    </row>
    <row r="4280" s="64" customFormat="1" customHeight="1" spans="1:30">
      <c r="A4280" s="67" t="s">
        <v>5343</v>
      </c>
      <c r="B4280" s="67" t="s">
        <v>12996</v>
      </c>
      <c r="C4280" s="68" t="s">
        <v>13341</v>
      </c>
      <c r="D4280" s="68" t="s">
        <v>1377</v>
      </c>
      <c r="E4280" s="68" t="s">
        <v>13319</v>
      </c>
      <c r="F4280" s="68" t="s">
        <v>806</v>
      </c>
      <c r="G4280" s="68" t="s">
        <v>13080</v>
      </c>
      <c r="H4280" s="68" t="s">
        <v>205</v>
      </c>
      <c r="I4280" s="68" t="s">
        <v>808</v>
      </c>
      <c r="J4280" s="68" t="s">
        <v>809</v>
      </c>
      <c r="K4280" s="71">
        <v>2</v>
      </c>
      <c r="L4280" s="68" t="s">
        <v>180</v>
      </c>
      <c r="M4280" s="68" t="s">
        <v>810</v>
      </c>
      <c r="N4280" s="68" t="s">
        <v>198</v>
      </c>
      <c r="O4280" s="68" t="s">
        <v>199</v>
      </c>
      <c r="P4280" s="68" t="s">
        <v>2099</v>
      </c>
      <c r="Q4280" s="68" t="s">
        <v>185</v>
      </c>
      <c r="R4280" s="68" t="s">
        <v>186</v>
      </c>
      <c r="S4280" s="68" t="s">
        <v>187</v>
      </c>
      <c r="T4280" s="68" t="s">
        <v>188</v>
      </c>
      <c r="U4280" s="68" t="s">
        <v>812</v>
      </c>
      <c r="V4280" s="68" t="s">
        <v>189</v>
      </c>
      <c r="W4280" s="68" t="s">
        <v>812</v>
      </c>
      <c r="X4280" s="68" t="s">
        <v>812</v>
      </c>
      <c r="Y4280" s="68" t="s">
        <v>190</v>
      </c>
      <c r="Z4280" s="68" t="s">
        <v>858</v>
      </c>
      <c r="AA4280" s="68" t="s">
        <v>189</v>
      </c>
      <c r="AB4280" s="68" t="s">
        <v>13320</v>
      </c>
      <c r="AC4280" s="68" t="s">
        <v>814</v>
      </c>
      <c r="AD4280" s="69"/>
    </row>
    <row r="4281" s="64" customFormat="1" customHeight="1" spans="1:30">
      <c r="A4281" s="67" t="s">
        <v>5343</v>
      </c>
      <c r="B4281" s="67" t="s">
        <v>12996</v>
      </c>
      <c r="C4281" s="68" t="s">
        <v>13342</v>
      </c>
      <c r="D4281" s="68" t="s">
        <v>1377</v>
      </c>
      <c r="E4281" s="68" t="s">
        <v>13324</v>
      </c>
      <c r="F4281" s="68" t="s">
        <v>806</v>
      </c>
      <c r="G4281" s="68" t="s">
        <v>13084</v>
      </c>
      <c r="H4281" s="68" t="s">
        <v>205</v>
      </c>
      <c r="I4281" s="68" t="s">
        <v>808</v>
      </c>
      <c r="J4281" s="68" t="s">
        <v>809</v>
      </c>
      <c r="K4281" s="71">
        <v>1</v>
      </c>
      <c r="L4281" s="68" t="s">
        <v>180</v>
      </c>
      <c r="M4281" s="68" t="s">
        <v>810</v>
      </c>
      <c r="N4281" s="68" t="s">
        <v>198</v>
      </c>
      <c r="O4281" s="68" t="s">
        <v>199</v>
      </c>
      <c r="P4281" s="68" t="s">
        <v>2099</v>
      </c>
      <c r="Q4281" s="68" t="s">
        <v>185</v>
      </c>
      <c r="R4281" s="68" t="s">
        <v>187</v>
      </c>
      <c r="S4281" s="68" t="s">
        <v>187</v>
      </c>
      <c r="T4281" s="68" t="s">
        <v>188</v>
      </c>
      <c r="U4281" s="68" t="s">
        <v>812</v>
      </c>
      <c r="V4281" s="68" t="s">
        <v>189</v>
      </c>
      <c r="W4281" s="68" t="s">
        <v>812</v>
      </c>
      <c r="X4281" s="68" t="s">
        <v>812</v>
      </c>
      <c r="Y4281" s="68" t="s">
        <v>190</v>
      </c>
      <c r="Z4281" s="68" t="s">
        <v>13059</v>
      </c>
      <c r="AA4281" s="68" t="s">
        <v>189</v>
      </c>
      <c r="AB4281" s="68" t="s">
        <v>13320</v>
      </c>
      <c r="AC4281" s="68" t="s">
        <v>13330</v>
      </c>
      <c r="AD4281" s="69"/>
    </row>
    <row r="4282" s="64" customFormat="1" customHeight="1" spans="1:30">
      <c r="A4282" s="67" t="s">
        <v>5343</v>
      </c>
      <c r="B4282" s="67" t="s">
        <v>12996</v>
      </c>
      <c r="C4282" s="68" t="s">
        <v>13343</v>
      </c>
      <c r="D4282" s="68" t="s">
        <v>1377</v>
      </c>
      <c r="E4282" s="68" t="s">
        <v>13324</v>
      </c>
      <c r="F4282" s="68" t="s">
        <v>806</v>
      </c>
      <c r="G4282" s="68" t="s">
        <v>13233</v>
      </c>
      <c r="H4282" s="68" t="s">
        <v>205</v>
      </c>
      <c r="I4282" s="68" t="s">
        <v>808</v>
      </c>
      <c r="J4282" s="68" t="s">
        <v>809</v>
      </c>
      <c r="K4282" s="71">
        <v>1</v>
      </c>
      <c r="L4282" s="68" t="s">
        <v>180</v>
      </c>
      <c r="M4282" s="68" t="s">
        <v>810</v>
      </c>
      <c r="N4282" s="68" t="s">
        <v>198</v>
      </c>
      <c r="O4282" s="68" t="s">
        <v>199</v>
      </c>
      <c r="P4282" s="68" t="s">
        <v>2099</v>
      </c>
      <c r="Q4282" s="68" t="s">
        <v>185</v>
      </c>
      <c r="R4282" s="68" t="s">
        <v>187</v>
      </c>
      <c r="S4282" s="68" t="s">
        <v>187</v>
      </c>
      <c r="T4282" s="68" t="s">
        <v>188</v>
      </c>
      <c r="U4282" s="68" t="s">
        <v>812</v>
      </c>
      <c r="V4282" s="68" t="s">
        <v>189</v>
      </c>
      <c r="W4282" s="68" t="s">
        <v>812</v>
      </c>
      <c r="X4282" s="68" t="s">
        <v>812</v>
      </c>
      <c r="Y4282" s="68" t="s">
        <v>190</v>
      </c>
      <c r="Z4282" s="68" t="s">
        <v>858</v>
      </c>
      <c r="AA4282" s="68" t="s">
        <v>189</v>
      </c>
      <c r="AB4282" s="68" t="s">
        <v>13320</v>
      </c>
      <c r="AC4282" s="68" t="s">
        <v>13344</v>
      </c>
      <c r="AD4282" s="69"/>
    </row>
    <row r="4283" s="64" customFormat="1" customHeight="1" spans="1:30">
      <c r="A4283" s="67" t="s">
        <v>5343</v>
      </c>
      <c r="B4283" s="67" t="s">
        <v>12996</v>
      </c>
      <c r="C4283" s="68" t="s">
        <v>13345</v>
      </c>
      <c r="D4283" s="68" t="s">
        <v>1377</v>
      </c>
      <c r="E4283" s="68" t="s">
        <v>13319</v>
      </c>
      <c r="F4283" s="68" t="s">
        <v>806</v>
      </c>
      <c r="G4283" s="68" t="s">
        <v>13346</v>
      </c>
      <c r="H4283" s="68" t="s">
        <v>205</v>
      </c>
      <c r="I4283" s="68" t="s">
        <v>808</v>
      </c>
      <c r="J4283" s="68" t="s">
        <v>809</v>
      </c>
      <c r="K4283" s="71">
        <v>1</v>
      </c>
      <c r="L4283" s="68" t="s">
        <v>180</v>
      </c>
      <c r="M4283" s="68" t="s">
        <v>810</v>
      </c>
      <c r="N4283" s="68" t="s">
        <v>198</v>
      </c>
      <c r="O4283" s="68" t="s">
        <v>199</v>
      </c>
      <c r="P4283" s="68" t="s">
        <v>185</v>
      </c>
      <c r="Q4283" s="68" t="s">
        <v>185</v>
      </c>
      <c r="R4283" s="68" t="s">
        <v>186</v>
      </c>
      <c r="S4283" s="68" t="s">
        <v>187</v>
      </c>
      <c r="T4283" s="68" t="s">
        <v>188</v>
      </c>
      <c r="U4283" s="68" t="s">
        <v>812</v>
      </c>
      <c r="V4283" s="68" t="s">
        <v>189</v>
      </c>
      <c r="W4283" s="68" t="s">
        <v>812</v>
      </c>
      <c r="X4283" s="68" t="s">
        <v>812</v>
      </c>
      <c r="Y4283" s="68" t="s">
        <v>190</v>
      </c>
      <c r="Z4283" s="68" t="s">
        <v>13347</v>
      </c>
      <c r="AA4283" s="68" t="s">
        <v>189</v>
      </c>
      <c r="AB4283" s="68" t="s">
        <v>13320</v>
      </c>
      <c r="AC4283" s="68" t="s">
        <v>814</v>
      </c>
      <c r="AD4283" s="69"/>
    </row>
    <row r="4284" s="64" customFormat="1" customHeight="1" spans="1:30">
      <c r="A4284" s="67" t="s">
        <v>5343</v>
      </c>
      <c r="B4284" s="67" t="s">
        <v>12996</v>
      </c>
      <c r="C4284" s="68" t="s">
        <v>13348</v>
      </c>
      <c r="D4284" s="68" t="s">
        <v>1377</v>
      </c>
      <c r="E4284" s="68" t="s">
        <v>13319</v>
      </c>
      <c r="F4284" s="68" t="s">
        <v>806</v>
      </c>
      <c r="G4284" s="68" t="s">
        <v>13349</v>
      </c>
      <c r="H4284" s="68" t="s">
        <v>205</v>
      </c>
      <c r="I4284" s="68" t="s">
        <v>808</v>
      </c>
      <c r="J4284" s="68" t="s">
        <v>809</v>
      </c>
      <c r="K4284" s="71">
        <v>4</v>
      </c>
      <c r="L4284" s="68" t="s">
        <v>180</v>
      </c>
      <c r="M4284" s="68" t="s">
        <v>810</v>
      </c>
      <c r="N4284" s="68" t="s">
        <v>198</v>
      </c>
      <c r="O4284" s="68" t="s">
        <v>199</v>
      </c>
      <c r="P4284" s="68" t="s">
        <v>185</v>
      </c>
      <c r="Q4284" s="68" t="s">
        <v>185</v>
      </c>
      <c r="R4284" s="68" t="s">
        <v>186</v>
      </c>
      <c r="S4284" s="68" t="s">
        <v>187</v>
      </c>
      <c r="T4284" s="68" t="s">
        <v>188</v>
      </c>
      <c r="U4284" s="68" t="s">
        <v>812</v>
      </c>
      <c r="V4284" s="68" t="s">
        <v>189</v>
      </c>
      <c r="W4284" s="68" t="s">
        <v>812</v>
      </c>
      <c r="X4284" s="68" t="s">
        <v>812</v>
      </c>
      <c r="Y4284" s="68" t="s">
        <v>190</v>
      </c>
      <c r="Z4284" s="68" t="s">
        <v>13350</v>
      </c>
      <c r="AA4284" s="68" t="s">
        <v>189</v>
      </c>
      <c r="AB4284" s="68" t="s">
        <v>13320</v>
      </c>
      <c r="AC4284" s="68" t="s">
        <v>814</v>
      </c>
      <c r="AD4284" s="69"/>
    </row>
    <row r="4285" s="64" customFormat="1" customHeight="1" spans="1:30">
      <c r="A4285" s="67" t="s">
        <v>5343</v>
      </c>
      <c r="B4285" s="67" t="s">
        <v>12996</v>
      </c>
      <c r="C4285" s="68" t="s">
        <v>13351</v>
      </c>
      <c r="D4285" s="68" t="s">
        <v>1377</v>
      </c>
      <c r="E4285" s="68" t="s">
        <v>13319</v>
      </c>
      <c r="F4285" s="68" t="s">
        <v>806</v>
      </c>
      <c r="G4285" s="68" t="s">
        <v>13047</v>
      </c>
      <c r="H4285" s="68" t="s">
        <v>205</v>
      </c>
      <c r="I4285" s="68" t="s">
        <v>808</v>
      </c>
      <c r="J4285" s="68" t="s">
        <v>809</v>
      </c>
      <c r="K4285" s="71">
        <v>2</v>
      </c>
      <c r="L4285" s="68" t="s">
        <v>180</v>
      </c>
      <c r="M4285" s="68" t="s">
        <v>810</v>
      </c>
      <c r="N4285" s="68" t="s">
        <v>198</v>
      </c>
      <c r="O4285" s="68" t="s">
        <v>199</v>
      </c>
      <c r="P4285" s="68" t="s">
        <v>13352</v>
      </c>
      <c r="Q4285" s="68" t="s">
        <v>185</v>
      </c>
      <c r="R4285" s="68" t="s">
        <v>186</v>
      </c>
      <c r="S4285" s="68" t="s">
        <v>187</v>
      </c>
      <c r="T4285" s="68" t="s">
        <v>188</v>
      </c>
      <c r="U4285" s="68" t="s">
        <v>812</v>
      </c>
      <c r="V4285" s="68" t="s">
        <v>189</v>
      </c>
      <c r="W4285" s="68" t="s">
        <v>812</v>
      </c>
      <c r="X4285" s="68" t="s">
        <v>812</v>
      </c>
      <c r="Y4285" s="68" t="s">
        <v>190</v>
      </c>
      <c r="Z4285" s="68" t="s">
        <v>858</v>
      </c>
      <c r="AA4285" s="68" t="s">
        <v>189</v>
      </c>
      <c r="AB4285" s="68" t="s">
        <v>13320</v>
      </c>
      <c r="AC4285" s="68" t="s">
        <v>814</v>
      </c>
      <c r="AD4285" s="69"/>
    </row>
    <row r="4286" s="64" customFormat="1" customHeight="1" spans="1:30">
      <c r="A4286" s="67" t="s">
        <v>5343</v>
      </c>
      <c r="B4286" s="67" t="s">
        <v>12996</v>
      </c>
      <c r="C4286" s="68" t="s">
        <v>13353</v>
      </c>
      <c r="D4286" s="68" t="s">
        <v>1377</v>
      </c>
      <c r="E4286" s="68" t="s">
        <v>13324</v>
      </c>
      <c r="F4286" s="68" t="s">
        <v>806</v>
      </c>
      <c r="G4286" s="68" t="s">
        <v>13051</v>
      </c>
      <c r="H4286" s="68" t="s">
        <v>205</v>
      </c>
      <c r="I4286" s="68" t="s">
        <v>808</v>
      </c>
      <c r="J4286" s="68" t="s">
        <v>809</v>
      </c>
      <c r="K4286" s="71">
        <v>1</v>
      </c>
      <c r="L4286" s="68" t="s">
        <v>180</v>
      </c>
      <c r="M4286" s="68" t="s">
        <v>810</v>
      </c>
      <c r="N4286" s="68" t="s">
        <v>198</v>
      </c>
      <c r="O4286" s="68" t="s">
        <v>199</v>
      </c>
      <c r="P4286" s="68" t="s">
        <v>13352</v>
      </c>
      <c r="Q4286" s="68" t="s">
        <v>185</v>
      </c>
      <c r="R4286" s="68" t="s">
        <v>187</v>
      </c>
      <c r="S4286" s="68" t="s">
        <v>187</v>
      </c>
      <c r="T4286" s="68" t="s">
        <v>188</v>
      </c>
      <c r="U4286" s="68" t="s">
        <v>812</v>
      </c>
      <c r="V4286" s="68" t="s">
        <v>189</v>
      </c>
      <c r="W4286" s="68" t="s">
        <v>812</v>
      </c>
      <c r="X4286" s="68" t="s">
        <v>812</v>
      </c>
      <c r="Y4286" s="68" t="s">
        <v>190</v>
      </c>
      <c r="Z4286" s="68" t="s">
        <v>858</v>
      </c>
      <c r="AA4286" s="68" t="s">
        <v>189</v>
      </c>
      <c r="AB4286" s="68" t="s">
        <v>13320</v>
      </c>
      <c r="AC4286" s="68" t="s">
        <v>13344</v>
      </c>
      <c r="AD4286" s="69"/>
    </row>
    <row r="4287" s="64" customFormat="1" customHeight="1" spans="1:30">
      <c r="A4287" s="67" t="s">
        <v>5343</v>
      </c>
      <c r="B4287" s="67" t="s">
        <v>12996</v>
      </c>
      <c r="C4287" s="68" t="s">
        <v>13354</v>
      </c>
      <c r="D4287" s="68" t="s">
        <v>1377</v>
      </c>
      <c r="E4287" s="68" t="s">
        <v>13324</v>
      </c>
      <c r="F4287" s="68" t="s">
        <v>806</v>
      </c>
      <c r="G4287" s="68" t="s">
        <v>13054</v>
      </c>
      <c r="H4287" s="68" t="s">
        <v>205</v>
      </c>
      <c r="I4287" s="68" t="s">
        <v>808</v>
      </c>
      <c r="J4287" s="68" t="s">
        <v>809</v>
      </c>
      <c r="K4287" s="71">
        <v>2</v>
      </c>
      <c r="L4287" s="68" t="s">
        <v>180</v>
      </c>
      <c r="M4287" s="68" t="s">
        <v>810</v>
      </c>
      <c r="N4287" s="68" t="s">
        <v>198</v>
      </c>
      <c r="O4287" s="68" t="s">
        <v>199</v>
      </c>
      <c r="P4287" s="68" t="s">
        <v>13352</v>
      </c>
      <c r="Q4287" s="68" t="s">
        <v>185</v>
      </c>
      <c r="R4287" s="68" t="s">
        <v>186</v>
      </c>
      <c r="S4287" s="68" t="s">
        <v>187</v>
      </c>
      <c r="T4287" s="68" t="s">
        <v>188</v>
      </c>
      <c r="U4287" s="68" t="s">
        <v>812</v>
      </c>
      <c r="V4287" s="68" t="s">
        <v>189</v>
      </c>
      <c r="W4287" s="68" t="s">
        <v>812</v>
      </c>
      <c r="X4287" s="68" t="s">
        <v>812</v>
      </c>
      <c r="Y4287" s="68" t="s">
        <v>190</v>
      </c>
      <c r="Z4287" s="68" t="s">
        <v>858</v>
      </c>
      <c r="AA4287" s="68" t="s">
        <v>189</v>
      </c>
      <c r="AB4287" s="68" t="s">
        <v>13320</v>
      </c>
      <c r="AC4287" s="68" t="s">
        <v>13332</v>
      </c>
      <c r="AD4287" s="69"/>
    </row>
    <row r="4288" s="64" customFormat="1" customHeight="1" spans="1:30">
      <c r="A4288" s="67" t="s">
        <v>5343</v>
      </c>
      <c r="B4288" s="67" t="s">
        <v>12996</v>
      </c>
      <c r="C4288" s="68" t="s">
        <v>13355</v>
      </c>
      <c r="D4288" s="68" t="s">
        <v>1377</v>
      </c>
      <c r="E4288" s="68" t="s">
        <v>13324</v>
      </c>
      <c r="F4288" s="68" t="s">
        <v>861</v>
      </c>
      <c r="G4288" s="68" t="s">
        <v>883</v>
      </c>
      <c r="H4288" s="68" t="s">
        <v>205</v>
      </c>
      <c r="I4288" s="68" t="s">
        <v>863</v>
      </c>
      <c r="J4288" s="68" t="s">
        <v>864</v>
      </c>
      <c r="K4288" s="71">
        <v>3</v>
      </c>
      <c r="L4288" s="68" t="s">
        <v>180</v>
      </c>
      <c r="M4288" s="68" t="s">
        <v>810</v>
      </c>
      <c r="N4288" s="68" t="s">
        <v>198</v>
      </c>
      <c r="O4288" s="68" t="s">
        <v>199</v>
      </c>
      <c r="P4288" s="68" t="s">
        <v>13356</v>
      </c>
      <c r="Q4288" s="68" t="s">
        <v>185</v>
      </c>
      <c r="R4288" s="68" t="s">
        <v>187</v>
      </c>
      <c r="S4288" s="68" t="s">
        <v>187</v>
      </c>
      <c r="T4288" s="68" t="s">
        <v>188</v>
      </c>
      <c r="U4288" s="68" t="s">
        <v>189</v>
      </c>
      <c r="V4288" s="68" t="s">
        <v>189</v>
      </c>
      <c r="W4288" s="68" t="s">
        <v>812</v>
      </c>
      <c r="X4288" s="68" t="s">
        <v>812</v>
      </c>
      <c r="Y4288" s="68" t="s">
        <v>190</v>
      </c>
      <c r="Z4288" s="68" t="s">
        <v>858</v>
      </c>
      <c r="AA4288" s="68" t="s">
        <v>189</v>
      </c>
      <c r="AB4288" s="68" t="s">
        <v>13320</v>
      </c>
      <c r="AC4288" s="68" t="s">
        <v>13357</v>
      </c>
      <c r="AD4288" s="69"/>
    </row>
    <row r="4289" s="64" customFormat="1" customHeight="1" spans="1:30">
      <c r="A4289" s="67" t="s">
        <v>6532</v>
      </c>
      <c r="B4289" s="67" t="s">
        <v>12996</v>
      </c>
      <c r="C4289" s="94" t="s">
        <v>13358</v>
      </c>
      <c r="D4289" s="94" t="s">
        <v>1482</v>
      </c>
      <c r="E4289" s="94" t="s">
        <v>13359</v>
      </c>
      <c r="F4289" s="94" t="s">
        <v>806</v>
      </c>
      <c r="G4289" s="94" t="s">
        <v>807</v>
      </c>
      <c r="H4289" s="94" t="s">
        <v>205</v>
      </c>
      <c r="I4289" s="94" t="s">
        <v>13360</v>
      </c>
      <c r="J4289" s="94" t="s">
        <v>809</v>
      </c>
      <c r="K4289" s="94">
        <v>3</v>
      </c>
      <c r="L4289" s="94" t="s">
        <v>180</v>
      </c>
      <c r="M4289" s="94" t="s">
        <v>810</v>
      </c>
      <c r="N4289" s="94" t="s">
        <v>198</v>
      </c>
      <c r="O4289" s="94" t="s">
        <v>199</v>
      </c>
      <c r="P4289" s="68" t="s">
        <v>13361</v>
      </c>
      <c r="Q4289" s="94" t="s">
        <v>185</v>
      </c>
      <c r="R4289" s="94" t="s">
        <v>186</v>
      </c>
      <c r="S4289" s="94" t="s">
        <v>187</v>
      </c>
      <c r="T4289" s="94" t="s">
        <v>188</v>
      </c>
      <c r="U4289" s="94" t="s">
        <v>812</v>
      </c>
      <c r="V4289" s="94" t="s">
        <v>189</v>
      </c>
      <c r="W4289" s="94" t="s">
        <v>812</v>
      </c>
      <c r="X4289" s="94" t="s">
        <v>812</v>
      </c>
      <c r="Y4289" s="94" t="s">
        <v>190</v>
      </c>
      <c r="Z4289" s="94" t="s">
        <v>209</v>
      </c>
      <c r="AA4289" s="94" t="s">
        <v>189</v>
      </c>
      <c r="AB4289" s="94" t="s">
        <v>13362</v>
      </c>
      <c r="AC4289" s="68" t="s">
        <v>13363</v>
      </c>
      <c r="AD4289" s="69"/>
    </row>
    <row r="4290" s="64" customFormat="1" customHeight="1" spans="1:30">
      <c r="A4290" s="67" t="s">
        <v>6532</v>
      </c>
      <c r="B4290" s="67" t="s">
        <v>12996</v>
      </c>
      <c r="C4290" s="94" t="s">
        <v>13364</v>
      </c>
      <c r="D4290" s="94" t="s">
        <v>1482</v>
      </c>
      <c r="E4290" s="94" t="s">
        <v>13359</v>
      </c>
      <c r="F4290" s="94" t="s">
        <v>806</v>
      </c>
      <c r="G4290" s="94" t="s">
        <v>817</v>
      </c>
      <c r="H4290" s="94" t="s">
        <v>205</v>
      </c>
      <c r="I4290" s="94" t="s">
        <v>13360</v>
      </c>
      <c r="J4290" s="94" t="s">
        <v>809</v>
      </c>
      <c r="K4290" s="94">
        <v>3</v>
      </c>
      <c r="L4290" s="94" t="s">
        <v>180</v>
      </c>
      <c r="M4290" s="94" t="s">
        <v>810</v>
      </c>
      <c r="N4290" s="94" t="s">
        <v>198</v>
      </c>
      <c r="O4290" s="94" t="s">
        <v>199</v>
      </c>
      <c r="P4290" s="68" t="s">
        <v>13361</v>
      </c>
      <c r="Q4290" s="94" t="s">
        <v>185</v>
      </c>
      <c r="R4290" s="94" t="s">
        <v>186</v>
      </c>
      <c r="S4290" s="94" t="s">
        <v>187</v>
      </c>
      <c r="T4290" s="94" t="s">
        <v>188</v>
      </c>
      <c r="U4290" s="94" t="s">
        <v>812</v>
      </c>
      <c r="V4290" s="94" t="s">
        <v>189</v>
      </c>
      <c r="W4290" s="94" t="s">
        <v>812</v>
      </c>
      <c r="X4290" s="94" t="s">
        <v>812</v>
      </c>
      <c r="Y4290" s="94" t="s">
        <v>190</v>
      </c>
      <c r="Z4290" s="94" t="s">
        <v>212</v>
      </c>
      <c r="AA4290" s="94" t="s">
        <v>189</v>
      </c>
      <c r="AB4290" s="94" t="s">
        <v>13362</v>
      </c>
      <c r="AC4290" s="68" t="s">
        <v>13365</v>
      </c>
      <c r="AD4290" s="69"/>
    </row>
    <row r="4291" s="64" customFormat="1" customHeight="1" spans="1:30">
      <c r="A4291" s="67" t="s">
        <v>6532</v>
      </c>
      <c r="B4291" s="67" t="s">
        <v>12996</v>
      </c>
      <c r="C4291" s="94" t="s">
        <v>13366</v>
      </c>
      <c r="D4291" s="94" t="s">
        <v>1482</v>
      </c>
      <c r="E4291" s="94" t="s">
        <v>13367</v>
      </c>
      <c r="F4291" s="94" t="s">
        <v>806</v>
      </c>
      <c r="G4291" s="94" t="s">
        <v>821</v>
      </c>
      <c r="H4291" s="94" t="s">
        <v>205</v>
      </c>
      <c r="I4291" s="94" t="s">
        <v>13360</v>
      </c>
      <c r="J4291" s="94" t="s">
        <v>809</v>
      </c>
      <c r="K4291" s="94">
        <v>3</v>
      </c>
      <c r="L4291" s="94" t="s">
        <v>180</v>
      </c>
      <c r="M4291" s="94" t="s">
        <v>810</v>
      </c>
      <c r="N4291" s="94" t="s">
        <v>198</v>
      </c>
      <c r="O4291" s="94" t="s">
        <v>199</v>
      </c>
      <c r="P4291" s="68" t="s">
        <v>13361</v>
      </c>
      <c r="Q4291" s="94" t="s">
        <v>185</v>
      </c>
      <c r="R4291" s="94" t="s">
        <v>186</v>
      </c>
      <c r="S4291" s="94" t="s">
        <v>187</v>
      </c>
      <c r="T4291" s="94" t="s">
        <v>188</v>
      </c>
      <c r="U4291" s="94" t="s">
        <v>812</v>
      </c>
      <c r="V4291" s="94" t="s">
        <v>189</v>
      </c>
      <c r="W4291" s="94" t="s">
        <v>812</v>
      </c>
      <c r="X4291" s="94" t="s">
        <v>812</v>
      </c>
      <c r="Y4291" s="94" t="s">
        <v>190</v>
      </c>
      <c r="Z4291" s="94" t="s">
        <v>209</v>
      </c>
      <c r="AA4291" s="94" t="s">
        <v>189</v>
      </c>
      <c r="AB4291" s="94" t="s">
        <v>13362</v>
      </c>
      <c r="AC4291" s="68" t="s">
        <v>13368</v>
      </c>
      <c r="AD4291" s="69"/>
    </row>
    <row r="4292" s="64" customFormat="1" customHeight="1" spans="1:30">
      <c r="A4292" s="67" t="s">
        <v>6532</v>
      </c>
      <c r="B4292" s="67" t="s">
        <v>12996</v>
      </c>
      <c r="C4292" s="94" t="s">
        <v>13369</v>
      </c>
      <c r="D4292" s="94" t="s">
        <v>1482</v>
      </c>
      <c r="E4292" s="94" t="s">
        <v>13367</v>
      </c>
      <c r="F4292" s="94" t="s">
        <v>806</v>
      </c>
      <c r="G4292" s="94" t="s">
        <v>824</v>
      </c>
      <c r="H4292" s="94" t="s">
        <v>205</v>
      </c>
      <c r="I4292" s="94" t="s">
        <v>13360</v>
      </c>
      <c r="J4292" s="94" t="s">
        <v>809</v>
      </c>
      <c r="K4292" s="94">
        <v>8</v>
      </c>
      <c r="L4292" s="94" t="s">
        <v>180</v>
      </c>
      <c r="M4292" s="94" t="s">
        <v>810</v>
      </c>
      <c r="N4292" s="94" t="s">
        <v>198</v>
      </c>
      <c r="O4292" s="94" t="s">
        <v>199</v>
      </c>
      <c r="P4292" s="68" t="s">
        <v>7901</v>
      </c>
      <c r="Q4292" s="94" t="s">
        <v>185</v>
      </c>
      <c r="R4292" s="94" t="s">
        <v>186</v>
      </c>
      <c r="S4292" s="94" t="s">
        <v>187</v>
      </c>
      <c r="T4292" s="94" t="s">
        <v>188</v>
      </c>
      <c r="U4292" s="94" t="s">
        <v>812</v>
      </c>
      <c r="V4292" s="94" t="s">
        <v>189</v>
      </c>
      <c r="W4292" s="94" t="s">
        <v>812</v>
      </c>
      <c r="X4292" s="94" t="s">
        <v>812</v>
      </c>
      <c r="Y4292" s="94" t="s">
        <v>190</v>
      </c>
      <c r="Z4292" s="94" t="s">
        <v>209</v>
      </c>
      <c r="AA4292" s="94" t="s">
        <v>189</v>
      </c>
      <c r="AB4292" s="94" t="s">
        <v>13362</v>
      </c>
      <c r="AC4292" s="68" t="s">
        <v>13370</v>
      </c>
      <c r="AD4292" s="69"/>
    </row>
    <row r="4293" s="64" customFormat="1" customHeight="1" spans="1:30">
      <c r="A4293" s="67" t="s">
        <v>6532</v>
      </c>
      <c r="B4293" s="67" t="s">
        <v>12996</v>
      </c>
      <c r="C4293" s="94" t="s">
        <v>13371</v>
      </c>
      <c r="D4293" s="94" t="s">
        <v>1482</v>
      </c>
      <c r="E4293" s="94" t="s">
        <v>13359</v>
      </c>
      <c r="F4293" s="94" t="s">
        <v>806</v>
      </c>
      <c r="G4293" s="94" t="s">
        <v>827</v>
      </c>
      <c r="H4293" s="94" t="s">
        <v>205</v>
      </c>
      <c r="I4293" s="94" t="s">
        <v>13360</v>
      </c>
      <c r="J4293" s="94" t="s">
        <v>809</v>
      </c>
      <c r="K4293" s="94">
        <v>7</v>
      </c>
      <c r="L4293" s="94" t="s">
        <v>180</v>
      </c>
      <c r="M4293" s="94" t="s">
        <v>810</v>
      </c>
      <c r="N4293" s="94" t="s">
        <v>198</v>
      </c>
      <c r="O4293" s="94" t="s">
        <v>199</v>
      </c>
      <c r="P4293" s="68" t="s">
        <v>7901</v>
      </c>
      <c r="Q4293" s="94" t="s">
        <v>185</v>
      </c>
      <c r="R4293" s="94" t="s">
        <v>186</v>
      </c>
      <c r="S4293" s="94" t="s">
        <v>187</v>
      </c>
      <c r="T4293" s="94" t="s">
        <v>188</v>
      </c>
      <c r="U4293" s="94" t="s">
        <v>812</v>
      </c>
      <c r="V4293" s="94" t="s">
        <v>189</v>
      </c>
      <c r="W4293" s="94" t="s">
        <v>812</v>
      </c>
      <c r="X4293" s="94" t="s">
        <v>812</v>
      </c>
      <c r="Y4293" s="94" t="s">
        <v>190</v>
      </c>
      <c r="Z4293" s="94" t="s">
        <v>209</v>
      </c>
      <c r="AA4293" s="94" t="s">
        <v>189</v>
      </c>
      <c r="AB4293" s="94" t="s">
        <v>13362</v>
      </c>
      <c r="AC4293" s="68" t="s">
        <v>13372</v>
      </c>
      <c r="AD4293" s="69"/>
    </row>
    <row r="4294" s="64" customFormat="1" customHeight="1" spans="1:30">
      <c r="A4294" s="67" t="s">
        <v>6532</v>
      </c>
      <c r="B4294" s="67" t="s">
        <v>12996</v>
      </c>
      <c r="C4294" s="94" t="s">
        <v>13373</v>
      </c>
      <c r="D4294" s="94" t="s">
        <v>1482</v>
      </c>
      <c r="E4294" s="94" t="s">
        <v>13359</v>
      </c>
      <c r="F4294" s="94" t="s">
        <v>806</v>
      </c>
      <c r="G4294" s="94" t="s">
        <v>829</v>
      </c>
      <c r="H4294" s="94" t="s">
        <v>205</v>
      </c>
      <c r="I4294" s="94" t="s">
        <v>13360</v>
      </c>
      <c r="J4294" s="94" t="s">
        <v>809</v>
      </c>
      <c r="K4294" s="94">
        <v>3</v>
      </c>
      <c r="L4294" s="94" t="s">
        <v>180</v>
      </c>
      <c r="M4294" s="94" t="s">
        <v>810</v>
      </c>
      <c r="N4294" s="94" t="s">
        <v>198</v>
      </c>
      <c r="O4294" s="94" t="s">
        <v>199</v>
      </c>
      <c r="P4294" s="68" t="s">
        <v>13374</v>
      </c>
      <c r="Q4294" s="94" t="s">
        <v>185</v>
      </c>
      <c r="R4294" s="94" t="s">
        <v>186</v>
      </c>
      <c r="S4294" s="94" t="s">
        <v>187</v>
      </c>
      <c r="T4294" s="94" t="s">
        <v>188</v>
      </c>
      <c r="U4294" s="94" t="s">
        <v>812</v>
      </c>
      <c r="V4294" s="94" t="s">
        <v>189</v>
      </c>
      <c r="W4294" s="94" t="s">
        <v>812</v>
      </c>
      <c r="X4294" s="94" t="s">
        <v>812</v>
      </c>
      <c r="Y4294" s="94" t="s">
        <v>190</v>
      </c>
      <c r="Z4294" s="94" t="s">
        <v>209</v>
      </c>
      <c r="AA4294" s="94" t="s">
        <v>189</v>
      </c>
      <c r="AB4294" s="94" t="s">
        <v>13362</v>
      </c>
      <c r="AC4294" s="68" t="s">
        <v>13375</v>
      </c>
      <c r="AD4294" s="69"/>
    </row>
    <row r="4295" s="64" customFormat="1" customHeight="1" spans="1:30">
      <c r="A4295" s="67" t="s">
        <v>6532</v>
      </c>
      <c r="B4295" s="67" t="s">
        <v>12996</v>
      </c>
      <c r="C4295" s="94" t="s">
        <v>13376</v>
      </c>
      <c r="D4295" s="94" t="s">
        <v>1482</v>
      </c>
      <c r="E4295" s="94" t="s">
        <v>13367</v>
      </c>
      <c r="F4295" s="94" t="s">
        <v>806</v>
      </c>
      <c r="G4295" s="94" t="s">
        <v>833</v>
      </c>
      <c r="H4295" s="94" t="s">
        <v>205</v>
      </c>
      <c r="I4295" s="94" t="s">
        <v>13360</v>
      </c>
      <c r="J4295" s="94" t="s">
        <v>809</v>
      </c>
      <c r="K4295" s="94">
        <v>3</v>
      </c>
      <c r="L4295" s="94" t="s">
        <v>180</v>
      </c>
      <c r="M4295" s="94" t="s">
        <v>810</v>
      </c>
      <c r="N4295" s="94" t="s">
        <v>198</v>
      </c>
      <c r="O4295" s="94" t="s">
        <v>199</v>
      </c>
      <c r="P4295" s="68" t="s">
        <v>13374</v>
      </c>
      <c r="Q4295" s="94" t="s">
        <v>185</v>
      </c>
      <c r="R4295" s="94" t="s">
        <v>186</v>
      </c>
      <c r="S4295" s="94" t="s">
        <v>187</v>
      </c>
      <c r="T4295" s="94" t="s">
        <v>188</v>
      </c>
      <c r="U4295" s="94" t="s">
        <v>812</v>
      </c>
      <c r="V4295" s="94" t="s">
        <v>189</v>
      </c>
      <c r="W4295" s="94" t="s">
        <v>812</v>
      </c>
      <c r="X4295" s="94" t="s">
        <v>812</v>
      </c>
      <c r="Y4295" s="94" t="s">
        <v>190</v>
      </c>
      <c r="Z4295" s="94" t="s">
        <v>209</v>
      </c>
      <c r="AA4295" s="94" t="s">
        <v>189</v>
      </c>
      <c r="AB4295" s="94" t="s">
        <v>13362</v>
      </c>
      <c r="AC4295" s="68" t="s">
        <v>13377</v>
      </c>
      <c r="AD4295" s="69"/>
    </row>
    <row r="4296" s="64" customFormat="1" customHeight="1" spans="1:30">
      <c r="A4296" s="67" t="s">
        <v>6532</v>
      </c>
      <c r="B4296" s="67" t="s">
        <v>12996</v>
      </c>
      <c r="C4296" s="94" t="s">
        <v>13378</v>
      </c>
      <c r="D4296" s="94" t="s">
        <v>1482</v>
      </c>
      <c r="E4296" s="94" t="s">
        <v>13359</v>
      </c>
      <c r="F4296" s="94" t="s">
        <v>806</v>
      </c>
      <c r="G4296" s="94" t="s">
        <v>835</v>
      </c>
      <c r="H4296" s="94" t="s">
        <v>205</v>
      </c>
      <c r="I4296" s="94" t="s">
        <v>13360</v>
      </c>
      <c r="J4296" s="94" t="s">
        <v>809</v>
      </c>
      <c r="K4296" s="94">
        <v>6</v>
      </c>
      <c r="L4296" s="94" t="s">
        <v>180</v>
      </c>
      <c r="M4296" s="94" t="s">
        <v>810</v>
      </c>
      <c r="N4296" s="94" t="s">
        <v>198</v>
      </c>
      <c r="O4296" s="94" t="s">
        <v>199</v>
      </c>
      <c r="P4296" s="68" t="s">
        <v>13379</v>
      </c>
      <c r="Q4296" s="94" t="s">
        <v>185</v>
      </c>
      <c r="R4296" s="94" t="s">
        <v>186</v>
      </c>
      <c r="S4296" s="94" t="s">
        <v>187</v>
      </c>
      <c r="T4296" s="94" t="s">
        <v>188</v>
      </c>
      <c r="U4296" s="94" t="s">
        <v>812</v>
      </c>
      <c r="V4296" s="94" t="s">
        <v>189</v>
      </c>
      <c r="W4296" s="94" t="s">
        <v>812</v>
      </c>
      <c r="X4296" s="94" t="s">
        <v>812</v>
      </c>
      <c r="Y4296" s="94" t="s">
        <v>190</v>
      </c>
      <c r="Z4296" s="94" t="s">
        <v>209</v>
      </c>
      <c r="AA4296" s="94" t="s">
        <v>189</v>
      </c>
      <c r="AB4296" s="94" t="s">
        <v>13362</v>
      </c>
      <c r="AC4296" s="68" t="s">
        <v>13380</v>
      </c>
      <c r="AD4296" s="69"/>
    </row>
    <row r="4297" s="64" customFormat="1" customHeight="1" spans="1:30">
      <c r="A4297" s="67" t="s">
        <v>6532</v>
      </c>
      <c r="B4297" s="67" t="s">
        <v>12996</v>
      </c>
      <c r="C4297" s="94" t="s">
        <v>13381</v>
      </c>
      <c r="D4297" s="94" t="s">
        <v>1482</v>
      </c>
      <c r="E4297" s="94" t="s">
        <v>13367</v>
      </c>
      <c r="F4297" s="94" t="s">
        <v>806</v>
      </c>
      <c r="G4297" s="94" t="s">
        <v>840</v>
      </c>
      <c r="H4297" s="94" t="s">
        <v>205</v>
      </c>
      <c r="I4297" s="94" t="s">
        <v>13360</v>
      </c>
      <c r="J4297" s="94" t="s">
        <v>809</v>
      </c>
      <c r="K4297" s="94">
        <v>2</v>
      </c>
      <c r="L4297" s="94" t="s">
        <v>180</v>
      </c>
      <c r="M4297" s="94" t="s">
        <v>810</v>
      </c>
      <c r="N4297" s="94" t="s">
        <v>198</v>
      </c>
      <c r="O4297" s="94" t="s">
        <v>199</v>
      </c>
      <c r="P4297" s="68" t="s">
        <v>185</v>
      </c>
      <c r="Q4297" s="94" t="s">
        <v>185</v>
      </c>
      <c r="R4297" s="94" t="s">
        <v>186</v>
      </c>
      <c r="S4297" s="94" t="s">
        <v>187</v>
      </c>
      <c r="T4297" s="94" t="s">
        <v>188</v>
      </c>
      <c r="U4297" s="94" t="s">
        <v>812</v>
      </c>
      <c r="V4297" s="94" t="s">
        <v>189</v>
      </c>
      <c r="W4297" s="94" t="s">
        <v>812</v>
      </c>
      <c r="X4297" s="94" t="s">
        <v>812</v>
      </c>
      <c r="Y4297" s="94" t="s">
        <v>190</v>
      </c>
      <c r="Z4297" s="94" t="s">
        <v>209</v>
      </c>
      <c r="AA4297" s="94" t="s">
        <v>189</v>
      </c>
      <c r="AB4297" s="94" t="s">
        <v>13362</v>
      </c>
      <c r="AC4297" s="68" t="s">
        <v>13382</v>
      </c>
      <c r="AD4297" s="69"/>
    </row>
    <row r="4298" s="64" customFormat="1" customHeight="1" spans="1:30">
      <c r="A4298" s="67" t="s">
        <v>6532</v>
      </c>
      <c r="B4298" s="67" t="s">
        <v>12996</v>
      </c>
      <c r="C4298" s="94" t="s">
        <v>13383</v>
      </c>
      <c r="D4298" s="94" t="s">
        <v>1482</v>
      </c>
      <c r="E4298" s="94" t="s">
        <v>13359</v>
      </c>
      <c r="F4298" s="94" t="s">
        <v>806</v>
      </c>
      <c r="G4298" s="94" t="s">
        <v>843</v>
      </c>
      <c r="H4298" s="94" t="s">
        <v>205</v>
      </c>
      <c r="I4298" s="94" t="s">
        <v>13360</v>
      </c>
      <c r="J4298" s="94" t="s">
        <v>809</v>
      </c>
      <c r="K4298" s="94">
        <v>3</v>
      </c>
      <c r="L4298" s="94" t="s">
        <v>180</v>
      </c>
      <c r="M4298" s="94" t="s">
        <v>810</v>
      </c>
      <c r="N4298" s="94" t="s">
        <v>198</v>
      </c>
      <c r="O4298" s="94" t="s">
        <v>199</v>
      </c>
      <c r="P4298" s="68" t="s">
        <v>13384</v>
      </c>
      <c r="Q4298" s="94" t="s">
        <v>185</v>
      </c>
      <c r="R4298" s="94" t="s">
        <v>186</v>
      </c>
      <c r="S4298" s="94" t="s">
        <v>187</v>
      </c>
      <c r="T4298" s="94" t="s">
        <v>188</v>
      </c>
      <c r="U4298" s="94" t="s">
        <v>812</v>
      </c>
      <c r="V4298" s="94" t="s">
        <v>189</v>
      </c>
      <c r="W4298" s="94" t="s">
        <v>812</v>
      </c>
      <c r="X4298" s="94" t="s">
        <v>812</v>
      </c>
      <c r="Y4298" s="94" t="s">
        <v>190</v>
      </c>
      <c r="Z4298" s="94" t="s">
        <v>209</v>
      </c>
      <c r="AA4298" s="94" t="s">
        <v>189</v>
      </c>
      <c r="AB4298" s="94" t="s">
        <v>13362</v>
      </c>
      <c r="AC4298" s="68" t="s">
        <v>13385</v>
      </c>
      <c r="AD4298" s="69"/>
    </row>
    <row r="4299" s="64" customFormat="1" customHeight="1" spans="1:30">
      <c r="A4299" s="67" t="s">
        <v>6532</v>
      </c>
      <c r="B4299" s="67" t="s">
        <v>12996</v>
      </c>
      <c r="C4299" s="94" t="s">
        <v>13386</v>
      </c>
      <c r="D4299" s="94" t="s">
        <v>1482</v>
      </c>
      <c r="E4299" s="94" t="s">
        <v>13367</v>
      </c>
      <c r="F4299" s="94" t="s">
        <v>806</v>
      </c>
      <c r="G4299" s="94" t="s">
        <v>846</v>
      </c>
      <c r="H4299" s="94" t="s">
        <v>205</v>
      </c>
      <c r="I4299" s="94" t="s">
        <v>13360</v>
      </c>
      <c r="J4299" s="94" t="s">
        <v>809</v>
      </c>
      <c r="K4299" s="94">
        <v>2</v>
      </c>
      <c r="L4299" s="94" t="s">
        <v>180</v>
      </c>
      <c r="M4299" s="94" t="s">
        <v>810</v>
      </c>
      <c r="N4299" s="94" t="s">
        <v>198</v>
      </c>
      <c r="O4299" s="94" t="s">
        <v>199</v>
      </c>
      <c r="P4299" s="68" t="s">
        <v>10197</v>
      </c>
      <c r="Q4299" s="94" t="s">
        <v>185</v>
      </c>
      <c r="R4299" s="94" t="s">
        <v>187</v>
      </c>
      <c r="S4299" s="94" t="s">
        <v>187</v>
      </c>
      <c r="T4299" s="94" t="s">
        <v>188</v>
      </c>
      <c r="U4299" s="94" t="s">
        <v>812</v>
      </c>
      <c r="V4299" s="94" t="s">
        <v>189</v>
      </c>
      <c r="W4299" s="94" t="s">
        <v>812</v>
      </c>
      <c r="X4299" s="94" t="s">
        <v>812</v>
      </c>
      <c r="Y4299" s="94" t="s">
        <v>190</v>
      </c>
      <c r="Z4299" s="94" t="s">
        <v>837</v>
      </c>
      <c r="AA4299" s="94" t="s">
        <v>189</v>
      </c>
      <c r="AB4299" s="94" t="s">
        <v>13362</v>
      </c>
      <c r="AC4299" s="68" t="s">
        <v>13387</v>
      </c>
      <c r="AD4299" s="69"/>
    </row>
    <row r="4300" s="64" customFormat="1" customHeight="1" spans="1:30">
      <c r="A4300" s="67" t="s">
        <v>6532</v>
      </c>
      <c r="B4300" s="67" t="s">
        <v>12996</v>
      </c>
      <c r="C4300" s="94" t="s">
        <v>13388</v>
      </c>
      <c r="D4300" s="94" t="s">
        <v>1482</v>
      </c>
      <c r="E4300" s="94" t="s">
        <v>13367</v>
      </c>
      <c r="F4300" s="94" t="s">
        <v>861</v>
      </c>
      <c r="G4300" s="94" t="s">
        <v>13389</v>
      </c>
      <c r="H4300" s="94" t="s">
        <v>205</v>
      </c>
      <c r="I4300" s="94" t="s">
        <v>13390</v>
      </c>
      <c r="J4300" s="94" t="s">
        <v>864</v>
      </c>
      <c r="K4300" s="94">
        <v>2</v>
      </c>
      <c r="L4300" s="94" t="s">
        <v>180</v>
      </c>
      <c r="M4300" s="94" t="s">
        <v>810</v>
      </c>
      <c r="N4300" s="94" t="s">
        <v>198</v>
      </c>
      <c r="O4300" s="94" t="s">
        <v>199</v>
      </c>
      <c r="P4300" s="68" t="s">
        <v>881</v>
      </c>
      <c r="Q4300" s="94" t="s">
        <v>185</v>
      </c>
      <c r="R4300" s="94" t="s">
        <v>186</v>
      </c>
      <c r="S4300" s="94" t="s">
        <v>187</v>
      </c>
      <c r="T4300" s="94" t="s">
        <v>188</v>
      </c>
      <c r="U4300" s="94" t="s">
        <v>189</v>
      </c>
      <c r="V4300" s="94" t="s">
        <v>189</v>
      </c>
      <c r="W4300" s="94" t="s">
        <v>812</v>
      </c>
      <c r="X4300" s="94" t="s">
        <v>812</v>
      </c>
      <c r="Y4300" s="94" t="s">
        <v>190</v>
      </c>
      <c r="Z4300" s="94" t="s">
        <v>209</v>
      </c>
      <c r="AA4300" s="94" t="s">
        <v>189</v>
      </c>
      <c r="AB4300" s="94" t="s">
        <v>13362</v>
      </c>
      <c r="AC4300" s="68" t="s">
        <v>13391</v>
      </c>
      <c r="AD4300" s="69"/>
    </row>
    <row r="4301" s="64" customFormat="1" customHeight="1" spans="1:30">
      <c r="A4301" s="67" t="s">
        <v>6532</v>
      </c>
      <c r="B4301" s="67" t="s">
        <v>12996</v>
      </c>
      <c r="C4301" s="94" t="s">
        <v>13392</v>
      </c>
      <c r="D4301" s="94" t="s">
        <v>1482</v>
      </c>
      <c r="E4301" s="94" t="s">
        <v>13367</v>
      </c>
      <c r="F4301" s="94" t="s">
        <v>861</v>
      </c>
      <c r="G4301" s="94" t="s">
        <v>883</v>
      </c>
      <c r="H4301" s="94" t="s">
        <v>205</v>
      </c>
      <c r="I4301" s="94" t="s">
        <v>13390</v>
      </c>
      <c r="J4301" s="94" t="s">
        <v>864</v>
      </c>
      <c r="K4301" s="94">
        <v>2</v>
      </c>
      <c r="L4301" s="94" t="s">
        <v>180</v>
      </c>
      <c r="M4301" s="94" t="s">
        <v>810</v>
      </c>
      <c r="N4301" s="94" t="s">
        <v>198</v>
      </c>
      <c r="O4301" s="94" t="s">
        <v>199</v>
      </c>
      <c r="P4301" s="68" t="s">
        <v>13356</v>
      </c>
      <c r="Q4301" s="94" t="s">
        <v>185</v>
      </c>
      <c r="R4301" s="94" t="s">
        <v>187</v>
      </c>
      <c r="S4301" s="94" t="s">
        <v>187</v>
      </c>
      <c r="T4301" s="94" t="s">
        <v>188</v>
      </c>
      <c r="U4301" s="94" t="s">
        <v>189</v>
      </c>
      <c r="V4301" s="94" t="s">
        <v>189</v>
      </c>
      <c r="W4301" s="94" t="s">
        <v>812</v>
      </c>
      <c r="X4301" s="94" t="s">
        <v>812</v>
      </c>
      <c r="Y4301" s="94" t="s">
        <v>190</v>
      </c>
      <c r="Z4301" s="94" t="s">
        <v>858</v>
      </c>
      <c r="AA4301" s="94" t="s">
        <v>189</v>
      </c>
      <c r="AB4301" s="94" t="s">
        <v>13362</v>
      </c>
      <c r="AC4301" s="68" t="s">
        <v>13393</v>
      </c>
      <c r="AD4301" s="69"/>
    </row>
    <row r="4302" s="64" customFormat="1" customHeight="1" spans="1:30">
      <c r="A4302" s="67" t="s">
        <v>6532</v>
      </c>
      <c r="B4302" s="67" t="s">
        <v>12996</v>
      </c>
      <c r="C4302" s="94" t="s">
        <v>13394</v>
      </c>
      <c r="D4302" s="94" t="s">
        <v>1482</v>
      </c>
      <c r="E4302" s="94" t="s">
        <v>13359</v>
      </c>
      <c r="F4302" s="94" t="s">
        <v>861</v>
      </c>
      <c r="G4302" s="94" t="s">
        <v>13138</v>
      </c>
      <c r="H4302" s="94" t="s">
        <v>205</v>
      </c>
      <c r="I4302" s="94" t="s">
        <v>13390</v>
      </c>
      <c r="J4302" s="94" t="s">
        <v>864</v>
      </c>
      <c r="K4302" s="94">
        <v>8</v>
      </c>
      <c r="L4302" s="94" t="s">
        <v>180</v>
      </c>
      <c r="M4302" s="94" t="s">
        <v>810</v>
      </c>
      <c r="N4302" s="94" t="s">
        <v>198</v>
      </c>
      <c r="O4302" s="94" t="s">
        <v>199</v>
      </c>
      <c r="P4302" s="68" t="s">
        <v>2966</v>
      </c>
      <c r="Q4302" s="94" t="s">
        <v>185</v>
      </c>
      <c r="R4302" s="94" t="s">
        <v>186</v>
      </c>
      <c r="S4302" s="94" t="s">
        <v>187</v>
      </c>
      <c r="T4302" s="94" t="s">
        <v>188</v>
      </c>
      <c r="U4302" s="94" t="s">
        <v>189</v>
      </c>
      <c r="V4302" s="94" t="s">
        <v>189</v>
      </c>
      <c r="W4302" s="94" t="s">
        <v>812</v>
      </c>
      <c r="X4302" s="94" t="s">
        <v>812</v>
      </c>
      <c r="Y4302" s="94" t="s">
        <v>190</v>
      </c>
      <c r="Z4302" s="94" t="s">
        <v>858</v>
      </c>
      <c r="AA4302" s="94" t="s">
        <v>189</v>
      </c>
      <c r="AB4302" s="94" t="s">
        <v>13362</v>
      </c>
      <c r="AC4302" s="68" t="s">
        <v>13395</v>
      </c>
      <c r="AD4302" s="69"/>
    </row>
    <row r="4303" s="64" customFormat="1" customHeight="1" spans="1:30">
      <c r="A4303" s="67" t="s">
        <v>6532</v>
      </c>
      <c r="B4303" s="67" t="s">
        <v>12996</v>
      </c>
      <c r="C4303" s="94" t="s">
        <v>13396</v>
      </c>
      <c r="D4303" s="94" t="s">
        <v>1482</v>
      </c>
      <c r="E4303" s="94" t="s">
        <v>13367</v>
      </c>
      <c r="F4303" s="94" t="s">
        <v>861</v>
      </c>
      <c r="G4303" s="94" t="s">
        <v>13143</v>
      </c>
      <c r="H4303" s="94" t="s">
        <v>205</v>
      </c>
      <c r="I4303" s="94" t="s">
        <v>13390</v>
      </c>
      <c r="J4303" s="94" t="s">
        <v>864</v>
      </c>
      <c r="K4303" s="94">
        <v>3</v>
      </c>
      <c r="L4303" s="94" t="s">
        <v>180</v>
      </c>
      <c r="M4303" s="94" t="s">
        <v>810</v>
      </c>
      <c r="N4303" s="94" t="s">
        <v>198</v>
      </c>
      <c r="O4303" s="94" t="s">
        <v>199</v>
      </c>
      <c r="P4303" s="68" t="s">
        <v>2966</v>
      </c>
      <c r="Q4303" s="94" t="s">
        <v>185</v>
      </c>
      <c r="R4303" s="94" t="s">
        <v>186</v>
      </c>
      <c r="S4303" s="94" t="s">
        <v>187</v>
      </c>
      <c r="T4303" s="94" t="s">
        <v>188</v>
      </c>
      <c r="U4303" s="94" t="s">
        <v>189</v>
      </c>
      <c r="V4303" s="94" t="s">
        <v>189</v>
      </c>
      <c r="W4303" s="94" t="s">
        <v>812</v>
      </c>
      <c r="X4303" s="94" t="s">
        <v>812</v>
      </c>
      <c r="Y4303" s="94" t="s">
        <v>190</v>
      </c>
      <c r="Z4303" s="94" t="s">
        <v>13059</v>
      </c>
      <c r="AA4303" s="94" t="s">
        <v>189</v>
      </c>
      <c r="AB4303" s="94" t="s">
        <v>13362</v>
      </c>
      <c r="AC4303" s="68" t="s">
        <v>13397</v>
      </c>
      <c r="AD4303" s="69"/>
    </row>
    <row r="4304" s="64" customFormat="1" customHeight="1" spans="1:30">
      <c r="A4304" s="67" t="s">
        <v>7284</v>
      </c>
      <c r="B4304" s="67" t="s">
        <v>12996</v>
      </c>
      <c r="C4304" s="68" t="s">
        <v>13398</v>
      </c>
      <c r="D4304" s="68" t="s">
        <v>1638</v>
      </c>
      <c r="E4304" s="68" t="s">
        <v>13399</v>
      </c>
      <c r="F4304" s="68" t="s">
        <v>806</v>
      </c>
      <c r="G4304" s="68" t="s">
        <v>807</v>
      </c>
      <c r="H4304" s="68" t="s">
        <v>205</v>
      </c>
      <c r="I4304" s="68" t="s">
        <v>808</v>
      </c>
      <c r="J4304" s="68" t="s">
        <v>809</v>
      </c>
      <c r="K4304" s="71">
        <v>5</v>
      </c>
      <c r="L4304" s="68" t="s">
        <v>180</v>
      </c>
      <c r="M4304" s="68" t="s">
        <v>810</v>
      </c>
      <c r="N4304" s="68" t="s">
        <v>198</v>
      </c>
      <c r="O4304" s="68" t="s">
        <v>185</v>
      </c>
      <c r="P4304" s="68" t="s">
        <v>13400</v>
      </c>
      <c r="Q4304" s="68" t="s">
        <v>185</v>
      </c>
      <c r="R4304" s="68" t="s">
        <v>187</v>
      </c>
      <c r="S4304" s="68" t="s">
        <v>187</v>
      </c>
      <c r="T4304" s="68" t="s">
        <v>188</v>
      </c>
      <c r="U4304" s="68" t="s">
        <v>812</v>
      </c>
      <c r="V4304" s="68" t="s">
        <v>189</v>
      </c>
      <c r="W4304" s="68" t="s">
        <v>812</v>
      </c>
      <c r="X4304" s="68" t="s">
        <v>812</v>
      </c>
      <c r="Y4304" s="68" t="s">
        <v>190</v>
      </c>
      <c r="Z4304" s="68" t="s">
        <v>191</v>
      </c>
      <c r="AA4304" s="68" t="s">
        <v>812</v>
      </c>
      <c r="AB4304" s="68" t="s">
        <v>13401</v>
      </c>
      <c r="AC4304" s="68" t="s">
        <v>13402</v>
      </c>
      <c r="AD4304" s="69"/>
    </row>
    <row r="4305" s="64" customFormat="1" customHeight="1" spans="1:30">
      <c r="A4305" s="67" t="s">
        <v>7284</v>
      </c>
      <c r="B4305" s="67" t="s">
        <v>12996</v>
      </c>
      <c r="C4305" s="68" t="s">
        <v>13403</v>
      </c>
      <c r="D4305" s="68" t="s">
        <v>1638</v>
      </c>
      <c r="E4305" s="68" t="s">
        <v>13399</v>
      </c>
      <c r="F4305" s="68" t="s">
        <v>806</v>
      </c>
      <c r="G4305" s="68" t="s">
        <v>817</v>
      </c>
      <c r="H4305" s="68" t="s">
        <v>205</v>
      </c>
      <c r="I4305" s="68" t="s">
        <v>808</v>
      </c>
      <c r="J4305" s="68" t="s">
        <v>809</v>
      </c>
      <c r="K4305" s="71">
        <v>2</v>
      </c>
      <c r="L4305" s="68" t="s">
        <v>180</v>
      </c>
      <c r="M4305" s="68" t="s">
        <v>810</v>
      </c>
      <c r="N4305" s="68" t="s">
        <v>198</v>
      </c>
      <c r="O4305" s="68" t="s">
        <v>185</v>
      </c>
      <c r="P4305" s="68" t="s">
        <v>13404</v>
      </c>
      <c r="Q4305" s="68" t="s">
        <v>185</v>
      </c>
      <c r="R4305" s="68" t="s">
        <v>187</v>
      </c>
      <c r="S4305" s="68" t="s">
        <v>187</v>
      </c>
      <c r="T4305" s="68" t="s">
        <v>188</v>
      </c>
      <c r="U4305" s="68" t="s">
        <v>812</v>
      </c>
      <c r="V4305" s="68" t="s">
        <v>189</v>
      </c>
      <c r="W4305" s="68" t="s">
        <v>812</v>
      </c>
      <c r="X4305" s="68" t="s">
        <v>812</v>
      </c>
      <c r="Y4305" s="68" t="s">
        <v>190</v>
      </c>
      <c r="Z4305" s="68" t="s">
        <v>212</v>
      </c>
      <c r="AA4305" s="68" t="s">
        <v>812</v>
      </c>
      <c r="AB4305" s="68" t="s">
        <v>13401</v>
      </c>
      <c r="AC4305" s="68" t="s">
        <v>13405</v>
      </c>
      <c r="AD4305" s="69"/>
    </row>
    <row r="4306" s="64" customFormat="1" customHeight="1" spans="1:30">
      <c r="A4306" s="67" t="s">
        <v>7284</v>
      </c>
      <c r="B4306" s="67" t="s">
        <v>12996</v>
      </c>
      <c r="C4306" s="68" t="s">
        <v>13406</v>
      </c>
      <c r="D4306" s="68" t="s">
        <v>1638</v>
      </c>
      <c r="E4306" s="68" t="s">
        <v>13399</v>
      </c>
      <c r="F4306" s="68" t="s">
        <v>806</v>
      </c>
      <c r="G4306" s="68" t="s">
        <v>821</v>
      </c>
      <c r="H4306" s="68" t="s">
        <v>205</v>
      </c>
      <c r="I4306" s="68" t="s">
        <v>13184</v>
      </c>
      <c r="J4306" s="68" t="s">
        <v>809</v>
      </c>
      <c r="K4306" s="71">
        <v>1</v>
      </c>
      <c r="L4306" s="68" t="s">
        <v>180</v>
      </c>
      <c r="M4306" s="68" t="s">
        <v>810</v>
      </c>
      <c r="N4306" s="68" t="s">
        <v>198</v>
      </c>
      <c r="O4306" s="68" t="s">
        <v>185</v>
      </c>
      <c r="P4306" s="68" t="s">
        <v>10197</v>
      </c>
      <c r="Q4306" s="68" t="s">
        <v>185</v>
      </c>
      <c r="R4306" s="68" t="s">
        <v>187</v>
      </c>
      <c r="S4306" s="68" t="s">
        <v>187</v>
      </c>
      <c r="T4306" s="68" t="s">
        <v>188</v>
      </c>
      <c r="U4306" s="68" t="s">
        <v>812</v>
      </c>
      <c r="V4306" s="68" t="s">
        <v>189</v>
      </c>
      <c r="W4306" s="68" t="s">
        <v>812</v>
      </c>
      <c r="X4306" s="68" t="s">
        <v>812</v>
      </c>
      <c r="Y4306" s="68" t="s">
        <v>190</v>
      </c>
      <c r="Z4306" s="68" t="s">
        <v>212</v>
      </c>
      <c r="AA4306" s="68" t="s">
        <v>812</v>
      </c>
      <c r="AB4306" s="68" t="s">
        <v>13401</v>
      </c>
      <c r="AC4306" s="68" t="s">
        <v>13405</v>
      </c>
      <c r="AD4306" s="69"/>
    </row>
    <row r="4307" s="64" customFormat="1" customHeight="1" spans="1:30">
      <c r="A4307" s="67" t="s">
        <v>7284</v>
      </c>
      <c r="B4307" s="67" t="s">
        <v>12996</v>
      </c>
      <c r="C4307" s="68" t="s">
        <v>13407</v>
      </c>
      <c r="D4307" s="68" t="s">
        <v>1638</v>
      </c>
      <c r="E4307" s="68" t="s">
        <v>13399</v>
      </c>
      <c r="F4307" s="68" t="s">
        <v>806</v>
      </c>
      <c r="G4307" s="68" t="s">
        <v>824</v>
      </c>
      <c r="H4307" s="68" t="s">
        <v>205</v>
      </c>
      <c r="I4307" s="68" t="s">
        <v>13184</v>
      </c>
      <c r="J4307" s="68" t="s">
        <v>809</v>
      </c>
      <c r="K4307" s="71">
        <v>1</v>
      </c>
      <c r="L4307" s="68" t="s">
        <v>180</v>
      </c>
      <c r="M4307" s="68" t="s">
        <v>810</v>
      </c>
      <c r="N4307" s="68" t="s">
        <v>198</v>
      </c>
      <c r="O4307" s="68" t="s">
        <v>185</v>
      </c>
      <c r="P4307" s="68" t="s">
        <v>10197</v>
      </c>
      <c r="Q4307" s="68" t="s">
        <v>185</v>
      </c>
      <c r="R4307" s="68" t="s">
        <v>187</v>
      </c>
      <c r="S4307" s="68" t="s">
        <v>187</v>
      </c>
      <c r="T4307" s="68" t="s">
        <v>188</v>
      </c>
      <c r="U4307" s="68" t="s">
        <v>812</v>
      </c>
      <c r="V4307" s="68" t="s">
        <v>189</v>
      </c>
      <c r="W4307" s="68" t="s">
        <v>812</v>
      </c>
      <c r="X4307" s="68" t="s">
        <v>812</v>
      </c>
      <c r="Y4307" s="68" t="s">
        <v>190</v>
      </c>
      <c r="Z4307" s="68" t="s">
        <v>209</v>
      </c>
      <c r="AA4307" s="68" t="s">
        <v>812</v>
      </c>
      <c r="AB4307" s="68" t="s">
        <v>13401</v>
      </c>
      <c r="AC4307" s="68" t="s">
        <v>13405</v>
      </c>
      <c r="AD4307" s="69"/>
    </row>
    <row r="4308" s="64" customFormat="1" customHeight="1" spans="1:30">
      <c r="A4308" s="67" t="s">
        <v>7284</v>
      </c>
      <c r="B4308" s="67" t="s">
        <v>12996</v>
      </c>
      <c r="C4308" s="68" t="s">
        <v>13408</v>
      </c>
      <c r="D4308" s="68" t="s">
        <v>1638</v>
      </c>
      <c r="E4308" s="68" t="s">
        <v>13399</v>
      </c>
      <c r="F4308" s="68" t="s">
        <v>806</v>
      </c>
      <c r="G4308" s="68" t="s">
        <v>827</v>
      </c>
      <c r="H4308" s="68" t="s">
        <v>205</v>
      </c>
      <c r="I4308" s="68" t="s">
        <v>808</v>
      </c>
      <c r="J4308" s="68" t="s">
        <v>809</v>
      </c>
      <c r="K4308" s="71">
        <v>10</v>
      </c>
      <c r="L4308" s="68" t="s">
        <v>1616</v>
      </c>
      <c r="M4308" s="68" t="s">
        <v>810</v>
      </c>
      <c r="N4308" s="68" t="s">
        <v>988</v>
      </c>
      <c r="O4308" s="68" t="s">
        <v>185</v>
      </c>
      <c r="P4308" s="68" t="s">
        <v>185</v>
      </c>
      <c r="Q4308" s="68" t="s">
        <v>185</v>
      </c>
      <c r="R4308" s="68" t="s">
        <v>187</v>
      </c>
      <c r="S4308" s="68" t="s">
        <v>187</v>
      </c>
      <c r="T4308" s="68" t="s">
        <v>188</v>
      </c>
      <c r="U4308" s="68" t="s">
        <v>812</v>
      </c>
      <c r="V4308" s="68" t="s">
        <v>189</v>
      </c>
      <c r="W4308" s="68" t="s">
        <v>812</v>
      </c>
      <c r="X4308" s="68" t="s">
        <v>812</v>
      </c>
      <c r="Y4308" s="68" t="s">
        <v>190</v>
      </c>
      <c r="Z4308" s="68" t="s">
        <v>209</v>
      </c>
      <c r="AA4308" s="68" t="s">
        <v>812</v>
      </c>
      <c r="AB4308" s="68" t="s">
        <v>13401</v>
      </c>
      <c r="AC4308" s="68" t="s">
        <v>13409</v>
      </c>
      <c r="AD4308" s="69"/>
    </row>
    <row r="4309" s="64" customFormat="1" customHeight="1" spans="1:30">
      <c r="A4309" s="67" t="s">
        <v>7284</v>
      </c>
      <c r="B4309" s="67" t="s">
        <v>12996</v>
      </c>
      <c r="C4309" s="68" t="s">
        <v>13410</v>
      </c>
      <c r="D4309" s="68" t="s">
        <v>1638</v>
      </c>
      <c r="E4309" s="68" t="s">
        <v>13399</v>
      </c>
      <c r="F4309" s="68" t="s">
        <v>806</v>
      </c>
      <c r="G4309" s="68" t="s">
        <v>829</v>
      </c>
      <c r="H4309" s="68" t="s">
        <v>205</v>
      </c>
      <c r="I4309" s="68" t="s">
        <v>808</v>
      </c>
      <c r="J4309" s="68" t="s">
        <v>809</v>
      </c>
      <c r="K4309" s="71">
        <v>7</v>
      </c>
      <c r="L4309" s="68" t="s">
        <v>1616</v>
      </c>
      <c r="M4309" s="68" t="s">
        <v>810</v>
      </c>
      <c r="N4309" s="68" t="s">
        <v>988</v>
      </c>
      <c r="O4309" s="68" t="s">
        <v>185</v>
      </c>
      <c r="P4309" s="68" t="s">
        <v>13411</v>
      </c>
      <c r="Q4309" s="68" t="s">
        <v>185</v>
      </c>
      <c r="R4309" s="68" t="s">
        <v>187</v>
      </c>
      <c r="S4309" s="68" t="s">
        <v>187</v>
      </c>
      <c r="T4309" s="68" t="s">
        <v>188</v>
      </c>
      <c r="U4309" s="68" t="s">
        <v>812</v>
      </c>
      <c r="V4309" s="68" t="s">
        <v>189</v>
      </c>
      <c r="W4309" s="68" t="s">
        <v>812</v>
      </c>
      <c r="X4309" s="68" t="s">
        <v>812</v>
      </c>
      <c r="Y4309" s="68" t="s">
        <v>190</v>
      </c>
      <c r="Z4309" s="68" t="s">
        <v>209</v>
      </c>
      <c r="AA4309" s="68" t="s">
        <v>812</v>
      </c>
      <c r="AB4309" s="68" t="s">
        <v>13401</v>
      </c>
      <c r="AC4309" s="68" t="s">
        <v>13412</v>
      </c>
      <c r="AD4309" s="69"/>
    </row>
    <row r="4310" s="64" customFormat="1" customHeight="1" spans="1:30">
      <c r="A4310" s="67" t="s">
        <v>7284</v>
      </c>
      <c r="B4310" s="67" t="s">
        <v>12996</v>
      </c>
      <c r="C4310" s="68" t="s">
        <v>13413</v>
      </c>
      <c r="D4310" s="68" t="s">
        <v>1638</v>
      </c>
      <c r="E4310" s="68" t="s">
        <v>13399</v>
      </c>
      <c r="F4310" s="68" t="s">
        <v>806</v>
      </c>
      <c r="G4310" s="68" t="s">
        <v>833</v>
      </c>
      <c r="H4310" s="68" t="s">
        <v>205</v>
      </c>
      <c r="I4310" s="68" t="s">
        <v>808</v>
      </c>
      <c r="J4310" s="68" t="s">
        <v>809</v>
      </c>
      <c r="K4310" s="71">
        <v>2</v>
      </c>
      <c r="L4310" s="68" t="s">
        <v>1616</v>
      </c>
      <c r="M4310" s="68" t="s">
        <v>810</v>
      </c>
      <c r="N4310" s="68" t="s">
        <v>198</v>
      </c>
      <c r="O4310" s="68" t="s">
        <v>199</v>
      </c>
      <c r="P4310" s="68" t="s">
        <v>185</v>
      </c>
      <c r="Q4310" s="68" t="s">
        <v>185</v>
      </c>
      <c r="R4310" s="68" t="s">
        <v>187</v>
      </c>
      <c r="S4310" s="68" t="s">
        <v>187</v>
      </c>
      <c r="T4310" s="68" t="s">
        <v>188</v>
      </c>
      <c r="U4310" s="68" t="s">
        <v>812</v>
      </c>
      <c r="V4310" s="68" t="s">
        <v>189</v>
      </c>
      <c r="W4310" s="68" t="s">
        <v>812</v>
      </c>
      <c r="X4310" s="68" t="s">
        <v>812</v>
      </c>
      <c r="Y4310" s="68" t="s">
        <v>190</v>
      </c>
      <c r="Z4310" s="68" t="s">
        <v>209</v>
      </c>
      <c r="AA4310" s="68" t="s">
        <v>812</v>
      </c>
      <c r="AB4310" s="68" t="s">
        <v>13401</v>
      </c>
      <c r="AC4310" s="68" t="s">
        <v>13414</v>
      </c>
      <c r="AD4310" s="69"/>
    </row>
    <row r="4311" s="64" customFormat="1" customHeight="1" spans="1:30">
      <c r="A4311" s="67" t="s">
        <v>7284</v>
      </c>
      <c r="B4311" s="67" t="s">
        <v>12996</v>
      </c>
      <c r="C4311" s="68" t="s">
        <v>13415</v>
      </c>
      <c r="D4311" s="68" t="s">
        <v>1638</v>
      </c>
      <c r="E4311" s="68" t="s">
        <v>13399</v>
      </c>
      <c r="F4311" s="68" t="s">
        <v>806</v>
      </c>
      <c r="G4311" s="68" t="s">
        <v>835</v>
      </c>
      <c r="H4311" s="68" t="s">
        <v>205</v>
      </c>
      <c r="I4311" s="68" t="s">
        <v>808</v>
      </c>
      <c r="J4311" s="68" t="s">
        <v>809</v>
      </c>
      <c r="K4311" s="71">
        <v>9</v>
      </c>
      <c r="L4311" s="68" t="s">
        <v>1616</v>
      </c>
      <c r="M4311" s="68" t="s">
        <v>810</v>
      </c>
      <c r="N4311" s="68" t="s">
        <v>988</v>
      </c>
      <c r="O4311" s="68" t="s">
        <v>185</v>
      </c>
      <c r="P4311" s="68" t="s">
        <v>185</v>
      </c>
      <c r="Q4311" s="68" t="s">
        <v>185</v>
      </c>
      <c r="R4311" s="68" t="s">
        <v>187</v>
      </c>
      <c r="S4311" s="68" t="s">
        <v>187</v>
      </c>
      <c r="T4311" s="68" t="s">
        <v>188</v>
      </c>
      <c r="U4311" s="68" t="s">
        <v>812</v>
      </c>
      <c r="V4311" s="68" t="s">
        <v>189</v>
      </c>
      <c r="W4311" s="68" t="s">
        <v>812</v>
      </c>
      <c r="X4311" s="68" t="s">
        <v>812</v>
      </c>
      <c r="Y4311" s="68" t="s">
        <v>190</v>
      </c>
      <c r="Z4311" s="68" t="s">
        <v>209</v>
      </c>
      <c r="AA4311" s="68" t="s">
        <v>812</v>
      </c>
      <c r="AB4311" s="68" t="s">
        <v>13401</v>
      </c>
      <c r="AC4311" s="68" t="s">
        <v>13414</v>
      </c>
      <c r="AD4311" s="69"/>
    </row>
    <row r="4312" s="64" customFormat="1" customHeight="1" spans="1:30">
      <c r="A4312" s="67" t="s">
        <v>7284</v>
      </c>
      <c r="B4312" s="67" t="s">
        <v>12996</v>
      </c>
      <c r="C4312" s="68" t="s">
        <v>13416</v>
      </c>
      <c r="D4312" s="68" t="s">
        <v>1638</v>
      </c>
      <c r="E4312" s="68" t="s">
        <v>13399</v>
      </c>
      <c r="F4312" s="68" t="s">
        <v>806</v>
      </c>
      <c r="G4312" s="68" t="s">
        <v>840</v>
      </c>
      <c r="H4312" s="68" t="s">
        <v>205</v>
      </c>
      <c r="I4312" s="68" t="s">
        <v>808</v>
      </c>
      <c r="J4312" s="68" t="s">
        <v>809</v>
      </c>
      <c r="K4312" s="71">
        <v>9</v>
      </c>
      <c r="L4312" s="68" t="s">
        <v>1616</v>
      </c>
      <c r="M4312" s="68" t="s">
        <v>810</v>
      </c>
      <c r="N4312" s="68" t="s">
        <v>988</v>
      </c>
      <c r="O4312" s="68" t="s">
        <v>185</v>
      </c>
      <c r="P4312" s="68" t="s">
        <v>185</v>
      </c>
      <c r="Q4312" s="68" t="s">
        <v>185</v>
      </c>
      <c r="R4312" s="68" t="s">
        <v>187</v>
      </c>
      <c r="S4312" s="68" t="s">
        <v>187</v>
      </c>
      <c r="T4312" s="68" t="s">
        <v>188</v>
      </c>
      <c r="U4312" s="68" t="s">
        <v>812</v>
      </c>
      <c r="V4312" s="68" t="s">
        <v>189</v>
      </c>
      <c r="W4312" s="68" t="s">
        <v>812</v>
      </c>
      <c r="X4312" s="68" t="s">
        <v>812</v>
      </c>
      <c r="Y4312" s="68" t="s">
        <v>190</v>
      </c>
      <c r="Z4312" s="68" t="s">
        <v>209</v>
      </c>
      <c r="AA4312" s="68" t="s">
        <v>812</v>
      </c>
      <c r="AB4312" s="68" t="s">
        <v>13401</v>
      </c>
      <c r="AC4312" s="68" t="s">
        <v>13414</v>
      </c>
      <c r="AD4312" s="69"/>
    </row>
    <row r="4313" s="64" customFormat="1" customHeight="1" spans="1:30">
      <c r="A4313" s="67" t="s">
        <v>7284</v>
      </c>
      <c r="B4313" s="67" t="s">
        <v>12996</v>
      </c>
      <c r="C4313" s="68" t="s">
        <v>13417</v>
      </c>
      <c r="D4313" s="68" t="s">
        <v>1638</v>
      </c>
      <c r="E4313" s="68" t="s">
        <v>13399</v>
      </c>
      <c r="F4313" s="68" t="s">
        <v>806</v>
      </c>
      <c r="G4313" s="68" t="s">
        <v>843</v>
      </c>
      <c r="H4313" s="68" t="s">
        <v>205</v>
      </c>
      <c r="I4313" s="68" t="s">
        <v>808</v>
      </c>
      <c r="J4313" s="68" t="s">
        <v>809</v>
      </c>
      <c r="K4313" s="71">
        <v>3</v>
      </c>
      <c r="L4313" s="68" t="s">
        <v>1616</v>
      </c>
      <c r="M4313" s="68" t="s">
        <v>810</v>
      </c>
      <c r="N4313" s="68" t="s">
        <v>198</v>
      </c>
      <c r="O4313" s="68" t="s">
        <v>185</v>
      </c>
      <c r="P4313" s="68" t="s">
        <v>13418</v>
      </c>
      <c r="Q4313" s="68" t="s">
        <v>185</v>
      </c>
      <c r="R4313" s="68" t="s">
        <v>187</v>
      </c>
      <c r="S4313" s="68" t="s">
        <v>187</v>
      </c>
      <c r="T4313" s="68" t="s">
        <v>188</v>
      </c>
      <c r="U4313" s="68" t="s">
        <v>812</v>
      </c>
      <c r="V4313" s="68" t="s">
        <v>189</v>
      </c>
      <c r="W4313" s="68" t="s">
        <v>812</v>
      </c>
      <c r="X4313" s="68" t="s">
        <v>812</v>
      </c>
      <c r="Y4313" s="68" t="s">
        <v>190</v>
      </c>
      <c r="Z4313" s="68" t="s">
        <v>191</v>
      </c>
      <c r="AA4313" s="68" t="s">
        <v>812</v>
      </c>
      <c r="AB4313" s="68" t="s">
        <v>13401</v>
      </c>
      <c r="AC4313" s="68" t="s">
        <v>13419</v>
      </c>
      <c r="AD4313" s="69"/>
    </row>
    <row r="4314" s="64" customFormat="1" customHeight="1" spans="1:30">
      <c r="A4314" s="67" t="s">
        <v>7284</v>
      </c>
      <c r="B4314" s="67" t="s">
        <v>12996</v>
      </c>
      <c r="C4314" s="68" t="s">
        <v>13420</v>
      </c>
      <c r="D4314" s="68" t="s">
        <v>1638</v>
      </c>
      <c r="E4314" s="68" t="s">
        <v>13399</v>
      </c>
      <c r="F4314" s="68" t="s">
        <v>806</v>
      </c>
      <c r="G4314" s="68" t="s">
        <v>846</v>
      </c>
      <c r="H4314" s="68" t="s">
        <v>205</v>
      </c>
      <c r="I4314" s="68" t="s">
        <v>808</v>
      </c>
      <c r="J4314" s="68" t="s">
        <v>809</v>
      </c>
      <c r="K4314" s="71">
        <v>4</v>
      </c>
      <c r="L4314" s="68" t="s">
        <v>1616</v>
      </c>
      <c r="M4314" s="68" t="s">
        <v>810</v>
      </c>
      <c r="N4314" s="68" t="s">
        <v>198</v>
      </c>
      <c r="O4314" s="68" t="s">
        <v>185</v>
      </c>
      <c r="P4314" s="68" t="s">
        <v>185</v>
      </c>
      <c r="Q4314" s="68" t="s">
        <v>185</v>
      </c>
      <c r="R4314" s="68" t="s">
        <v>187</v>
      </c>
      <c r="S4314" s="68" t="s">
        <v>187</v>
      </c>
      <c r="T4314" s="68" t="s">
        <v>188</v>
      </c>
      <c r="U4314" s="68" t="s">
        <v>812</v>
      </c>
      <c r="V4314" s="68" t="s">
        <v>189</v>
      </c>
      <c r="W4314" s="68" t="s">
        <v>812</v>
      </c>
      <c r="X4314" s="68" t="s">
        <v>812</v>
      </c>
      <c r="Y4314" s="68" t="s">
        <v>190</v>
      </c>
      <c r="Z4314" s="68" t="s">
        <v>209</v>
      </c>
      <c r="AA4314" s="68" t="s">
        <v>812</v>
      </c>
      <c r="AB4314" s="68" t="s">
        <v>13401</v>
      </c>
      <c r="AC4314" s="68" t="s">
        <v>13419</v>
      </c>
      <c r="AD4314" s="69"/>
    </row>
    <row r="4315" s="64" customFormat="1" customHeight="1" spans="1:30">
      <c r="A4315" s="67" t="s">
        <v>7284</v>
      </c>
      <c r="B4315" s="67" t="s">
        <v>12996</v>
      </c>
      <c r="C4315" s="68" t="s">
        <v>13421</v>
      </c>
      <c r="D4315" s="68" t="s">
        <v>1638</v>
      </c>
      <c r="E4315" s="68" t="s">
        <v>13399</v>
      </c>
      <c r="F4315" s="68" t="s">
        <v>806</v>
      </c>
      <c r="G4315" s="68" t="s">
        <v>850</v>
      </c>
      <c r="H4315" s="68" t="s">
        <v>205</v>
      </c>
      <c r="I4315" s="68" t="s">
        <v>808</v>
      </c>
      <c r="J4315" s="68" t="s">
        <v>809</v>
      </c>
      <c r="K4315" s="71">
        <v>9</v>
      </c>
      <c r="L4315" s="68" t="s">
        <v>1674</v>
      </c>
      <c r="M4315" s="68" t="s">
        <v>810</v>
      </c>
      <c r="N4315" s="68" t="s">
        <v>988</v>
      </c>
      <c r="O4315" s="68" t="s">
        <v>185</v>
      </c>
      <c r="P4315" s="68" t="s">
        <v>185</v>
      </c>
      <c r="Q4315" s="68" t="s">
        <v>185</v>
      </c>
      <c r="R4315" s="68" t="s">
        <v>187</v>
      </c>
      <c r="S4315" s="68" t="s">
        <v>187</v>
      </c>
      <c r="T4315" s="68" t="s">
        <v>188</v>
      </c>
      <c r="U4315" s="68" t="s">
        <v>812</v>
      </c>
      <c r="V4315" s="68" t="s">
        <v>189</v>
      </c>
      <c r="W4315" s="68" t="s">
        <v>812</v>
      </c>
      <c r="X4315" s="68" t="s">
        <v>812</v>
      </c>
      <c r="Y4315" s="68" t="s">
        <v>190</v>
      </c>
      <c r="Z4315" s="68" t="s">
        <v>191</v>
      </c>
      <c r="AA4315" s="68" t="s">
        <v>812</v>
      </c>
      <c r="AB4315" s="68" t="s">
        <v>13401</v>
      </c>
      <c r="AC4315" s="68" t="s">
        <v>13422</v>
      </c>
      <c r="AD4315" s="69"/>
    </row>
    <row r="4316" s="64" customFormat="1" customHeight="1" spans="1:30">
      <c r="A4316" s="67" t="s">
        <v>7284</v>
      </c>
      <c r="B4316" s="67" t="s">
        <v>12996</v>
      </c>
      <c r="C4316" s="68" t="s">
        <v>13423</v>
      </c>
      <c r="D4316" s="68" t="s">
        <v>1638</v>
      </c>
      <c r="E4316" s="68" t="s">
        <v>13399</v>
      </c>
      <c r="F4316" s="68" t="s">
        <v>806</v>
      </c>
      <c r="G4316" s="68" t="s">
        <v>854</v>
      </c>
      <c r="H4316" s="68" t="s">
        <v>205</v>
      </c>
      <c r="I4316" s="68" t="s">
        <v>808</v>
      </c>
      <c r="J4316" s="68" t="s">
        <v>809</v>
      </c>
      <c r="K4316" s="71">
        <v>3</v>
      </c>
      <c r="L4316" s="68" t="s">
        <v>1674</v>
      </c>
      <c r="M4316" s="68" t="s">
        <v>810</v>
      </c>
      <c r="N4316" s="68" t="s">
        <v>198</v>
      </c>
      <c r="O4316" s="68" t="s">
        <v>185</v>
      </c>
      <c r="P4316" s="68" t="s">
        <v>185</v>
      </c>
      <c r="Q4316" s="68" t="s">
        <v>185</v>
      </c>
      <c r="R4316" s="68" t="s">
        <v>187</v>
      </c>
      <c r="S4316" s="68" t="s">
        <v>187</v>
      </c>
      <c r="T4316" s="68" t="s">
        <v>188</v>
      </c>
      <c r="U4316" s="68" t="s">
        <v>812</v>
      </c>
      <c r="V4316" s="68" t="s">
        <v>189</v>
      </c>
      <c r="W4316" s="68" t="s">
        <v>812</v>
      </c>
      <c r="X4316" s="68" t="s">
        <v>812</v>
      </c>
      <c r="Y4316" s="68" t="s">
        <v>190</v>
      </c>
      <c r="Z4316" s="68" t="s">
        <v>209</v>
      </c>
      <c r="AA4316" s="68" t="s">
        <v>812</v>
      </c>
      <c r="AB4316" s="68" t="s">
        <v>13401</v>
      </c>
      <c r="AC4316" s="68" t="s">
        <v>13424</v>
      </c>
      <c r="AD4316" s="69"/>
    </row>
    <row r="4317" s="64" customFormat="1" customHeight="1" spans="1:30">
      <c r="A4317" s="67" t="s">
        <v>7284</v>
      </c>
      <c r="B4317" s="67" t="s">
        <v>12996</v>
      </c>
      <c r="C4317" s="68" t="s">
        <v>13425</v>
      </c>
      <c r="D4317" s="68" t="s">
        <v>1638</v>
      </c>
      <c r="E4317" s="68" t="s">
        <v>13399</v>
      </c>
      <c r="F4317" s="68" t="s">
        <v>806</v>
      </c>
      <c r="G4317" s="68" t="s">
        <v>13035</v>
      </c>
      <c r="H4317" s="68" t="s">
        <v>205</v>
      </c>
      <c r="I4317" s="68" t="s">
        <v>808</v>
      </c>
      <c r="J4317" s="68" t="s">
        <v>809</v>
      </c>
      <c r="K4317" s="71">
        <v>3</v>
      </c>
      <c r="L4317" s="68" t="s">
        <v>1674</v>
      </c>
      <c r="M4317" s="68" t="s">
        <v>810</v>
      </c>
      <c r="N4317" s="68" t="s">
        <v>198</v>
      </c>
      <c r="O4317" s="68" t="s">
        <v>185</v>
      </c>
      <c r="P4317" s="68" t="s">
        <v>185</v>
      </c>
      <c r="Q4317" s="68" t="s">
        <v>185</v>
      </c>
      <c r="R4317" s="68" t="s">
        <v>187</v>
      </c>
      <c r="S4317" s="68" t="s">
        <v>187</v>
      </c>
      <c r="T4317" s="68" t="s">
        <v>188</v>
      </c>
      <c r="U4317" s="68" t="s">
        <v>812</v>
      </c>
      <c r="V4317" s="68" t="s">
        <v>189</v>
      </c>
      <c r="W4317" s="68" t="s">
        <v>812</v>
      </c>
      <c r="X4317" s="68" t="s">
        <v>812</v>
      </c>
      <c r="Y4317" s="68" t="s">
        <v>190</v>
      </c>
      <c r="Z4317" s="68" t="s">
        <v>212</v>
      </c>
      <c r="AA4317" s="68" t="s">
        <v>812</v>
      </c>
      <c r="AB4317" s="68" t="s">
        <v>13401</v>
      </c>
      <c r="AC4317" s="68" t="s">
        <v>13426</v>
      </c>
      <c r="AD4317" s="69"/>
    </row>
    <row r="4318" s="64" customFormat="1" customHeight="1" spans="1:30">
      <c r="A4318" s="67" t="s">
        <v>7284</v>
      </c>
      <c r="B4318" s="67" t="s">
        <v>12996</v>
      </c>
      <c r="C4318" s="68" t="s">
        <v>13427</v>
      </c>
      <c r="D4318" s="68" t="s">
        <v>1638</v>
      </c>
      <c r="E4318" s="68" t="s">
        <v>13399</v>
      </c>
      <c r="F4318" s="68" t="s">
        <v>806</v>
      </c>
      <c r="G4318" s="68" t="s">
        <v>13039</v>
      </c>
      <c r="H4318" s="68" t="s">
        <v>205</v>
      </c>
      <c r="I4318" s="68" t="s">
        <v>808</v>
      </c>
      <c r="J4318" s="68" t="s">
        <v>809</v>
      </c>
      <c r="K4318" s="71">
        <v>1</v>
      </c>
      <c r="L4318" s="68" t="s">
        <v>1674</v>
      </c>
      <c r="M4318" s="68" t="s">
        <v>810</v>
      </c>
      <c r="N4318" s="68" t="s">
        <v>988</v>
      </c>
      <c r="O4318" s="68" t="s">
        <v>185</v>
      </c>
      <c r="P4318" s="68" t="s">
        <v>13428</v>
      </c>
      <c r="Q4318" s="68" t="s">
        <v>185</v>
      </c>
      <c r="R4318" s="68" t="s">
        <v>187</v>
      </c>
      <c r="S4318" s="68" t="s">
        <v>187</v>
      </c>
      <c r="T4318" s="68" t="s">
        <v>188</v>
      </c>
      <c r="U4318" s="68" t="s">
        <v>812</v>
      </c>
      <c r="V4318" s="68" t="s">
        <v>189</v>
      </c>
      <c r="W4318" s="68" t="s">
        <v>812</v>
      </c>
      <c r="X4318" s="68" t="s">
        <v>812</v>
      </c>
      <c r="Y4318" s="68" t="s">
        <v>190</v>
      </c>
      <c r="Z4318" s="68" t="s">
        <v>209</v>
      </c>
      <c r="AA4318" s="68" t="s">
        <v>812</v>
      </c>
      <c r="AB4318" s="68" t="s">
        <v>13401</v>
      </c>
      <c r="AC4318" s="68" t="s">
        <v>13424</v>
      </c>
      <c r="AD4318" s="69"/>
    </row>
    <row r="4319" s="64" customFormat="1" customHeight="1" spans="1:30">
      <c r="A4319" s="67" t="s">
        <v>7284</v>
      </c>
      <c r="B4319" s="67" t="s">
        <v>12996</v>
      </c>
      <c r="C4319" s="68" t="s">
        <v>13429</v>
      </c>
      <c r="D4319" s="68" t="s">
        <v>1638</v>
      </c>
      <c r="E4319" s="68" t="s">
        <v>13399</v>
      </c>
      <c r="F4319" s="68" t="s">
        <v>806</v>
      </c>
      <c r="G4319" s="68" t="s">
        <v>13044</v>
      </c>
      <c r="H4319" s="68" t="s">
        <v>205</v>
      </c>
      <c r="I4319" s="68" t="s">
        <v>808</v>
      </c>
      <c r="J4319" s="68" t="s">
        <v>809</v>
      </c>
      <c r="K4319" s="71">
        <v>3</v>
      </c>
      <c r="L4319" s="68" t="s">
        <v>1674</v>
      </c>
      <c r="M4319" s="68" t="s">
        <v>810</v>
      </c>
      <c r="N4319" s="68" t="s">
        <v>198</v>
      </c>
      <c r="O4319" s="68" t="s">
        <v>185</v>
      </c>
      <c r="P4319" s="68" t="s">
        <v>10197</v>
      </c>
      <c r="Q4319" s="68" t="s">
        <v>185</v>
      </c>
      <c r="R4319" s="68" t="s">
        <v>187</v>
      </c>
      <c r="S4319" s="68" t="s">
        <v>187</v>
      </c>
      <c r="T4319" s="68" t="s">
        <v>188</v>
      </c>
      <c r="U4319" s="68" t="s">
        <v>812</v>
      </c>
      <c r="V4319" s="68" t="s">
        <v>189</v>
      </c>
      <c r="W4319" s="68" t="s">
        <v>812</v>
      </c>
      <c r="X4319" s="68" t="s">
        <v>812</v>
      </c>
      <c r="Y4319" s="68" t="s">
        <v>190</v>
      </c>
      <c r="Z4319" s="68" t="s">
        <v>209</v>
      </c>
      <c r="AA4319" s="68" t="s">
        <v>812</v>
      </c>
      <c r="AB4319" s="68" t="s">
        <v>13401</v>
      </c>
      <c r="AC4319" s="68" t="s">
        <v>13424</v>
      </c>
      <c r="AD4319" s="69"/>
    </row>
    <row r="4320" s="64" customFormat="1" customHeight="1" spans="1:30">
      <c r="A4320" s="67" t="s">
        <v>7284</v>
      </c>
      <c r="B4320" s="67" t="s">
        <v>12996</v>
      </c>
      <c r="C4320" s="68" t="s">
        <v>13430</v>
      </c>
      <c r="D4320" s="68" t="s">
        <v>1638</v>
      </c>
      <c r="E4320" s="68" t="s">
        <v>13399</v>
      </c>
      <c r="F4320" s="68" t="s">
        <v>806</v>
      </c>
      <c r="G4320" s="68" t="s">
        <v>13431</v>
      </c>
      <c r="H4320" s="68" t="s">
        <v>205</v>
      </c>
      <c r="I4320" s="68" t="s">
        <v>808</v>
      </c>
      <c r="J4320" s="68" t="s">
        <v>809</v>
      </c>
      <c r="K4320" s="71">
        <v>1</v>
      </c>
      <c r="L4320" s="68" t="s">
        <v>1674</v>
      </c>
      <c r="M4320" s="68" t="s">
        <v>810</v>
      </c>
      <c r="N4320" s="68" t="s">
        <v>988</v>
      </c>
      <c r="O4320" s="68" t="s">
        <v>185</v>
      </c>
      <c r="P4320" s="68" t="s">
        <v>13432</v>
      </c>
      <c r="Q4320" s="68" t="s">
        <v>185</v>
      </c>
      <c r="R4320" s="68" t="s">
        <v>187</v>
      </c>
      <c r="S4320" s="68" t="s">
        <v>187</v>
      </c>
      <c r="T4320" s="68" t="s">
        <v>188</v>
      </c>
      <c r="U4320" s="68" t="s">
        <v>812</v>
      </c>
      <c r="V4320" s="68" t="s">
        <v>189</v>
      </c>
      <c r="W4320" s="68" t="s">
        <v>812</v>
      </c>
      <c r="X4320" s="68" t="s">
        <v>812</v>
      </c>
      <c r="Y4320" s="68" t="s">
        <v>190</v>
      </c>
      <c r="Z4320" s="68" t="s">
        <v>212</v>
      </c>
      <c r="AA4320" s="68" t="s">
        <v>812</v>
      </c>
      <c r="AB4320" s="68" t="s">
        <v>13401</v>
      </c>
      <c r="AC4320" s="68" t="s">
        <v>13424</v>
      </c>
      <c r="AD4320" s="69"/>
    </row>
    <row r="4321" s="64" customFormat="1" customHeight="1" spans="1:30">
      <c r="A4321" s="67" t="s">
        <v>7284</v>
      </c>
      <c r="B4321" s="67" t="s">
        <v>12996</v>
      </c>
      <c r="C4321" s="68" t="s">
        <v>13433</v>
      </c>
      <c r="D4321" s="68" t="s">
        <v>1638</v>
      </c>
      <c r="E4321" s="68" t="s">
        <v>13399</v>
      </c>
      <c r="F4321" s="68" t="s">
        <v>806</v>
      </c>
      <c r="G4321" s="68" t="s">
        <v>13434</v>
      </c>
      <c r="H4321" s="68" t="s">
        <v>205</v>
      </c>
      <c r="I4321" s="68" t="s">
        <v>808</v>
      </c>
      <c r="J4321" s="68" t="s">
        <v>809</v>
      </c>
      <c r="K4321" s="71">
        <v>7</v>
      </c>
      <c r="L4321" s="68" t="s">
        <v>1616</v>
      </c>
      <c r="M4321" s="68" t="s">
        <v>810</v>
      </c>
      <c r="N4321" s="68" t="s">
        <v>198</v>
      </c>
      <c r="O4321" s="68" t="s">
        <v>185</v>
      </c>
      <c r="P4321" s="68" t="s">
        <v>185</v>
      </c>
      <c r="Q4321" s="68" t="s">
        <v>185</v>
      </c>
      <c r="R4321" s="68" t="s">
        <v>187</v>
      </c>
      <c r="S4321" s="68" t="s">
        <v>187</v>
      </c>
      <c r="T4321" s="68" t="s">
        <v>188</v>
      </c>
      <c r="U4321" s="68" t="s">
        <v>812</v>
      </c>
      <c r="V4321" s="68" t="s">
        <v>189</v>
      </c>
      <c r="W4321" s="68" t="s">
        <v>812</v>
      </c>
      <c r="X4321" s="68" t="s">
        <v>812</v>
      </c>
      <c r="Y4321" s="68" t="s">
        <v>190</v>
      </c>
      <c r="Z4321" s="68" t="s">
        <v>209</v>
      </c>
      <c r="AA4321" s="68" t="s">
        <v>812</v>
      </c>
      <c r="AB4321" s="68" t="s">
        <v>13401</v>
      </c>
      <c r="AC4321" s="68" t="s">
        <v>13435</v>
      </c>
      <c r="AD4321" s="69"/>
    </row>
    <row r="4322" s="64" customFormat="1" customHeight="1" spans="1:30">
      <c r="A4322" s="67" t="s">
        <v>7284</v>
      </c>
      <c r="B4322" s="67" t="s">
        <v>12996</v>
      </c>
      <c r="C4322" s="68" t="s">
        <v>13436</v>
      </c>
      <c r="D4322" s="68" t="s">
        <v>1638</v>
      </c>
      <c r="E4322" s="68" t="s">
        <v>13399</v>
      </c>
      <c r="F4322" s="68" t="s">
        <v>806</v>
      </c>
      <c r="G4322" s="68" t="s">
        <v>13437</v>
      </c>
      <c r="H4322" s="68" t="s">
        <v>205</v>
      </c>
      <c r="I4322" s="68" t="s">
        <v>808</v>
      </c>
      <c r="J4322" s="68" t="s">
        <v>809</v>
      </c>
      <c r="K4322" s="71">
        <v>10</v>
      </c>
      <c r="L4322" s="68" t="s">
        <v>1674</v>
      </c>
      <c r="M4322" s="68" t="s">
        <v>810</v>
      </c>
      <c r="N4322" s="68" t="s">
        <v>988</v>
      </c>
      <c r="O4322" s="68" t="s">
        <v>185</v>
      </c>
      <c r="P4322" s="68" t="s">
        <v>185</v>
      </c>
      <c r="Q4322" s="68" t="s">
        <v>185</v>
      </c>
      <c r="R4322" s="68" t="s">
        <v>187</v>
      </c>
      <c r="S4322" s="68" t="s">
        <v>187</v>
      </c>
      <c r="T4322" s="68" t="s">
        <v>188</v>
      </c>
      <c r="U4322" s="68" t="s">
        <v>812</v>
      </c>
      <c r="V4322" s="68" t="s">
        <v>189</v>
      </c>
      <c r="W4322" s="68" t="s">
        <v>812</v>
      </c>
      <c r="X4322" s="68" t="s">
        <v>812</v>
      </c>
      <c r="Y4322" s="68" t="s">
        <v>190</v>
      </c>
      <c r="Z4322" s="68" t="s">
        <v>209</v>
      </c>
      <c r="AA4322" s="68" t="s">
        <v>812</v>
      </c>
      <c r="AB4322" s="68" t="s">
        <v>13401</v>
      </c>
      <c r="AC4322" s="68" t="s">
        <v>13438</v>
      </c>
      <c r="AD4322" s="69"/>
    </row>
    <row r="4323" s="64" customFormat="1" customHeight="1" spans="1:30">
      <c r="A4323" s="67" t="s">
        <v>7284</v>
      </c>
      <c r="B4323" s="67" t="s">
        <v>12996</v>
      </c>
      <c r="C4323" s="68" t="s">
        <v>13439</v>
      </c>
      <c r="D4323" s="68" t="s">
        <v>1638</v>
      </c>
      <c r="E4323" s="68" t="s">
        <v>13399</v>
      </c>
      <c r="F4323" s="68" t="s">
        <v>806</v>
      </c>
      <c r="G4323" s="68" t="s">
        <v>13440</v>
      </c>
      <c r="H4323" s="68" t="s">
        <v>205</v>
      </c>
      <c r="I4323" s="68" t="s">
        <v>808</v>
      </c>
      <c r="J4323" s="68" t="s">
        <v>809</v>
      </c>
      <c r="K4323" s="71">
        <v>6</v>
      </c>
      <c r="L4323" s="68" t="s">
        <v>1616</v>
      </c>
      <c r="M4323" s="68" t="s">
        <v>810</v>
      </c>
      <c r="N4323" s="68" t="s">
        <v>198</v>
      </c>
      <c r="O4323" s="68" t="s">
        <v>185</v>
      </c>
      <c r="P4323" s="68" t="s">
        <v>185</v>
      </c>
      <c r="Q4323" s="68" t="s">
        <v>185</v>
      </c>
      <c r="R4323" s="68" t="s">
        <v>187</v>
      </c>
      <c r="S4323" s="68" t="s">
        <v>187</v>
      </c>
      <c r="T4323" s="68" t="s">
        <v>188</v>
      </c>
      <c r="U4323" s="68" t="s">
        <v>812</v>
      </c>
      <c r="V4323" s="68" t="s">
        <v>189</v>
      </c>
      <c r="W4323" s="68" t="s">
        <v>812</v>
      </c>
      <c r="X4323" s="68" t="s">
        <v>812</v>
      </c>
      <c r="Y4323" s="68" t="s">
        <v>190</v>
      </c>
      <c r="Z4323" s="68" t="s">
        <v>209</v>
      </c>
      <c r="AA4323" s="68" t="s">
        <v>812</v>
      </c>
      <c r="AB4323" s="68" t="s">
        <v>13401</v>
      </c>
      <c r="AC4323" s="68" t="s">
        <v>13441</v>
      </c>
      <c r="AD4323" s="69"/>
    </row>
    <row r="4324" s="64" customFormat="1" customHeight="1" spans="1:30">
      <c r="A4324" s="67" t="s">
        <v>7284</v>
      </c>
      <c r="B4324" s="67" t="s">
        <v>12996</v>
      </c>
      <c r="C4324" s="68" t="s">
        <v>13442</v>
      </c>
      <c r="D4324" s="68" t="s">
        <v>1638</v>
      </c>
      <c r="E4324" s="68" t="s">
        <v>13399</v>
      </c>
      <c r="F4324" s="68" t="s">
        <v>806</v>
      </c>
      <c r="G4324" s="68" t="s">
        <v>13443</v>
      </c>
      <c r="H4324" s="68" t="s">
        <v>205</v>
      </c>
      <c r="I4324" s="68" t="s">
        <v>808</v>
      </c>
      <c r="J4324" s="68" t="s">
        <v>809</v>
      </c>
      <c r="K4324" s="71">
        <v>1</v>
      </c>
      <c r="L4324" s="68" t="s">
        <v>1616</v>
      </c>
      <c r="M4324" s="68" t="s">
        <v>810</v>
      </c>
      <c r="N4324" s="68" t="s">
        <v>988</v>
      </c>
      <c r="O4324" s="68" t="s">
        <v>185</v>
      </c>
      <c r="P4324" s="68" t="s">
        <v>13444</v>
      </c>
      <c r="Q4324" s="68" t="s">
        <v>185</v>
      </c>
      <c r="R4324" s="68" t="s">
        <v>187</v>
      </c>
      <c r="S4324" s="68" t="s">
        <v>187</v>
      </c>
      <c r="T4324" s="68" t="s">
        <v>188</v>
      </c>
      <c r="U4324" s="68" t="s">
        <v>812</v>
      </c>
      <c r="V4324" s="68" t="s">
        <v>189</v>
      </c>
      <c r="W4324" s="68" t="s">
        <v>812</v>
      </c>
      <c r="X4324" s="68" t="s">
        <v>812</v>
      </c>
      <c r="Y4324" s="68" t="s">
        <v>190</v>
      </c>
      <c r="Z4324" s="68" t="s">
        <v>209</v>
      </c>
      <c r="AA4324" s="68" t="s">
        <v>812</v>
      </c>
      <c r="AB4324" s="68" t="s">
        <v>13401</v>
      </c>
      <c r="AC4324" s="68" t="s">
        <v>13445</v>
      </c>
      <c r="AD4324" s="69"/>
    </row>
    <row r="4325" s="64" customFormat="1" customHeight="1" spans="1:30">
      <c r="A4325" s="67" t="s">
        <v>7284</v>
      </c>
      <c r="B4325" s="67" t="s">
        <v>12996</v>
      </c>
      <c r="C4325" s="68" t="s">
        <v>13446</v>
      </c>
      <c r="D4325" s="68" t="s">
        <v>1638</v>
      </c>
      <c r="E4325" s="68" t="s">
        <v>13399</v>
      </c>
      <c r="F4325" s="68" t="s">
        <v>806</v>
      </c>
      <c r="G4325" s="68" t="s">
        <v>13447</v>
      </c>
      <c r="H4325" s="68" t="s">
        <v>205</v>
      </c>
      <c r="I4325" s="68" t="s">
        <v>808</v>
      </c>
      <c r="J4325" s="68" t="s">
        <v>809</v>
      </c>
      <c r="K4325" s="71">
        <v>5</v>
      </c>
      <c r="L4325" s="68" t="s">
        <v>1616</v>
      </c>
      <c r="M4325" s="68" t="s">
        <v>810</v>
      </c>
      <c r="N4325" s="68" t="s">
        <v>198</v>
      </c>
      <c r="O4325" s="68" t="s">
        <v>185</v>
      </c>
      <c r="P4325" s="68" t="s">
        <v>185</v>
      </c>
      <c r="Q4325" s="68" t="s">
        <v>185</v>
      </c>
      <c r="R4325" s="68" t="s">
        <v>187</v>
      </c>
      <c r="S4325" s="68" t="s">
        <v>187</v>
      </c>
      <c r="T4325" s="68" t="s">
        <v>188</v>
      </c>
      <c r="U4325" s="68" t="s">
        <v>812</v>
      </c>
      <c r="V4325" s="68" t="s">
        <v>189</v>
      </c>
      <c r="W4325" s="68" t="s">
        <v>812</v>
      </c>
      <c r="X4325" s="68" t="s">
        <v>812</v>
      </c>
      <c r="Y4325" s="68" t="s">
        <v>190</v>
      </c>
      <c r="Z4325" s="68" t="s">
        <v>209</v>
      </c>
      <c r="AA4325" s="68" t="s">
        <v>812</v>
      </c>
      <c r="AB4325" s="68" t="s">
        <v>13401</v>
      </c>
      <c r="AC4325" s="68" t="s">
        <v>13445</v>
      </c>
      <c r="AD4325" s="69"/>
    </row>
    <row r="4326" s="64" customFormat="1" customHeight="1" spans="1:30">
      <c r="A4326" s="67" t="s">
        <v>7284</v>
      </c>
      <c r="B4326" s="67" t="s">
        <v>12996</v>
      </c>
      <c r="C4326" s="68" t="s">
        <v>13448</v>
      </c>
      <c r="D4326" s="68" t="s">
        <v>1638</v>
      </c>
      <c r="E4326" s="68" t="s">
        <v>13399</v>
      </c>
      <c r="F4326" s="68" t="s">
        <v>806</v>
      </c>
      <c r="G4326" s="68" t="s">
        <v>13449</v>
      </c>
      <c r="H4326" s="68" t="s">
        <v>205</v>
      </c>
      <c r="I4326" s="68" t="s">
        <v>808</v>
      </c>
      <c r="J4326" s="68" t="s">
        <v>809</v>
      </c>
      <c r="K4326" s="71">
        <v>2</v>
      </c>
      <c r="L4326" s="68" t="s">
        <v>1616</v>
      </c>
      <c r="M4326" s="68" t="s">
        <v>810</v>
      </c>
      <c r="N4326" s="68" t="s">
        <v>988</v>
      </c>
      <c r="O4326" s="68" t="s">
        <v>185</v>
      </c>
      <c r="P4326" s="68" t="s">
        <v>13450</v>
      </c>
      <c r="Q4326" s="68" t="s">
        <v>185</v>
      </c>
      <c r="R4326" s="68" t="s">
        <v>187</v>
      </c>
      <c r="S4326" s="68" t="s">
        <v>187</v>
      </c>
      <c r="T4326" s="68" t="s">
        <v>188</v>
      </c>
      <c r="U4326" s="68" t="s">
        <v>812</v>
      </c>
      <c r="V4326" s="68" t="s">
        <v>189</v>
      </c>
      <c r="W4326" s="68" t="s">
        <v>812</v>
      </c>
      <c r="X4326" s="68" t="s">
        <v>812</v>
      </c>
      <c r="Y4326" s="68" t="s">
        <v>190</v>
      </c>
      <c r="Z4326" s="68" t="s">
        <v>209</v>
      </c>
      <c r="AA4326" s="68" t="s">
        <v>812</v>
      </c>
      <c r="AB4326" s="68" t="s">
        <v>13401</v>
      </c>
      <c r="AC4326" s="68" t="s">
        <v>13451</v>
      </c>
      <c r="AD4326" s="69"/>
    </row>
    <row r="4327" s="64" customFormat="1" customHeight="1" spans="1:30">
      <c r="A4327" s="67" t="s">
        <v>7284</v>
      </c>
      <c r="B4327" s="67" t="s">
        <v>12996</v>
      </c>
      <c r="C4327" s="68" t="s">
        <v>13452</v>
      </c>
      <c r="D4327" s="68" t="s">
        <v>1638</v>
      </c>
      <c r="E4327" s="68" t="s">
        <v>13399</v>
      </c>
      <c r="F4327" s="68" t="s">
        <v>806</v>
      </c>
      <c r="G4327" s="68" t="s">
        <v>13453</v>
      </c>
      <c r="H4327" s="68" t="s">
        <v>205</v>
      </c>
      <c r="I4327" s="68" t="s">
        <v>808</v>
      </c>
      <c r="J4327" s="68" t="s">
        <v>809</v>
      </c>
      <c r="K4327" s="71">
        <v>2</v>
      </c>
      <c r="L4327" s="68" t="s">
        <v>1616</v>
      </c>
      <c r="M4327" s="68" t="s">
        <v>810</v>
      </c>
      <c r="N4327" s="68" t="s">
        <v>988</v>
      </c>
      <c r="O4327" s="68" t="s">
        <v>185</v>
      </c>
      <c r="P4327" s="68" t="s">
        <v>13450</v>
      </c>
      <c r="Q4327" s="68" t="s">
        <v>185</v>
      </c>
      <c r="R4327" s="68" t="s">
        <v>187</v>
      </c>
      <c r="S4327" s="68" t="s">
        <v>187</v>
      </c>
      <c r="T4327" s="68" t="s">
        <v>188</v>
      </c>
      <c r="U4327" s="68" t="s">
        <v>812</v>
      </c>
      <c r="V4327" s="68" t="s">
        <v>189</v>
      </c>
      <c r="W4327" s="68" t="s">
        <v>812</v>
      </c>
      <c r="X4327" s="68" t="s">
        <v>812</v>
      </c>
      <c r="Y4327" s="68" t="s">
        <v>190</v>
      </c>
      <c r="Z4327" s="68" t="s">
        <v>212</v>
      </c>
      <c r="AA4327" s="68" t="s">
        <v>812</v>
      </c>
      <c r="AB4327" s="68" t="s">
        <v>13401</v>
      </c>
      <c r="AC4327" s="68" t="s">
        <v>13451</v>
      </c>
      <c r="AD4327" s="69"/>
    </row>
    <row r="4328" s="64" customFormat="1" customHeight="1" spans="1:30">
      <c r="A4328" s="67" t="s">
        <v>7284</v>
      </c>
      <c r="B4328" s="67" t="s">
        <v>12996</v>
      </c>
      <c r="C4328" s="68" t="s">
        <v>13454</v>
      </c>
      <c r="D4328" s="68" t="s">
        <v>1638</v>
      </c>
      <c r="E4328" s="68" t="s">
        <v>13399</v>
      </c>
      <c r="F4328" s="68" t="s">
        <v>806</v>
      </c>
      <c r="G4328" s="68" t="s">
        <v>13455</v>
      </c>
      <c r="H4328" s="68" t="s">
        <v>205</v>
      </c>
      <c r="I4328" s="68" t="s">
        <v>808</v>
      </c>
      <c r="J4328" s="68" t="s">
        <v>809</v>
      </c>
      <c r="K4328" s="71">
        <v>1</v>
      </c>
      <c r="L4328" s="68" t="s">
        <v>1616</v>
      </c>
      <c r="M4328" s="68" t="s">
        <v>810</v>
      </c>
      <c r="N4328" s="68" t="s">
        <v>198</v>
      </c>
      <c r="O4328" s="68" t="s">
        <v>199</v>
      </c>
      <c r="P4328" s="68" t="s">
        <v>10197</v>
      </c>
      <c r="Q4328" s="68" t="s">
        <v>185</v>
      </c>
      <c r="R4328" s="68" t="s">
        <v>187</v>
      </c>
      <c r="S4328" s="68" t="s">
        <v>187</v>
      </c>
      <c r="T4328" s="68" t="s">
        <v>188</v>
      </c>
      <c r="U4328" s="68" t="s">
        <v>812</v>
      </c>
      <c r="V4328" s="68" t="s">
        <v>189</v>
      </c>
      <c r="W4328" s="68" t="s">
        <v>812</v>
      </c>
      <c r="X4328" s="68" t="s">
        <v>812</v>
      </c>
      <c r="Y4328" s="68" t="s">
        <v>190</v>
      </c>
      <c r="Z4328" s="68" t="s">
        <v>212</v>
      </c>
      <c r="AA4328" s="68" t="s">
        <v>812</v>
      </c>
      <c r="AB4328" s="68" t="s">
        <v>13401</v>
      </c>
      <c r="AC4328" s="68" t="s">
        <v>13451</v>
      </c>
      <c r="AD4328" s="69"/>
    </row>
    <row r="4329" s="64" customFormat="1" customHeight="1" spans="1:30">
      <c r="A4329" s="67" t="s">
        <v>7284</v>
      </c>
      <c r="B4329" s="67" t="s">
        <v>12996</v>
      </c>
      <c r="C4329" s="68" t="s">
        <v>13456</v>
      </c>
      <c r="D4329" s="68" t="s">
        <v>1638</v>
      </c>
      <c r="E4329" s="68" t="s">
        <v>13399</v>
      </c>
      <c r="F4329" s="68" t="s">
        <v>806</v>
      </c>
      <c r="G4329" s="68" t="s">
        <v>13457</v>
      </c>
      <c r="H4329" s="68" t="s">
        <v>205</v>
      </c>
      <c r="I4329" s="68" t="s">
        <v>808</v>
      </c>
      <c r="J4329" s="68" t="s">
        <v>809</v>
      </c>
      <c r="K4329" s="71">
        <v>1</v>
      </c>
      <c r="L4329" s="68" t="s">
        <v>1616</v>
      </c>
      <c r="M4329" s="68" t="s">
        <v>810</v>
      </c>
      <c r="N4329" s="68" t="s">
        <v>198</v>
      </c>
      <c r="O4329" s="68" t="s">
        <v>199</v>
      </c>
      <c r="P4329" s="68" t="s">
        <v>10197</v>
      </c>
      <c r="Q4329" s="68" t="s">
        <v>185</v>
      </c>
      <c r="R4329" s="68" t="s">
        <v>187</v>
      </c>
      <c r="S4329" s="68" t="s">
        <v>187</v>
      </c>
      <c r="T4329" s="68" t="s">
        <v>188</v>
      </c>
      <c r="U4329" s="68" t="s">
        <v>812</v>
      </c>
      <c r="V4329" s="68" t="s">
        <v>189</v>
      </c>
      <c r="W4329" s="68" t="s">
        <v>812</v>
      </c>
      <c r="X4329" s="68" t="s">
        <v>812</v>
      </c>
      <c r="Y4329" s="68" t="s">
        <v>190</v>
      </c>
      <c r="Z4329" s="68" t="s">
        <v>209</v>
      </c>
      <c r="AA4329" s="68" t="s">
        <v>812</v>
      </c>
      <c r="AB4329" s="68" t="s">
        <v>13401</v>
      </c>
      <c r="AC4329" s="68" t="s">
        <v>13458</v>
      </c>
      <c r="AD4329" s="69"/>
    </row>
    <row r="4330" s="64" customFormat="1" customHeight="1" spans="1:30">
      <c r="A4330" s="67" t="s">
        <v>7284</v>
      </c>
      <c r="B4330" s="67" t="s">
        <v>12996</v>
      </c>
      <c r="C4330" s="68" t="s">
        <v>13459</v>
      </c>
      <c r="D4330" s="68" t="s">
        <v>1638</v>
      </c>
      <c r="E4330" s="68" t="s">
        <v>13399</v>
      </c>
      <c r="F4330" s="68" t="s">
        <v>806</v>
      </c>
      <c r="G4330" s="68" t="s">
        <v>13460</v>
      </c>
      <c r="H4330" s="68" t="s">
        <v>205</v>
      </c>
      <c r="I4330" s="68" t="s">
        <v>13461</v>
      </c>
      <c r="J4330" s="68" t="s">
        <v>809</v>
      </c>
      <c r="K4330" s="71">
        <v>1</v>
      </c>
      <c r="L4330" s="68" t="s">
        <v>1616</v>
      </c>
      <c r="M4330" s="68" t="s">
        <v>810</v>
      </c>
      <c r="N4330" s="68" t="s">
        <v>988</v>
      </c>
      <c r="O4330" s="68" t="s">
        <v>185</v>
      </c>
      <c r="P4330" s="68" t="s">
        <v>13462</v>
      </c>
      <c r="Q4330" s="68" t="s">
        <v>185</v>
      </c>
      <c r="R4330" s="68" t="s">
        <v>187</v>
      </c>
      <c r="S4330" s="68" t="s">
        <v>187</v>
      </c>
      <c r="T4330" s="68" t="s">
        <v>188</v>
      </c>
      <c r="U4330" s="68" t="s">
        <v>812</v>
      </c>
      <c r="V4330" s="68" t="s">
        <v>189</v>
      </c>
      <c r="W4330" s="68" t="s">
        <v>812</v>
      </c>
      <c r="X4330" s="68" t="s">
        <v>812</v>
      </c>
      <c r="Y4330" s="68" t="s">
        <v>190</v>
      </c>
      <c r="Z4330" s="68" t="s">
        <v>209</v>
      </c>
      <c r="AA4330" s="68" t="s">
        <v>812</v>
      </c>
      <c r="AB4330" s="68" t="s">
        <v>13401</v>
      </c>
      <c r="AC4330" s="68" t="s">
        <v>13463</v>
      </c>
      <c r="AD4330" s="69"/>
    </row>
    <row r="4331" s="64" customFormat="1" customHeight="1" spans="1:30">
      <c r="A4331" s="67" t="s">
        <v>7284</v>
      </c>
      <c r="B4331" s="67" t="s">
        <v>12996</v>
      </c>
      <c r="C4331" s="68" t="s">
        <v>13464</v>
      </c>
      <c r="D4331" s="68" t="s">
        <v>1638</v>
      </c>
      <c r="E4331" s="68" t="s">
        <v>13399</v>
      </c>
      <c r="F4331" s="68" t="s">
        <v>806</v>
      </c>
      <c r="G4331" s="68" t="s">
        <v>13465</v>
      </c>
      <c r="H4331" s="68" t="s">
        <v>205</v>
      </c>
      <c r="I4331" s="68" t="s">
        <v>808</v>
      </c>
      <c r="J4331" s="68" t="s">
        <v>809</v>
      </c>
      <c r="K4331" s="71">
        <v>1</v>
      </c>
      <c r="L4331" s="68" t="s">
        <v>1674</v>
      </c>
      <c r="M4331" s="68" t="s">
        <v>810</v>
      </c>
      <c r="N4331" s="68" t="s">
        <v>988</v>
      </c>
      <c r="O4331" s="68" t="s">
        <v>185</v>
      </c>
      <c r="P4331" s="68" t="s">
        <v>13450</v>
      </c>
      <c r="Q4331" s="68" t="s">
        <v>185</v>
      </c>
      <c r="R4331" s="68" t="s">
        <v>187</v>
      </c>
      <c r="S4331" s="68" t="s">
        <v>187</v>
      </c>
      <c r="T4331" s="68" t="s">
        <v>188</v>
      </c>
      <c r="U4331" s="68" t="s">
        <v>812</v>
      </c>
      <c r="V4331" s="68" t="s">
        <v>189</v>
      </c>
      <c r="W4331" s="68" t="s">
        <v>812</v>
      </c>
      <c r="X4331" s="68" t="s">
        <v>812</v>
      </c>
      <c r="Y4331" s="68" t="s">
        <v>190</v>
      </c>
      <c r="Z4331" s="68" t="s">
        <v>209</v>
      </c>
      <c r="AA4331" s="68" t="s">
        <v>812</v>
      </c>
      <c r="AB4331" s="68" t="s">
        <v>13401</v>
      </c>
      <c r="AC4331" s="68" t="s">
        <v>13463</v>
      </c>
      <c r="AD4331" s="69"/>
    </row>
    <row r="4332" s="64" customFormat="1" customHeight="1" spans="1:30">
      <c r="A4332" s="67" t="s">
        <v>7284</v>
      </c>
      <c r="B4332" s="67" t="s">
        <v>12996</v>
      </c>
      <c r="C4332" s="68" t="s">
        <v>13466</v>
      </c>
      <c r="D4332" s="68" t="s">
        <v>1638</v>
      </c>
      <c r="E4332" s="68" t="s">
        <v>13399</v>
      </c>
      <c r="F4332" s="68" t="s">
        <v>806</v>
      </c>
      <c r="G4332" s="68" t="s">
        <v>13092</v>
      </c>
      <c r="H4332" s="68" t="s">
        <v>205</v>
      </c>
      <c r="I4332" s="68" t="s">
        <v>808</v>
      </c>
      <c r="J4332" s="68" t="s">
        <v>809</v>
      </c>
      <c r="K4332" s="71">
        <v>3</v>
      </c>
      <c r="L4332" s="68" t="s">
        <v>1674</v>
      </c>
      <c r="M4332" s="68" t="s">
        <v>810</v>
      </c>
      <c r="N4332" s="68" t="s">
        <v>198</v>
      </c>
      <c r="O4332" s="68" t="s">
        <v>185</v>
      </c>
      <c r="P4332" s="68" t="s">
        <v>13467</v>
      </c>
      <c r="Q4332" s="68" t="s">
        <v>185</v>
      </c>
      <c r="R4332" s="68" t="s">
        <v>187</v>
      </c>
      <c r="S4332" s="68" t="s">
        <v>187</v>
      </c>
      <c r="T4332" s="68" t="s">
        <v>188</v>
      </c>
      <c r="U4332" s="68" t="s">
        <v>812</v>
      </c>
      <c r="V4332" s="68" t="s">
        <v>189</v>
      </c>
      <c r="W4332" s="68" t="s">
        <v>812</v>
      </c>
      <c r="X4332" s="68" t="s">
        <v>812</v>
      </c>
      <c r="Y4332" s="68" t="s">
        <v>190</v>
      </c>
      <c r="Z4332" s="68" t="s">
        <v>13468</v>
      </c>
      <c r="AA4332" s="68" t="s">
        <v>812</v>
      </c>
      <c r="AB4332" s="68" t="s">
        <v>13401</v>
      </c>
      <c r="AC4332" s="68" t="s">
        <v>13469</v>
      </c>
      <c r="AD4332" s="69"/>
    </row>
    <row r="4333" s="64" customFormat="1" customHeight="1" spans="1:30">
      <c r="A4333" s="67" t="s">
        <v>7284</v>
      </c>
      <c r="B4333" s="67" t="s">
        <v>12996</v>
      </c>
      <c r="C4333" s="68" t="s">
        <v>13470</v>
      </c>
      <c r="D4333" s="68" t="s">
        <v>1638</v>
      </c>
      <c r="E4333" s="68" t="s">
        <v>13399</v>
      </c>
      <c r="F4333" s="68" t="s">
        <v>806</v>
      </c>
      <c r="G4333" s="68" t="s">
        <v>13095</v>
      </c>
      <c r="H4333" s="68" t="s">
        <v>205</v>
      </c>
      <c r="I4333" s="68" t="s">
        <v>808</v>
      </c>
      <c r="J4333" s="68" t="s">
        <v>809</v>
      </c>
      <c r="K4333" s="71">
        <v>1</v>
      </c>
      <c r="L4333" s="68" t="s">
        <v>1674</v>
      </c>
      <c r="M4333" s="68" t="s">
        <v>810</v>
      </c>
      <c r="N4333" s="68" t="s">
        <v>198</v>
      </c>
      <c r="O4333" s="68" t="s">
        <v>185</v>
      </c>
      <c r="P4333" s="68" t="s">
        <v>13471</v>
      </c>
      <c r="Q4333" s="68" t="s">
        <v>185</v>
      </c>
      <c r="R4333" s="68" t="s">
        <v>187</v>
      </c>
      <c r="S4333" s="68" t="s">
        <v>187</v>
      </c>
      <c r="T4333" s="68" t="s">
        <v>188</v>
      </c>
      <c r="U4333" s="68" t="s">
        <v>812</v>
      </c>
      <c r="V4333" s="68" t="s">
        <v>189</v>
      </c>
      <c r="W4333" s="68" t="s">
        <v>812</v>
      </c>
      <c r="X4333" s="68" t="s">
        <v>812</v>
      </c>
      <c r="Y4333" s="68" t="s">
        <v>190</v>
      </c>
      <c r="Z4333" s="68" t="s">
        <v>13472</v>
      </c>
      <c r="AA4333" s="68" t="s">
        <v>812</v>
      </c>
      <c r="AB4333" s="68" t="s">
        <v>13401</v>
      </c>
      <c r="AC4333" s="68" t="s">
        <v>13419</v>
      </c>
      <c r="AD4333" s="69"/>
    </row>
    <row r="4334" s="64" customFormat="1" customHeight="1" spans="1:30">
      <c r="A4334" s="67" t="s">
        <v>7284</v>
      </c>
      <c r="B4334" s="67" t="s">
        <v>12996</v>
      </c>
      <c r="C4334" s="68" t="s">
        <v>13473</v>
      </c>
      <c r="D4334" s="68" t="s">
        <v>1638</v>
      </c>
      <c r="E4334" s="68" t="s">
        <v>13399</v>
      </c>
      <c r="F4334" s="68" t="s">
        <v>806</v>
      </c>
      <c r="G4334" s="68" t="s">
        <v>13474</v>
      </c>
      <c r="H4334" s="68" t="s">
        <v>205</v>
      </c>
      <c r="I4334" s="68" t="s">
        <v>808</v>
      </c>
      <c r="J4334" s="68" t="s">
        <v>809</v>
      </c>
      <c r="K4334" s="71">
        <v>3</v>
      </c>
      <c r="L4334" s="68" t="s">
        <v>1674</v>
      </c>
      <c r="M4334" s="68" t="s">
        <v>810</v>
      </c>
      <c r="N4334" s="68" t="s">
        <v>988</v>
      </c>
      <c r="O4334" s="68" t="s">
        <v>185</v>
      </c>
      <c r="P4334" s="68" t="s">
        <v>13475</v>
      </c>
      <c r="Q4334" s="68" t="s">
        <v>185</v>
      </c>
      <c r="R4334" s="68" t="s">
        <v>187</v>
      </c>
      <c r="S4334" s="68" t="s">
        <v>187</v>
      </c>
      <c r="T4334" s="68" t="s">
        <v>188</v>
      </c>
      <c r="U4334" s="68" t="s">
        <v>812</v>
      </c>
      <c r="V4334" s="68" t="s">
        <v>189</v>
      </c>
      <c r="W4334" s="68" t="s">
        <v>812</v>
      </c>
      <c r="X4334" s="68" t="s">
        <v>812</v>
      </c>
      <c r="Y4334" s="68" t="s">
        <v>190</v>
      </c>
      <c r="Z4334" s="68" t="s">
        <v>13468</v>
      </c>
      <c r="AA4334" s="68" t="s">
        <v>812</v>
      </c>
      <c r="AB4334" s="68" t="s">
        <v>13401</v>
      </c>
      <c r="AC4334" s="68" t="s">
        <v>13424</v>
      </c>
      <c r="AD4334" s="69"/>
    </row>
    <row r="4335" s="64" customFormat="1" customHeight="1" spans="1:30">
      <c r="A4335" s="67" t="s">
        <v>7284</v>
      </c>
      <c r="B4335" s="67" t="s">
        <v>12996</v>
      </c>
      <c r="C4335" s="68" t="s">
        <v>13476</v>
      </c>
      <c r="D4335" s="68" t="s">
        <v>1638</v>
      </c>
      <c r="E4335" s="68" t="s">
        <v>13399</v>
      </c>
      <c r="F4335" s="68" t="s">
        <v>806</v>
      </c>
      <c r="G4335" s="68" t="s">
        <v>13047</v>
      </c>
      <c r="H4335" s="68" t="s">
        <v>205</v>
      </c>
      <c r="I4335" s="68" t="s">
        <v>808</v>
      </c>
      <c r="J4335" s="68" t="s">
        <v>809</v>
      </c>
      <c r="K4335" s="71">
        <v>2</v>
      </c>
      <c r="L4335" s="68" t="s">
        <v>1616</v>
      </c>
      <c r="M4335" s="68" t="s">
        <v>810</v>
      </c>
      <c r="N4335" s="68" t="s">
        <v>988</v>
      </c>
      <c r="O4335" s="68" t="s">
        <v>185</v>
      </c>
      <c r="P4335" s="68" t="s">
        <v>13477</v>
      </c>
      <c r="Q4335" s="68" t="s">
        <v>185</v>
      </c>
      <c r="R4335" s="68" t="s">
        <v>187</v>
      </c>
      <c r="S4335" s="68" t="s">
        <v>187</v>
      </c>
      <c r="T4335" s="68" t="s">
        <v>188</v>
      </c>
      <c r="U4335" s="68" t="s">
        <v>812</v>
      </c>
      <c r="V4335" s="68" t="s">
        <v>189</v>
      </c>
      <c r="W4335" s="68" t="s">
        <v>812</v>
      </c>
      <c r="X4335" s="68" t="s">
        <v>812</v>
      </c>
      <c r="Y4335" s="68" t="s">
        <v>190</v>
      </c>
      <c r="Z4335" s="68" t="s">
        <v>858</v>
      </c>
      <c r="AA4335" s="68" t="s">
        <v>812</v>
      </c>
      <c r="AB4335" s="68" t="s">
        <v>13401</v>
      </c>
      <c r="AC4335" s="68" t="s">
        <v>13419</v>
      </c>
      <c r="AD4335" s="69"/>
    </row>
    <row r="4336" s="64" customFormat="1" customHeight="1" spans="1:30">
      <c r="A4336" s="67" t="s">
        <v>7284</v>
      </c>
      <c r="B4336" s="67" t="s">
        <v>12996</v>
      </c>
      <c r="C4336" s="68" t="s">
        <v>13478</v>
      </c>
      <c r="D4336" s="68" t="s">
        <v>1638</v>
      </c>
      <c r="E4336" s="68" t="s">
        <v>13399</v>
      </c>
      <c r="F4336" s="68" t="s">
        <v>806</v>
      </c>
      <c r="G4336" s="68" t="s">
        <v>13051</v>
      </c>
      <c r="H4336" s="68" t="s">
        <v>205</v>
      </c>
      <c r="I4336" s="68" t="s">
        <v>808</v>
      </c>
      <c r="J4336" s="68" t="s">
        <v>809</v>
      </c>
      <c r="K4336" s="71">
        <v>1</v>
      </c>
      <c r="L4336" s="68" t="s">
        <v>1616</v>
      </c>
      <c r="M4336" s="68" t="s">
        <v>810</v>
      </c>
      <c r="N4336" s="68" t="s">
        <v>198</v>
      </c>
      <c r="O4336" s="68" t="s">
        <v>199</v>
      </c>
      <c r="P4336" s="68" t="s">
        <v>13479</v>
      </c>
      <c r="Q4336" s="68" t="s">
        <v>185</v>
      </c>
      <c r="R4336" s="68" t="s">
        <v>187</v>
      </c>
      <c r="S4336" s="68" t="s">
        <v>187</v>
      </c>
      <c r="T4336" s="68" t="s">
        <v>188</v>
      </c>
      <c r="U4336" s="68" t="s">
        <v>812</v>
      </c>
      <c r="V4336" s="68" t="s">
        <v>189</v>
      </c>
      <c r="W4336" s="68" t="s">
        <v>812</v>
      </c>
      <c r="X4336" s="68" t="s">
        <v>812</v>
      </c>
      <c r="Y4336" s="68" t="s">
        <v>190</v>
      </c>
      <c r="Z4336" s="68" t="s">
        <v>858</v>
      </c>
      <c r="AA4336" s="68" t="s">
        <v>812</v>
      </c>
      <c r="AB4336" s="68" t="s">
        <v>13401</v>
      </c>
      <c r="AC4336" s="68" t="s">
        <v>13458</v>
      </c>
      <c r="AD4336" s="69"/>
    </row>
    <row r="4337" s="64" customFormat="1" customHeight="1" spans="1:30">
      <c r="A4337" s="67" t="s">
        <v>7284</v>
      </c>
      <c r="B4337" s="67" t="s">
        <v>12996</v>
      </c>
      <c r="C4337" s="68" t="s">
        <v>13480</v>
      </c>
      <c r="D4337" s="68" t="s">
        <v>1638</v>
      </c>
      <c r="E4337" s="68" t="s">
        <v>13399</v>
      </c>
      <c r="F4337" s="68" t="s">
        <v>806</v>
      </c>
      <c r="G4337" s="68" t="s">
        <v>13080</v>
      </c>
      <c r="H4337" s="68" t="s">
        <v>205</v>
      </c>
      <c r="I4337" s="68" t="s">
        <v>808</v>
      </c>
      <c r="J4337" s="68" t="s">
        <v>809</v>
      </c>
      <c r="K4337" s="71">
        <v>3</v>
      </c>
      <c r="L4337" s="68" t="s">
        <v>1616</v>
      </c>
      <c r="M4337" s="68" t="s">
        <v>810</v>
      </c>
      <c r="N4337" s="68" t="s">
        <v>988</v>
      </c>
      <c r="O4337" s="68" t="s">
        <v>185</v>
      </c>
      <c r="P4337" s="68" t="s">
        <v>13481</v>
      </c>
      <c r="Q4337" s="68" t="s">
        <v>185</v>
      </c>
      <c r="R4337" s="68" t="s">
        <v>187</v>
      </c>
      <c r="S4337" s="68" t="s">
        <v>187</v>
      </c>
      <c r="T4337" s="68" t="s">
        <v>188</v>
      </c>
      <c r="U4337" s="68" t="s">
        <v>812</v>
      </c>
      <c r="V4337" s="68" t="s">
        <v>189</v>
      </c>
      <c r="W4337" s="68" t="s">
        <v>812</v>
      </c>
      <c r="X4337" s="68" t="s">
        <v>812</v>
      </c>
      <c r="Y4337" s="68" t="s">
        <v>190</v>
      </c>
      <c r="Z4337" s="68" t="s">
        <v>858</v>
      </c>
      <c r="AA4337" s="68" t="s">
        <v>812</v>
      </c>
      <c r="AB4337" s="68" t="s">
        <v>13401</v>
      </c>
      <c r="AC4337" s="68" t="s">
        <v>13482</v>
      </c>
      <c r="AD4337" s="69"/>
    </row>
    <row r="4338" s="64" customFormat="1" customHeight="1" spans="1:30">
      <c r="A4338" s="67" t="s">
        <v>7284</v>
      </c>
      <c r="B4338" s="67" t="s">
        <v>12996</v>
      </c>
      <c r="C4338" s="68" t="s">
        <v>13483</v>
      </c>
      <c r="D4338" s="68" t="s">
        <v>1638</v>
      </c>
      <c r="E4338" s="68" t="s">
        <v>13399</v>
      </c>
      <c r="F4338" s="68" t="s">
        <v>806</v>
      </c>
      <c r="G4338" s="68" t="s">
        <v>13084</v>
      </c>
      <c r="H4338" s="68" t="s">
        <v>205</v>
      </c>
      <c r="I4338" s="68" t="s">
        <v>808</v>
      </c>
      <c r="J4338" s="68" t="s">
        <v>809</v>
      </c>
      <c r="K4338" s="71">
        <v>2</v>
      </c>
      <c r="L4338" s="68" t="s">
        <v>1616</v>
      </c>
      <c r="M4338" s="68" t="s">
        <v>810</v>
      </c>
      <c r="N4338" s="68" t="s">
        <v>198</v>
      </c>
      <c r="O4338" s="68" t="s">
        <v>185</v>
      </c>
      <c r="P4338" s="68" t="s">
        <v>13484</v>
      </c>
      <c r="Q4338" s="68" t="s">
        <v>185</v>
      </c>
      <c r="R4338" s="68" t="s">
        <v>187</v>
      </c>
      <c r="S4338" s="68" t="s">
        <v>187</v>
      </c>
      <c r="T4338" s="68" t="s">
        <v>188</v>
      </c>
      <c r="U4338" s="68" t="s">
        <v>812</v>
      </c>
      <c r="V4338" s="68" t="s">
        <v>189</v>
      </c>
      <c r="W4338" s="68" t="s">
        <v>812</v>
      </c>
      <c r="X4338" s="68" t="s">
        <v>812</v>
      </c>
      <c r="Y4338" s="68" t="s">
        <v>190</v>
      </c>
      <c r="Z4338" s="68" t="s">
        <v>13059</v>
      </c>
      <c r="AA4338" s="68" t="s">
        <v>812</v>
      </c>
      <c r="AB4338" s="68" t="s">
        <v>13401</v>
      </c>
      <c r="AC4338" s="68" t="s">
        <v>13485</v>
      </c>
      <c r="AD4338" s="69"/>
    </row>
    <row r="4339" s="64" customFormat="1" customHeight="1" spans="1:30">
      <c r="A4339" s="67" t="s">
        <v>7284</v>
      </c>
      <c r="B4339" s="67" t="s">
        <v>12996</v>
      </c>
      <c r="C4339" s="68" t="s">
        <v>13486</v>
      </c>
      <c r="D4339" s="68" t="s">
        <v>1638</v>
      </c>
      <c r="E4339" s="68" t="s">
        <v>13399</v>
      </c>
      <c r="F4339" s="68" t="s">
        <v>806</v>
      </c>
      <c r="G4339" s="68" t="s">
        <v>13233</v>
      </c>
      <c r="H4339" s="68" t="s">
        <v>205</v>
      </c>
      <c r="I4339" s="68" t="s">
        <v>808</v>
      </c>
      <c r="J4339" s="68" t="s">
        <v>809</v>
      </c>
      <c r="K4339" s="71">
        <v>1</v>
      </c>
      <c r="L4339" s="68" t="s">
        <v>1674</v>
      </c>
      <c r="M4339" s="68" t="s">
        <v>810</v>
      </c>
      <c r="N4339" s="68" t="s">
        <v>988</v>
      </c>
      <c r="O4339" s="68" t="s">
        <v>185</v>
      </c>
      <c r="P4339" s="68" t="s">
        <v>13481</v>
      </c>
      <c r="Q4339" s="68" t="s">
        <v>185</v>
      </c>
      <c r="R4339" s="68" t="s">
        <v>187</v>
      </c>
      <c r="S4339" s="68" t="s">
        <v>187</v>
      </c>
      <c r="T4339" s="68" t="s">
        <v>188</v>
      </c>
      <c r="U4339" s="68" t="s">
        <v>812</v>
      </c>
      <c r="V4339" s="68" t="s">
        <v>189</v>
      </c>
      <c r="W4339" s="68" t="s">
        <v>812</v>
      </c>
      <c r="X4339" s="68" t="s">
        <v>812</v>
      </c>
      <c r="Y4339" s="68" t="s">
        <v>190</v>
      </c>
      <c r="Z4339" s="68" t="s">
        <v>13059</v>
      </c>
      <c r="AA4339" s="68" t="s">
        <v>812</v>
      </c>
      <c r="AB4339" s="68" t="s">
        <v>13401</v>
      </c>
      <c r="AC4339" s="68" t="s">
        <v>13487</v>
      </c>
      <c r="AD4339" s="69"/>
    </row>
    <row r="4340" s="64" customFormat="1" customHeight="1" spans="1:30">
      <c r="A4340" s="67" t="s">
        <v>7284</v>
      </c>
      <c r="B4340" s="67" t="s">
        <v>12996</v>
      </c>
      <c r="C4340" s="68" t="s">
        <v>13488</v>
      </c>
      <c r="D4340" s="68" t="s">
        <v>1638</v>
      </c>
      <c r="E4340" s="68" t="s">
        <v>13399</v>
      </c>
      <c r="F4340" s="68" t="s">
        <v>806</v>
      </c>
      <c r="G4340" s="68" t="s">
        <v>13489</v>
      </c>
      <c r="H4340" s="68" t="s">
        <v>205</v>
      </c>
      <c r="I4340" s="68" t="s">
        <v>808</v>
      </c>
      <c r="J4340" s="68" t="s">
        <v>809</v>
      </c>
      <c r="K4340" s="71">
        <v>1</v>
      </c>
      <c r="L4340" s="68" t="s">
        <v>1674</v>
      </c>
      <c r="M4340" s="68" t="s">
        <v>810</v>
      </c>
      <c r="N4340" s="68" t="s">
        <v>988</v>
      </c>
      <c r="O4340" s="68" t="s">
        <v>185</v>
      </c>
      <c r="P4340" s="68" t="s">
        <v>13481</v>
      </c>
      <c r="Q4340" s="68" t="s">
        <v>185</v>
      </c>
      <c r="R4340" s="68" t="s">
        <v>187</v>
      </c>
      <c r="S4340" s="68" t="s">
        <v>187</v>
      </c>
      <c r="T4340" s="68" t="s">
        <v>188</v>
      </c>
      <c r="U4340" s="68" t="s">
        <v>812</v>
      </c>
      <c r="V4340" s="68" t="s">
        <v>189</v>
      </c>
      <c r="W4340" s="68" t="s">
        <v>812</v>
      </c>
      <c r="X4340" s="68" t="s">
        <v>812</v>
      </c>
      <c r="Y4340" s="68" t="s">
        <v>190</v>
      </c>
      <c r="Z4340" s="68" t="s">
        <v>13059</v>
      </c>
      <c r="AA4340" s="68" t="s">
        <v>812</v>
      </c>
      <c r="AB4340" s="68" t="s">
        <v>13401</v>
      </c>
      <c r="AC4340" s="68" t="s">
        <v>13463</v>
      </c>
      <c r="AD4340" s="69"/>
    </row>
    <row r="4341" s="64" customFormat="1" customHeight="1" spans="1:30">
      <c r="A4341" s="67" t="s">
        <v>7284</v>
      </c>
      <c r="B4341" s="67" t="s">
        <v>12996</v>
      </c>
      <c r="C4341" s="68" t="s">
        <v>13490</v>
      </c>
      <c r="D4341" s="68" t="s">
        <v>1638</v>
      </c>
      <c r="E4341" s="68" t="s">
        <v>13491</v>
      </c>
      <c r="F4341" s="68" t="s">
        <v>861</v>
      </c>
      <c r="G4341" s="68" t="s">
        <v>13237</v>
      </c>
      <c r="H4341" s="68" t="s">
        <v>205</v>
      </c>
      <c r="I4341" s="68" t="s">
        <v>863</v>
      </c>
      <c r="J4341" s="68" t="s">
        <v>864</v>
      </c>
      <c r="K4341" s="71">
        <v>1</v>
      </c>
      <c r="L4341" s="68" t="s">
        <v>1616</v>
      </c>
      <c r="M4341" s="68" t="s">
        <v>810</v>
      </c>
      <c r="N4341" s="68" t="s">
        <v>198</v>
      </c>
      <c r="O4341" s="68" t="s">
        <v>199</v>
      </c>
      <c r="P4341" s="68" t="s">
        <v>13492</v>
      </c>
      <c r="Q4341" s="68" t="s">
        <v>185</v>
      </c>
      <c r="R4341" s="68" t="s">
        <v>187</v>
      </c>
      <c r="S4341" s="68" t="s">
        <v>187</v>
      </c>
      <c r="T4341" s="68" t="s">
        <v>188</v>
      </c>
      <c r="U4341" s="68" t="s">
        <v>189</v>
      </c>
      <c r="V4341" s="68" t="s">
        <v>189</v>
      </c>
      <c r="W4341" s="68" t="s">
        <v>812</v>
      </c>
      <c r="X4341" s="68" t="s">
        <v>812</v>
      </c>
      <c r="Y4341" s="68" t="s">
        <v>190</v>
      </c>
      <c r="Z4341" s="68" t="s">
        <v>13059</v>
      </c>
      <c r="AA4341" s="68" t="s">
        <v>812</v>
      </c>
      <c r="AB4341" s="68" t="s">
        <v>13401</v>
      </c>
      <c r="AC4341" s="68" t="s">
        <v>13493</v>
      </c>
      <c r="AD4341" s="69"/>
    </row>
    <row r="4342" s="64" customFormat="1" customHeight="1" spans="1:30">
      <c r="A4342" s="67" t="s">
        <v>7284</v>
      </c>
      <c r="B4342" s="67" t="s">
        <v>12996</v>
      </c>
      <c r="C4342" s="68" t="s">
        <v>13494</v>
      </c>
      <c r="D4342" s="68" t="s">
        <v>1638</v>
      </c>
      <c r="E4342" s="68" t="s">
        <v>13399</v>
      </c>
      <c r="F4342" s="68" t="s">
        <v>861</v>
      </c>
      <c r="G4342" s="68" t="s">
        <v>13138</v>
      </c>
      <c r="H4342" s="68" t="s">
        <v>205</v>
      </c>
      <c r="I4342" s="68" t="s">
        <v>863</v>
      </c>
      <c r="J4342" s="68" t="s">
        <v>864</v>
      </c>
      <c r="K4342" s="71">
        <v>4</v>
      </c>
      <c r="L4342" s="68" t="s">
        <v>1616</v>
      </c>
      <c r="M4342" s="68" t="s">
        <v>810</v>
      </c>
      <c r="N4342" s="68" t="s">
        <v>198</v>
      </c>
      <c r="O4342" s="68" t="s">
        <v>185</v>
      </c>
      <c r="P4342" s="68" t="s">
        <v>13479</v>
      </c>
      <c r="Q4342" s="68" t="s">
        <v>185</v>
      </c>
      <c r="R4342" s="68" t="s">
        <v>187</v>
      </c>
      <c r="S4342" s="68" t="s">
        <v>187</v>
      </c>
      <c r="T4342" s="68" t="s">
        <v>188</v>
      </c>
      <c r="U4342" s="68" t="s">
        <v>189</v>
      </c>
      <c r="V4342" s="68" t="s">
        <v>189</v>
      </c>
      <c r="W4342" s="68" t="s">
        <v>812</v>
      </c>
      <c r="X4342" s="68" t="s">
        <v>812</v>
      </c>
      <c r="Y4342" s="68" t="s">
        <v>190</v>
      </c>
      <c r="Z4342" s="68" t="s">
        <v>858</v>
      </c>
      <c r="AA4342" s="68" t="s">
        <v>812</v>
      </c>
      <c r="AB4342" s="68" t="s">
        <v>13401</v>
      </c>
      <c r="AC4342" s="68" t="s">
        <v>13495</v>
      </c>
      <c r="AD4342" s="69"/>
    </row>
    <row r="4343" s="64" customFormat="1" customHeight="1" spans="1:30">
      <c r="A4343" s="67" t="s">
        <v>7284</v>
      </c>
      <c r="B4343" s="67" t="s">
        <v>12996</v>
      </c>
      <c r="C4343" s="68" t="s">
        <v>13496</v>
      </c>
      <c r="D4343" s="68" t="s">
        <v>1638</v>
      </c>
      <c r="E4343" s="68" t="s">
        <v>13399</v>
      </c>
      <c r="F4343" s="68" t="s">
        <v>861</v>
      </c>
      <c r="G4343" s="68" t="s">
        <v>13143</v>
      </c>
      <c r="H4343" s="68" t="s">
        <v>205</v>
      </c>
      <c r="I4343" s="68" t="s">
        <v>863</v>
      </c>
      <c r="J4343" s="68" t="s">
        <v>864</v>
      </c>
      <c r="K4343" s="71">
        <v>7</v>
      </c>
      <c r="L4343" s="68" t="s">
        <v>1616</v>
      </c>
      <c r="M4343" s="68" t="s">
        <v>810</v>
      </c>
      <c r="N4343" s="68" t="s">
        <v>988</v>
      </c>
      <c r="O4343" s="68" t="s">
        <v>185</v>
      </c>
      <c r="P4343" s="68" t="s">
        <v>13497</v>
      </c>
      <c r="Q4343" s="68" t="s">
        <v>185</v>
      </c>
      <c r="R4343" s="68" t="s">
        <v>187</v>
      </c>
      <c r="S4343" s="68" t="s">
        <v>187</v>
      </c>
      <c r="T4343" s="68" t="s">
        <v>188</v>
      </c>
      <c r="U4343" s="68" t="s">
        <v>189</v>
      </c>
      <c r="V4343" s="68" t="s">
        <v>189</v>
      </c>
      <c r="W4343" s="68" t="s">
        <v>812</v>
      </c>
      <c r="X4343" s="68" t="s">
        <v>812</v>
      </c>
      <c r="Y4343" s="68" t="s">
        <v>190</v>
      </c>
      <c r="Z4343" s="68" t="s">
        <v>858</v>
      </c>
      <c r="AA4343" s="68" t="s">
        <v>812</v>
      </c>
      <c r="AB4343" s="68" t="s">
        <v>13401</v>
      </c>
      <c r="AC4343" s="68" t="s">
        <v>13498</v>
      </c>
      <c r="AD4343" s="69"/>
    </row>
    <row r="4344" s="64" customFormat="1" customHeight="1" spans="1:30">
      <c r="A4344" s="67" t="s">
        <v>7284</v>
      </c>
      <c r="B4344" s="67" t="s">
        <v>12996</v>
      </c>
      <c r="C4344" s="68" t="s">
        <v>13499</v>
      </c>
      <c r="D4344" s="68" t="s">
        <v>1638</v>
      </c>
      <c r="E4344" s="68" t="s">
        <v>13399</v>
      </c>
      <c r="F4344" s="68" t="s">
        <v>861</v>
      </c>
      <c r="G4344" s="68" t="s">
        <v>13245</v>
      </c>
      <c r="H4344" s="68" t="s">
        <v>205</v>
      </c>
      <c r="I4344" s="68" t="s">
        <v>863</v>
      </c>
      <c r="J4344" s="68" t="s">
        <v>864</v>
      </c>
      <c r="K4344" s="71">
        <v>2</v>
      </c>
      <c r="L4344" s="68" t="s">
        <v>1674</v>
      </c>
      <c r="M4344" s="68" t="s">
        <v>810</v>
      </c>
      <c r="N4344" s="68" t="s">
        <v>988</v>
      </c>
      <c r="O4344" s="68" t="s">
        <v>185</v>
      </c>
      <c r="P4344" s="68" t="s">
        <v>13497</v>
      </c>
      <c r="Q4344" s="68" t="s">
        <v>185</v>
      </c>
      <c r="R4344" s="68" t="s">
        <v>187</v>
      </c>
      <c r="S4344" s="68" t="s">
        <v>187</v>
      </c>
      <c r="T4344" s="68" t="s">
        <v>188</v>
      </c>
      <c r="U4344" s="68" t="s">
        <v>189</v>
      </c>
      <c r="V4344" s="68" t="s">
        <v>189</v>
      </c>
      <c r="W4344" s="68" t="s">
        <v>812</v>
      </c>
      <c r="X4344" s="68" t="s">
        <v>812</v>
      </c>
      <c r="Y4344" s="68" t="s">
        <v>190</v>
      </c>
      <c r="Z4344" s="68" t="s">
        <v>13078</v>
      </c>
      <c r="AA4344" s="68" t="s">
        <v>812</v>
      </c>
      <c r="AB4344" s="68" t="s">
        <v>13401</v>
      </c>
      <c r="AC4344" s="68" t="s">
        <v>13487</v>
      </c>
      <c r="AD4344" s="69"/>
    </row>
    <row r="4345" s="64" customFormat="1" customHeight="1" spans="1:30">
      <c r="A4345" s="67" t="s">
        <v>7284</v>
      </c>
      <c r="B4345" s="67" t="s">
        <v>12996</v>
      </c>
      <c r="C4345" s="68" t="s">
        <v>13500</v>
      </c>
      <c r="D4345" s="68" t="s">
        <v>1638</v>
      </c>
      <c r="E4345" s="68" t="s">
        <v>13399</v>
      </c>
      <c r="F4345" s="68" t="s">
        <v>861</v>
      </c>
      <c r="G4345" s="68" t="s">
        <v>13248</v>
      </c>
      <c r="H4345" s="68" t="s">
        <v>205</v>
      </c>
      <c r="I4345" s="68" t="s">
        <v>863</v>
      </c>
      <c r="J4345" s="68" t="s">
        <v>864</v>
      </c>
      <c r="K4345" s="71">
        <v>2</v>
      </c>
      <c r="L4345" s="68" t="s">
        <v>180</v>
      </c>
      <c r="M4345" s="68" t="s">
        <v>810</v>
      </c>
      <c r="N4345" s="68" t="s">
        <v>198</v>
      </c>
      <c r="O4345" s="68" t="s">
        <v>185</v>
      </c>
      <c r="P4345" s="68" t="s">
        <v>13479</v>
      </c>
      <c r="Q4345" s="68" t="s">
        <v>185</v>
      </c>
      <c r="R4345" s="68" t="s">
        <v>187</v>
      </c>
      <c r="S4345" s="68" t="s">
        <v>187</v>
      </c>
      <c r="T4345" s="68" t="s">
        <v>188</v>
      </c>
      <c r="U4345" s="68" t="s">
        <v>189</v>
      </c>
      <c r="V4345" s="68" t="s">
        <v>189</v>
      </c>
      <c r="W4345" s="68" t="s">
        <v>812</v>
      </c>
      <c r="X4345" s="68" t="s">
        <v>812</v>
      </c>
      <c r="Y4345" s="68" t="s">
        <v>190</v>
      </c>
      <c r="Z4345" s="68" t="s">
        <v>13078</v>
      </c>
      <c r="AA4345" s="68" t="s">
        <v>812</v>
      </c>
      <c r="AB4345" s="68" t="s">
        <v>13401</v>
      </c>
      <c r="AC4345" s="68" t="s">
        <v>13405</v>
      </c>
      <c r="AD4345" s="69"/>
    </row>
    <row r="4346" s="64" customFormat="1" customHeight="1" spans="1:30">
      <c r="A4346" s="67" t="s">
        <v>7284</v>
      </c>
      <c r="B4346" s="67" t="s">
        <v>12996</v>
      </c>
      <c r="C4346" s="68" t="s">
        <v>13501</v>
      </c>
      <c r="D4346" s="68" t="s">
        <v>1638</v>
      </c>
      <c r="E4346" s="68" t="s">
        <v>13491</v>
      </c>
      <c r="F4346" s="68" t="s">
        <v>861</v>
      </c>
      <c r="G4346" s="68" t="s">
        <v>13197</v>
      </c>
      <c r="H4346" s="68" t="s">
        <v>205</v>
      </c>
      <c r="I4346" s="68" t="s">
        <v>863</v>
      </c>
      <c r="J4346" s="68" t="s">
        <v>864</v>
      </c>
      <c r="K4346" s="71">
        <v>1</v>
      </c>
      <c r="L4346" s="68" t="s">
        <v>1616</v>
      </c>
      <c r="M4346" s="68" t="s">
        <v>810</v>
      </c>
      <c r="N4346" s="68" t="s">
        <v>198</v>
      </c>
      <c r="O4346" s="68" t="s">
        <v>199</v>
      </c>
      <c r="P4346" s="68" t="s">
        <v>13502</v>
      </c>
      <c r="Q4346" s="68" t="s">
        <v>185</v>
      </c>
      <c r="R4346" s="68" t="s">
        <v>187</v>
      </c>
      <c r="S4346" s="68" t="s">
        <v>187</v>
      </c>
      <c r="T4346" s="68" t="s">
        <v>188</v>
      </c>
      <c r="U4346" s="68" t="s">
        <v>189</v>
      </c>
      <c r="V4346" s="68" t="s">
        <v>189</v>
      </c>
      <c r="W4346" s="68" t="s">
        <v>812</v>
      </c>
      <c r="X4346" s="68" t="s">
        <v>812</v>
      </c>
      <c r="Y4346" s="68" t="s">
        <v>190</v>
      </c>
      <c r="Z4346" s="68" t="s">
        <v>858</v>
      </c>
      <c r="AA4346" s="68" t="s">
        <v>812</v>
      </c>
      <c r="AB4346" s="68" t="s">
        <v>13401</v>
      </c>
      <c r="AC4346" s="68" t="s">
        <v>13493</v>
      </c>
      <c r="AD4346" s="69"/>
    </row>
    <row r="4347" s="64" customFormat="1" customHeight="1" spans="1:30">
      <c r="A4347" s="67" t="s">
        <v>7284</v>
      </c>
      <c r="B4347" s="67" t="s">
        <v>12996</v>
      </c>
      <c r="C4347" s="68" t="s">
        <v>13503</v>
      </c>
      <c r="D4347" s="68" t="s">
        <v>1638</v>
      </c>
      <c r="E4347" s="68" t="s">
        <v>13399</v>
      </c>
      <c r="F4347" s="68" t="s">
        <v>861</v>
      </c>
      <c r="G4347" s="68" t="s">
        <v>13200</v>
      </c>
      <c r="H4347" s="68" t="s">
        <v>205</v>
      </c>
      <c r="I4347" s="68" t="s">
        <v>863</v>
      </c>
      <c r="J4347" s="68" t="s">
        <v>864</v>
      </c>
      <c r="K4347" s="71">
        <v>2</v>
      </c>
      <c r="L4347" s="68" t="s">
        <v>180</v>
      </c>
      <c r="M4347" s="68" t="s">
        <v>810</v>
      </c>
      <c r="N4347" s="68" t="s">
        <v>198</v>
      </c>
      <c r="O4347" s="68" t="s">
        <v>185</v>
      </c>
      <c r="P4347" s="68" t="s">
        <v>13504</v>
      </c>
      <c r="Q4347" s="68" t="s">
        <v>185</v>
      </c>
      <c r="R4347" s="68" t="s">
        <v>187</v>
      </c>
      <c r="S4347" s="68" t="s">
        <v>187</v>
      </c>
      <c r="T4347" s="68" t="s">
        <v>188</v>
      </c>
      <c r="U4347" s="68" t="s">
        <v>189</v>
      </c>
      <c r="V4347" s="68" t="s">
        <v>189</v>
      </c>
      <c r="W4347" s="68" t="s">
        <v>812</v>
      </c>
      <c r="X4347" s="68" t="s">
        <v>812</v>
      </c>
      <c r="Y4347" s="68" t="s">
        <v>190</v>
      </c>
      <c r="Z4347" s="68" t="s">
        <v>858</v>
      </c>
      <c r="AA4347" s="68" t="s">
        <v>812</v>
      </c>
      <c r="AB4347" s="68" t="s">
        <v>13401</v>
      </c>
      <c r="AC4347" s="68" t="s">
        <v>13505</v>
      </c>
      <c r="AD4347" s="69"/>
    </row>
    <row r="4348" s="64" customFormat="1" customHeight="1" spans="1:30">
      <c r="A4348" s="67" t="s">
        <v>7996</v>
      </c>
      <c r="B4348" s="67" t="s">
        <v>12996</v>
      </c>
      <c r="C4348" s="94" t="s">
        <v>13506</v>
      </c>
      <c r="D4348" s="94" t="s">
        <v>1284</v>
      </c>
      <c r="E4348" s="94" t="s">
        <v>13507</v>
      </c>
      <c r="F4348" s="94" t="s">
        <v>806</v>
      </c>
      <c r="G4348" s="94" t="s">
        <v>807</v>
      </c>
      <c r="H4348" s="94" t="s">
        <v>205</v>
      </c>
      <c r="I4348" s="94" t="s">
        <v>808</v>
      </c>
      <c r="J4348" s="94" t="s">
        <v>809</v>
      </c>
      <c r="K4348" s="94">
        <v>1</v>
      </c>
      <c r="L4348" s="94" t="s">
        <v>180</v>
      </c>
      <c r="M4348" s="94" t="s">
        <v>810</v>
      </c>
      <c r="N4348" s="94" t="s">
        <v>198</v>
      </c>
      <c r="O4348" s="94" t="s">
        <v>199</v>
      </c>
      <c r="P4348" s="94" t="s">
        <v>13508</v>
      </c>
      <c r="Q4348" s="94" t="s">
        <v>185</v>
      </c>
      <c r="R4348" s="94" t="s">
        <v>186</v>
      </c>
      <c r="S4348" s="94" t="s">
        <v>187</v>
      </c>
      <c r="T4348" s="94" t="s">
        <v>188</v>
      </c>
      <c r="U4348" s="94" t="s">
        <v>812</v>
      </c>
      <c r="V4348" s="94" t="s">
        <v>189</v>
      </c>
      <c r="W4348" s="94" t="s">
        <v>812</v>
      </c>
      <c r="X4348" s="94" t="s">
        <v>812</v>
      </c>
      <c r="Y4348" s="94" t="s">
        <v>190</v>
      </c>
      <c r="Z4348" s="94" t="s">
        <v>212</v>
      </c>
      <c r="AA4348" s="94" t="s">
        <v>189</v>
      </c>
      <c r="AB4348" s="94" t="s">
        <v>13509</v>
      </c>
      <c r="AC4348" s="68" t="s">
        <v>814</v>
      </c>
      <c r="AD4348" s="69"/>
    </row>
    <row r="4349" s="64" customFormat="1" customHeight="1" spans="1:30">
      <c r="A4349" s="67" t="s">
        <v>7996</v>
      </c>
      <c r="B4349" s="67" t="s">
        <v>12996</v>
      </c>
      <c r="C4349" s="94" t="s">
        <v>13510</v>
      </c>
      <c r="D4349" s="94" t="s">
        <v>1284</v>
      </c>
      <c r="E4349" s="94" t="s">
        <v>13507</v>
      </c>
      <c r="F4349" s="94" t="s">
        <v>806</v>
      </c>
      <c r="G4349" s="94" t="s">
        <v>817</v>
      </c>
      <c r="H4349" s="94" t="s">
        <v>205</v>
      </c>
      <c r="I4349" s="94" t="s">
        <v>808</v>
      </c>
      <c r="J4349" s="94" t="s">
        <v>809</v>
      </c>
      <c r="K4349" s="94">
        <v>3</v>
      </c>
      <c r="L4349" s="94" t="s">
        <v>180</v>
      </c>
      <c r="M4349" s="94" t="s">
        <v>810</v>
      </c>
      <c r="N4349" s="94" t="s">
        <v>198</v>
      </c>
      <c r="O4349" s="94" t="s">
        <v>199</v>
      </c>
      <c r="P4349" s="94" t="s">
        <v>10197</v>
      </c>
      <c r="Q4349" s="94" t="s">
        <v>185</v>
      </c>
      <c r="R4349" s="94" t="s">
        <v>186</v>
      </c>
      <c r="S4349" s="94" t="s">
        <v>187</v>
      </c>
      <c r="T4349" s="94" t="s">
        <v>188</v>
      </c>
      <c r="U4349" s="94" t="s">
        <v>812</v>
      </c>
      <c r="V4349" s="94" t="s">
        <v>189</v>
      </c>
      <c r="W4349" s="94" t="s">
        <v>812</v>
      </c>
      <c r="X4349" s="94" t="s">
        <v>812</v>
      </c>
      <c r="Y4349" s="94" t="s">
        <v>190</v>
      </c>
      <c r="Z4349" s="94" t="s">
        <v>209</v>
      </c>
      <c r="AA4349" s="94" t="s">
        <v>189</v>
      </c>
      <c r="AB4349" s="94" t="s">
        <v>13509</v>
      </c>
      <c r="AC4349" s="68" t="s">
        <v>814</v>
      </c>
      <c r="AD4349" s="69"/>
    </row>
    <row r="4350" s="64" customFormat="1" customHeight="1" spans="1:30">
      <c r="A4350" s="67" t="s">
        <v>7996</v>
      </c>
      <c r="B4350" s="67" t="s">
        <v>12996</v>
      </c>
      <c r="C4350" s="94" t="s">
        <v>13511</v>
      </c>
      <c r="D4350" s="94" t="s">
        <v>1284</v>
      </c>
      <c r="E4350" s="94" t="s">
        <v>13512</v>
      </c>
      <c r="F4350" s="94" t="s">
        <v>806</v>
      </c>
      <c r="G4350" s="94" t="s">
        <v>821</v>
      </c>
      <c r="H4350" s="94" t="s">
        <v>205</v>
      </c>
      <c r="I4350" s="94" t="s">
        <v>808</v>
      </c>
      <c r="J4350" s="94" t="s">
        <v>809</v>
      </c>
      <c r="K4350" s="94">
        <v>6</v>
      </c>
      <c r="L4350" s="94" t="s">
        <v>180</v>
      </c>
      <c r="M4350" s="94" t="s">
        <v>810</v>
      </c>
      <c r="N4350" s="94" t="s">
        <v>198</v>
      </c>
      <c r="O4350" s="94" t="s">
        <v>199</v>
      </c>
      <c r="P4350" s="94" t="s">
        <v>314</v>
      </c>
      <c r="Q4350" s="94" t="s">
        <v>185</v>
      </c>
      <c r="R4350" s="94" t="s">
        <v>186</v>
      </c>
      <c r="S4350" s="94" t="s">
        <v>187</v>
      </c>
      <c r="T4350" s="94" t="s">
        <v>188</v>
      </c>
      <c r="U4350" s="94" t="s">
        <v>812</v>
      </c>
      <c r="V4350" s="94" t="s">
        <v>189</v>
      </c>
      <c r="W4350" s="94" t="s">
        <v>812</v>
      </c>
      <c r="X4350" s="94" t="s">
        <v>812</v>
      </c>
      <c r="Y4350" s="94" t="s">
        <v>190</v>
      </c>
      <c r="Z4350" s="94" t="s">
        <v>209</v>
      </c>
      <c r="AA4350" s="94" t="s">
        <v>189</v>
      </c>
      <c r="AB4350" s="94" t="s">
        <v>13509</v>
      </c>
      <c r="AC4350" s="68" t="s">
        <v>13513</v>
      </c>
      <c r="AD4350" s="69"/>
    </row>
    <row r="4351" s="64" customFormat="1" customHeight="1" spans="1:30">
      <c r="A4351" s="67" t="s">
        <v>7996</v>
      </c>
      <c r="B4351" s="67" t="s">
        <v>12996</v>
      </c>
      <c r="C4351" s="94" t="s">
        <v>13514</v>
      </c>
      <c r="D4351" s="94" t="s">
        <v>1284</v>
      </c>
      <c r="E4351" s="94" t="s">
        <v>13512</v>
      </c>
      <c r="F4351" s="94" t="s">
        <v>806</v>
      </c>
      <c r="G4351" s="94" t="s">
        <v>824</v>
      </c>
      <c r="H4351" s="94" t="s">
        <v>205</v>
      </c>
      <c r="I4351" s="94" t="s">
        <v>808</v>
      </c>
      <c r="J4351" s="94" t="s">
        <v>809</v>
      </c>
      <c r="K4351" s="94">
        <v>5</v>
      </c>
      <c r="L4351" s="94" t="s">
        <v>180</v>
      </c>
      <c r="M4351" s="94" t="s">
        <v>810</v>
      </c>
      <c r="N4351" s="94" t="s">
        <v>198</v>
      </c>
      <c r="O4351" s="94" t="s">
        <v>199</v>
      </c>
      <c r="P4351" s="94" t="s">
        <v>13515</v>
      </c>
      <c r="Q4351" s="94" t="s">
        <v>185</v>
      </c>
      <c r="R4351" s="94" t="s">
        <v>186</v>
      </c>
      <c r="S4351" s="94" t="s">
        <v>187</v>
      </c>
      <c r="T4351" s="94" t="s">
        <v>188</v>
      </c>
      <c r="U4351" s="94" t="s">
        <v>812</v>
      </c>
      <c r="V4351" s="94" t="s">
        <v>189</v>
      </c>
      <c r="W4351" s="94" t="s">
        <v>812</v>
      </c>
      <c r="X4351" s="94" t="s">
        <v>812</v>
      </c>
      <c r="Y4351" s="94" t="s">
        <v>190</v>
      </c>
      <c r="Z4351" s="94" t="s">
        <v>209</v>
      </c>
      <c r="AA4351" s="94" t="s">
        <v>189</v>
      </c>
      <c r="AB4351" s="94" t="s">
        <v>13509</v>
      </c>
      <c r="AC4351" s="68" t="s">
        <v>13516</v>
      </c>
      <c r="AD4351" s="69"/>
    </row>
    <row r="4352" s="64" customFormat="1" customHeight="1" spans="1:30">
      <c r="A4352" s="67" t="s">
        <v>7996</v>
      </c>
      <c r="B4352" s="67" t="s">
        <v>12996</v>
      </c>
      <c r="C4352" s="94" t="s">
        <v>13517</v>
      </c>
      <c r="D4352" s="94" t="s">
        <v>1284</v>
      </c>
      <c r="E4352" s="94" t="s">
        <v>13512</v>
      </c>
      <c r="F4352" s="94" t="s">
        <v>861</v>
      </c>
      <c r="G4352" s="94" t="s">
        <v>13248</v>
      </c>
      <c r="H4352" s="94" t="s">
        <v>205</v>
      </c>
      <c r="I4352" s="94" t="s">
        <v>863</v>
      </c>
      <c r="J4352" s="94" t="s">
        <v>864</v>
      </c>
      <c r="K4352" s="94">
        <v>6</v>
      </c>
      <c r="L4352" s="94" t="s">
        <v>180</v>
      </c>
      <c r="M4352" s="94" t="s">
        <v>810</v>
      </c>
      <c r="N4352" s="94" t="s">
        <v>198</v>
      </c>
      <c r="O4352" s="94" t="s">
        <v>199</v>
      </c>
      <c r="P4352" s="94" t="s">
        <v>526</v>
      </c>
      <c r="Q4352" s="94" t="s">
        <v>185</v>
      </c>
      <c r="R4352" s="94" t="s">
        <v>186</v>
      </c>
      <c r="S4352" s="94" t="s">
        <v>187</v>
      </c>
      <c r="T4352" s="94" t="s">
        <v>188</v>
      </c>
      <c r="U4352" s="94" t="s">
        <v>189</v>
      </c>
      <c r="V4352" s="94" t="s">
        <v>189</v>
      </c>
      <c r="W4352" s="94" t="s">
        <v>812</v>
      </c>
      <c r="X4352" s="94" t="s">
        <v>812</v>
      </c>
      <c r="Y4352" s="94" t="s">
        <v>190</v>
      </c>
      <c r="Z4352" s="94" t="s">
        <v>858</v>
      </c>
      <c r="AA4352" s="94" t="s">
        <v>189</v>
      </c>
      <c r="AB4352" s="94" t="s">
        <v>13509</v>
      </c>
      <c r="AC4352" s="68" t="s">
        <v>13518</v>
      </c>
      <c r="AD4352" s="69"/>
    </row>
    <row r="4353" s="64" customFormat="1" customHeight="1" spans="1:30">
      <c r="A4353" s="67" t="s">
        <v>7996</v>
      </c>
      <c r="B4353" s="67" t="s">
        <v>12996</v>
      </c>
      <c r="C4353" s="94" t="s">
        <v>13519</v>
      </c>
      <c r="D4353" s="94" t="s">
        <v>1284</v>
      </c>
      <c r="E4353" s="94" t="s">
        <v>13520</v>
      </c>
      <c r="F4353" s="94" t="s">
        <v>861</v>
      </c>
      <c r="G4353" s="94" t="s">
        <v>13389</v>
      </c>
      <c r="H4353" s="94" t="s">
        <v>205</v>
      </c>
      <c r="I4353" s="94" t="s">
        <v>863</v>
      </c>
      <c r="J4353" s="94" t="s">
        <v>864</v>
      </c>
      <c r="K4353" s="94">
        <v>2</v>
      </c>
      <c r="L4353" s="94" t="s">
        <v>180</v>
      </c>
      <c r="M4353" s="94" t="s">
        <v>810</v>
      </c>
      <c r="N4353" s="94" t="s">
        <v>198</v>
      </c>
      <c r="O4353" s="94" t="s">
        <v>199</v>
      </c>
      <c r="P4353" s="94" t="s">
        <v>909</v>
      </c>
      <c r="Q4353" s="94" t="s">
        <v>185</v>
      </c>
      <c r="R4353" s="94" t="s">
        <v>187</v>
      </c>
      <c r="S4353" s="94" t="s">
        <v>187</v>
      </c>
      <c r="T4353" s="94" t="s">
        <v>188</v>
      </c>
      <c r="U4353" s="94" t="s">
        <v>189</v>
      </c>
      <c r="V4353" s="94" t="s">
        <v>189</v>
      </c>
      <c r="W4353" s="94" t="s">
        <v>812</v>
      </c>
      <c r="X4353" s="94" t="s">
        <v>812</v>
      </c>
      <c r="Y4353" s="94" t="s">
        <v>190</v>
      </c>
      <c r="Z4353" s="94" t="s">
        <v>212</v>
      </c>
      <c r="AA4353" s="94" t="s">
        <v>189</v>
      </c>
      <c r="AB4353" s="94" t="s">
        <v>13509</v>
      </c>
      <c r="AC4353" s="68" t="s">
        <v>13521</v>
      </c>
      <c r="AD4353" s="69"/>
    </row>
    <row r="4354" s="64" customFormat="1" customHeight="1" spans="1:30">
      <c r="A4354" s="67" t="s">
        <v>170</v>
      </c>
      <c r="B4354" s="67" t="s">
        <v>12996</v>
      </c>
      <c r="C4354" s="68" t="s">
        <v>13522</v>
      </c>
      <c r="D4354" s="68" t="s">
        <v>1351</v>
      </c>
      <c r="E4354" s="68" t="s">
        <v>13523</v>
      </c>
      <c r="F4354" s="68" t="s">
        <v>806</v>
      </c>
      <c r="G4354" s="68" t="s">
        <v>807</v>
      </c>
      <c r="H4354" s="68" t="s">
        <v>205</v>
      </c>
      <c r="I4354" s="68" t="s">
        <v>13360</v>
      </c>
      <c r="J4354" s="68" t="s">
        <v>809</v>
      </c>
      <c r="K4354" s="68">
        <v>8</v>
      </c>
      <c r="L4354" s="68" t="s">
        <v>180</v>
      </c>
      <c r="M4354" s="68" t="s">
        <v>810</v>
      </c>
      <c r="N4354" s="68" t="s">
        <v>198</v>
      </c>
      <c r="O4354" s="68" t="s">
        <v>199</v>
      </c>
      <c r="P4354" s="68" t="s">
        <v>278</v>
      </c>
      <c r="Q4354" s="68" t="s">
        <v>185</v>
      </c>
      <c r="R4354" s="68" t="s">
        <v>186</v>
      </c>
      <c r="S4354" s="68" t="s">
        <v>187</v>
      </c>
      <c r="T4354" s="68" t="s">
        <v>188</v>
      </c>
      <c r="U4354" s="68" t="s">
        <v>812</v>
      </c>
      <c r="V4354" s="68" t="s">
        <v>189</v>
      </c>
      <c r="W4354" s="68" t="s">
        <v>812</v>
      </c>
      <c r="X4354" s="68" t="s">
        <v>812</v>
      </c>
      <c r="Y4354" s="68" t="s">
        <v>190</v>
      </c>
      <c r="Z4354" s="68" t="s">
        <v>209</v>
      </c>
      <c r="AA4354" s="68" t="s">
        <v>189</v>
      </c>
      <c r="AB4354" s="68" t="s">
        <v>13524</v>
      </c>
      <c r="AC4354" s="68" t="s">
        <v>13525</v>
      </c>
      <c r="AD4354" s="69"/>
    </row>
    <row r="4355" s="64" customFormat="1" customHeight="1" spans="1:30">
      <c r="A4355" s="67" t="s">
        <v>170</v>
      </c>
      <c r="B4355" s="67" t="s">
        <v>12996</v>
      </c>
      <c r="C4355" s="68" t="s">
        <v>13526</v>
      </c>
      <c r="D4355" s="68" t="s">
        <v>1351</v>
      </c>
      <c r="E4355" s="68" t="s">
        <v>13523</v>
      </c>
      <c r="F4355" s="68" t="s">
        <v>806</v>
      </c>
      <c r="G4355" s="68" t="s">
        <v>817</v>
      </c>
      <c r="H4355" s="68" t="s">
        <v>205</v>
      </c>
      <c r="I4355" s="68" t="s">
        <v>13360</v>
      </c>
      <c r="J4355" s="68" t="s">
        <v>809</v>
      </c>
      <c r="K4355" s="68">
        <v>5</v>
      </c>
      <c r="L4355" s="68" t="s">
        <v>180</v>
      </c>
      <c r="M4355" s="68" t="s">
        <v>810</v>
      </c>
      <c r="N4355" s="68" t="s">
        <v>198</v>
      </c>
      <c r="O4355" s="68" t="s">
        <v>199</v>
      </c>
      <c r="P4355" s="68" t="s">
        <v>4417</v>
      </c>
      <c r="Q4355" s="68" t="s">
        <v>185</v>
      </c>
      <c r="R4355" s="68" t="s">
        <v>186</v>
      </c>
      <c r="S4355" s="68" t="s">
        <v>187</v>
      </c>
      <c r="T4355" s="68" t="s">
        <v>188</v>
      </c>
      <c r="U4355" s="68" t="s">
        <v>812</v>
      </c>
      <c r="V4355" s="68" t="s">
        <v>189</v>
      </c>
      <c r="W4355" s="68" t="s">
        <v>812</v>
      </c>
      <c r="X4355" s="68" t="s">
        <v>812</v>
      </c>
      <c r="Y4355" s="68" t="s">
        <v>190</v>
      </c>
      <c r="Z4355" s="68" t="s">
        <v>209</v>
      </c>
      <c r="AA4355" s="68" t="s">
        <v>189</v>
      </c>
      <c r="AB4355" s="68" t="s">
        <v>13524</v>
      </c>
      <c r="AC4355" s="68" t="s">
        <v>13527</v>
      </c>
      <c r="AD4355" s="69"/>
    </row>
    <row r="4356" s="64" customFormat="1" customHeight="1" spans="1:30">
      <c r="A4356" s="67" t="s">
        <v>170</v>
      </c>
      <c r="B4356" s="67" t="s">
        <v>12996</v>
      </c>
      <c r="C4356" s="68" t="s">
        <v>13528</v>
      </c>
      <c r="D4356" s="68" t="s">
        <v>1351</v>
      </c>
      <c r="E4356" s="68" t="s">
        <v>13529</v>
      </c>
      <c r="F4356" s="68" t="s">
        <v>806</v>
      </c>
      <c r="G4356" s="68" t="s">
        <v>821</v>
      </c>
      <c r="H4356" s="68" t="s">
        <v>205</v>
      </c>
      <c r="I4356" s="68" t="s">
        <v>13360</v>
      </c>
      <c r="J4356" s="68" t="s">
        <v>809</v>
      </c>
      <c r="K4356" s="68">
        <v>1</v>
      </c>
      <c r="L4356" s="68" t="s">
        <v>180</v>
      </c>
      <c r="M4356" s="68" t="s">
        <v>810</v>
      </c>
      <c r="N4356" s="68" t="s">
        <v>198</v>
      </c>
      <c r="O4356" s="68" t="s">
        <v>199</v>
      </c>
      <c r="P4356" s="68" t="s">
        <v>4417</v>
      </c>
      <c r="Q4356" s="68" t="s">
        <v>185</v>
      </c>
      <c r="R4356" s="68" t="s">
        <v>186</v>
      </c>
      <c r="S4356" s="68" t="s">
        <v>187</v>
      </c>
      <c r="T4356" s="68" t="s">
        <v>188</v>
      </c>
      <c r="U4356" s="68" t="s">
        <v>812</v>
      </c>
      <c r="V4356" s="68" t="s">
        <v>189</v>
      </c>
      <c r="W4356" s="68" t="s">
        <v>812</v>
      </c>
      <c r="X4356" s="68" t="s">
        <v>812</v>
      </c>
      <c r="Y4356" s="68" t="s">
        <v>190</v>
      </c>
      <c r="Z4356" s="68" t="s">
        <v>212</v>
      </c>
      <c r="AA4356" s="68" t="s">
        <v>189</v>
      </c>
      <c r="AB4356" s="68" t="s">
        <v>13524</v>
      </c>
      <c r="AC4356" s="68" t="s">
        <v>13530</v>
      </c>
      <c r="AD4356" s="69"/>
    </row>
    <row r="4357" s="64" customFormat="1" customHeight="1" spans="1:30">
      <c r="A4357" s="67" t="s">
        <v>170</v>
      </c>
      <c r="B4357" s="67" t="s">
        <v>12996</v>
      </c>
      <c r="C4357" s="68" t="s">
        <v>13531</v>
      </c>
      <c r="D4357" s="68" t="s">
        <v>1351</v>
      </c>
      <c r="E4357" s="68" t="s">
        <v>13523</v>
      </c>
      <c r="F4357" s="68" t="s">
        <v>806</v>
      </c>
      <c r="G4357" s="68" t="s">
        <v>824</v>
      </c>
      <c r="H4357" s="68" t="s">
        <v>205</v>
      </c>
      <c r="I4357" s="68" t="s">
        <v>13360</v>
      </c>
      <c r="J4357" s="68" t="s">
        <v>809</v>
      </c>
      <c r="K4357" s="68">
        <v>4</v>
      </c>
      <c r="L4357" s="68" t="s">
        <v>180</v>
      </c>
      <c r="M4357" s="68" t="s">
        <v>810</v>
      </c>
      <c r="N4357" s="68" t="s">
        <v>198</v>
      </c>
      <c r="O4357" s="68" t="s">
        <v>199</v>
      </c>
      <c r="P4357" s="68" t="s">
        <v>13532</v>
      </c>
      <c r="Q4357" s="68" t="s">
        <v>185</v>
      </c>
      <c r="R4357" s="68" t="s">
        <v>186</v>
      </c>
      <c r="S4357" s="68" t="s">
        <v>187</v>
      </c>
      <c r="T4357" s="68" t="s">
        <v>188</v>
      </c>
      <c r="U4357" s="68" t="s">
        <v>812</v>
      </c>
      <c r="V4357" s="68" t="s">
        <v>189</v>
      </c>
      <c r="W4357" s="68" t="s">
        <v>812</v>
      </c>
      <c r="X4357" s="68" t="s">
        <v>812</v>
      </c>
      <c r="Y4357" s="68" t="s">
        <v>190</v>
      </c>
      <c r="Z4357" s="68" t="s">
        <v>209</v>
      </c>
      <c r="AA4357" s="68" t="s">
        <v>189</v>
      </c>
      <c r="AB4357" s="68" t="s">
        <v>13524</v>
      </c>
      <c r="AC4357" s="68" t="s">
        <v>13533</v>
      </c>
      <c r="AD4357" s="69"/>
    </row>
    <row r="4358" s="64" customFormat="1" customHeight="1" spans="1:30">
      <c r="A4358" s="67" t="s">
        <v>170</v>
      </c>
      <c r="B4358" s="67" t="s">
        <v>12996</v>
      </c>
      <c r="C4358" s="68" t="s">
        <v>13534</v>
      </c>
      <c r="D4358" s="68" t="s">
        <v>1351</v>
      </c>
      <c r="E4358" s="68" t="s">
        <v>13523</v>
      </c>
      <c r="F4358" s="68" t="s">
        <v>806</v>
      </c>
      <c r="G4358" s="68" t="s">
        <v>827</v>
      </c>
      <c r="H4358" s="68" t="s">
        <v>205</v>
      </c>
      <c r="I4358" s="68" t="s">
        <v>13360</v>
      </c>
      <c r="J4358" s="68" t="s">
        <v>809</v>
      </c>
      <c r="K4358" s="68">
        <v>4</v>
      </c>
      <c r="L4358" s="68" t="s">
        <v>180</v>
      </c>
      <c r="M4358" s="68" t="s">
        <v>810</v>
      </c>
      <c r="N4358" s="68" t="s">
        <v>198</v>
      </c>
      <c r="O4358" s="68" t="s">
        <v>199</v>
      </c>
      <c r="P4358" s="68" t="s">
        <v>3032</v>
      </c>
      <c r="Q4358" s="68" t="s">
        <v>185</v>
      </c>
      <c r="R4358" s="68" t="s">
        <v>186</v>
      </c>
      <c r="S4358" s="68" t="s">
        <v>187</v>
      </c>
      <c r="T4358" s="68" t="s">
        <v>188</v>
      </c>
      <c r="U4358" s="68" t="s">
        <v>812</v>
      </c>
      <c r="V4358" s="68" t="s">
        <v>189</v>
      </c>
      <c r="W4358" s="68" t="s">
        <v>812</v>
      </c>
      <c r="X4358" s="68" t="s">
        <v>812</v>
      </c>
      <c r="Y4358" s="68" t="s">
        <v>190</v>
      </c>
      <c r="Z4358" s="68" t="s">
        <v>209</v>
      </c>
      <c r="AA4358" s="68" t="s">
        <v>189</v>
      </c>
      <c r="AB4358" s="68" t="s">
        <v>13524</v>
      </c>
      <c r="AC4358" s="68" t="s">
        <v>13535</v>
      </c>
      <c r="AD4358" s="69"/>
    </row>
    <row r="4359" s="64" customFormat="1" customHeight="1" spans="1:30">
      <c r="A4359" s="67" t="s">
        <v>170</v>
      </c>
      <c r="B4359" s="67" t="s">
        <v>12996</v>
      </c>
      <c r="C4359" s="68" t="s">
        <v>13536</v>
      </c>
      <c r="D4359" s="68" t="s">
        <v>1351</v>
      </c>
      <c r="E4359" s="68" t="s">
        <v>13529</v>
      </c>
      <c r="F4359" s="68" t="s">
        <v>806</v>
      </c>
      <c r="G4359" s="68" t="s">
        <v>829</v>
      </c>
      <c r="H4359" s="68" t="s">
        <v>205</v>
      </c>
      <c r="I4359" s="68" t="s">
        <v>13360</v>
      </c>
      <c r="J4359" s="68" t="s">
        <v>809</v>
      </c>
      <c r="K4359" s="68">
        <v>1</v>
      </c>
      <c r="L4359" s="68" t="s">
        <v>180</v>
      </c>
      <c r="M4359" s="68" t="s">
        <v>810</v>
      </c>
      <c r="N4359" s="68" t="s">
        <v>198</v>
      </c>
      <c r="O4359" s="68" t="s">
        <v>199</v>
      </c>
      <c r="P4359" s="68" t="s">
        <v>3032</v>
      </c>
      <c r="Q4359" s="68" t="s">
        <v>185</v>
      </c>
      <c r="R4359" s="68" t="s">
        <v>187</v>
      </c>
      <c r="S4359" s="68" t="s">
        <v>187</v>
      </c>
      <c r="T4359" s="68" t="s">
        <v>188</v>
      </c>
      <c r="U4359" s="68" t="s">
        <v>812</v>
      </c>
      <c r="V4359" s="68" t="s">
        <v>189</v>
      </c>
      <c r="W4359" s="68" t="s">
        <v>812</v>
      </c>
      <c r="X4359" s="68" t="s">
        <v>812</v>
      </c>
      <c r="Y4359" s="68" t="s">
        <v>190</v>
      </c>
      <c r="Z4359" s="68" t="s">
        <v>209</v>
      </c>
      <c r="AA4359" s="68" t="s">
        <v>189</v>
      </c>
      <c r="AB4359" s="68" t="s">
        <v>13524</v>
      </c>
      <c r="AC4359" s="68" t="s">
        <v>13537</v>
      </c>
      <c r="AD4359" s="69"/>
    </row>
    <row r="4360" s="64" customFormat="1" customHeight="1" spans="1:30">
      <c r="A4360" s="67" t="s">
        <v>170</v>
      </c>
      <c r="B4360" s="67" t="s">
        <v>12996</v>
      </c>
      <c r="C4360" s="68" t="s">
        <v>13538</v>
      </c>
      <c r="D4360" s="68" t="s">
        <v>1351</v>
      </c>
      <c r="E4360" s="68" t="s">
        <v>13523</v>
      </c>
      <c r="F4360" s="68" t="s">
        <v>806</v>
      </c>
      <c r="G4360" s="68" t="s">
        <v>833</v>
      </c>
      <c r="H4360" s="68" t="s">
        <v>205</v>
      </c>
      <c r="I4360" s="68" t="s">
        <v>13360</v>
      </c>
      <c r="J4360" s="68" t="s">
        <v>809</v>
      </c>
      <c r="K4360" s="68">
        <v>2</v>
      </c>
      <c r="L4360" s="68" t="s">
        <v>180</v>
      </c>
      <c r="M4360" s="68" t="s">
        <v>810</v>
      </c>
      <c r="N4360" s="68" t="s">
        <v>198</v>
      </c>
      <c r="O4360" s="68" t="s">
        <v>199</v>
      </c>
      <c r="P4360" s="68" t="s">
        <v>909</v>
      </c>
      <c r="Q4360" s="68" t="s">
        <v>185</v>
      </c>
      <c r="R4360" s="68" t="s">
        <v>186</v>
      </c>
      <c r="S4360" s="68" t="s">
        <v>187</v>
      </c>
      <c r="T4360" s="68" t="s">
        <v>188</v>
      </c>
      <c r="U4360" s="68" t="s">
        <v>812</v>
      </c>
      <c r="V4360" s="68" t="s">
        <v>189</v>
      </c>
      <c r="W4360" s="68" t="s">
        <v>812</v>
      </c>
      <c r="X4360" s="68" t="s">
        <v>812</v>
      </c>
      <c r="Y4360" s="68" t="s">
        <v>190</v>
      </c>
      <c r="Z4360" s="68" t="s">
        <v>212</v>
      </c>
      <c r="AA4360" s="68" t="s">
        <v>189</v>
      </c>
      <c r="AB4360" s="68" t="s">
        <v>13524</v>
      </c>
      <c r="AC4360" s="68" t="s">
        <v>13539</v>
      </c>
      <c r="AD4360" s="69"/>
    </row>
    <row r="4361" s="64" customFormat="1" customHeight="1" spans="1:30">
      <c r="A4361" s="67" t="s">
        <v>170</v>
      </c>
      <c r="B4361" s="67" t="s">
        <v>12996</v>
      </c>
      <c r="C4361" s="68" t="s">
        <v>13540</v>
      </c>
      <c r="D4361" s="68" t="s">
        <v>1351</v>
      </c>
      <c r="E4361" s="68" t="s">
        <v>13529</v>
      </c>
      <c r="F4361" s="68" t="s">
        <v>806</v>
      </c>
      <c r="G4361" s="68" t="s">
        <v>835</v>
      </c>
      <c r="H4361" s="68" t="s">
        <v>205</v>
      </c>
      <c r="I4361" s="68" t="s">
        <v>13360</v>
      </c>
      <c r="J4361" s="68" t="s">
        <v>809</v>
      </c>
      <c r="K4361" s="68">
        <v>1</v>
      </c>
      <c r="L4361" s="68" t="s">
        <v>180</v>
      </c>
      <c r="M4361" s="68" t="s">
        <v>810</v>
      </c>
      <c r="N4361" s="68" t="s">
        <v>198</v>
      </c>
      <c r="O4361" s="68" t="s">
        <v>199</v>
      </c>
      <c r="P4361" s="68" t="s">
        <v>909</v>
      </c>
      <c r="Q4361" s="68" t="s">
        <v>185</v>
      </c>
      <c r="R4361" s="68" t="s">
        <v>186</v>
      </c>
      <c r="S4361" s="68" t="s">
        <v>187</v>
      </c>
      <c r="T4361" s="68" t="s">
        <v>188</v>
      </c>
      <c r="U4361" s="68" t="s">
        <v>812</v>
      </c>
      <c r="V4361" s="68" t="s">
        <v>189</v>
      </c>
      <c r="W4361" s="68" t="s">
        <v>812</v>
      </c>
      <c r="X4361" s="68" t="s">
        <v>812</v>
      </c>
      <c r="Y4361" s="68" t="s">
        <v>190</v>
      </c>
      <c r="Z4361" s="68" t="s">
        <v>209</v>
      </c>
      <c r="AA4361" s="68" t="s">
        <v>189</v>
      </c>
      <c r="AB4361" s="68" t="s">
        <v>13524</v>
      </c>
      <c r="AC4361" s="68" t="s">
        <v>13541</v>
      </c>
      <c r="AD4361" s="69"/>
    </row>
    <row r="4362" s="64" customFormat="1" customHeight="1" spans="1:30">
      <c r="A4362" s="67" t="s">
        <v>170</v>
      </c>
      <c r="B4362" s="67" t="s">
        <v>12996</v>
      </c>
      <c r="C4362" s="68" t="s">
        <v>13542</v>
      </c>
      <c r="D4362" s="68" t="s">
        <v>1351</v>
      </c>
      <c r="E4362" s="68" t="s">
        <v>13543</v>
      </c>
      <c r="F4362" s="68" t="s">
        <v>806</v>
      </c>
      <c r="G4362" s="68" t="s">
        <v>840</v>
      </c>
      <c r="H4362" s="68" t="s">
        <v>205</v>
      </c>
      <c r="I4362" s="68" t="s">
        <v>13360</v>
      </c>
      <c r="J4362" s="68" t="s">
        <v>809</v>
      </c>
      <c r="K4362" s="68">
        <v>2</v>
      </c>
      <c r="L4362" s="68" t="s">
        <v>180</v>
      </c>
      <c r="M4362" s="68" t="s">
        <v>810</v>
      </c>
      <c r="N4362" s="68" t="s">
        <v>198</v>
      </c>
      <c r="O4362" s="68" t="s">
        <v>199</v>
      </c>
      <c r="P4362" s="68" t="s">
        <v>2436</v>
      </c>
      <c r="Q4362" s="68" t="s">
        <v>185</v>
      </c>
      <c r="R4362" s="68" t="s">
        <v>186</v>
      </c>
      <c r="S4362" s="68" t="s">
        <v>187</v>
      </c>
      <c r="T4362" s="68" t="s">
        <v>188</v>
      </c>
      <c r="U4362" s="68" t="s">
        <v>812</v>
      </c>
      <c r="V4362" s="68" t="s">
        <v>189</v>
      </c>
      <c r="W4362" s="68" t="s">
        <v>812</v>
      </c>
      <c r="X4362" s="68" t="s">
        <v>812</v>
      </c>
      <c r="Y4362" s="68" t="s">
        <v>190</v>
      </c>
      <c r="Z4362" s="68" t="s">
        <v>209</v>
      </c>
      <c r="AA4362" s="68" t="s">
        <v>189</v>
      </c>
      <c r="AB4362" s="68" t="s">
        <v>13524</v>
      </c>
      <c r="AC4362" s="68" t="s">
        <v>814</v>
      </c>
      <c r="AD4362" s="69"/>
    </row>
    <row r="4363" s="64" customFormat="1" customHeight="1" spans="1:30">
      <c r="A4363" s="67" t="s">
        <v>170</v>
      </c>
      <c r="B4363" s="67" t="s">
        <v>12996</v>
      </c>
      <c r="C4363" s="68" t="s">
        <v>13544</v>
      </c>
      <c r="D4363" s="68" t="s">
        <v>1351</v>
      </c>
      <c r="E4363" s="68" t="s">
        <v>13529</v>
      </c>
      <c r="F4363" s="68" t="s">
        <v>806</v>
      </c>
      <c r="G4363" s="68" t="s">
        <v>843</v>
      </c>
      <c r="H4363" s="68" t="s">
        <v>205</v>
      </c>
      <c r="I4363" s="68" t="s">
        <v>13360</v>
      </c>
      <c r="J4363" s="68" t="s">
        <v>809</v>
      </c>
      <c r="K4363" s="68">
        <v>9</v>
      </c>
      <c r="L4363" s="68" t="s">
        <v>180</v>
      </c>
      <c r="M4363" s="68" t="s">
        <v>810</v>
      </c>
      <c r="N4363" s="68" t="s">
        <v>198</v>
      </c>
      <c r="O4363" s="68" t="s">
        <v>199</v>
      </c>
      <c r="P4363" s="68" t="s">
        <v>185</v>
      </c>
      <c r="Q4363" s="68" t="s">
        <v>185</v>
      </c>
      <c r="R4363" s="68" t="s">
        <v>186</v>
      </c>
      <c r="S4363" s="68" t="s">
        <v>187</v>
      </c>
      <c r="T4363" s="68" t="s">
        <v>188</v>
      </c>
      <c r="U4363" s="68" t="s">
        <v>812</v>
      </c>
      <c r="V4363" s="68" t="s">
        <v>189</v>
      </c>
      <c r="W4363" s="68" t="s">
        <v>812</v>
      </c>
      <c r="X4363" s="68" t="s">
        <v>812</v>
      </c>
      <c r="Y4363" s="68" t="s">
        <v>190</v>
      </c>
      <c r="Z4363" s="68" t="s">
        <v>209</v>
      </c>
      <c r="AA4363" s="68" t="s">
        <v>189</v>
      </c>
      <c r="AB4363" s="68" t="s">
        <v>13524</v>
      </c>
      <c r="AC4363" s="68" t="s">
        <v>13545</v>
      </c>
      <c r="AD4363" s="69"/>
    </row>
    <row r="4364" s="64" customFormat="1" customHeight="1" spans="1:30">
      <c r="A4364" s="67" t="s">
        <v>170</v>
      </c>
      <c r="B4364" s="67" t="s">
        <v>12996</v>
      </c>
      <c r="C4364" s="68" t="s">
        <v>13546</v>
      </c>
      <c r="D4364" s="68" t="s">
        <v>1351</v>
      </c>
      <c r="E4364" s="68" t="s">
        <v>13529</v>
      </c>
      <c r="F4364" s="68" t="s">
        <v>806</v>
      </c>
      <c r="G4364" s="68" t="s">
        <v>846</v>
      </c>
      <c r="H4364" s="68" t="s">
        <v>205</v>
      </c>
      <c r="I4364" s="68" t="s">
        <v>13360</v>
      </c>
      <c r="J4364" s="68" t="s">
        <v>809</v>
      </c>
      <c r="K4364" s="68">
        <v>9</v>
      </c>
      <c r="L4364" s="68" t="s">
        <v>180</v>
      </c>
      <c r="M4364" s="68" t="s">
        <v>810</v>
      </c>
      <c r="N4364" s="68" t="s">
        <v>198</v>
      </c>
      <c r="O4364" s="68" t="s">
        <v>199</v>
      </c>
      <c r="P4364" s="68" t="s">
        <v>185</v>
      </c>
      <c r="Q4364" s="68" t="s">
        <v>185</v>
      </c>
      <c r="R4364" s="68" t="s">
        <v>186</v>
      </c>
      <c r="S4364" s="68" t="s">
        <v>187</v>
      </c>
      <c r="T4364" s="68" t="s">
        <v>188</v>
      </c>
      <c r="U4364" s="68" t="s">
        <v>812</v>
      </c>
      <c r="V4364" s="68" t="s">
        <v>189</v>
      </c>
      <c r="W4364" s="68" t="s">
        <v>812</v>
      </c>
      <c r="X4364" s="68" t="s">
        <v>812</v>
      </c>
      <c r="Y4364" s="68" t="s">
        <v>190</v>
      </c>
      <c r="Z4364" s="68" t="s">
        <v>209</v>
      </c>
      <c r="AA4364" s="68" t="s">
        <v>189</v>
      </c>
      <c r="AB4364" s="68" t="s">
        <v>13524</v>
      </c>
      <c r="AC4364" s="68" t="s">
        <v>13547</v>
      </c>
      <c r="AD4364" s="69"/>
    </row>
    <row r="4365" s="64" customFormat="1" customHeight="1" spans="1:30">
      <c r="A4365" s="67" t="s">
        <v>170</v>
      </c>
      <c r="B4365" s="67" t="s">
        <v>12996</v>
      </c>
      <c r="C4365" s="68" t="s">
        <v>13548</v>
      </c>
      <c r="D4365" s="68" t="s">
        <v>1351</v>
      </c>
      <c r="E4365" s="68" t="s">
        <v>13529</v>
      </c>
      <c r="F4365" s="68" t="s">
        <v>806</v>
      </c>
      <c r="G4365" s="68" t="s">
        <v>850</v>
      </c>
      <c r="H4365" s="68" t="s">
        <v>205</v>
      </c>
      <c r="I4365" s="68" t="s">
        <v>13360</v>
      </c>
      <c r="J4365" s="68" t="s">
        <v>809</v>
      </c>
      <c r="K4365" s="68">
        <v>8</v>
      </c>
      <c r="L4365" s="68" t="s">
        <v>180</v>
      </c>
      <c r="M4365" s="68" t="s">
        <v>810</v>
      </c>
      <c r="N4365" s="68" t="s">
        <v>198</v>
      </c>
      <c r="O4365" s="68" t="s">
        <v>199</v>
      </c>
      <c r="P4365" s="68" t="s">
        <v>185</v>
      </c>
      <c r="Q4365" s="68" t="s">
        <v>185</v>
      </c>
      <c r="R4365" s="68" t="s">
        <v>186</v>
      </c>
      <c r="S4365" s="68" t="s">
        <v>187</v>
      </c>
      <c r="T4365" s="68" t="s">
        <v>188</v>
      </c>
      <c r="U4365" s="68" t="s">
        <v>812</v>
      </c>
      <c r="V4365" s="68" t="s">
        <v>189</v>
      </c>
      <c r="W4365" s="68" t="s">
        <v>812</v>
      </c>
      <c r="X4365" s="68" t="s">
        <v>812</v>
      </c>
      <c r="Y4365" s="68" t="s">
        <v>190</v>
      </c>
      <c r="Z4365" s="68" t="s">
        <v>209</v>
      </c>
      <c r="AA4365" s="68" t="s">
        <v>189</v>
      </c>
      <c r="AB4365" s="68" t="s">
        <v>13524</v>
      </c>
      <c r="AC4365" s="68" t="s">
        <v>13541</v>
      </c>
      <c r="AD4365" s="69"/>
    </row>
    <row r="4366" s="64" customFormat="1" customHeight="1" spans="1:30">
      <c r="A4366" s="67" t="s">
        <v>170</v>
      </c>
      <c r="B4366" s="67" t="s">
        <v>12996</v>
      </c>
      <c r="C4366" s="68" t="s">
        <v>13549</v>
      </c>
      <c r="D4366" s="68" t="s">
        <v>1351</v>
      </c>
      <c r="E4366" s="68" t="s">
        <v>13529</v>
      </c>
      <c r="F4366" s="68" t="s">
        <v>806</v>
      </c>
      <c r="G4366" s="68" t="s">
        <v>854</v>
      </c>
      <c r="H4366" s="68" t="s">
        <v>205</v>
      </c>
      <c r="I4366" s="68" t="s">
        <v>13360</v>
      </c>
      <c r="J4366" s="68" t="s">
        <v>809</v>
      </c>
      <c r="K4366" s="68">
        <v>6</v>
      </c>
      <c r="L4366" s="68" t="s">
        <v>180</v>
      </c>
      <c r="M4366" s="68" t="s">
        <v>810</v>
      </c>
      <c r="N4366" s="68" t="s">
        <v>198</v>
      </c>
      <c r="O4366" s="68" t="s">
        <v>199</v>
      </c>
      <c r="P4366" s="68" t="s">
        <v>185</v>
      </c>
      <c r="Q4366" s="68" t="s">
        <v>185</v>
      </c>
      <c r="R4366" s="68" t="s">
        <v>186</v>
      </c>
      <c r="S4366" s="68" t="s">
        <v>187</v>
      </c>
      <c r="T4366" s="68" t="s">
        <v>188</v>
      </c>
      <c r="U4366" s="68" t="s">
        <v>812</v>
      </c>
      <c r="V4366" s="68" t="s">
        <v>189</v>
      </c>
      <c r="W4366" s="68" t="s">
        <v>812</v>
      </c>
      <c r="X4366" s="68" t="s">
        <v>812</v>
      </c>
      <c r="Y4366" s="68" t="s">
        <v>190</v>
      </c>
      <c r="Z4366" s="68" t="s">
        <v>209</v>
      </c>
      <c r="AA4366" s="68" t="s">
        <v>189</v>
      </c>
      <c r="AB4366" s="68" t="s">
        <v>13524</v>
      </c>
      <c r="AC4366" s="68" t="s">
        <v>13550</v>
      </c>
      <c r="AD4366" s="69"/>
    </row>
    <row r="4367" s="64" customFormat="1" customHeight="1" spans="1:30">
      <c r="A4367" s="67" t="s">
        <v>170</v>
      </c>
      <c r="B4367" s="67" t="s">
        <v>12996</v>
      </c>
      <c r="C4367" s="68" t="s">
        <v>13551</v>
      </c>
      <c r="D4367" s="68" t="s">
        <v>1351</v>
      </c>
      <c r="E4367" s="68" t="s">
        <v>13529</v>
      </c>
      <c r="F4367" s="68" t="s">
        <v>806</v>
      </c>
      <c r="G4367" s="68" t="s">
        <v>13035</v>
      </c>
      <c r="H4367" s="68" t="s">
        <v>205</v>
      </c>
      <c r="I4367" s="68" t="s">
        <v>13360</v>
      </c>
      <c r="J4367" s="68" t="s">
        <v>809</v>
      </c>
      <c r="K4367" s="68">
        <v>1</v>
      </c>
      <c r="L4367" s="68" t="s">
        <v>180</v>
      </c>
      <c r="M4367" s="68" t="s">
        <v>810</v>
      </c>
      <c r="N4367" s="68" t="s">
        <v>198</v>
      </c>
      <c r="O4367" s="68" t="s">
        <v>199</v>
      </c>
      <c r="P4367" s="68" t="s">
        <v>185</v>
      </c>
      <c r="Q4367" s="68" t="s">
        <v>185</v>
      </c>
      <c r="R4367" s="68" t="s">
        <v>187</v>
      </c>
      <c r="S4367" s="68" t="s">
        <v>187</v>
      </c>
      <c r="T4367" s="68" t="s">
        <v>188</v>
      </c>
      <c r="U4367" s="68" t="s">
        <v>812</v>
      </c>
      <c r="V4367" s="68" t="s">
        <v>189</v>
      </c>
      <c r="W4367" s="68" t="s">
        <v>812</v>
      </c>
      <c r="X4367" s="68" t="s">
        <v>812</v>
      </c>
      <c r="Y4367" s="68" t="s">
        <v>190</v>
      </c>
      <c r="Z4367" s="68" t="s">
        <v>209</v>
      </c>
      <c r="AA4367" s="68" t="s">
        <v>189</v>
      </c>
      <c r="AB4367" s="68" t="s">
        <v>13524</v>
      </c>
      <c r="AC4367" s="68" t="s">
        <v>13537</v>
      </c>
      <c r="AD4367" s="69"/>
    </row>
    <row r="4368" s="64" customFormat="1" customHeight="1" spans="1:30">
      <c r="A4368" s="67" t="s">
        <v>170</v>
      </c>
      <c r="B4368" s="67" t="s">
        <v>12996</v>
      </c>
      <c r="C4368" s="68" t="s">
        <v>13552</v>
      </c>
      <c r="D4368" s="68" t="s">
        <v>1351</v>
      </c>
      <c r="E4368" s="68" t="s">
        <v>13529</v>
      </c>
      <c r="F4368" s="68" t="s">
        <v>806</v>
      </c>
      <c r="G4368" s="68" t="s">
        <v>13039</v>
      </c>
      <c r="H4368" s="68" t="s">
        <v>205</v>
      </c>
      <c r="I4368" s="68" t="s">
        <v>13360</v>
      </c>
      <c r="J4368" s="68" t="s">
        <v>809</v>
      </c>
      <c r="K4368" s="68">
        <v>2</v>
      </c>
      <c r="L4368" s="68" t="s">
        <v>180</v>
      </c>
      <c r="M4368" s="68" t="s">
        <v>810</v>
      </c>
      <c r="N4368" s="68" t="s">
        <v>198</v>
      </c>
      <c r="O4368" s="68" t="s">
        <v>199</v>
      </c>
      <c r="P4368" s="68" t="s">
        <v>185</v>
      </c>
      <c r="Q4368" s="68" t="s">
        <v>185</v>
      </c>
      <c r="R4368" s="68" t="s">
        <v>186</v>
      </c>
      <c r="S4368" s="68" t="s">
        <v>187</v>
      </c>
      <c r="T4368" s="68" t="s">
        <v>188</v>
      </c>
      <c r="U4368" s="68" t="s">
        <v>812</v>
      </c>
      <c r="V4368" s="68" t="s">
        <v>189</v>
      </c>
      <c r="W4368" s="68" t="s">
        <v>812</v>
      </c>
      <c r="X4368" s="68" t="s">
        <v>812</v>
      </c>
      <c r="Y4368" s="68" t="s">
        <v>190</v>
      </c>
      <c r="Z4368" s="68" t="s">
        <v>212</v>
      </c>
      <c r="AA4368" s="68" t="s">
        <v>189</v>
      </c>
      <c r="AB4368" s="68" t="s">
        <v>13524</v>
      </c>
      <c r="AC4368" s="68" t="s">
        <v>13545</v>
      </c>
      <c r="AD4368" s="69"/>
    </row>
    <row r="4369" s="64" customFormat="1" customHeight="1" spans="1:30">
      <c r="A4369" s="67" t="s">
        <v>170</v>
      </c>
      <c r="B4369" s="67" t="s">
        <v>12996</v>
      </c>
      <c r="C4369" s="68" t="s">
        <v>13553</v>
      </c>
      <c r="D4369" s="68" t="s">
        <v>1351</v>
      </c>
      <c r="E4369" s="68" t="s">
        <v>13543</v>
      </c>
      <c r="F4369" s="68" t="s">
        <v>806</v>
      </c>
      <c r="G4369" s="68" t="s">
        <v>13191</v>
      </c>
      <c r="H4369" s="68" t="s">
        <v>205</v>
      </c>
      <c r="I4369" s="68" t="s">
        <v>13360</v>
      </c>
      <c r="J4369" s="68" t="s">
        <v>809</v>
      </c>
      <c r="K4369" s="68">
        <v>4</v>
      </c>
      <c r="L4369" s="68" t="s">
        <v>180</v>
      </c>
      <c r="M4369" s="68" t="s">
        <v>810</v>
      </c>
      <c r="N4369" s="68" t="s">
        <v>198</v>
      </c>
      <c r="O4369" s="68" t="s">
        <v>199</v>
      </c>
      <c r="P4369" s="68" t="s">
        <v>13554</v>
      </c>
      <c r="Q4369" s="68" t="s">
        <v>185</v>
      </c>
      <c r="R4369" s="68" t="s">
        <v>187</v>
      </c>
      <c r="S4369" s="68" t="s">
        <v>187</v>
      </c>
      <c r="T4369" s="68" t="s">
        <v>188</v>
      </c>
      <c r="U4369" s="68" t="s">
        <v>812</v>
      </c>
      <c r="V4369" s="68" t="s">
        <v>189</v>
      </c>
      <c r="W4369" s="68" t="s">
        <v>812</v>
      </c>
      <c r="X4369" s="68" t="s">
        <v>812</v>
      </c>
      <c r="Y4369" s="68" t="s">
        <v>190</v>
      </c>
      <c r="Z4369" s="68" t="s">
        <v>858</v>
      </c>
      <c r="AA4369" s="68" t="s">
        <v>189</v>
      </c>
      <c r="AB4369" s="68" t="s">
        <v>13524</v>
      </c>
      <c r="AC4369" s="68" t="s">
        <v>814</v>
      </c>
      <c r="AD4369" s="69"/>
    </row>
    <row r="4370" s="64" customFormat="1" customHeight="1" spans="1:30">
      <c r="A4370" s="67" t="s">
        <v>170</v>
      </c>
      <c r="B4370" s="67" t="s">
        <v>12996</v>
      </c>
      <c r="C4370" s="68" t="s">
        <v>13555</v>
      </c>
      <c r="D4370" s="68" t="s">
        <v>1351</v>
      </c>
      <c r="E4370" s="68" t="s">
        <v>13529</v>
      </c>
      <c r="F4370" s="68" t="s">
        <v>806</v>
      </c>
      <c r="G4370" s="68" t="s">
        <v>13195</v>
      </c>
      <c r="H4370" s="68" t="s">
        <v>205</v>
      </c>
      <c r="I4370" s="68" t="s">
        <v>13360</v>
      </c>
      <c r="J4370" s="68" t="s">
        <v>809</v>
      </c>
      <c r="K4370" s="68">
        <v>7</v>
      </c>
      <c r="L4370" s="68" t="s">
        <v>180</v>
      </c>
      <c r="M4370" s="68" t="s">
        <v>810</v>
      </c>
      <c r="N4370" s="68" t="s">
        <v>198</v>
      </c>
      <c r="O4370" s="68" t="s">
        <v>199</v>
      </c>
      <c r="P4370" s="68" t="s">
        <v>13554</v>
      </c>
      <c r="Q4370" s="68" t="s">
        <v>185</v>
      </c>
      <c r="R4370" s="68" t="s">
        <v>187</v>
      </c>
      <c r="S4370" s="68" t="s">
        <v>187</v>
      </c>
      <c r="T4370" s="68" t="s">
        <v>188</v>
      </c>
      <c r="U4370" s="68" t="s">
        <v>812</v>
      </c>
      <c r="V4370" s="68" t="s">
        <v>189</v>
      </c>
      <c r="W4370" s="68" t="s">
        <v>812</v>
      </c>
      <c r="X4370" s="68" t="s">
        <v>812</v>
      </c>
      <c r="Y4370" s="68" t="s">
        <v>190</v>
      </c>
      <c r="Z4370" s="68" t="s">
        <v>858</v>
      </c>
      <c r="AA4370" s="68" t="s">
        <v>189</v>
      </c>
      <c r="AB4370" s="68" t="s">
        <v>13524</v>
      </c>
      <c r="AC4370" s="68" t="s">
        <v>13541</v>
      </c>
      <c r="AD4370" s="69"/>
    </row>
    <row r="4371" s="64" customFormat="1" customHeight="1" spans="1:30">
      <c r="A4371" s="67" t="s">
        <v>170</v>
      </c>
      <c r="B4371" s="67" t="s">
        <v>12996</v>
      </c>
      <c r="C4371" s="68" t="s">
        <v>13556</v>
      </c>
      <c r="D4371" s="68" t="s">
        <v>1351</v>
      </c>
      <c r="E4371" s="68" t="s">
        <v>13529</v>
      </c>
      <c r="F4371" s="68" t="s">
        <v>806</v>
      </c>
      <c r="G4371" s="68" t="s">
        <v>13557</v>
      </c>
      <c r="H4371" s="68" t="s">
        <v>205</v>
      </c>
      <c r="I4371" s="68" t="s">
        <v>13360</v>
      </c>
      <c r="J4371" s="68" t="s">
        <v>809</v>
      </c>
      <c r="K4371" s="68">
        <v>4</v>
      </c>
      <c r="L4371" s="68" t="s">
        <v>180</v>
      </c>
      <c r="M4371" s="68" t="s">
        <v>810</v>
      </c>
      <c r="N4371" s="68" t="s">
        <v>198</v>
      </c>
      <c r="O4371" s="68" t="s">
        <v>199</v>
      </c>
      <c r="P4371" s="68" t="s">
        <v>13554</v>
      </c>
      <c r="Q4371" s="68" t="s">
        <v>185</v>
      </c>
      <c r="R4371" s="68" t="s">
        <v>187</v>
      </c>
      <c r="S4371" s="68" t="s">
        <v>187</v>
      </c>
      <c r="T4371" s="68" t="s">
        <v>188</v>
      </c>
      <c r="U4371" s="68" t="s">
        <v>812</v>
      </c>
      <c r="V4371" s="68" t="s">
        <v>189</v>
      </c>
      <c r="W4371" s="68" t="s">
        <v>812</v>
      </c>
      <c r="X4371" s="68" t="s">
        <v>812</v>
      </c>
      <c r="Y4371" s="68" t="s">
        <v>190</v>
      </c>
      <c r="Z4371" s="68" t="s">
        <v>858</v>
      </c>
      <c r="AA4371" s="68" t="s">
        <v>189</v>
      </c>
      <c r="AB4371" s="68" t="s">
        <v>13524</v>
      </c>
      <c r="AC4371" s="68" t="s">
        <v>13558</v>
      </c>
      <c r="AD4371" s="69"/>
    </row>
    <row r="4372" s="64" customFormat="1" customHeight="1" spans="1:30">
      <c r="A4372" s="67" t="s">
        <v>170</v>
      </c>
      <c r="B4372" s="67" t="s">
        <v>12996</v>
      </c>
      <c r="C4372" s="68" t="s">
        <v>13559</v>
      </c>
      <c r="D4372" s="68" t="s">
        <v>1351</v>
      </c>
      <c r="E4372" s="68" t="s">
        <v>13529</v>
      </c>
      <c r="F4372" s="68" t="s">
        <v>806</v>
      </c>
      <c r="G4372" s="68" t="s">
        <v>13560</v>
      </c>
      <c r="H4372" s="68" t="s">
        <v>205</v>
      </c>
      <c r="I4372" s="68" t="s">
        <v>13360</v>
      </c>
      <c r="J4372" s="68" t="s">
        <v>809</v>
      </c>
      <c r="K4372" s="68">
        <v>1</v>
      </c>
      <c r="L4372" s="68" t="s">
        <v>180</v>
      </c>
      <c r="M4372" s="68" t="s">
        <v>810</v>
      </c>
      <c r="N4372" s="68" t="s">
        <v>198</v>
      </c>
      <c r="O4372" s="68" t="s">
        <v>199</v>
      </c>
      <c r="P4372" s="68" t="s">
        <v>13554</v>
      </c>
      <c r="Q4372" s="68" t="s">
        <v>185</v>
      </c>
      <c r="R4372" s="68" t="s">
        <v>187</v>
      </c>
      <c r="S4372" s="68" t="s">
        <v>187</v>
      </c>
      <c r="T4372" s="68" t="s">
        <v>188</v>
      </c>
      <c r="U4372" s="68" t="s">
        <v>812</v>
      </c>
      <c r="V4372" s="68" t="s">
        <v>189</v>
      </c>
      <c r="W4372" s="68" t="s">
        <v>812</v>
      </c>
      <c r="X4372" s="68" t="s">
        <v>812</v>
      </c>
      <c r="Y4372" s="68" t="s">
        <v>190</v>
      </c>
      <c r="Z4372" s="68" t="s">
        <v>13059</v>
      </c>
      <c r="AA4372" s="68" t="s">
        <v>189</v>
      </c>
      <c r="AB4372" s="68" t="s">
        <v>13524</v>
      </c>
      <c r="AC4372" s="68" t="s">
        <v>13561</v>
      </c>
      <c r="AD4372" s="69"/>
    </row>
    <row r="4373" s="64" customFormat="1" customHeight="1" spans="1:30">
      <c r="A4373" s="67" t="s">
        <v>170</v>
      </c>
      <c r="B4373" s="67" t="s">
        <v>12996</v>
      </c>
      <c r="C4373" s="68" t="s">
        <v>13562</v>
      </c>
      <c r="D4373" s="68" t="s">
        <v>1351</v>
      </c>
      <c r="E4373" s="68" t="s">
        <v>13543</v>
      </c>
      <c r="F4373" s="68" t="s">
        <v>806</v>
      </c>
      <c r="G4373" s="68" t="s">
        <v>13346</v>
      </c>
      <c r="H4373" s="68" t="s">
        <v>205</v>
      </c>
      <c r="I4373" s="68" t="s">
        <v>13360</v>
      </c>
      <c r="J4373" s="68" t="s">
        <v>809</v>
      </c>
      <c r="K4373" s="68">
        <v>1</v>
      </c>
      <c r="L4373" s="68" t="s">
        <v>180</v>
      </c>
      <c r="M4373" s="68" t="s">
        <v>810</v>
      </c>
      <c r="N4373" s="68" t="s">
        <v>198</v>
      </c>
      <c r="O4373" s="68" t="s">
        <v>199</v>
      </c>
      <c r="P4373" s="68" t="s">
        <v>13563</v>
      </c>
      <c r="Q4373" s="68" t="s">
        <v>185</v>
      </c>
      <c r="R4373" s="68" t="s">
        <v>186</v>
      </c>
      <c r="S4373" s="68" t="s">
        <v>187</v>
      </c>
      <c r="T4373" s="68" t="s">
        <v>188</v>
      </c>
      <c r="U4373" s="68" t="s">
        <v>812</v>
      </c>
      <c r="V4373" s="68" t="s">
        <v>189</v>
      </c>
      <c r="W4373" s="68" t="s">
        <v>812</v>
      </c>
      <c r="X4373" s="68" t="s">
        <v>812</v>
      </c>
      <c r="Y4373" s="68" t="s">
        <v>190</v>
      </c>
      <c r="Z4373" s="68" t="s">
        <v>13564</v>
      </c>
      <c r="AA4373" s="68" t="s">
        <v>189</v>
      </c>
      <c r="AB4373" s="68" t="s">
        <v>13524</v>
      </c>
      <c r="AC4373" s="68" t="s">
        <v>814</v>
      </c>
      <c r="AD4373" s="69"/>
    </row>
    <row r="4374" s="64" customFormat="1" customHeight="1" spans="1:30">
      <c r="A4374" s="67" t="s">
        <v>170</v>
      </c>
      <c r="B4374" s="67" t="s">
        <v>12996</v>
      </c>
      <c r="C4374" s="68" t="s">
        <v>13565</v>
      </c>
      <c r="D4374" s="68" t="s">
        <v>1351</v>
      </c>
      <c r="E4374" s="68" t="s">
        <v>13523</v>
      </c>
      <c r="F4374" s="68" t="s">
        <v>806</v>
      </c>
      <c r="G4374" s="68" t="s">
        <v>856</v>
      </c>
      <c r="H4374" s="68" t="s">
        <v>205</v>
      </c>
      <c r="I4374" s="68" t="s">
        <v>13360</v>
      </c>
      <c r="J4374" s="68" t="s">
        <v>809</v>
      </c>
      <c r="K4374" s="68">
        <v>3</v>
      </c>
      <c r="L4374" s="68" t="s">
        <v>180</v>
      </c>
      <c r="M4374" s="68" t="s">
        <v>810</v>
      </c>
      <c r="N4374" s="68" t="s">
        <v>198</v>
      </c>
      <c r="O4374" s="68" t="s">
        <v>199</v>
      </c>
      <c r="P4374" s="68" t="s">
        <v>13566</v>
      </c>
      <c r="Q4374" s="68" t="s">
        <v>185</v>
      </c>
      <c r="R4374" s="68" t="s">
        <v>186</v>
      </c>
      <c r="S4374" s="68" t="s">
        <v>187</v>
      </c>
      <c r="T4374" s="68" t="s">
        <v>188</v>
      </c>
      <c r="U4374" s="68" t="s">
        <v>812</v>
      </c>
      <c r="V4374" s="68" t="s">
        <v>189</v>
      </c>
      <c r="W4374" s="68" t="s">
        <v>812</v>
      </c>
      <c r="X4374" s="68" t="s">
        <v>812</v>
      </c>
      <c r="Y4374" s="68" t="s">
        <v>190</v>
      </c>
      <c r="Z4374" s="68" t="s">
        <v>13059</v>
      </c>
      <c r="AA4374" s="68" t="s">
        <v>189</v>
      </c>
      <c r="AB4374" s="68" t="s">
        <v>13524</v>
      </c>
      <c r="AC4374" s="68" t="s">
        <v>13567</v>
      </c>
      <c r="AD4374" s="69"/>
    </row>
    <row r="4375" s="64" customFormat="1" customHeight="1" spans="1:30">
      <c r="A4375" s="67" t="s">
        <v>170</v>
      </c>
      <c r="B4375" s="67" t="s">
        <v>12996</v>
      </c>
      <c r="C4375" s="68" t="s">
        <v>13568</v>
      </c>
      <c r="D4375" s="68" t="s">
        <v>1351</v>
      </c>
      <c r="E4375" s="68" t="s">
        <v>13529</v>
      </c>
      <c r="F4375" s="68" t="s">
        <v>806</v>
      </c>
      <c r="G4375" s="68" t="s">
        <v>13569</v>
      </c>
      <c r="H4375" s="68" t="s">
        <v>205</v>
      </c>
      <c r="I4375" s="68" t="s">
        <v>13360</v>
      </c>
      <c r="J4375" s="68" t="s">
        <v>809</v>
      </c>
      <c r="K4375" s="68">
        <v>1</v>
      </c>
      <c r="L4375" s="68" t="s">
        <v>180</v>
      </c>
      <c r="M4375" s="68" t="s">
        <v>810</v>
      </c>
      <c r="N4375" s="68" t="s">
        <v>198</v>
      </c>
      <c r="O4375" s="68" t="s">
        <v>199</v>
      </c>
      <c r="P4375" s="68" t="s">
        <v>13570</v>
      </c>
      <c r="Q4375" s="68" t="s">
        <v>185</v>
      </c>
      <c r="R4375" s="68" t="s">
        <v>187</v>
      </c>
      <c r="S4375" s="68" t="s">
        <v>187</v>
      </c>
      <c r="T4375" s="68" t="s">
        <v>188</v>
      </c>
      <c r="U4375" s="68" t="s">
        <v>812</v>
      </c>
      <c r="V4375" s="68" t="s">
        <v>189</v>
      </c>
      <c r="W4375" s="68" t="s">
        <v>812</v>
      </c>
      <c r="X4375" s="68" t="s">
        <v>812</v>
      </c>
      <c r="Y4375" s="68" t="s">
        <v>190</v>
      </c>
      <c r="Z4375" s="68" t="s">
        <v>858</v>
      </c>
      <c r="AA4375" s="68" t="s">
        <v>189</v>
      </c>
      <c r="AB4375" s="68" t="s">
        <v>13524</v>
      </c>
      <c r="AC4375" s="68" t="s">
        <v>13571</v>
      </c>
      <c r="AD4375" s="69"/>
    </row>
    <row r="4376" s="64" customFormat="1" customHeight="1" spans="1:30">
      <c r="A4376" s="67" t="s">
        <v>170</v>
      </c>
      <c r="B4376" s="67" t="s">
        <v>12996</v>
      </c>
      <c r="C4376" s="68" t="s">
        <v>13572</v>
      </c>
      <c r="D4376" s="68" t="s">
        <v>1351</v>
      </c>
      <c r="E4376" s="68" t="s">
        <v>13529</v>
      </c>
      <c r="F4376" s="68" t="s">
        <v>861</v>
      </c>
      <c r="G4376" s="68" t="s">
        <v>883</v>
      </c>
      <c r="H4376" s="68" t="s">
        <v>205</v>
      </c>
      <c r="I4376" s="68" t="s">
        <v>13390</v>
      </c>
      <c r="J4376" s="68" t="s">
        <v>864</v>
      </c>
      <c r="K4376" s="68">
        <v>2</v>
      </c>
      <c r="L4376" s="68" t="s">
        <v>180</v>
      </c>
      <c r="M4376" s="68" t="s">
        <v>810</v>
      </c>
      <c r="N4376" s="68" t="s">
        <v>198</v>
      </c>
      <c r="O4376" s="68" t="s">
        <v>199</v>
      </c>
      <c r="P4376" s="68" t="s">
        <v>13573</v>
      </c>
      <c r="Q4376" s="68" t="s">
        <v>185</v>
      </c>
      <c r="R4376" s="68" t="s">
        <v>187</v>
      </c>
      <c r="S4376" s="68" t="s">
        <v>187</v>
      </c>
      <c r="T4376" s="68" t="s">
        <v>188</v>
      </c>
      <c r="U4376" s="68" t="s">
        <v>189</v>
      </c>
      <c r="V4376" s="68" t="s">
        <v>189</v>
      </c>
      <c r="W4376" s="68" t="s">
        <v>812</v>
      </c>
      <c r="X4376" s="68" t="s">
        <v>812</v>
      </c>
      <c r="Y4376" s="68" t="s">
        <v>190</v>
      </c>
      <c r="Z4376" s="68" t="s">
        <v>858</v>
      </c>
      <c r="AA4376" s="68" t="s">
        <v>189</v>
      </c>
      <c r="AB4376" s="68" t="s">
        <v>13524</v>
      </c>
      <c r="AC4376" s="68" t="s">
        <v>13561</v>
      </c>
      <c r="AD4376" s="69"/>
    </row>
    <row r="4377" s="64" customFormat="1" customHeight="1" spans="1:30">
      <c r="A4377" s="67" t="s">
        <v>7642</v>
      </c>
      <c r="B4377" s="67" t="s">
        <v>12996</v>
      </c>
      <c r="C4377" s="68" t="s">
        <v>13574</v>
      </c>
      <c r="D4377" s="68" t="s">
        <v>1395</v>
      </c>
      <c r="E4377" s="68" t="s">
        <v>13575</v>
      </c>
      <c r="F4377" s="68" t="s">
        <v>806</v>
      </c>
      <c r="G4377" s="68" t="s">
        <v>807</v>
      </c>
      <c r="H4377" s="68" t="s">
        <v>205</v>
      </c>
      <c r="I4377" s="68" t="s">
        <v>808</v>
      </c>
      <c r="J4377" s="68" t="s">
        <v>809</v>
      </c>
      <c r="K4377" s="68">
        <v>2</v>
      </c>
      <c r="L4377" s="68" t="s">
        <v>180</v>
      </c>
      <c r="M4377" s="68" t="s">
        <v>810</v>
      </c>
      <c r="N4377" s="68" t="s">
        <v>198</v>
      </c>
      <c r="O4377" s="68" t="s">
        <v>199</v>
      </c>
      <c r="P4377" s="68" t="s">
        <v>13576</v>
      </c>
      <c r="Q4377" s="68" t="s">
        <v>185</v>
      </c>
      <c r="R4377" s="68" t="s">
        <v>186</v>
      </c>
      <c r="S4377" s="68" t="s">
        <v>187</v>
      </c>
      <c r="T4377" s="68" t="s">
        <v>188</v>
      </c>
      <c r="U4377" s="68" t="s">
        <v>812</v>
      </c>
      <c r="V4377" s="68" t="s">
        <v>189</v>
      </c>
      <c r="W4377" s="68" t="s">
        <v>812</v>
      </c>
      <c r="X4377" s="68" t="s">
        <v>812</v>
      </c>
      <c r="Y4377" s="68" t="s">
        <v>190</v>
      </c>
      <c r="Z4377" s="68" t="s">
        <v>209</v>
      </c>
      <c r="AA4377" s="68" t="s">
        <v>189</v>
      </c>
      <c r="AB4377" s="68" t="s">
        <v>13577</v>
      </c>
      <c r="AC4377" s="68" t="s">
        <v>814</v>
      </c>
      <c r="AD4377" s="69"/>
    </row>
    <row r="4378" s="64" customFormat="1" customHeight="1" spans="1:30">
      <c r="A4378" s="67" t="s">
        <v>7642</v>
      </c>
      <c r="B4378" s="67" t="s">
        <v>12996</v>
      </c>
      <c r="C4378" s="68" t="s">
        <v>13578</v>
      </c>
      <c r="D4378" s="68" t="s">
        <v>1395</v>
      </c>
      <c r="E4378" s="68" t="s">
        <v>13579</v>
      </c>
      <c r="F4378" s="68" t="s">
        <v>806</v>
      </c>
      <c r="G4378" s="68" t="s">
        <v>817</v>
      </c>
      <c r="H4378" s="68" t="s">
        <v>205</v>
      </c>
      <c r="I4378" s="68" t="s">
        <v>808</v>
      </c>
      <c r="J4378" s="68" t="s">
        <v>809</v>
      </c>
      <c r="K4378" s="68">
        <v>6</v>
      </c>
      <c r="L4378" s="68" t="s">
        <v>180</v>
      </c>
      <c r="M4378" s="68" t="s">
        <v>810</v>
      </c>
      <c r="N4378" s="68" t="s">
        <v>198</v>
      </c>
      <c r="O4378" s="68" t="s">
        <v>199</v>
      </c>
      <c r="P4378" s="68" t="s">
        <v>13576</v>
      </c>
      <c r="Q4378" s="68" t="s">
        <v>185</v>
      </c>
      <c r="R4378" s="68" t="s">
        <v>186</v>
      </c>
      <c r="S4378" s="68" t="s">
        <v>187</v>
      </c>
      <c r="T4378" s="68" t="s">
        <v>188</v>
      </c>
      <c r="U4378" s="68" t="s">
        <v>812</v>
      </c>
      <c r="V4378" s="68" t="s">
        <v>189</v>
      </c>
      <c r="W4378" s="68" t="s">
        <v>812</v>
      </c>
      <c r="X4378" s="68" t="s">
        <v>812</v>
      </c>
      <c r="Y4378" s="68" t="s">
        <v>190</v>
      </c>
      <c r="Z4378" s="68" t="s">
        <v>209</v>
      </c>
      <c r="AA4378" s="68" t="s">
        <v>189</v>
      </c>
      <c r="AB4378" s="68" t="s">
        <v>13577</v>
      </c>
      <c r="AC4378" s="68" t="s">
        <v>13580</v>
      </c>
      <c r="AD4378" s="69"/>
    </row>
    <row r="4379" s="64" customFormat="1" customHeight="1" spans="1:30">
      <c r="A4379" s="67" t="s">
        <v>7642</v>
      </c>
      <c r="B4379" s="67" t="s">
        <v>12996</v>
      </c>
      <c r="C4379" s="68" t="s">
        <v>13581</v>
      </c>
      <c r="D4379" s="68" t="s">
        <v>1395</v>
      </c>
      <c r="E4379" s="68" t="s">
        <v>13579</v>
      </c>
      <c r="F4379" s="68" t="s">
        <v>806</v>
      </c>
      <c r="G4379" s="68" t="s">
        <v>821</v>
      </c>
      <c r="H4379" s="68" t="s">
        <v>205</v>
      </c>
      <c r="I4379" s="68" t="s">
        <v>808</v>
      </c>
      <c r="J4379" s="68" t="s">
        <v>809</v>
      </c>
      <c r="K4379" s="68">
        <v>5</v>
      </c>
      <c r="L4379" s="68" t="s">
        <v>180</v>
      </c>
      <c r="M4379" s="68" t="s">
        <v>810</v>
      </c>
      <c r="N4379" s="68" t="s">
        <v>198</v>
      </c>
      <c r="O4379" s="68" t="s">
        <v>199</v>
      </c>
      <c r="P4379" s="68" t="s">
        <v>13582</v>
      </c>
      <c r="Q4379" s="68" t="s">
        <v>185</v>
      </c>
      <c r="R4379" s="68" t="s">
        <v>186</v>
      </c>
      <c r="S4379" s="68" t="s">
        <v>187</v>
      </c>
      <c r="T4379" s="68" t="s">
        <v>188</v>
      </c>
      <c r="U4379" s="68" t="s">
        <v>812</v>
      </c>
      <c r="V4379" s="68" t="s">
        <v>189</v>
      </c>
      <c r="W4379" s="68" t="s">
        <v>812</v>
      </c>
      <c r="X4379" s="68" t="s">
        <v>812</v>
      </c>
      <c r="Y4379" s="68" t="s">
        <v>190</v>
      </c>
      <c r="Z4379" s="68" t="s">
        <v>209</v>
      </c>
      <c r="AA4379" s="68" t="s">
        <v>189</v>
      </c>
      <c r="AB4379" s="68" t="s">
        <v>13577</v>
      </c>
      <c r="AC4379" s="68" t="s">
        <v>13583</v>
      </c>
      <c r="AD4379" s="69"/>
    </row>
    <row r="4380" s="64" customFormat="1" customHeight="1" spans="1:30">
      <c r="A4380" s="67" t="s">
        <v>7642</v>
      </c>
      <c r="B4380" s="67" t="s">
        <v>12996</v>
      </c>
      <c r="C4380" s="68" t="s">
        <v>13584</v>
      </c>
      <c r="D4380" s="68" t="s">
        <v>1395</v>
      </c>
      <c r="E4380" s="68" t="s">
        <v>13579</v>
      </c>
      <c r="F4380" s="68" t="s">
        <v>806</v>
      </c>
      <c r="G4380" s="68" t="s">
        <v>824</v>
      </c>
      <c r="H4380" s="68" t="s">
        <v>205</v>
      </c>
      <c r="I4380" s="68" t="s">
        <v>808</v>
      </c>
      <c r="J4380" s="68" t="s">
        <v>809</v>
      </c>
      <c r="K4380" s="68">
        <v>1</v>
      </c>
      <c r="L4380" s="68" t="s">
        <v>180</v>
      </c>
      <c r="M4380" s="68" t="s">
        <v>810</v>
      </c>
      <c r="N4380" s="68" t="s">
        <v>198</v>
      </c>
      <c r="O4380" s="68" t="s">
        <v>199</v>
      </c>
      <c r="P4380" s="68" t="s">
        <v>13585</v>
      </c>
      <c r="Q4380" s="68" t="s">
        <v>185</v>
      </c>
      <c r="R4380" s="68" t="s">
        <v>186</v>
      </c>
      <c r="S4380" s="68" t="s">
        <v>187</v>
      </c>
      <c r="T4380" s="68" t="s">
        <v>188</v>
      </c>
      <c r="U4380" s="68" t="s">
        <v>812</v>
      </c>
      <c r="V4380" s="68" t="s">
        <v>189</v>
      </c>
      <c r="W4380" s="68" t="s">
        <v>812</v>
      </c>
      <c r="X4380" s="68" t="s">
        <v>812</v>
      </c>
      <c r="Y4380" s="68" t="s">
        <v>190</v>
      </c>
      <c r="Z4380" s="68" t="s">
        <v>212</v>
      </c>
      <c r="AA4380" s="68" t="s">
        <v>189</v>
      </c>
      <c r="AB4380" s="68" t="s">
        <v>13577</v>
      </c>
      <c r="AC4380" s="68" t="s">
        <v>13586</v>
      </c>
      <c r="AD4380" s="69"/>
    </row>
    <row r="4381" s="64" customFormat="1" customHeight="1" spans="1:30">
      <c r="A4381" s="67" t="s">
        <v>7642</v>
      </c>
      <c r="B4381" s="67" t="s">
        <v>12996</v>
      </c>
      <c r="C4381" s="68" t="s">
        <v>13587</v>
      </c>
      <c r="D4381" s="68" t="s">
        <v>1395</v>
      </c>
      <c r="E4381" s="68" t="s">
        <v>13579</v>
      </c>
      <c r="F4381" s="68" t="s">
        <v>806</v>
      </c>
      <c r="G4381" s="68" t="s">
        <v>827</v>
      </c>
      <c r="H4381" s="68" t="s">
        <v>205</v>
      </c>
      <c r="I4381" s="68" t="s">
        <v>808</v>
      </c>
      <c r="J4381" s="68" t="s">
        <v>809</v>
      </c>
      <c r="K4381" s="68">
        <v>1</v>
      </c>
      <c r="L4381" s="68" t="s">
        <v>180</v>
      </c>
      <c r="M4381" s="68" t="s">
        <v>810</v>
      </c>
      <c r="N4381" s="68" t="s">
        <v>198</v>
      </c>
      <c r="O4381" s="68" t="s">
        <v>199</v>
      </c>
      <c r="P4381" s="68" t="s">
        <v>13588</v>
      </c>
      <c r="Q4381" s="68" t="s">
        <v>185</v>
      </c>
      <c r="R4381" s="68" t="s">
        <v>186</v>
      </c>
      <c r="S4381" s="68" t="s">
        <v>187</v>
      </c>
      <c r="T4381" s="68" t="s">
        <v>188</v>
      </c>
      <c r="U4381" s="68" t="s">
        <v>812</v>
      </c>
      <c r="V4381" s="68" t="s">
        <v>189</v>
      </c>
      <c r="W4381" s="68" t="s">
        <v>812</v>
      </c>
      <c r="X4381" s="68" t="s">
        <v>812</v>
      </c>
      <c r="Y4381" s="68" t="s">
        <v>190</v>
      </c>
      <c r="Z4381" s="68" t="s">
        <v>209</v>
      </c>
      <c r="AA4381" s="68" t="s">
        <v>189</v>
      </c>
      <c r="AB4381" s="68" t="s">
        <v>13577</v>
      </c>
      <c r="AC4381" s="68" t="s">
        <v>13586</v>
      </c>
      <c r="AD4381" s="69"/>
    </row>
    <row r="4382" s="64" customFormat="1" customHeight="1" spans="1:30">
      <c r="A4382" s="67" t="s">
        <v>7642</v>
      </c>
      <c r="B4382" s="67" t="s">
        <v>12996</v>
      </c>
      <c r="C4382" s="68" t="s">
        <v>13589</v>
      </c>
      <c r="D4382" s="68" t="s">
        <v>1395</v>
      </c>
      <c r="E4382" s="68" t="s">
        <v>13579</v>
      </c>
      <c r="F4382" s="68" t="s">
        <v>806</v>
      </c>
      <c r="G4382" s="68" t="s">
        <v>829</v>
      </c>
      <c r="H4382" s="68" t="s">
        <v>205</v>
      </c>
      <c r="I4382" s="68" t="s">
        <v>808</v>
      </c>
      <c r="J4382" s="68" t="s">
        <v>809</v>
      </c>
      <c r="K4382" s="68">
        <v>1</v>
      </c>
      <c r="L4382" s="68" t="s">
        <v>180</v>
      </c>
      <c r="M4382" s="68" t="s">
        <v>810</v>
      </c>
      <c r="N4382" s="68" t="s">
        <v>198</v>
      </c>
      <c r="O4382" s="68" t="s">
        <v>199</v>
      </c>
      <c r="P4382" s="68" t="s">
        <v>278</v>
      </c>
      <c r="Q4382" s="68" t="s">
        <v>185</v>
      </c>
      <c r="R4382" s="68" t="s">
        <v>186</v>
      </c>
      <c r="S4382" s="68" t="s">
        <v>187</v>
      </c>
      <c r="T4382" s="68" t="s">
        <v>188</v>
      </c>
      <c r="U4382" s="68" t="s">
        <v>812</v>
      </c>
      <c r="V4382" s="68" t="s">
        <v>189</v>
      </c>
      <c r="W4382" s="68" t="s">
        <v>812</v>
      </c>
      <c r="X4382" s="68" t="s">
        <v>812</v>
      </c>
      <c r="Y4382" s="68" t="s">
        <v>190</v>
      </c>
      <c r="Z4382" s="68" t="s">
        <v>212</v>
      </c>
      <c r="AA4382" s="68" t="s">
        <v>189</v>
      </c>
      <c r="AB4382" s="68" t="s">
        <v>13577</v>
      </c>
      <c r="AC4382" s="68" t="s">
        <v>13590</v>
      </c>
      <c r="AD4382" s="69"/>
    </row>
    <row r="4383" s="64" customFormat="1" customHeight="1" spans="1:30">
      <c r="A4383" s="67" t="s">
        <v>7642</v>
      </c>
      <c r="B4383" s="67" t="s">
        <v>12996</v>
      </c>
      <c r="C4383" s="68" t="s">
        <v>13591</v>
      </c>
      <c r="D4383" s="68" t="s">
        <v>1395</v>
      </c>
      <c r="E4383" s="68" t="s">
        <v>13575</v>
      </c>
      <c r="F4383" s="68" t="s">
        <v>806</v>
      </c>
      <c r="G4383" s="68" t="s">
        <v>13592</v>
      </c>
      <c r="H4383" s="68" t="s">
        <v>205</v>
      </c>
      <c r="I4383" s="68" t="s">
        <v>808</v>
      </c>
      <c r="J4383" s="68" t="s">
        <v>809</v>
      </c>
      <c r="K4383" s="68">
        <v>1</v>
      </c>
      <c r="L4383" s="68" t="s">
        <v>180</v>
      </c>
      <c r="M4383" s="68" t="s">
        <v>810</v>
      </c>
      <c r="N4383" s="68" t="s">
        <v>198</v>
      </c>
      <c r="O4383" s="68" t="s">
        <v>185</v>
      </c>
      <c r="P4383" s="68" t="s">
        <v>13593</v>
      </c>
      <c r="Q4383" s="68" t="s">
        <v>185</v>
      </c>
      <c r="R4383" s="68" t="s">
        <v>186</v>
      </c>
      <c r="S4383" s="68" t="s">
        <v>187</v>
      </c>
      <c r="T4383" s="68" t="s">
        <v>188</v>
      </c>
      <c r="U4383" s="68" t="s">
        <v>812</v>
      </c>
      <c r="V4383" s="68" t="s">
        <v>189</v>
      </c>
      <c r="W4383" s="68" t="s">
        <v>812</v>
      </c>
      <c r="X4383" s="68" t="s">
        <v>812</v>
      </c>
      <c r="Y4383" s="68" t="s">
        <v>190</v>
      </c>
      <c r="Z4383" s="68" t="s">
        <v>13594</v>
      </c>
      <c r="AA4383" s="68" t="s">
        <v>189</v>
      </c>
      <c r="AB4383" s="68" t="s">
        <v>13577</v>
      </c>
      <c r="AC4383" s="68" t="s">
        <v>814</v>
      </c>
      <c r="AD4383" s="69"/>
    </row>
    <row r="4384" s="64" customFormat="1" customHeight="1" spans="1:30">
      <c r="A4384" s="67" t="s">
        <v>7642</v>
      </c>
      <c r="B4384" s="67" t="s">
        <v>12996</v>
      </c>
      <c r="C4384" s="68" t="s">
        <v>13595</v>
      </c>
      <c r="D4384" s="68" t="s">
        <v>1395</v>
      </c>
      <c r="E4384" s="68" t="s">
        <v>13575</v>
      </c>
      <c r="F4384" s="68" t="s">
        <v>806</v>
      </c>
      <c r="G4384" s="68" t="s">
        <v>13596</v>
      </c>
      <c r="H4384" s="68" t="s">
        <v>205</v>
      </c>
      <c r="I4384" s="68" t="s">
        <v>808</v>
      </c>
      <c r="J4384" s="68" t="s">
        <v>809</v>
      </c>
      <c r="K4384" s="68">
        <v>2</v>
      </c>
      <c r="L4384" s="68" t="s">
        <v>180</v>
      </c>
      <c r="M4384" s="68" t="s">
        <v>810</v>
      </c>
      <c r="N4384" s="68" t="s">
        <v>198</v>
      </c>
      <c r="O4384" s="68" t="s">
        <v>185</v>
      </c>
      <c r="P4384" s="68" t="s">
        <v>13593</v>
      </c>
      <c r="Q4384" s="68" t="s">
        <v>185</v>
      </c>
      <c r="R4384" s="68" t="s">
        <v>186</v>
      </c>
      <c r="S4384" s="68" t="s">
        <v>187</v>
      </c>
      <c r="T4384" s="68" t="s">
        <v>188</v>
      </c>
      <c r="U4384" s="68" t="s">
        <v>812</v>
      </c>
      <c r="V4384" s="68" t="s">
        <v>189</v>
      </c>
      <c r="W4384" s="68" t="s">
        <v>812</v>
      </c>
      <c r="X4384" s="68" t="s">
        <v>812</v>
      </c>
      <c r="Y4384" s="68" t="s">
        <v>190</v>
      </c>
      <c r="Z4384" s="68" t="s">
        <v>13597</v>
      </c>
      <c r="AA4384" s="68" t="s">
        <v>189</v>
      </c>
      <c r="AB4384" s="68" t="s">
        <v>13577</v>
      </c>
      <c r="AC4384" s="68" t="s">
        <v>814</v>
      </c>
      <c r="AD4384" s="69"/>
    </row>
    <row r="4385" s="64" customFormat="1" customHeight="1" spans="1:30">
      <c r="A4385" s="67" t="s">
        <v>7642</v>
      </c>
      <c r="B4385" s="67" t="s">
        <v>12996</v>
      </c>
      <c r="C4385" s="68" t="s">
        <v>13598</v>
      </c>
      <c r="D4385" s="68" t="s">
        <v>1395</v>
      </c>
      <c r="E4385" s="68" t="s">
        <v>13599</v>
      </c>
      <c r="F4385" s="68" t="s">
        <v>806</v>
      </c>
      <c r="G4385" s="68" t="s">
        <v>13080</v>
      </c>
      <c r="H4385" s="68" t="s">
        <v>205</v>
      </c>
      <c r="I4385" s="68" t="s">
        <v>808</v>
      </c>
      <c r="J4385" s="68" t="s">
        <v>809</v>
      </c>
      <c r="K4385" s="68">
        <v>4</v>
      </c>
      <c r="L4385" s="68" t="s">
        <v>180</v>
      </c>
      <c r="M4385" s="68" t="s">
        <v>810</v>
      </c>
      <c r="N4385" s="68" t="s">
        <v>198</v>
      </c>
      <c r="O4385" s="68" t="s">
        <v>199</v>
      </c>
      <c r="P4385" s="68" t="s">
        <v>13600</v>
      </c>
      <c r="Q4385" s="68" t="s">
        <v>185</v>
      </c>
      <c r="R4385" s="68" t="s">
        <v>186</v>
      </c>
      <c r="S4385" s="68" t="s">
        <v>187</v>
      </c>
      <c r="T4385" s="68" t="s">
        <v>188</v>
      </c>
      <c r="U4385" s="68" t="s">
        <v>812</v>
      </c>
      <c r="V4385" s="68" t="s">
        <v>189</v>
      </c>
      <c r="W4385" s="68" t="s">
        <v>812</v>
      </c>
      <c r="X4385" s="68" t="s">
        <v>812</v>
      </c>
      <c r="Y4385" s="68" t="s">
        <v>190</v>
      </c>
      <c r="Z4385" s="68" t="s">
        <v>858</v>
      </c>
      <c r="AA4385" s="68" t="s">
        <v>189</v>
      </c>
      <c r="AB4385" s="68" t="s">
        <v>13577</v>
      </c>
      <c r="AC4385" s="68" t="s">
        <v>13601</v>
      </c>
      <c r="AD4385" s="69"/>
    </row>
    <row r="4386" s="64" customFormat="1" customHeight="1" spans="1:30">
      <c r="A4386" s="67" t="s">
        <v>7642</v>
      </c>
      <c r="B4386" s="67" t="s">
        <v>12996</v>
      </c>
      <c r="C4386" s="68" t="s">
        <v>13602</v>
      </c>
      <c r="D4386" s="68" t="s">
        <v>1395</v>
      </c>
      <c r="E4386" s="68" t="s">
        <v>13579</v>
      </c>
      <c r="F4386" s="68" t="s">
        <v>806</v>
      </c>
      <c r="G4386" s="68" t="s">
        <v>13084</v>
      </c>
      <c r="H4386" s="68" t="s">
        <v>205</v>
      </c>
      <c r="I4386" s="68" t="s">
        <v>808</v>
      </c>
      <c r="J4386" s="68" t="s">
        <v>809</v>
      </c>
      <c r="K4386" s="68">
        <v>1</v>
      </c>
      <c r="L4386" s="68" t="s">
        <v>180</v>
      </c>
      <c r="M4386" s="68" t="s">
        <v>810</v>
      </c>
      <c r="N4386" s="68" t="s">
        <v>198</v>
      </c>
      <c r="O4386" s="68" t="s">
        <v>199</v>
      </c>
      <c r="P4386" s="68" t="s">
        <v>13600</v>
      </c>
      <c r="Q4386" s="68" t="s">
        <v>185</v>
      </c>
      <c r="R4386" s="68" t="s">
        <v>186</v>
      </c>
      <c r="S4386" s="68" t="s">
        <v>187</v>
      </c>
      <c r="T4386" s="68" t="s">
        <v>188</v>
      </c>
      <c r="U4386" s="68" t="s">
        <v>812</v>
      </c>
      <c r="V4386" s="68" t="s">
        <v>189</v>
      </c>
      <c r="W4386" s="68" t="s">
        <v>812</v>
      </c>
      <c r="X4386" s="68" t="s">
        <v>812</v>
      </c>
      <c r="Y4386" s="68" t="s">
        <v>190</v>
      </c>
      <c r="Z4386" s="68" t="s">
        <v>13059</v>
      </c>
      <c r="AA4386" s="68" t="s">
        <v>189</v>
      </c>
      <c r="AB4386" s="68" t="s">
        <v>13577</v>
      </c>
      <c r="AC4386" s="68" t="s">
        <v>13603</v>
      </c>
      <c r="AD4386" s="69"/>
    </row>
    <row r="4387" s="64" customFormat="1" customHeight="1" spans="1:30">
      <c r="A4387" s="67" t="s">
        <v>7642</v>
      </c>
      <c r="B4387" s="67" t="s">
        <v>12996</v>
      </c>
      <c r="C4387" s="68" t="s">
        <v>13604</v>
      </c>
      <c r="D4387" s="68" t="s">
        <v>1395</v>
      </c>
      <c r="E4387" s="68" t="s">
        <v>13575</v>
      </c>
      <c r="F4387" s="68" t="s">
        <v>806</v>
      </c>
      <c r="G4387" s="68" t="s">
        <v>13346</v>
      </c>
      <c r="H4387" s="68" t="s">
        <v>205</v>
      </c>
      <c r="I4387" s="68" t="s">
        <v>808</v>
      </c>
      <c r="J4387" s="68" t="s">
        <v>809</v>
      </c>
      <c r="K4387" s="68">
        <v>1</v>
      </c>
      <c r="L4387" s="68" t="s">
        <v>180</v>
      </c>
      <c r="M4387" s="68" t="s">
        <v>810</v>
      </c>
      <c r="N4387" s="68" t="s">
        <v>198</v>
      </c>
      <c r="O4387" s="68" t="s">
        <v>199</v>
      </c>
      <c r="P4387" s="68" t="s">
        <v>13605</v>
      </c>
      <c r="Q4387" s="68" t="s">
        <v>185</v>
      </c>
      <c r="R4387" s="68" t="s">
        <v>186</v>
      </c>
      <c r="S4387" s="68" t="s">
        <v>187</v>
      </c>
      <c r="T4387" s="68" t="s">
        <v>188</v>
      </c>
      <c r="U4387" s="68" t="s">
        <v>812</v>
      </c>
      <c r="V4387" s="68" t="s">
        <v>189</v>
      </c>
      <c r="W4387" s="68" t="s">
        <v>812</v>
      </c>
      <c r="X4387" s="68" t="s">
        <v>812</v>
      </c>
      <c r="Y4387" s="68" t="s">
        <v>190</v>
      </c>
      <c r="Z4387" s="68" t="s">
        <v>13347</v>
      </c>
      <c r="AA4387" s="68" t="s">
        <v>189</v>
      </c>
      <c r="AB4387" s="68" t="s">
        <v>13577</v>
      </c>
      <c r="AC4387" s="68" t="s">
        <v>814</v>
      </c>
      <c r="AD4387" s="69"/>
    </row>
    <row r="4388" s="64" customFormat="1" customHeight="1" spans="1:30">
      <c r="A4388" s="67" t="s">
        <v>7642</v>
      </c>
      <c r="B4388" s="67" t="s">
        <v>12996</v>
      </c>
      <c r="C4388" s="68" t="s">
        <v>13606</v>
      </c>
      <c r="D4388" s="68" t="s">
        <v>1395</v>
      </c>
      <c r="E4388" s="68" t="s">
        <v>13599</v>
      </c>
      <c r="F4388" s="68" t="s">
        <v>861</v>
      </c>
      <c r="G4388" s="68" t="s">
        <v>883</v>
      </c>
      <c r="H4388" s="68" t="s">
        <v>205</v>
      </c>
      <c r="I4388" s="68" t="s">
        <v>863</v>
      </c>
      <c r="J4388" s="68" t="s">
        <v>864</v>
      </c>
      <c r="K4388" s="68">
        <v>5</v>
      </c>
      <c r="L4388" s="68" t="s">
        <v>180</v>
      </c>
      <c r="M4388" s="68" t="s">
        <v>810</v>
      </c>
      <c r="N4388" s="68" t="s">
        <v>198</v>
      </c>
      <c r="O4388" s="68" t="s">
        <v>199</v>
      </c>
      <c r="P4388" s="68" t="s">
        <v>13607</v>
      </c>
      <c r="Q4388" s="68" t="s">
        <v>185</v>
      </c>
      <c r="R4388" s="68" t="s">
        <v>187</v>
      </c>
      <c r="S4388" s="68" t="s">
        <v>187</v>
      </c>
      <c r="T4388" s="68" t="s">
        <v>188</v>
      </c>
      <c r="U4388" s="68" t="s">
        <v>189</v>
      </c>
      <c r="V4388" s="68" t="s">
        <v>189</v>
      </c>
      <c r="W4388" s="68" t="s">
        <v>812</v>
      </c>
      <c r="X4388" s="68" t="s">
        <v>812</v>
      </c>
      <c r="Y4388" s="68" t="s">
        <v>190</v>
      </c>
      <c r="Z4388" s="68" t="s">
        <v>858</v>
      </c>
      <c r="AA4388" s="68" t="s">
        <v>189</v>
      </c>
      <c r="AB4388" s="68" t="s">
        <v>13577</v>
      </c>
      <c r="AC4388" s="68" t="s">
        <v>13608</v>
      </c>
      <c r="AD4388" s="69"/>
    </row>
    <row r="4389" s="64" customFormat="1" customHeight="1" spans="1:30">
      <c r="A4389" s="67" t="s">
        <v>7642</v>
      </c>
      <c r="B4389" s="67" t="s">
        <v>12996</v>
      </c>
      <c r="C4389" s="68" t="s">
        <v>13609</v>
      </c>
      <c r="D4389" s="68" t="s">
        <v>1395</v>
      </c>
      <c r="E4389" s="68" t="s">
        <v>13579</v>
      </c>
      <c r="F4389" s="68" t="s">
        <v>861</v>
      </c>
      <c r="G4389" s="68" t="s">
        <v>13610</v>
      </c>
      <c r="H4389" s="68" t="s">
        <v>205</v>
      </c>
      <c r="I4389" s="68" t="s">
        <v>863</v>
      </c>
      <c r="J4389" s="68" t="s">
        <v>864</v>
      </c>
      <c r="K4389" s="68">
        <v>1</v>
      </c>
      <c r="L4389" s="68" t="s">
        <v>180</v>
      </c>
      <c r="M4389" s="68" t="s">
        <v>810</v>
      </c>
      <c r="N4389" s="68" t="s">
        <v>198</v>
      </c>
      <c r="O4389" s="68" t="s">
        <v>199</v>
      </c>
      <c r="P4389" s="68" t="s">
        <v>13611</v>
      </c>
      <c r="Q4389" s="68" t="s">
        <v>185</v>
      </c>
      <c r="R4389" s="68" t="s">
        <v>187</v>
      </c>
      <c r="S4389" s="68" t="s">
        <v>187</v>
      </c>
      <c r="T4389" s="68" t="s">
        <v>188</v>
      </c>
      <c r="U4389" s="68" t="s">
        <v>189</v>
      </c>
      <c r="V4389" s="68" t="s">
        <v>189</v>
      </c>
      <c r="W4389" s="68" t="s">
        <v>812</v>
      </c>
      <c r="X4389" s="68" t="s">
        <v>812</v>
      </c>
      <c r="Y4389" s="68" t="s">
        <v>190</v>
      </c>
      <c r="Z4389" s="68" t="s">
        <v>858</v>
      </c>
      <c r="AA4389" s="68" t="s">
        <v>189</v>
      </c>
      <c r="AB4389" s="68" t="s">
        <v>13577</v>
      </c>
      <c r="AC4389" s="68" t="s">
        <v>13603</v>
      </c>
      <c r="AD4389" s="69"/>
    </row>
    <row r="4390" s="64" customFormat="1" customHeight="1" spans="1:30">
      <c r="A4390" s="67" t="s">
        <v>7642</v>
      </c>
      <c r="B4390" s="67" t="s">
        <v>12996</v>
      </c>
      <c r="C4390" s="68" t="s">
        <v>13612</v>
      </c>
      <c r="D4390" s="68" t="s">
        <v>1395</v>
      </c>
      <c r="E4390" s="68" t="s">
        <v>13575</v>
      </c>
      <c r="F4390" s="68" t="s">
        <v>861</v>
      </c>
      <c r="G4390" s="68" t="s">
        <v>13613</v>
      </c>
      <c r="H4390" s="68" t="s">
        <v>205</v>
      </c>
      <c r="I4390" s="68" t="s">
        <v>863</v>
      </c>
      <c r="J4390" s="68" t="s">
        <v>864</v>
      </c>
      <c r="K4390" s="68">
        <v>1</v>
      </c>
      <c r="L4390" s="68" t="s">
        <v>180</v>
      </c>
      <c r="M4390" s="68" t="s">
        <v>810</v>
      </c>
      <c r="N4390" s="68" t="s">
        <v>198</v>
      </c>
      <c r="O4390" s="68" t="s">
        <v>199</v>
      </c>
      <c r="P4390" s="68" t="s">
        <v>13614</v>
      </c>
      <c r="Q4390" s="68" t="s">
        <v>185</v>
      </c>
      <c r="R4390" s="68" t="s">
        <v>187</v>
      </c>
      <c r="S4390" s="68" t="s">
        <v>187</v>
      </c>
      <c r="T4390" s="68" t="s">
        <v>188</v>
      </c>
      <c r="U4390" s="68" t="s">
        <v>189</v>
      </c>
      <c r="V4390" s="68" t="s">
        <v>189</v>
      </c>
      <c r="W4390" s="68" t="s">
        <v>812</v>
      </c>
      <c r="X4390" s="68" t="s">
        <v>812</v>
      </c>
      <c r="Y4390" s="68" t="s">
        <v>190</v>
      </c>
      <c r="Z4390" s="68" t="s">
        <v>858</v>
      </c>
      <c r="AA4390" s="68" t="s">
        <v>189</v>
      </c>
      <c r="AB4390" s="68" t="s">
        <v>13577</v>
      </c>
      <c r="AC4390" s="68" t="s">
        <v>814</v>
      </c>
      <c r="AD4390" s="69"/>
    </row>
    <row r="4391" s="64" customFormat="1" customHeight="1" spans="1:30">
      <c r="A4391" s="67" t="s">
        <v>7642</v>
      </c>
      <c r="B4391" s="67" t="s">
        <v>12996</v>
      </c>
      <c r="C4391" s="68" t="s">
        <v>13615</v>
      </c>
      <c r="D4391" s="68" t="s">
        <v>1395</v>
      </c>
      <c r="E4391" s="68" t="s">
        <v>13579</v>
      </c>
      <c r="F4391" s="68" t="s">
        <v>861</v>
      </c>
      <c r="G4391" s="68" t="s">
        <v>13616</v>
      </c>
      <c r="H4391" s="68" t="s">
        <v>205</v>
      </c>
      <c r="I4391" s="68" t="s">
        <v>863</v>
      </c>
      <c r="J4391" s="68" t="s">
        <v>864</v>
      </c>
      <c r="K4391" s="68">
        <v>1</v>
      </c>
      <c r="L4391" s="68" t="s">
        <v>180</v>
      </c>
      <c r="M4391" s="68" t="s">
        <v>810</v>
      </c>
      <c r="N4391" s="68" t="s">
        <v>198</v>
      </c>
      <c r="O4391" s="68" t="s">
        <v>199</v>
      </c>
      <c r="P4391" s="68" t="s">
        <v>13614</v>
      </c>
      <c r="Q4391" s="68" t="s">
        <v>185</v>
      </c>
      <c r="R4391" s="68" t="s">
        <v>187</v>
      </c>
      <c r="S4391" s="68" t="s">
        <v>187</v>
      </c>
      <c r="T4391" s="68" t="s">
        <v>188</v>
      </c>
      <c r="U4391" s="68" t="s">
        <v>189</v>
      </c>
      <c r="V4391" s="68" t="s">
        <v>189</v>
      </c>
      <c r="W4391" s="68" t="s">
        <v>812</v>
      </c>
      <c r="X4391" s="68" t="s">
        <v>812</v>
      </c>
      <c r="Y4391" s="68" t="s">
        <v>190</v>
      </c>
      <c r="Z4391" s="68" t="s">
        <v>13059</v>
      </c>
      <c r="AA4391" s="68" t="s">
        <v>189</v>
      </c>
      <c r="AB4391" s="68" t="s">
        <v>13577</v>
      </c>
      <c r="AC4391" s="68" t="s">
        <v>13617</v>
      </c>
      <c r="AD4391" s="69"/>
    </row>
    <row r="4392" s="64" customFormat="1" customHeight="1" spans="1:30">
      <c r="A4392" s="67" t="s">
        <v>7642</v>
      </c>
      <c r="B4392" s="67" t="s">
        <v>12996</v>
      </c>
      <c r="C4392" s="68" t="s">
        <v>13618</v>
      </c>
      <c r="D4392" s="68" t="s">
        <v>1395</v>
      </c>
      <c r="E4392" s="68" t="s">
        <v>13579</v>
      </c>
      <c r="F4392" s="68" t="s">
        <v>861</v>
      </c>
      <c r="G4392" s="68" t="s">
        <v>13138</v>
      </c>
      <c r="H4392" s="68" t="s">
        <v>205</v>
      </c>
      <c r="I4392" s="68" t="s">
        <v>863</v>
      </c>
      <c r="J4392" s="68" t="s">
        <v>864</v>
      </c>
      <c r="K4392" s="68">
        <v>4</v>
      </c>
      <c r="L4392" s="68" t="s">
        <v>180</v>
      </c>
      <c r="M4392" s="68" t="s">
        <v>810</v>
      </c>
      <c r="N4392" s="68" t="s">
        <v>198</v>
      </c>
      <c r="O4392" s="68" t="s">
        <v>199</v>
      </c>
      <c r="P4392" s="68" t="s">
        <v>13619</v>
      </c>
      <c r="Q4392" s="68" t="s">
        <v>185</v>
      </c>
      <c r="R4392" s="68" t="s">
        <v>187</v>
      </c>
      <c r="S4392" s="68" t="s">
        <v>187</v>
      </c>
      <c r="T4392" s="68" t="s">
        <v>188</v>
      </c>
      <c r="U4392" s="68" t="s">
        <v>189</v>
      </c>
      <c r="V4392" s="68" t="s">
        <v>189</v>
      </c>
      <c r="W4392" s="68" t="s">
        <v>812</v>
      </c>
      <c r="X4392" s="68" t="s">
        <v>812</v>
      </c>
      <c r="Y4392" s="68" t="s">
        <v>190</v>
      </c>
      <c r="Z4392" s="68" t="s">
        <v>858</v>
      </c>
      <c r="AA4392" s="68" t="s">
        <v>189</v>
      </c>
      <c r="AB4392" s="68" t="s">
        <v>13577</v>
      </c>
      <c r="AC4392" s="68" t="s">
        <v>13620</v>
      </c>
      <c r="AD4392" s="69"/>
    </row>
    <row r="4393" s="64" customFormat="1" customHeight="1" spans="1:30">
      <c r="A4393" s="67" t="s">
        <v>7642</v>
      </c>
      <c r="B4393" s="67" t="s">
        <v>12996</v>
      </c>
      <c r="C4393" s="68" t="s">
        <v>13621</v>
      </c>
      <c r="D4393" s="68" t="s">
        <v>1395</v>
      </c>
      <c r="E4393" s="68" t="s">
        <v>13579</v>
      </c>
      <c r="F4393" s="68" t="s">
        <v>861</v>
      </c>
      <c r="G4393" s="68" t="s">
        <v>13143</v>
      </c>
      <c r="H4393" s="68" t="s">
        <v>205</v>
      </c>
      <c r="I4393" s="68" t="s">
        <v>863</v>
      </c>
      <c r="J4393" s="68" t="s">
        <v>864</v>
      </c>
      <c r="K4393" s="68">
        <v>4</v>
      </c>
      <c r="L4393" s="68" t="s">
        <v>180</v>
      </c>
      <c r="M4393" s="68" t="s">
        <v>810</v>
      </c>
      <c r="N4393" s="68" t="s">
        <v>198</v>
      </c>
      <c r="O4393" s="68" t="s">
        <v>199</v>
      </c>
      <c r="P4393" s="68" t="s">
        <v>13619</v>
      </c>
      <c r="Q4393" s="68" t="s">
        <v>185</v>
      </c>
      <c r="R4393" s="68" t="s">
        <v>187</v>
      </c>
      <c r="S4393" s="68" t="s">
        <v>187</v>
      </c>
      <c r="T4393" s="68" t="s">
        <v>188</v>
      </c>
      <c r="U4393" s="68" t="s">
        <v>189</v>
      </c>
      <c r="V4393" s="68" t="s">
        <v>189</v>
      </c>
      <c r="W4393" s="68" t="s">
        <v>812</v>
      </c>
      <c r="X4393" s="68" t="s">
        <v>812</v>
      </c>
      <c r="Y4393" s="68" t="s">
        <v>190</v>
      </c>
      <c r="Z4393" s="68" t="s">
        <v>858</v>
      </c>
      <c r="AA4393" s="68" t="s">
        <v>189</v>
      </c>
      <c r="AB4393" s="68" t="s">
        <v>13577</v>
      </c>
      <c r="AC4393" s="68" t="s">
        <v>13622</v>
      </c>
      <c r="AD4393" s="69"/>
    </row>
    <row r="4394" s="64" customFormat="1" customHeight="1" spans="1:30">
      <c r="A4394" s="67" t="s">
        <v>9026</v>
      </c>
      <c r="B4394" s="67" t="s">
        <v>12996</v>
      </c>
      <c r="C4394" s="68" t="s">
        <v>13623</v>
      </c>
      <c r="D4394" s="68" t="s">
        <v>1528</v>
      </c>
      <c r="E4394" s="68" t="s">
        <v>13624</v>
      </c>
      <c r="F4394" s="68" t="s">
        <v>806</v>
      </c>
      <c r="G4394" s="68" t="s">
        <v>807</v>
      </c>
      <c r="H4394" s="68" t="s">
        <v>205</v>
      </c>
      <c r="I4394" s="68" t="s">
        <v>13625</v>
      </c>
      <c r="J4394" s="68" t="s">
        <v>809</v>
      </c>
      <c r="K4394" s="68">
        <v>3</v>
      </c>
      <c r="L4394" s="68" t="s">
        <v>180</v>
      </c>
      <c r="M4394" s="68" t="s">
        <v>810</v>
      </c>
      <c r="N4394" s="68" t="s">
        <v>198</v>
      </c>
      <c r="O4394" s="68" t="s">
        <v>199</v>
      </c>
      <c r="P4394" s="68" t="s">
        <v>185</v>
      </c>
      <c r="Q4394" s="68" t="s">
        <v>185</v>
      </c>
      <c r="R4394" s="68" t="s">
        <v>186</v>
      </c>
      <c r="S4394" s="68" t="s">
        <v>187</v>
      </c>
      <c r="T4394" s="68" t="s">
        <v>188</v>
      </c>
      <c r="U4394" s="68" t="s">
        <v>812</v>
      </c>
      <c r="V4394" s="68" t="s">
        <v>189</v>
      </c>
      <c r="W4394" s="68" t="s">
        <v>812</v>
      </c>
      <c r="X4394" s="68" t="s">
        <v>812</v>
      </c>
      <c r="Y4394" s="68" t="s">
        <v>190</v>
      </c>
      <c r="Z4394" s="68" t="s">
        <v>209</v>
      </c>
      <c r="AA4394" s="68" t="s">
        <v>189</v>
      </c>
      <c r="AB4394" s="68" t="s">
        <v>13626</v>
      </c>
      <c r="AC4394" s="68" t="s">
        <v>13627</v>
      </c>
      <c r="AD4394" s="69"/>
    </row>
    <row r="4395" s="64" customFormat="1" customHeight="1" spans="1:30">
      <c r="A4395" s="67" t="s">
        <v>9026</v>
      </c>
      <c r="B4395" s="67" t="s">
        <v>12996</v>
      </c>
      <c r="C4395" s="68" t="s">
        <v>13628</v>
      </c>
      <c r="D4395" s="68" t="s">
        <v>1528</v>
      </c>
      <c r="E4395" s="68" t="s">
        <v>13624</v>
      </c>
      <c r="F4395" s="68" t="s">
        <v>806</v>
      </c>
      <c r="G4395" s="68" t="s">
        <v>817</v>
      </c>
      <c r="H4395" s="68" t="s">
        <v>205</v>
      </c>
      <c r="I4395" s="68" t="s">
        <v>13625</v>
      </c>
      <c r="J4395" s="68" t="s">
        <v>809</v>
      </c>
      <c r="K4395" s="68">
        <v>9</v>
      </c>
      <c r="L4395" s="68" t="s">
        <v>180</v>
      </c>
      <c r="M4395" s="68" t="s">
        <v>810</v>
      </c>
      <c r="N4395" s="68" t="s">
        <v>198</v>
      </c>
      <c r="O4395" s="68" t="s">
        <v>199</v>
      </c>
      <c r="P4395" s="68" t="s">
        <v>13629</v>
      </c>
      <c r="Q4395" s="68" t="s">
        <v>185</v>
      </c>
      <c r="R4395" s="68" t="s">
        <v>186</v>
      </c>
      <c r="S4395" s="68" t="s">
        <v>187</v>
      </c>
      <c r="T4395" s="68" t="s">
        <v>188</v>
      </c>
      <c r="U4395" s="68" t="s">
        <v>812</v>
      </c>
      <c r="V4395" s="68" t="s">
        <v>189</v>
      </c>
      <c r="W4395" s="68" t="s">
        <v>812</v>
      </c>
      <c r="X4395" s="68" t="s">
        <v>812</v>
      </c>
      <c r="Y4395" s="68" t="s">
        <v>190</v>
      </c>
      <c r="Z4395" s="68" t="s">
        <v>209</v>
      </c>
      <c r="AA4395" s="68" t="s">
        <v>189</v>
      </c>
      <c r="AB4395" s="68" t="s">
        <v>13626</v>
      </c>
      <c r="AC4395" s="68" t="s">
        <v>13630</v>
      </c>
      <c r="AD4395" s="69"/>
    </row>
    <row r="4396" s="64" customFormat="1" customHeight="1" spans="1:30">
      <c r="A4396" s="67" t="s">
        <v>9026</v>
      </c>
      <c r="B4396" s="67" t="s">
        <v>12996</v>
      </c>
      <c r="C4396" s="68" t="s">
        <v>13631</v>
      </c>
      <c r="D4396" s="68" t="s">
        <v>1528</v>
      </c>
      <c r="E4396" s="68" t="s">
        <v>13624</v>
      </c>
      <c r="F4396" s="68" t="s">
        <v>806</v>
      </c>
      <c r="G4396" s="68" t="s">
        <v>821</v>
      </c>
      <c r="H4396" s="68" t="s">
        <v>205</v>
      </c>
      <c r="I4396" s="68" t="s">
        <v>13625</v>
      </c>
      <c r="J4396" s="68" t="s">
        <v>809</v>
      </c>
      <c r="K4396" s="68">
        <v>4</v>
      </c>
      <c r="L4396" s="68" t="s">
        <v>180</v>
      </c>
      <c r="M4396" s="68" t="s">
        <v>810</v>
      </c>
      <c r="N4396" s="68" t="s">
        <v>198</v>
      </c>
      <c r="O4396" s="68" t="s">
        <v>199</v>
      </c>
      <c r="P4396" s="68" t="s">
        <v>13629</v>
      </c>
      <c r="Q4396" s="68" t="s">
        <v>185</v>
      </c>
      <c r="R4396" s="68" t="s">
        <v>186</v>
      </c>
      <c r="S4396" s="68" t="s">
        <v>187</v>
      </c>
      <c r="T4396" s="68" t="s">
        <v>188</v>
      </c>
      <c r="U4396" s="68" t="s">
        <v>812</v>
      </c>
      <c r="V4396" s="68" t="s">
        <v>189</v>
      </c>
      <c r="W4396" s="68" t="s">
        <v>812</v>
      </c>
      <c r="X4396" s="68" t="s">
        <v>812</v>
      </c>
      <c r="Y4396" s="68" t="s">
        <v>190</v>
      </c>
      <c r="Z4396" s="68" t="s">
        <v>209</v>
      </c>
      <c r="AA4396" s="68" t="s">
        <v>189</v>
      </c>
      <c r="AB4396" s="68" t="s">
        <v>13626</v>
      </c>
      <c r="AC4396" s="68" t="s">
        <v>13632</v>
      </c>
      <c r="AD4396" s="69"/>
    </row>
    <row r="4397" s="64" customFormat="1" customHeight="1" spans="1:30">
      <c r="A4397" s="67" t="s">
        <v>9026</v>
      </c>
      <c r="B4397" s="67" t="s">
        <v>12996</v>
      </c>
      <c r="C4397" s="68" t="s">
        <v>13633</v>
      </c>
      <c r="D4397" s="68" t="s">
        <v>1528</v>
      </c>
      <c r="E4397" s="68" t="s">
        <v>13624</v>
      </c>
      <c r="F4397" s="68" t="s">
        <v>806</v>
      </c>
      <c r="G4397" s="68" t="s">
        <v>824</v>
      </c>
      <c r="H4397" s="68" t="s">
        <v>205</v>
      </c>
      <c r="I4397" s="68" t="s">
        <v>13634</v>
      </c>
      <c r="J4397" s="68" t="s">
        <v>809</v>
      </c>
      <c r="K4397" s="68">
        <v>2</v>
      </c>
      <c r="L4397" s="68" t="s">
        <v>1674</v>
      </c>
      <c r="M4397" s="68" t="s">
        <v>810</v>
      </c>
      <c r="N4397" s="68" t="s">
        <v>198</v>
      </c>
      <c r="O4397" s="68" t="s">
        <v>199</v>
      </c>
      <c r="P4397" s="68" t="s">
        <v>13635</v>
      </c>
      <c r="Q4397" s="68" t="s">
        <v>185</v>
      </c>
      <c r="R4397" s="68" t="s">
        <v>186</v>
      </c>
      <c r="S4397" s="68" t="s">
        <v>187</v>
      </c>
      <c r="T4397" s="68" t="s">
        <v>188</v>
      </c>
      <c r="U4397" s="68" t="s">
        <v>812</v>
      </c>
      <c r="V4397" s="68" t="s">
        <v>189</v>
      </c>
      <c r="W4397" s="68" t="s">
        <v>812</v>
      </c>
      <c r="X4397" s="68" t="s">
        <v>812</v>
      </c>
      <c r="Y4397" s="68" t="s">
        <v>190</v>
      </c>
      <c r="Z4397" s="68" t="s">
        <v>212</v>
      </c>
      <c r="AA4397" s="68" t="s">
        <v>189</v>
      </c>
      <c r="AB4397" s="68" t="s">
        <v>13626</v>
      </c>
      <c r="AC4397" s="68" t="s">
        <v>13636</v>
      </c>
      <c r="AD4397" s="69"/>
    </row>
    <row r="4398" s="64" customFormat="1" customHeight="1" spans="1:30">
      <c r="A4398" s="67" t="s">
        <v>9026</v>
      </c>
      <c r="B4398" s="67" t="s">
        <v>12996</v>
      </c>
      <c r="C4398" s="68" t="s">
        <v>13637</v>
      </c>
      <c r="D4398" s="68" t="s">
        <v>1528</v>
      </c>
      <c r="E4398" s="68" t="s">
        <v>13624</v>
      </c>
      <c r="F4398" s="68" t="s">
        <v>806</v>
      </c>
      <c r="G4398" s="68" t="s">
        <v>827</v>
      </c>
      <c r="H4398" s="68" t="s">
        <v>205</v>
      </c>
      <c r="I4398" s="68" t="s">
        <v>13638</v>
      </c>
      <c r="J4398" s="68" t="s">
        <v>809</v>
      </c>
      <c r="K4398" s="68">
        <v>2</v>
      </c>
      <c r="L4398" s="68" t="s">
        <v>180</v>
      </c>
      <c r="M4398" s="68" t="s">
        <v>810</v>
      </c>
      <c r="N4398" s="68" t="s">
        <v>198</v>
      </c>
      <c r="O4398" s="68" t="s">
        <v>199</v>
      </c>
      <c r="P4398" s="68" t="s">
        <v>909</v>
      </c>
      <c r="Q4398" s="68" t="s">
        <v>185</v>
      </c>
      <c r="R4398" s="68" t="s">
        <v>186</v>
      </c>
      <c r="S4398" s="68" t="s">
        <v>187</v>
      </c>
      <c r="T4398" s="68" t="s">
        <v>188</v>
      </c>
      <c r="U4398" s="68" t="s">
        <v>812</v>
      </c>
      <c r="V4398" s="68" t="s">
        <v>189</v>
      </c>
      <c r="W4398" s="68" t="s">
        <v>812</v>
      </c>
      <c r="X4398" s="68" t="s">
        <v>812</v>
      </c>
      <c r="Y4398" s="68" t="s">
        <v>190</v>
      </c>
      <c r="Z4398" s="68" t="s">
        <v>212</v>
      </c>
      <c r="AA4398" s="68" t="s">
        <v>189</v>
      </c>
      <c r="AB4398" s="68" t="s">
        <v>13626</v>
      </c>
      <c r="AC4398" s="68" t="s">
        <v>13639</v>
      </c>
      <c r="AD4398" s="69"/>
    </row>
    <row r="4399" s="64" customFormat="1" customHeight="1" spans="1:30">
      <c r="A4399" s="67" t="s">
        <v>9026</v>
      </c>
      <c r="B4399" s="67" t="s">
        <v>12996</v>
      </c>
      <c r="C4399" s="68" t="s">
        <v>13640</v>
      </c>
      <c r="D4399" s="68" t="s">
        <v>1528</v>
      </c>
      <c r="E4399" s="68" t="s">
        <v>13624</v>
      </c>
      <c r="F4399" s="68" t="s">
        <v>806</v>
      </c>
      <c r="G4399" s="68" t="s">
        <v>829</v>
      </c>
      <c r="H4399" s="68" t="s">
        <v>205</v>
      </c>
      <c r="I4399" s="68" t="s">
        <v>13641</v>
      </c>
      <c r="J4399" s="68" t="s">
        <v>809</v>
      </c>
      <c r="K4399" s="68">
        <v>1</v>
      </c>
      <c r="L4399" s="68" t="s">
        <v>180</v>
      </c>
      <c r="M4399" s="68" t="s">
        <v>810</v>
      </c>
      <c r="N4399" s="68" t="s">
        <v>198</v>
      </c>
      <c r="O4399" s="68" t="s">
        <v>199</v>
      </c>
      <c r="P4399" s="68" t="s">
        <v>13642</v>
      </c>
      <c r="Q4399" s="68" t="s">
        <v>185</v>
      </c>
      <c r="R4399" s="68" t="s">
        <v>186</v>
      </c>
      <c r="S4399" s="68" t="s">
        <v>187</v>
      </c>
      <c r="T4399" s="68" t="s">
        <v>188</v>
      </c>
      <c r="U4399" s="68" t="s">
        <v>812</v>
      </c>
      <c r="V4399" s="68" t="s">
        <v>189</v>
      </c>
      <c r="W4399" s="68" t="s">
        <v>812</v>
      </c>
      <c r="X4399" s="68" t="s">
        <v>812</v>
      </c>
      <c r="Y4399" s="68" t="s">
        <v>190</v>
      </c>
      <c r="Z4399" s="68" t="s">
        <v>212</v>
      </c>
      <c r="AA4399" s="68" t="s">
        <v>189</v>
      </c>
      <c r="AB4399" s="68" t="s">
        <v>13626</v>
      </c>
      <c r="AC4399" s="68" t="s">
        <v>13643</v>
      </c>
      <c r="AD4399" s="69"/>
    </row>
    <row r="4400" s="64" customFormat="1" customHeight="1" spans="1:30">
      <c r="A4400" s="67" t="s">
        <v>9026</v>
      </c>
      <c r="B4400" s="67" t="s">
        <v>12996</v>
      </c>
      <c r="C4400" s="68" t="s">
        <v>13644</v>
      </c>
      <c r="D4400" s="68" t="s">
        <v>1528</v>
      </c>
      <c r="E4400" s="68" t="s">
        <v>13624</v>
      </c>
      <c r="F4400" s="68" t="s">
        <v>806</v>
      </c>
      <c r="G4400" s="68" t="s">
        <v>833</v>
      </c>
      <c r="H4400" s="68" t="s">
        <v>205</v>
      </c>
      <c r="I4400" s="68" t="s">
        <v>13645</v>
      </c>
      <c r="J4400" s="68" t="s">
        <v>809</v>
      </c>
      <c r="K4400" s="68">
        <v>8</v>
      </c>
      <c r="L4400" s="68" t="s">
        <v>180</v>
      </c>
      <c r="M4400" s="68" t="s">
        <v>810</v>
      </c>
      <c r="N4400" s="68" t="s">
        <v>198</v>
      </c>
      <c r="O4400" s="68" t="s">
        <v>199</v>
      </c>
      <c r="P4400" s="68" t="s">
        <v>13646</v>
      </c>
      <c r="Q4400" s="68" t="s">
        <v>185</v>
      </c>
      <c r="R4400" s="68" t="s">
        <v>186</v>
      </c>
      <c r="S4400" s="68" t="s">
        <v>187</v>
      </c>
      <c r="T4400" s="68" t="s">
        <v>188</v>
      </c>
      <c r="U4400" s="68" t="s">
        <v>812</v>
      </c>
      <c r="V4400" s="68" t="s">
        <v>189</v>
      </c>
      <c r="W4400" s="68" t="s">
        <v>812</v>
      </c>
      <c r="X4400" s="68" t="s">
        <v>812</v>
      </c>
      <c r="Y4400" s="68" t="s">
        <v>190</v>
      </c>
      <c r="Z4400" s="68" t="s">
        <v>209</v>
      </c>
      <c r="AA4400" s="68" t="s">
        <v>189</v>
      </c>
      <c r="AB4400" s="68" t="s">
        <v>13626</v>
      </c>
      <c r="AC4400" s="68" t="s">
        <v>13647</v>
      </c>
      <c r="AD4400" s="69"/>
    </row>
    <row r="4401" s="64" customFormat="1" customHeight="1" spans="1:30">
      <c r="A4401" s="67" t="s">
        <v>9026</v>
      </c>
      <c r="B4401" s="67" t="s">
        <v>12996</v>
      </c>
      <c r="C4401" s="68" t="s">
        <v>13648</v>
      </c>
      <c r="D4401" s="68" t="s">
        <v>1528</v>
      </c>
      <c r="E4401" s="68" t="s">
        <v>13624</v>
      </c>
      <c r="F4401" s="68" t="s">
        <v>806</v>
      </c>
      <c r="G4401" s="68" t="s">
        <v>835</v>
      </c>
      <c r="H4401" s="68" t="s">
        <v>205</v>
      </c>
      <c r="I4401" s="68" t="s">
        <v>13649</v>
      </c>
      <c r="J4401" s="68" t="s">
        <v>809</v>
      </c>
      <c r="K4401" s="68">
        <v>1</v>
      </c>
      <c r="L4401" s="68" t="s">
        <v>180</v>
      </c>
      <c r="M4401" s="68" t="s">
        <v>810</v>
      </c>
      <c r="N4401" s="68" t="s">
        <v>198</v>
      </c>
      <c r="O4401" s="68" t="s">
        <v>199</v>
      </c>
      <c r="P4401" s="68" t="s">
        <v>991</v>
      </c>
      <c r="Q4401" s="68" t="s">
        <v>185</v>
      </c>
      <c r="R4401" s="68" t="s">
        <v>186</v>
      </c>
      <c r="S4401" s="68" t="s">
        <v>187</v>
      </c>
      <c r="T4401" s="68" t="s">
        <v>188</v>
      </c>
      <c r="U4401" s="68" t="s">
        <v>812</v>
      </c>
      <c r="V4401" s="68" t="s">
        <v>189</v>
      </c>
      <c r="W4401" s="68" t="s">
        <v>812</v>
      </c>
      <c r="X4401" s="68" t="s">
        <v>812</v>
      </c>
      <c r="Y4401" s="68" t="s">
        <v>190</v>
      </c>
      <c r="Z4401" s="68" t="s">
        <v>209</v>
      </c>
      <c r="AA4401" s="68" t="s">
        <v>189</v>
      </c>
      <c r="AB4401" s="68" t="s">
        <v>13626</v>
      </c>
      <c r="AC4401" s="68" t="s">
        <v>13627</v>
      </c>
      <c r="AD4401" s="69"/>
    </row>
    <row r="4402" s="64" customFormat="1" customHeight="1" spans="1:30">
      <c r="A4402" s="67" t="s">
        <v>9026</v>
      </c>
      <c r="B4402" s="67" t="s">
        <v>12996</v>
      </c>
      <c r="C4402" s="68" t="s">
        <v>13650</v>
      </c>
      <c r="D4402" s="68" t="s">
        <v>1528</v>
      </c>
      <c r="E4402" s="68" t="s">
        <v>13624</v>
      </c>
      <c r="F4402" s="68" t="s">
        <v>806</v>
      </c>
      <c r="G4402" s="68" t="s">
        <v>840</v>
      </c>
      <c r="H4402" s="68" t="s">
        <v>205</v>
      </c>
      <c r="I4402" s="68" t="s">
        <v>13649</v>
      </c>
      <c r="J4402" s="68" t="s">
        <v>809</v>
      </c>
      <c r="K4402" s="68">
        <v>2</v>
      </c>
      <c r="L4402" s="68" t="s">
        <v>1674</v>
      </c>
      <c r="M4402" s="68" t="s">
        <v>810</v>
      </c>
      <c r="N4402" s="68" t="s">
        <v>198</v>
      </c>
      <c r="O4402" s="68" t="s">
        <v>199</v>
      </c>
      <c r="P4402" s="68" t="s">
        <v>991</v>
      </c>
      <c r="Q4402" s="68" t="s">
        <v>185</v>
      </c>
      <c r="R4402" s="68" t="s">
        <v>186</v>
      </c>
      <c r="S4402" s="68" t="s">
        <v>187</v>
      </c>
      <c r="T4402" s="68" t="s">
        <v>188</v>
      </c>
      <c r="U4402" s="68" t="s">
        <v>812</v>
      </c>
      <c r="V4402" s="68" t="s">
        <v>189</v>
      </c>
      <c r="W4402" s="68" t="s">
        <v>812</v>
      </c>
      <c r="X4402" s="68" t="s">
        <v>812</v>
      </c>
      <c r="Y4402" s="68" t="s">
        <v>190</v>
      </c>
      <c r="Z4402" s="68" t="s">
        <v>209</v>
      </c>
      <c r="AA4402" s="68" t="s">
        <v>189</v>
      </c>
      <c r="AB4402" s="68" t="s">
        <v>13626</v>
      </c>
      <c r="AC4402" s="68" t="s">
        <v>13651</v>
      </c>
      <c r="AD4402" s="69"/>
    </row>
    <row r="4403" s="64" customFormat="1" customHeight="1" spans="1:30">
      <c r="A4403" s="67" t="s">
        <v>9026</v>
      </c>
      <c r="B4403" s="67" t="s">
        <v>12996</v>
      </c>
      <c r="C4403" s="68" t="s">
        <v>13652</v>
      </c>
      <c r="D4403" s="68" t="s">
        <v>1528</v>
      </c>
      <c r="E4403" s="68" t="s">
        <v>13624</v>
      </c>
      <c r="F4403" s="68" t="s">
        <v>806</v>
      </c>
      <c r="G4403" s="68" t="s">
        <v>843</v>
      </c>
      <c r="H4403" s="68" t="s">
        <v>205</v>
      </c>
      <c r="I4403" s="68" t="s">
        <v>13653</v>
      </c>
      <c r="J4403" s="68" t="s">
        <v>809</v>
      </c>
      <c r="K4403" s="68">
        <v>2</v>
      </c>
      <c r="L4403" s="68" t="s">
        <v>180</v>
      </c>
      <c r="M4403" s="68" t="s">
        <v>810</v>
      </c>
      <c r="N4403" s="68" t="s">
        <v>198</v>
      </c>
      <c r="O4403" s="68" t="s">
        <v>199</v>
      </c>
      <c r="P4403" s="68" t="s">
        <v>13654</v>
      </c>
      <c r="Q4403" s="68" t="s">
        <v>185</v>
      </c>
      <c r="R4403" s="68" t="s">
        <v>186</v>
      </c>
      <c r="S4403" s="68" t="s">
        <v>187</v>
      </c>
      <c r="T4403" s="68" t="s">
        <v>188</v>
      </c>
      <c r="U4403" s="68" t="s">
        <v>812</v>
      </c>
      <c r="V4403" s="68" t="s">
        <v>189</v>
      </c>
      <c r="W4403" s="68" t="s">
        <v>812</v>
      </c>
      <c r="X4403" s="68" t="s">
        <v>812</v>
      </c>
      <c r="Y4403" s="68" t="s">
        <v>190</v>
      </c>
      <c r="Z4403" s="68" t="s">
        <v>209</v>
      </c>
      <c r="AA4403" s="68" t="s">
        <v>189</v>
      </c>
      <c r="AB4403" s="68" t="s">
        <v>13626</v>
      </c>
      <c r="AC4403" s="68" t="s">
        <v>13655</v>
      </c>
      <c r="AD4403" s="69"/>
    </row>
    <row r="4404" s="64" customFormat="1" customHeight="1" spans="1:30">
      <c r="A4404" s="67" t="s">
        <v>9026</v>
      </c>
      <c r="B4404" s="67" t="s">
        <v>12996</v>
      </c>
      <c r="C4404" s="68" t="s">
        <v>13656</v>
      </c>
      <c r="D4404" s="68" t="s">
        <v>1528</v>
      </c>
      <c r="E4404" s="68" t="s">
        <v>13624</v>
      </c>
      <c r="F4404" s="68" t="s">
        <v>806</v>
      </c>
      <c r="G4404" s="68" t="s">
        <v>846</v>
      </c>
      <c r="H4404" s="68" t="s">
        <v>205</v>
      </c>
      <c r="I4404" s="68" t="s">
        <v>13657</v>
      </c>
      <c r="J4404" s="68" t="s">
        <v>809</v>
      </c>
      <c r="K4404" s="68">
        <v>2</v>
      </c>
      <c r="L4404" s="68" t="s">
        <v>180</v>
      </c>
      <c r="M4404" s="68" t="s">
        <v>810</v>
      </c>
      <c r="N4404" s="68" t="s">
        <v>198</v>
      </c>
      <c r="O4404" s="68" t="s">
        <v>199</v>
      </c>
      <c r="P4404" s="68" t="s">
        <v>13658</v>
      </c>
      <c r="Q4404" s="68" t="s">
        <v>185</v>
      </c>
      <c r="R4404" s="68" t="s">
        <v>186</v>
      </c>
      <c r="S4404" s="68" t="s">
        <v>187</v>
      </c>
      <c r="T4404" s="68" t="s">
        <v>188</v>
      </c>
      <c r="U4404" s="68" t="s">
        <v>812</v>
      </c>
      <c r="V4404" s="68" t="s">
        <v>189</v>
      </c>
      <c r="W4404" s="68" t="s">
        <v>812</v>
      </c>
      <c r="X4404" s="68" t="s">
        <v>812</v>
      </c>
      <c r="Y4404" s="68" t="s">
        <v>190</v>
      </c>
      <c r="Z4404" s="68" t="s">
        <v>209</v>
      </c>
      <c r="AA4404" s="68" t="s">
        <v>189</v>
      </c>
      <c r="AB4404" s="68" t="s">
        <v>13626</v>
      </c>
      <c r="AC4404" s="68" t="s">
        <v>13659</v>
      </c>
      <c r="AD4404" s="69"/>
    </row>
    <row r="4405" s="64" customFormat="1" customHeight="1" spans="1:30">
      <c r="A4405" s="67" t="s">
        <v>9026</v>
      </c>
      <c r="B4405" s="67" t="s">
        <v>12996</v>
      </c>
      <c r="C4405" s="68" t="s">
        <v>13660</v>
      </c>
      <c r="D4405" s="68" t="s">
        <v>1528</v>
      </c>
      <c r="E4405" s="68" t="s">
        <v>13624</v>
      </c>
      <c r="F4405" s="68" t="s">
        <v>861</v>
      </c>
      <c r="G4405" s="68" t="s">
        <v>13138</v>
      </c>
      <c r="H4405" s="68" t="s">
        <v>205</v>
      </c>
      <c r="I4405" s="68" t="s">
        <v>863</v>
      </c>
      <c r="J4405" s="68" t="s">
        <v>864</v>
      </c>
      <c r="K4405" s="68">
        <v>4</v>
      </c>
      <c r="L4405" s="68" t="s">
        <v>180</v>
      </c>
      <c r="M4405" s="68" t="s">
        <v>810</v>
      </c>
      <c r="N4405" s="68" t="s">
        <v>182</v>
      </c>
      <c r="O4405" s="68" t="s">
        <v>183</v>
      </c>
      <c r="P4405" s="68" t="s">
        <v>13661</v>
      </c>
      <c r="Q4405" s="68" t="s">
        <v>185</v>
      </c>
      <c r="R4405" s="68" t="s">
        <v>186</v>
      </c>
      <c r="S4405" s="68" t="s">
        <v>187</v>
      </c>
      <c r="T4405" s="68" t="s">
        <v>188</v>
      </c>
      <c r="U4405" s="68" t="s">
        <v>189</v>
      </c>
      <c r="V4405" s="68" t="s">
        <v>189</v>
      </c>
      <c r="W4405" s="68" t="s">
        <v>812</v>
      </c>
      <c r="X4405" s="68" t="s">
        <v>812</v>
      </c>
      <c r="Y4405" s="68" t="s">
        <v>190</v>
      </c>
      <c r="Z4405" s="68" t="s">
        <v>858</v>
      </c>
      <c r="AA4405" s="68" t="s">
        <v>189</v>
      </c>
      <c r="AB4405" s="68" t="s">
        <v>13626</v>
      </c>
      <c r="AC4405" s="68" t="s">
        <v>13662</v>
      </c>
      <c r="AD4405" s="69"/>
    </row>
    <row r="4406" s="64" customFormat="1" customHeight="1" spans="1:30">
      <c r="A4406" s="67" t="s">
        <v>9026</v>
      </c>
      <c r="B4406" s="67" t="s">
        <v>12996</v>
      </c>
      <c r="C4406" s="68" t="s">
        <v>13663</v>
      </c>
      <c r="D4406" s="68" t="s">
        <v>1528</v>
      </c>
      <c r="E4406" s="68" t="s">
        <v>13624</v>
      </c>
      <c r="F4406" s="68" t="s">
        <v>861</v>
      </c>
      <c r="G4406" s="68" t="s">
        <v>13143</v>
      </c>
      <c r="H4406" s="68" t="s">
        <v>205</v>
      </c>
      <c r="I4406" s="68" t="s">
        <v>863</v>
      </c>
      <c r="J4406" s="68" t="s">
        <v>864</v>
      </c>
      <c r="K4406" s="68">
        <v>2</v>
      </c>
      <c r="L4406" s="68" t="s">
        <v>180</v>
      </c>
      <c r="M4406" s="68" t="s">
        <v>810</v>
      </c>
      <c r="N4406" s="68" t="s">
        <v>198</v>
      </c>
      <c r="O4406" s="68" t="s">
        <v>199</v>
      </c>
      <c r="P4406" s="68" t="s">
        <v>13664</v>
      </c>
      <c r="Q4406" s="68" t="s">
        <v>185</v>
      </c>
      <c r="R4406" s="68" t="s">
        <v>186</v>
      </c>
      <c r="S4406" s="68" t="s">
        <v>187</v>
      </c>
      <c r="T4406" s="68" t="s">
        <v>188</v>
      </c>
      <c r="U4406" s="68" t="s">
        <v>189</v>
      </c>
      <c r="V4406" s="68" t="s">
        <v>189</v>
      </c>
      <c r="W4406" s="68" t="s">
        <v>812</v>
      </c>
      <c r="X4406" s="68" t="s">
        <v>812</v>
      </c>
      <c r="Y4406" s="68" t="s">
        <v>190</v>
      </c>
      <c r="Z4406" s="68" t="s">
        <v>13059</v>
      </c>
      <c r="AA4406" s="68" t="s">
        <v>189</v>
      </c>
      <c r="AB4406" s="68" t="s">
        <v>13626</v>
      </c>
      <c r="AC4406" s="68" t="s">
        <v>13659</v>
      </c>
      <c r="AD4406" s="69"/>
    </row>
    <row r="4407" s="64" customFormat="1" customHeight="1" spans="1:30">
      <c r="A4407" s="67" t="s">
        <v>9026</v>
      </c>
      <c r="B4407" s="67" t="s">
        <v>12996</v>
      </c>
      <c r="C4407" s="68" t="s">
        <v>13665</v>
      </c>
      <c r="D4407" s="68" t="s">
        <v>1528</v>
      </c>
      <c r="E4407" s="68" t="s">
        <v>13624</v>
      </c>
      <c r="F4407" s="68" t="s">
        <v>861</v>
      </c>
      <c r="G4407" s="68" t="s">
        <v>13245</v>
      </c>
      <c r="H4407" s="68" t="s">
        <v>205</v>
      </c>
      <c r="I4407" s="68" t="s">
        <v>863</v>
      </c>
      <c r="J4407" s="68" t="s">
        <v>864</v>
      </c>
      <c r="K4407" s="68">
        <v>5</v>
      </c>
      <c r="L4407" s="68" t="s">
        <v>180</v>
      </c>
      <c r="M4407" s="68" t="s">
        <v>810</v>
      </c>
      <c r="N4407" s="68" t="s">
        <v>198</v>
      </c>
      <c r="O4407" s="68" t="s">
        <v>199</v>
      </c>
      <c r="P4407" s="68" t="s">
        <v>13664</v>
      </c>
      <c r="Q4407" s="68" t="s">
        <v>185</v>
      </c>
      <c r="R4407" s="68" t="s">
        <v>186</v>
      </c>
      <c r="S4407" s="68" t="s">
        <v>187</v>
      </c>
      <c r="T4407" s="68" t="s">
        <v>188</v>
      </c>
      <c r="U4407" s="68" t="s">
        <v>189</v>
      </c>
      <c r="V4407" s="68" t="s">
        <v>189</v>
      </c>
      <c r="W4407" s="68" t="s">
        <v>812</v>
      </c>
      <c r="X4407" s="68" t="s">
        <v>812</v>
      </c>
      <c r="Y4407" s="68" t="s">
        <v>190</v>
      </c>
      <c r="Z4407" s="68" t="s">
        <v>858</v>
      </c>
      <c r="AA4407" s="68" t="s">
        <v>189</v>
      </c>
      <c r="AB4407" s="68" t="s">
        <v>13626</v>
      </c>
      <c r="AC4407" s="68" t="s">
        <v>13666</v>
      </c>
      <c r="AD4407" s="69"/>
    </row>
    <row r="4408" s="64" customFormat="1" customHeight="1" spans="1:30">
      <c r="A4408" s="67" t="s">
        <v>9026</v>
      </c>
      <c r="B4408" s="67" t="s">
        <v>12996</v>
      </c>
      <c r="C4408" s="68" t="s">
        <v>13667</v>
      </c>
      <c r="D4408" s="68" t="s">
        <v>1528</v>
      </c>
      <c r="E4408" s="68" t="s">
        <v>13624</v>
      </c>
      <c r="F4408" s="68" t="s">
        <v>861</v>
      </c>
      <c r="G4408" s="68" t="s">
        <v>13668</v>
      </c>
      <c r="H4408" s="68" t="s">
        <v>205</v>
      </c>
      <c r="I4408" s="68" t="s">
        <v>863</v>
      </c>
      <c r="J4408" s="68" t="s">
        <v>864</v>
      </c>
      <c r="K4408" s="68">
        <v>6</v>
      </c>
      <c r="L4408" s="68" t="s">
        <v>180</v>
      </c>
      <c r="M4408" s="68" t="s">
        <v>810</v>
      </c>
      <c r="N4408" s="68" t="s">
        <v>198</v>
      </c>
      <c r="O4408" s="68" t="s">
        <v>199</v>
      </c>
      <c r="P4408" s="68" t="s">
        <v>13669</v>
      </c>
      <c r="Q4408" s="68" t="s">
        <v>185</v>
      </c>
      <c r="R4408" s="68" t="s">
        <v>186</v>
      </c>
      <c r="S4408" s="68" t="s">
        <v>187</v>
      </c>
      <c r="T4408" s="68" t="s">
        <v>188</v>
      </c>
      <c r="U4408" s="68" t="s">
        <v>189</v>
      </c>
      <c r="V4408" s="68" t="s">
        <v>189</v>
      </c>
      <c r="W4408" s="68" t="s">
        <v>812</v>
      </c>
      <c r="X4408" s="68" t="s">
        <v>812</v>
      </c>
      <c r="Y4408" s="68" t="s">
        <v>190</v>
      </c>
      <c r="Z4408" s="68" t="s">
        <v>858</v>
      </c>
      <c r="AA4408" s="68" t="s">
        <v>189</v>
      </c>
      <c r="AB4408" s="68" t="s">
        <v>13626</v>
      </c>
      <c r="AC4408" s="68" t="s">
        <v>13670</v>
      </c>
      <c r="AD4408" s="69"/>
    </row>
    <row r="4409" s="64" customFormat="1" customHeight="1" spans="1:30">
      <c r="A4409" s="67" t="s">
        <v>9856</v>
      </c>
      <c r="B4409" s="67" t="s">
        <v>12996</v>
      </c>
      <c r="C4409" s="68" t="s">
        <v>13671</v>
      </c>
      <c r="D4409" s="68" t="s">
        <v>1293</v>
      </c>
      <c r="E4409" s="68" t="s">
        <v>13672</v>
      </c>
      <c r="F4409" s="68" t="s">
        <v>806</v>
      </c>
      <c r="G4409" s="68" t="s">
        <v>807</v>
      </c>
      <c r="H4409" s="68" t="s">
        <v>205</v>
      </c>
      <c r="I4409" s="68" t="s">
        <v>808</v>
      </c>
      <c r="J4409" s="68" t="s">
        <v>809</v>
      </c>
      <c r="K4409" s="68">
        <v>6</v>
      </c>
      <c r="L4409" s="68" t="s">
        <v>180</v>
      </c>
      <c r="M4409" s="68" t="s">
        <v>810</v>
      </c>
      <c r="N4409" s="68" t="s">
        <v>198</v>
      </c>
      <c r="O4409" s="68" t="s">
        <v>199</v>
      </c>
      <c r="P4409" s="68" t="s">
        <v>185</v>
      </c>
      <c r="Q4409" s="68" t="s">
        <v>185</v>
      </c>
      <c r="R4409" s="68" t="s">
        <v>186</v>
      </c>
      <c r="S4409" s="68" t="s">
        <v>187</v>
      </c>
      <c r="T4409" s="68" t="s">
        <v>188</v>
      </c>
      <c r="U4409" s="68" t="s">
        <v>812</v>
      </c>
      <c r="V4409" s="68" t="s">
        <v>189</v>
      </c>
      <c r="W4409" s="68" t="s">
        <v>812</v>
      </c>
      <c r="X4409" s="68" t="s">
        <v>812</v>
      </c>
      <c r="Y4409" s="68" t="s">
        <v>190</v>
      </c>
      <c r="Z4409" s="68" t="s">
        <v>209</v>
      </c>
      <c r="AA4409" s="68" t="s">
        <v>189</v>
      </c>
      <c r="AB4409" s="68" t="s">
        <v>13673</v>
      </c>
      <c r="AC4409" s="68" t="s">
        <v>13674</v>
      </c>
      <c r="AD4409" s="69"/>
    </row>
    <row r="4410" s="64" customFormat="1" customHeight="1" spans="1:30">
      <c r="A4410" s="67" t="s">
        <v>9856</v>
      </c>
      <c r="B4410" s="67" t="s">
        <v>12996</v>
      </c>
      <c r="C4410" s="68" t="s">
        <v>13675</v>
      </c>
      <c r="D4410" s="68" t="s">
        <v>1293</v>
      </c>
      <c r="E4410" s="68" t="s">
        <v>13676</v>
      </c>
      <c r="F4410" s="68" t="s">
        <v>806</v>
      </c>
      <c r="G4410" s="68" t="s">
        <v>817</v>
      </c>
      <c r="H4410" s="68" t="s">
        <v>205</v>
      </c>
      <c r="I4410" s="68" t="s">
        <v>808</v>
      </c>
      <c r="J4410" s="68" t="s">
        <v>809</v>
      </c>
      <c r="K4410" s="68">
        <v>5</v>
      </c>
      <c r="L4410" s="68" t="s">
        <v>180</v>
      </c>
      <c r="M4410" s="68" t="s">
        <v>810</v>
      </c>
      <c r="N4410" s="68" t="s">
        <v>198</v>
      </c>
      <c r="O4410" s="68" t="s">
        <v>199</v>
      </c>
      <c r="P4410" s="68" t="s">
        <v>185</v>
      </c>
      <c r="Q4410" s="68" t="s">
        <v>185</v>
      </c>
      <c r="R4410" s="68" t="s">
        <v>186</v>
      </c>
      <c r="S4410" s="68" t="s">
        <v>187</v>
      </c>
      <c r="T4410" s="68" t="s">
        <v>188</v>
      </c>
      <c r="U4410" s="68" t="s">
        <v>812</v>
      </c>
      <c r="V4410" s="68" t="s">
        <v>189</v>
      </c>
      <c r="W4410" s="68" t="s">
        <v>812</v>
      </c>
      <c r="X4410" s="68" t="s">
        <v>812</v>
      </c>
      <c r="Y4410" s="68" t="s">
        <v>190</v>
      </c>
      <c r="Z4410" s="68" t="s">
        <v>209</v>
      </c>
      <c r="AA4410" s="68" t="s">
        <v>189</v>
      </c>
      <c r="AB4410" s="68" t="s">
        <v>13673</v>
      </c>
      <c r="AC4410" s="68" t="s">
        <v>13677</v>
      </c>
      <c r="AD4410" s="69"/>
    </row>
    <row r="4411" s="64" customFormat="1" customHeight="1" spans="1:30">
      <c r="A4411" s="67" t="s">
        <v>9856</v>
      </c>
      <c r="B4411" s="67" t="s">
        <v>12996</v>
      </c>
      <c r="C4411" s="68" t="s">
        <v>13678</v>
      </c>
      <c r="D4411" s="68" t="s">
        <v>1293</v>
      </c>
      <c r="E4411" s="68" t="s">
        <v>13676</v>
      </c>
      <c r="F4411" s="68" t="s">
        <v>806</v>
      </c>
      <c r="G4411" s="68" t="s">
        <v>821</v>
      </c>
      <c r="H4411" s="68" t="s">
        <v>205</v>
      </c>
      <c r="I4411" s="68" t="s">
        <v>808</v>
      </c>
      <c r="J4411" s="68" t="s">
        <v>809</v>
      </c>
      <c r="K4411" s="68">
        <v>6</v>
      </c>
      <c r="L4411" s="68" t="s">
        <v>180</v>
      </c>
      <c r="M4411" s="68" t="s">
        <v>810</v>
      </c>
      <c r="N4411" s="68" t="s">
        <v>198</v>
      </c>
      <c r="O4411" s="68" t="s">
        <v>199</v>
      </c>
      <c r="P4411" s="68" t="s">
        <v>278</v>
      </c>
      <c r="Q4411" s="68" t="s">
        <v>185</v>
      </c>
      <c r="R4411" s="68" t="s">
        <v>186</v>
      </c>
      <c r="S4411" s="68" t="s">
        <v>187</v>
      </c>
      <c r="T4411" s="68" t="s">
        <v>188</v>
      </c>
      <c r="U4411" s="68" t="s">
        <v>812</v>
      </c>
      <c r="V4411" s="68" t="s">
        <v>189</v>
      </c>
      <c r="W4411" s="68" t="s">
        <v>812</v>
      </c>
      <c r="X4411" s="68" t="s">
        <v>812</v>
      </c>
      <c r="Y4411" s="68" t="s">
        <v>190</v>
      </c>
      <c r="Z4411" s="68" t="s">
        <v>837</v>
      </c>
      <c r="AA4411" s="68" t="s">
        <v>189</v>
      </c>
      <c r="AB4411" s="68" t="s">
        <v>13673</v>
      </c>
      <c r="AC4411" s="68" t="s">
        <v>13679</v>
      </c>
      <c r="AD4411" s="69"/>
    </row>
    <row r="4412" s="64" customFormat="1" customHeight="1" spans="1:30">
      <c r="A4412" s="67" t="s">
        <v>9856</v>
      </c>
      <c r="B4412" s="67" t="s">
        <v>12996</v>
      </c>
      <c r="C4412" s="68" t="s">
        <v>13680</v>
      </c>
      <c r="D4412" s="68" t="s">
        <v>1293</v>
      </c>
      <c r="E4412" s="68" t="s">
        <v>13676</v>
      </c>
      <c r="F4412" s="68" t="s">
        <v>806</v>
      </c>
      <c r="G4412" s="68" t="s">
        <v>824</v>
      </c>
      <c r="H4412" s="68" t="s">
        <v>205</v>
      </c>
      <c r="I4412" s="68" t="s">
        <v>808</v>
      </c>
      <c r="J4412" s="68" t="s">
        <v>809</v>
      </c>
      <c r="K4412" s="68">
        <v>2</v>
      </c>
      <c r="L4412" s="68" t="s">
        <v>180</v>
      </c>
      <c r="M4412" s="68" t="s">
        <v>810</v>
      </c>
      <c r="N4412" s="68" t="s">
        <v>198</v>
      </c>
      <c r="O4412" s="68" t="s">
        <v>199</v>
      </c>
      <c r="P4412" s="68" t="s">
        <v>314</v>
      </c>
      <c r="Q4412" s="68" t="s">
        <v>185</v>
      </c>
      <c r="R4412" s="68" t="s">
        <v>186</v>
      </c>
      <c r="S4412" s="68" t="s">
        <v>187</v>
      </c>
      <c r="T4412" s="68" t="s">
        <v>188</v>
      </c>
      <c r="U4412" s="68" t="s">
        <v>812</v>
      </c>
      <c r="V4412" s="68" t="s">
        <v>189</v>
      </c>
      <c r="W4412" s="68" t="s">
        <v>812</v>
      </c>
      <c r="X4412" s="68" t="s">
        <v>812</v>
      </c>
      <c r="Y4412" s="68" t="s">
        <v>190</v>
      </c>
      <c r="Z4412" s="68" t="s">
        <v>212</v>
      </c>
      <c r="AA4412" s="68" t="s">
        <v>189</v>
      </c>
      <c r="AB4412" s="68" t="s">
        <v>13673</v>
      </c>
      <c r="AC4412" s="68" t="s">
        <v>13681</v>
      </c>
      <c r="AD4412" s="69"/>
    </row>
    <row r="4413" s="64" customFormat="1" customHeight="1" spans="1:30">
      <c r="A4413" s="67" t="s">
        <v>9856</v>
      </c>
      <c r="B4413" s="67" t="s">
        <v>12996</v>
      </c>
      <c r="C4413" s="68" t="s">
        <v>13682</v>
      </c>
      <c r="D4413" s="68" t="s">
        <v>1293</v>
      </c>
      <c r="E4413" s="68" t="s">
        <v>13676</v>
      </c>
      <c r="F4413" s="68" t="s">
        <v>806</v>
      </c>
      <c r="G4413" s="68" t="s">
        <v>827</v>
      </c>
      <c r="H4413" s="68" t="s">
        <v>205</v>
      </c>
      <c r="I4413" s="68" t="s">
        <v>808</v>
      </c>
      <c r="J4413" s="68" t="s">
        <v>809</v>
      </c>
      <c r="K4413" s="68">
        <v>2</v>
      </c>
      <c r="L4413" s="68" t="s">
        <v>180</v>
      </c>
      <c r="M4413" s="68" t="s">
        <v>810</v>
      </c>
      <c r="N4413" s="68" t="s">
        <v>182</v>
      </c>
      <c r="O4413" s="68" t="s">
        <v>183</v>
      </c>
      <c r="P4413" s="68" t="s">
        <v>185</v>
      </c>
      <c r="Q4413" s="68" t="s">
        <v>185</v>
      </c>
      <c r="R4413" s="68" t="s">
        <v>186</v>
      </c>
      <c r="S4413" s="68" t="s">
        <v>187</v>
      </c>
      <c r="T4413" s="68" t="s">
        <v>188</v>
      </c>
      <c r="U4413" s="68" t="s">
        <v>812</v>
      </c>
      <c r="V4413" s="68" t="s">
        <v>189</v>
      </c>
      <c r="W4413" s="68" t="s">
        <v>812</v>
      </c>
      <c r="X4413" s="68" t="s">
        <v>812</v>
      </c>
      <c r="Y4413" s="68" t="s">
        <v>190</v>
      </c>
      <c r="Z4413" s="68" t="s">
        <v>209</v>
      </c>
      <c r="AA4413" s="68" t="s">
        <v>189</v>
      </c>
      <c r="AB4413" s="68" t="s">
        <v>13673</v>
      </c>
      <c r="AC4413" s="68" t="s">
        <v>13683</v>
      </c>
      <c r="AD4413" s="69"/>
    </row>
    <row r="4414" s="64" customFormat="1" customHeight="1" spans="1:30">
      <c r="A4414" s="67" t="s">
        <v>9856</v>
      </c>
      <c r="B4414" s="67" t="s">
        <v>12996</v>
      </c>
      <c r="C4414" s="68" t="s">
        <v>13684</v>
      </c>
      <c r="D4414" s="68" t="s">
        <v>1293</v>
      </c>
      <c r="E4414" s="68" t="s">
        <v>13676</v>
      </c>
      <c r="F4414" s="68" t="s">
        <v>806</v>
      </c>
      <c r="G4414" s="68" t="s">
        <v>829</v>
      </c>
      <c r="H4414" s="68" t="s">
        <v>205</v>
      </c>
      <c r="I4414" s="68" t="s">
        <v>808</v>
      </c>
      <c r="J4414" s="68" t="s">
        <v>809</v>
      </c>
      <c r="K4414" s="68">
        <v>1</v>
      </c>
      <c r="L4414" s="68" t="s">
        <v>180</v>
      </c>
      <c r="M4414" s="68" t="s">
        <v>810</v>
      </c>
      <c r="N4414" s="68" t="s">
        <v>182</v>
      </c>
      <c r="O4414" s="68" t="s">
        <v>183</v>
      </c>
      <c r="P4414" s="68" t="s">
        <v>185</v>
      </c>
      <c r="Q4414" s="68" t="s">
        <v>185</v>
      </c>
      <c r="R4414" s="68" t="s">
        <v>186</v>
      </c>
      <c r="S4414" s="68" t="s">
        <v>187</v>
      </c>
      <c r="T4414" s="68" t="s">
        <v>188</v>
      </c>
      <c r="U4414" s="68" t="s">
        <v>812</v>
      </c>
      <c r="V4414" s="68" t="s">
        <v>189</v>
      </c>
      <c r="W4414" s="68" t="s">
        <v>812</v>
      </c>
      <c r="X4414" s="68" t="s">
        <v>812</v>
      </c>
      <c r="Y4414" s="68" t="s">
        <v>190</v>
      </c>
      <c r="Z4414" s="68" t="s">
        <v>212</v>
      </c>
      <c r="AA4414" s="68" t="s">
        <v>189</v>
      </c>
      <c r="AB4414" s="68" t="s">
        <v>13673</v>
      </c>
      <c r="AC4414" s="68" t="s">
        <v>13683</v>
      </c>
      <c r="AD4414" s="69"/>
    </row>
    <row r="4415" s="64" customFormat="1" customHeight="1" spans="1:30">
      <c r="A4415" s="67" t="s">
        <v>9856</v>
      </c>
      <c r="B4415" s="67" t="s">
        <v>12996</v>
      </c>
      <c r="C4415" s="68" t="s">
        <v>13685</v>
      </c>
      <c r="D4415" s="68" t="s">
        <v>1293</v>
      </c>
      <c r="E4415" s="68" t="s">
        <v>13676</v>
      </c>
      <c r="F4415" s="68" t="s">
        <v>806</v>
      </c>
      <c r="G4415" s="68" t="s">
        <v>833</v>
      </c>
      <c r="H4415" s="68" t="s">
        <v>205</v>
      </c>
      <c r="I4415" s="68" t="s">
        <v>808</v>
      </c>
      <c r="J4415" s="68" t="s">
        <v>809</v>
      </c>
      <c r="K4415" s="68">
        <v>1</v>
      </c>
      <c r="L4415" s="68" t="s">
        <v>180</v>
      </c>
      <c r="M4415" s="68" t="s">
        <v>810</v>
      </c>
      <c r="N4415" s="68" t="s">
        <v>198</v>
      </c>
      <c r="O4415" s="68" t="s">
        <v>199</v>
      </c>
      <c r="P4415" s="68" t="s">
        <v>646</v>
      </c>
      <c r="Q4415" s="68" t="s">
        <v>185</v>
      </c>
      <c r="R4415" s="68" t="s">
        <v>186</v>
      </c>
      <c r="S4415" s="68" t="s">
        <v>187</v>
      </c>
      <c r="T4415" s="68" t="s">
        <v>188</v>
      </c>
      <c r="U4415" s="68" t="s">
        <v>812</v>
      </c>
      <c r="V4415" s="68" t="s">
        <v>189</v>
      </c>
      <c r="W4415" s="68" t="s">
        <v>812</v>
      </c>
      <c r="X4415" s="68" t="s">
        <v>812</v>
      </c>
      <c r="Y4415" s="68" t="s">
        <v>190</v>
      </c>
      <c r="Z4415" s="68" t="s">
        <v>209</v>
      </c>
      <c r="AA4415" s="68" t="s">
        <v>189</v>
      </c>
      <c r="AB4415" s="68" t="s">
        <v>13673</v>
      </c>
      <c r="AC4415" s="68" t="s">
        <v>13683</v>
      </c>
      <c r="AD4415" s="69"/>
    </row>
    <row r="4416" s="64" customFormat="1" customHeight="1" spans="1:30">
      <c r="A4416" s="67" t="s">
        <v>9856</v>
      </c>
      <c r="B4416" s="67" t="s">
        <v>12996</v>
      </c>
      <c r="C4416" s="68" t="s">
        <v>13686</v>
      </c>
      <c r="D4416" s="68" t="s">
        <v>1293</v>
      </c>
      <c r="E4416" s="68" t="s">
        <v>13676</v>
      </c>
      <c r="F4416" s="68" t="s">
        <v>806</v>
      </c>
      <c r="G4416" s="68" t="s">
        <v>835</v>
      </c>
      <c r="H4416" s="68" t="s">
        <v>205</v>
      </c>
      <c r="I4416" s="68" t="s">
        <v>808</v>
      </c>
      <c r="J4416" s="68" t="s">
        <v>809</v>
      </c>
      <c r="K4416" s="68">
        <v>1</v>
      </c>
      <c r="L4416" s="68" t="s">
        <v>180</v>
      </c>
      <c r="M4416" s="68" t="s">
        <v>810</v>
      </c>
      <c r="N4416" s="68" t="s">
        <v>198</v>
      </c>
      <c r="O4416" s="68" t="s">
        <v>199</v>
      </c>
      <c r="P4416" s="68" t="s">
        <v>278</v>
      </c>
      <c r="Q4416" s="68" t="s">
        <v>185</v>
      </c>
      <c r="R4416" s="68" t="s">
        <v>186</v>
      </c>
      <c r="S4416" s="68" t="s">
        <v>187</v>
      </c>
      <c r="T4416" s="68" t="s">
        <v>188</v>
      </c>
      <c r="U4416" s="68" t="s">
        <v>812</v>
      </c>
      <c r="V4416" s="68" t="s">
        <v>189</v>
      </c>
      <c r="W4416" s="68" t="s">
        <v>812</v>
      </c>
      <c r="X4416" s="68" t="s">
        <v>812</v>
      </c>
      <c r="Y4416" s="68" t="s">
        <v>190</v>
      </c>
      <c r="Z4416" s="68" t="s">
        <v>4904</v>
      </c>
      <c r="AA4416" s="68" t="s">
        <v>189</v>
      </c>
      <c r="AB4416" s="68" t="s">
        <v>13673</v>
      </c>
      <c r="AC4416" s="68" t="s">
        <v>13687</v>
      </c>
      <c r="AD4416" s="69"/>
    </row>
    <row r="4417" s="64" customFormat="1" customHeight="1" spans="1:30">
      <c r="A4417" s="67" t="s">
        <v>9856</v>
      </c>
      <c r="B4417" s="67" t="s">
        <v>12996</v>
      </c>
      <c r="C4417" s="68" t="s">
        <v>13688</v>
      </c>
      <c r="D4417" s="68" t="s">
        <v>1293</v>
      </c>
      <c r="E4417" s="68" t="s">
        <v>13676</v>
      </c>
      <c r="F4417" s="68" t="s">
        <v>806</v>
      </c>
      <c r="G4417" s="68" t="s">
        <v>840</v>
      </c>
      <c r="H4417" s="68" t="s">
        <v>205</v>
      </c>
      <c r="I4417" s="68" t="s">
        <v>808</v>
      </c>
      <c r="J4417" s="68" t="s">
        <v>809</v>
      </c>
      <c r="K4417" s="68">
        <v>1</v>
      </c>
      <c r="L4417" s="68" t="s">
        <v>180</v>
      </c>
      <c r="M4417" s="68" t="s">
        <v>810</v>
      </c>
      <c r="N4417" s="68" t="s">
        <v>198</v>
      </c>
      <c r="O4417" s="68" t="s">
        <v>199</v>
      </c>
      <c r="P4417" s="68" t="s">
        <v>909</v>
      </c>
      <c r="Q4417" s="68" t="s">
        <v>185</v>
      </c>
      <c r="R4417" s="68" t="s">
        <v>187</v>
      </c>
      <c r="S4417" s="68" t="s">
        <v>187</v>
      </c>
      <c r="T4417" s="68" t="s">
        <v>188</v>
      </c>
      <c r="U4417" s="68" t="s">
        <v>812</v>
      </c>
      <c r="V4417" s="68" t="s">
        <v>189</v>
      </c>
      <c r="W4417" s="68" t="s">
        <v>812</v>
      </c>
      <c r="X4417" s="68" t="s">
        <v>812</v>
      </c>
      <c r="Y4417" s="68" t="s">
        <v>190</v>
      </c>
      <c r="Z4417" s="68" t="s">
        <v>212</v>
      </c>
      <c r="AA4417" s="68" t="s">
        <v>189</v>
      </c>
      <c r="AB4417" s="68" t="s">
        <v>13673</v>
      </c>
      <c r="AC4417" s="68" t="s">
        <v>13689</v>
      </c>
      <c r="AD4417" s="69"/>
    </row>
    <row r="4418" s="64" customFormat="1" customHeight="1" spans="1:30">
      <c r="A4418" s="67" t="s">
        <v>9856</v>
      </c>
      <c r="B4418" s="67" t="s">
        <v>12996</v>
      </c>
      <c r="C4418" s="68" t="s">
        <v>13690</v>
      </c>
      <c r="D4418" s="68" t="s">
        <v>1293</v>
      </c>
      <c r="E4418" s="68" t="s">
        <v>13676</v>
      </c>
      <c r="F4418" s="68" t="s">
        <v>806</v>
      </c>
      <c r="G4418" s="68" t="s">
        <v>843</v>
      </c>
      <c r="H4418" s="68" t="s">
        <v>205</v>
      </c>
      <c r="I4418" s="68" t="s">
        <v>808</v>
      </c>
      <c r="J4418" s="68" t="s">
        <v>809</v>
      </c>
      <c r="K4418" s="68">
        <v>1</v>
      </c>
      <c r="L4418" s="68" t="s">
        <v>180</v>
      </c>
      <c r="M4418" s="68" t="s">
        <v>810</v>
      </c>
      <c r="N4418" s="68" t="s">
        <v>198</v>
      </c>
      <c r="O4418" s="68" t="s">
        <v>199</v>
      </c>
      <c r="P4418" s="68" t="s">
        <v>314</v>
      </c>
      <c r="Q4418" s="68" t="s">
        <v>185</v>
      </c>
      <c r="R4418" s="68" t="s">
        <v>187</v>
      </c>
      <c r="S4418" s="68" t="s">
        <v>187</v>
      </c>
      <c r="T4418" s="68" t="s">
        <v>188</v>
      </c>
      <c r="U4418" s="68" t="s">
        <v>812</v>
      </c>
      <c r="V4418" s="68" t="s">
        <v>189</v>
      </c>
      <c r="W4418" s="68" t="s">
        <v>812</v>
      </c>
      <c r="X4418" s="68" t="s">
        <v>812</v>
      </c>
      <c r="Y4418" s="68" t="s">
        <v>190</v>
      </c>
      <c r="Z4418" s="68" t="s">
        <v>209</v>
      </c>
      <c r="AA4418" s="68" t="s">
        <v>189</v>
      </c>
      <c r="AB4418" s="68" t="s">
        <v>13673</v>
      </c>
      <c r="AC4418" s="68" t="s">
        <v>13689</v>
      </c>
      <c r="AD4418" s="69"/>
    </row>
    <row r="4419" s="64" customFormat="1" customHeight="1" spans="1:30">
      <c r="A4419" s="67" t="s">
        <v>9856</v>
      </c>
      <c r="B4419" s="67" t="s">
        <v>12996</v>
      </c>
      <c r="C4419" s="68" t="s">
        <v>13691</v>
      </c>
      <c r="D4419" s="68" t="s">
        <v>1293</v>
      </c>
      <c r="E4419" s="68" t="s">
        <v>13676</v>
      </c>
      <c r="F4419" s="68" t="s">
        <v>806</v>
      </c>
      <c r="G4419" s="68" t="s">
        <v>846</v>
      </c>
      <c r="H4419" s="68" t="s">
        <v>205</v>
      </c>
      <c r="I4419" s="68" t="s">
        <v>808</v>
      </c>
      <c r="J4419" s="68" t="s">
        <v>809</v>
      </c>
      <c r="K4419" s="68">
        <v>2</v>
      </c>
      <c r="L4419" s="68" t="s">
        <v>180</v>
      </c>
      <c r="M4419" s="68" t="s">
        <v>810</v>
      </c>
      <c r="N4419" s="68" t="s">
        <v>198</v>
      </c>
      <c r="O4419" s="68" t="s">
        <v>199</v>
      </c>
      <c r="P4419" s="68" t="s">
        <v>13692</v>
      </c>
      <c r="Q4419" s="68" t="s">
        <v>185</v>
      </c>
      <c r="R4419" s="68" t="s">
        <v>187</v>
      </c>
      <c r="S4419" s="68" t="s">
        <v>187</v>
      </c>
      <c r="T4419" s="68" t="s">
        <v>188</v>
      </c>
      <c r="U4419" s="68" t="s">
        <v>812</v>
      </c>
      <c r="V4419" s="68" t="s">
        <v>189</v>
      </c>
      <c r="W4419" s="68" t="s">
        <v>812</v>
      </c>
      <c r="X4419" s="68" t="s">
        <v>812</v>
      </c>
      <c r="Y4419" s="68" t="s">
        <v>190</v>
      </c>
      <c r="Z4419" s="68" t="s">
        <v>209</v>
      </c>
      <c r="AA4419" s="68" t="s">
        <v>189</v>
      </c>
      <c r="AB4419" s="68" t="s">
        <v>13673</v>
      </c>
      <c r="AC4419" s="68" t="s">
        <v>13689</v>
      </c>
      <c r="AD4419" s="69"/>
    </row>
    <row r="4420" s="64" customFormat="1" customHeight="1" spans="1:30">
      <c r="A4420" s="67" t="s">
        <v>9856</v>
      </c>
      <c r="B4420" s="67" t="s">
        <v>12996</v>
      </c>
      <c r="C4420" s="68" t="s">
        <v>13693</v>
      </c>
      <c r="D4420" s="68" t="s">
        <v>1293</v>
      </c>
      <c r="E4420" s="68" t="s">
        <v>13676</v>
      </c>
      <c r="F4420" s="68" t="s">
        <v>806</v>
      </c>
      <c r="G4420" s="68" t="s">
        <v>850</v>
      </c>
      <c r="H4420" s="68" t="s">
        <v>205</v>
      </c>
      <c r="I4420" s="68" t="s">
        <v>808</v>
      </c>
      <c r="J4420" s="68" t="s">
        <v>809</v>
      </c>
      <c r="K4420" s="68">
        <v>3</v>
      </c>
      <c r="L4420" s="68" t="s">
        <v>180</v>
      </c>
      <c r="M4420" s="68" t="s">
        <v>810</v>
      </c>
      <c r="N4420" s="68" t="s">
        <v>198</v>
      </c>
      <c r="O4420" s="68" t="s">
        <v>199</v>
      </c>
      <c r="P4420" s="68" t="s">
        <v>278</v>
      </c>
      <c r="Q4420" s="68" t="s">
        <v>185</v>
      </c>
      <c r="R4420" s="68" t="s">
        <v>187</v>
      </c>
      <c r="S4420" s="68" t="s">
        <v>187</v>
      </c>
      <c r="T4420" s="68" t="s">
        <v>188</v>
      </c>
      <c r="U4420" s="68" t="s">
        <v>812</v>
      </c>
      <c r="V4420" s="68" t="s">
        <v>189</v>
      </c>
      <c r="W4420" s="68" t="s">
        <v>812</v>
      </c>
      <c r="X4420" s="68" t="s">
        <v>812</v>
      </c>
      <c r="Y4420" s="68" t="s">
        <v>190</v>
      </c>
      <c r="Z4420" s="68" t="s">
        <v>837</v>
      </c>
      <c r="AA4420" s="68" t="s">
        <v>189</v>
      </c>
      <c r="AB4420" s="68" t="s">
        <v>13673</v>
      </c>
      <c r="AC4420" s="68" t="s">
        <v>13689</v>
      </c>
      <c r="AD4420" s="69"/>
    </row>
    <row r="4421" s="64" customFormat="1" customHeight="1" spans="1:30">
      <c r="A4421" s="67" t="s">
        <v>9856</v>
      </c>
      <c r="B4421" s="67" t="s">
        <v>12996</v>
      </c>
      <c r="C4421" s="68" t="s">
        <v>13694</v>
      </c>
      <c r="D4421" s="68" t="s">
        <v>1293</v>
      </c>
      <c r="E4421" s="68" t="s">
        <v>13676</v>
      </c>
      <c r="F4421" s="68" t="s">
        <v>806</v>
      </c>
      <c r="G4421" s="68" t="s">
        <v>13080</v>
      </c>
      <c r="H4421" s="68" t="s">
        <v>205</v>
      </c>
      <c r="I4421" s="68" t="s">
        <v>808</v>
      </c>
      <c r="J4421" s="68" t="s">
        <v>809</v>
      </c>
      <c r="K4421" s="68">
        <v>2</v>
      </c>
      <c r="L4421" s="68" t="s">
        <v>180</v>
      </c>
      <c r="M4421" s="68" t="s">
        <v>810</v>
      </c>
      <c r="N4421" s="68" t="s">
        <v>198</v>
      </c>
      <c r="O4421" s="68" t="s">
        <v>199</v>
      </c>
      <c r="P4421" s="68" t="s">
        <v>13695</v>
      </c>
      <c r="Q4421" s="68" t="s">
        <v>185</v>
      </c>
      <c r="R4421" s="68" t="s">
        <v>186</v>
      </c>
      <c r="S4421" s="68" t="s">
        <v>187</v>
      </c>
      <c r="T4421" s="68" t="s">
        <v>188</v>
      </c>
      <c r="U4421" s="68" t="s">
        <v>812</v>
      </c>
      <c r="V4421" s="68" t="s">
        <v>189</v>
      </c>
      <c r="W4421" s="68" t="s">
        <v>812</v>
      </c>
      <c r="X4421" s="68" t="s">
        <v>812</v>
      </c>
      <c r="Y4421" s="68" t="s">
        <v>190</v>
      </c>
      <c r="Z4421" s="68" t="s">
        <v>13059</v>
      </c>
      <c r="AA4421" s="68" t="s">
        <v>189</v>
      </c>
      <c r="AB4421" s="68" t="s">
        <v>13673</v>
      </c>
      <c r="AC4421" s="68" t="s">
        <v>13696</v>
      </c>
      <c r="AD4421" s="69"/>
    </row>
    <row r="4422" s="64" customFormat="1" customHeight="1" spans="1:30">
      <c r="A4422" s="67" t="s">
        <v>9856</v>
      </c>
      <c r="B4422" s="67" t="s">
        <v>12996</v>
      </c>
      <c r="C4422" s="68" t="s">
        <v>13697</v>
      </c>
      <c r="D4422" s="68" t="s">
        <v>1293</v>
      </c>
      <c r="E4422" s="68" t="s">
        <v>13676</v>
      </c>
      <c r="F4422" s="68" t="s">
        <v>806</v>
      </c>
      <c r="G4422" s="68" t="s">
        <v>13084</v>
      </c>
      <c r="H4422" s="68" t="s">
        <v>205</v>
      </c>
      <c r="I4422" s="68" t="s">
        <v>808</v>
      </c>
      <c r="J4422" s="68" t="s">
        <v>809</v>
      </c>
      <c r="K4422" s="68">
        <v>2</v>
      </c>
      <c r="L4422" s="68" t="s">
        <v>180</v>
      </c>
      <c r="M4422" s="68" t="s">
        <v>810</v>
      </c>
      <c r="N4422" s="68" t="s">
        <v>198</v>
      </c>
      <c r="O4422" s="68" t="s">
        <v>199</v>
      </c>
      <c r="P4422" s="68" t="s">
        <v>13695</v>
      </c>
      <c r="Q4422" s="68" t="s">
        <v>185</v>
      </c>
      <c r="R4422" s="68" t="s">
        <v>187</v>
      </c>
      <c r="S4422" s="68" t="s">
        <v>187</v>
      </c>
      <c r="T4422" s="68" t="s">
        <v>188</v>
      </c>
      <c r="U4422" s="68" t="s">
        <v>812</v>
      </c>
      <c r="V4422" s="68" t="s">
        <v>189</v>
      </c>
      <c r="W4422" s="68" t="s">
        <v>812</v>
      </c>
      <c r="X4422" s="68" t="s">
        <v>812</v>
      </c>
      <c r="Y4422" s="68" t="s">
        <v>190</v>
      </c>
      <c r="Z4422" s="68" t="s">
        <v>13059</v>
      </c>
      <c r="AA4422" s="68" t="s">
        <v>189</v>
      </c>
      <c r="AB4422" s="68" t="s">
        <v>13673</v>
      </c>
      <c r="AC4422" s="68" t="s">
        <v>13698</v>
      </c>
      <c r="AD4422" s="69"/>
    </row>
    <row r="4423" s="64" customFormat="1" customHeight="1" spans="1:30">
      <c r="A4423" s="67" t="s">
        <v>9856</v>
      </c>
      <c r="B4423" s="67" t="s">
        <v>12996</v>
      </c>
      <c r="C4423" s="68" t="s">
        <v>13699</v>
      </c>
      <c r="D4423" s="68" t="s">
        <v>1293</v>
      </c>
      <c r="E4423" s="68" t="s">
        <v>13676</v>
      </c>
      <c r="F4423" s="68" t="s">
        <v>806</v>
      </c>
      <c r="G4423" s="68" t="s">
        <v>13233</v>
      </c>
      <c r="H4423" s="68" t="s">
        <v>205</v>
      </c>
      <c r="I4423" s="68" t="s">
        <v>808</v>
      </c>
      <c r="J4423" s="68" t="s">
        <v>809</v>
      </c>
      <c r="K4423" s="68">
        <v>1</v>
      </c>
      <c r="L4423" s="68" t="s">
        <v>180</v>
      </c>
      <c r="M4423" s="68" t="s">
        <v>810</v>
      </c>
      <c r="N4423" s="68" t="s">
        <v>198</v>
      </c>
      <c r="O4423" s="68" t="s">
        <v>199</v>
      </c>
      <c r="P4423" s="68" t="s">
        <v>13695</v>
      </c>
      <c r="Q4423" s="68" t="s">
        <v>185</v>
      </c>
      <c r="R4423" s="68" t="s">
        <v>187</v>
      </c>
      <c r="S4423" s="68" t="s">
        <v>187</v>
      </c>
      <c r="T4423" s="68" t="s">
        <v>188</v>
      </c>
      <c r="U4423" s="68" t="s">
        <v>812</v>
      </c>
      <c r="V4423" s="68" t="s">
        <v>189</v>
      </c>
      <c r="W4423" s="68" t="s">
        <v>812</v>
      </c>
      <c r="X4423" s="68" t="s">
        <v>812</v>
      </c>
      <c r="Y4423" s="68" t="s">
        <v>190</v>
      </c>
      <c r="Z4423" s="68" t="s">
        <v>858</v>
      </c>
      <c r="AA4423" s="68" t="s">
        <v>189</v>
      </c>
      <c r="AB4423" s="68" t="s">
        <v>13673</v>
      </c>
      <c r="AC4423" s="68" t="s">
        <v>13700</v>
      </c>
      <c r="AD4423" s="69"/>
    </row>
    <row r="4424" s="64" customFormat="1" customHeight="1" spans="1:30">
      <c r="A4424" s="67" t="s">
        <v>9856</v>
      </c>
      <c r="B4424" s="67" t="s">
        <v>12996</v>
      </c>
      <c r="C4424" s="68" t="s">
        <v>13701</v>
      </c>
      <c r="D4424" s="68" t="s">
        <v>1293</v>
      </c>
      <c r="E4424" s="68" t="s">
        <v>13676</v>
      </c>
      <c r="F4424" s="68" t="s">
        <v>806</v>
      </c>
      <c r="G4424" s="68" t="s">
        <v>13489</v>
      </c>
      <c r="H4424" s="68" t="s">
        <v>205</v>
      </c>
      <c r="I4424" s="68" t="s">
        <v>808</v>
      </c>
      <c r="J4424" s="68" t="s">
        <v>809</v>
      </c>
      <c r="K4424" s="68">
        <v>2</v>
      </c>
      <c r="L4424" s="68" t="s">
        <v>180</v>
      </c>
      <c r="M4424" s="68" t="s">
        <v>810</v>
      </c>
      <c r="N4424" s="68" t="s">
        <v>198</v>
      </c>
      <c r="O4424" s="68" t="s">
        <v>199</v>
      </c>
      <c r="P4424" s="68" t="s">
        <v>13695</v>
      </c>
      <c r="Q4424" s="68" t="s">
        <v>185</v>
      </c>
      <c r="R4424" s="68" t="s">
        <v>186</v>
      </c>
      <c r="S4424" s="68" t="s">
        <v>187</v>
      </c>
      <c r="T4424" s="68" t="s">
        <v>188</v>
      </c>
      <c r="U4424" s="68" t="s">
        <v>812</v>
      </c>
      <c r="V4424" s="68" t="s">
        <v>189</v>
      </c>
      <c r="W4424" s="68" t="s">
        <v>812</v>
      </c>
      <c r="X4424" s="68" t="s">
        <v>812</v>
      </c>
      <c r="Y4424" s="68" t="s">
        <v>190</v>
      </c>
      <c r="Z4424" s="68" t="s">
        <v>858</v>
      </c>
      <c r="AA4424" s="68" t="s">
        <v>189</v>
      </c>
      <c r="AB4424" s="68" t="s">
        <v>13673</v>
      </c>
      <c r="AC4424" s="68" t="s">
        <v>13683</v>
      </c>
      <c r="AD4424" s="69"/>
    </row>
    <row r="4425" s="64" customFormat="1" customHeight="1" spans="1:30">
      <c r="A4425" s="67" t="s">
        <v>9856</v>
      </c>
      <c r="B4425" s="67" t="s">
        <v>12996</v>
      </c>
      <c r="C4425" s="68" t="s">
        <v>13702</v>
      </c>
      <c r="D4425" s="68" t="s">
        <v>1293</v>
      </c>
      <c r="E4425" s="68" t="s">
        <v>13676</v>
      </c>
      <c r="F4425" s="68" t="s">
        <v>861</v>
      </c>
      <c r="G4425" s="68" t="s">
        <v>13703</v>
      </c>
      <c r="H4425" s="68" t="s">
        <v>205</v>
      </c>
      <c r="I4425" s="68" t="s">
        <v>863</v>
      </c>
      <c r="J4425" s="68" t="s">
        <v>864</v>
      </c>
      <c r="K4425" s="68">
        <v>2</v>
      </c>
      <c r="L4425" s="68" t="s">
        <v>180</v>
      </c>
      <c r="M4425" s="68" t="s">
        <v>810</v>
      </c>
      <c r="N4425" s="68" t="s">
        <v>198</v>
      </c>
      <c r="O4425" s="68" t="s">
        <v>199</v>
      </c>
      <c r="P4425" s="68" t="s">
        <v>13704</v>
      </c>
      <c r="Q4425" s="68" t="s">
        <v>185</v>
      </c>
      <c r="R4425" s="68" t="s">
        <v>186</v>
      </c>
      <c r="S4425" s="68" t="s">
        <v>187</v>
      </c>
      <c r="T4425" s="68" t="s">
        <v>188</v>
      </c>
      <c r="U4425" s="68" t="s">
        <v>189</v>
      </c>
      <c r="V4425" s="68" t="s">
        <v>189</v>
      </c>
      <c r="W4425" s="68" t="s">
        <v>812</v>
      </c>
      <c r="X4425" s="68" t="s">
        <v>812</v>
      </c>
      <c r="Y4425" s="68" t="s">
        <v>190</v>
      </c>
      <c r="Z4425" s="68" t="s">
        <v>858</v>
      </c>
      <c r="AA4425" s="68" t="s">
        <v>189</v>
      </c>
      <c r="AB4425" s="68" t="s">
        <v>13673</v>
      </c>
      <c r="AC4425" s="68" t="s">
        <v>13705</v>
      </c>
      <c r="AD4425" s="69"/>
    </row>
    <row r="4426" s="64" customFormat="1" customHeight="1" spans="1:30">
      <c r="A4426" s="67" t="s">
        <v>9856</v>
      </c>
      <c r="B4426" s="67" t="s">
        <v>12996</v>
      </c>
      <c r="C4426" s="68" t="s">
        <v>13706</v>
      </c>
      <c r="D4426" s="68" t="s">
        <v>1293</v>
      </c>
      <c r="E4426" s="68" t="s">
        <v>13676</v>
      </c>
      <c r="F4426" s="68" t="s">
        <v>861</v>
      </c>
      <c r="G4426" s="68" t="s">
        <v>13707</v>
      </c>
      <c r="H4426" s="68" t="s">
        <v>205</v>
      </c>
      <c r="I4426" s="68" t="s">
        <v>863</v>
      </c>
      <c r="J4426" s="68" t="s">
        <v>864</v>
      </c>
      <c r="K4426" s="68">
        <v>2</v>
      </c>
      <c r="L4426" s="68" t="s">
        <v>180</v>
      </c>
      <c r="M4426" s="68" t="s">
        <v>810</v>
      </c>
      <c r="N4426" s="68" t="s">
        <v>198</v>
      </c>
      <c r="O4426" s="68" t="s">
        <v>199</v>
      </c>
      <c r="P4426" s="68" t="s">
        <v>13704</v>
      </c>
      <c r="Q4426" s="68" t="s">
        <v>185</v>
      </c>
      <c r="R4426" s="68" t="s">
        <v>187</v>
      </c>
      <c r="S4426" s="68" t="s">
        <v>187</v>
      </c>
      <c r="T4426" s="68" t="s">
        <v>188</v>
      </c>
      <c r="U4426" s="68" t="s">
        <v>189</v>
      </c>
      <c r="V4426" s="68" t="s">
        <v>189</v>
      </c>
      <c r="W4426" s="68" t="s">
        <v>812</v>
      </c>
      <c r="X4426" s="68" t="s">
        <v>812</v>
      </c>
      <c r="Y4426" s="68" t="s">
        <v>190</v>
      </c>
      <c r="Z4426" s="68" t="s">
        <v>858</v>
      </c>
      <c r="AA4426" s="68" t="s">
        <v>189</v>
      </c>
      <c r="AB4426" s="68" t="s">
        <v>13673</v>
      </c>
      <c r="AC4426" s="68" t="s">
        <v>13689</v>
      </c>
      <c r="AD4426" s="69"/>
    </row>
    <row r="4427" s="64" customFormat="1" customHeight="1" spans="1:30">
      <c r="A4427" s="67" t="s">
        <v>9856</v>
      </c>
      <c r="B4427" s="67" t="s">
        <v>12996</v>
      </c>
      <c r="C4427" s="68" t="s">
        <v>13708</v>
      </c>
      <c r="D4427" s="68" t="s">
        <v>1293</v>
      </c>
      <c r="E4427" s="68" t="s">
        <v>13676</v>
      </c>
      <c r="F4427" s="68" t="s">
        <v>861</v>
      </c>
      <c r="G4427" s="68" t="s">
        <v>13138</v>
      </c>
      <c r="H4427" s="68" t="s">
        <v>205</v>
      </c>
      <c r="I4427" s="68" t="s">
        <v>863</v>
      </c>
      <c r="J4427" s="68" t="s">
        <v>864</v>
      </c>
      <c r="K4427" s="68">
        <v>6</v>
      </c>
      <c r="L4427" s="68" t="s">
        <v>180</v>
      </c>
      <c r="M4427" s="68" t="s">
        <v>810</v>
      </c>
      <c r="N4427" s="68" t="s">
        <v>198</v>
      </c>
      <c r="O4427" s="68" t="s">
        <v>199</v>
      </c>
      <c r="P4427" s="68" t="s">
        <v>13709</v>
      </c>
      <c r="Q4427" s="68" t="s">
        <v>185</v>
      </c>
      <c r="R4427" s="68" t="s">
        <v>187</v>
      </c>
      <c r="S4427" s="68" t="s">
        <v>187</v>
      </c>
      <c r="T4427" s="68" t="s">
        <v>188</v>
      </c>
      <c r="U4427" s="68" t="s">
        <v>189</v>
      </c>
      <c r="V4427" s="68" t="s">
        <v>189</v>
      </c>
      <c r="W4427" s="68" t="s">
        <v>812</v>
      </c>
      <c r="X4427" s="68" t="s">
        <v>812</v>
      </c>
      <c r="Y4427" s="68" t="s">
        <v>190</v>
      </c>
      <c r="Z4427" s="68" t="s">
        <v>858</v>
      </c>
      <c r="AA4427" s="68" t="s">
        <v>189</v>
      </c>
      <c r="AB4427" s="68" t="s">
        <v>13673</v>
      </c>
      <c r="AC4427" s="68" t="s">
        <v>13710</v>
      </c>
      <c r="AD4427" s="69"/>
    </row>
    <row r="4428" s="64" customFormat="1" customHeight="1" spans="1:30">
      <c r="A4428" s="67" t="s">
        <v>9856</v>
      </c>
      <c r="B4428" s="67" t="s">
        <v>12996</v>
      </c>
      <c r="C4428" s="68" t="s">
        <v>13711</v>
      </c>
      <c r="D4428" s="68" t="s">
        <v>1293</v>
      </c>
      <c r="E4428" s="68" t="s">
        <v>13676</v>
      </c>
      <c r="F4428" s="68" t="s">
        <v>861</v>
      </c>
      <c r="G4428" s="68" t="s">
        <v>13143</v>
      </c>
      <c r="H4428" s="68" t="s">
        <v>205</v>
      </c>
      <c r="I4428" s="68" t="s">
        <v>863</v>
      </c>
      <c r="J4428" s="68" t="s">
        <v>864</v>
      </c>
      <c r="K4428" s="68">
        <v>6</v>
      </c>
      <c r="L4428" s="68" t="s">
        <v>180</v>
      </c>
      <c r="M4428" s="68" t="s">
        <v>810</v>
      </c>
      <c r="N4428" s="68" t="s">
        <v>198</v>
      </c>
      <c r="O4428" s="68" t="s">
        <v>199</v>
      </c>
      <c r="P4428" s="68" t="s">
        <v>13709</v>
      </c>
      <c r="Q4428" s="68" t="s">
        <v>185</v>
      </c>
      <c r="R4428" s="68" t="s">
        <v>187</v>
      </c>
      <c r="S4428" s="68" t="s">
        <v>187</v>
      </c>
      <c r="T4428" s="68" t="s">
        <v>188</v>
      </c>
      <c r="U4428" s="68" t="s">
        <v>189</v>
      </c>
      <c r="V4428" s="68" t="s">
        <v>189</v>
      </c>
      <c r="W4428" s="68" t="s">
        <v>812</v>
      </c>
      <c r="X4428" s="68" t="s">
        <v>812</v>
      </c>
      <c r="Y4428" s="68" t="s">
        <v>190</v>
      </c>
      <c r="Z4428" s="68" t="s">
        <v>858</v>
      </c>
      <c r="AA4428" s="68" t="s">
        <v>189</v>
      </c>
      <c r="AB4428" s="68" t="s">
        <v>13673</v>
      </c>
      <c r="AC4428" s="68" t="s">
        <v>13712</v>
      </c>
      <c r="AD4428" s="69"/>
    </row>
    <row r="4429" s="64" customFormat="1" customHeight="1" spans="1:30">
      <c r="A4429" s="67" t="s">
        <v>9856</v>
      </c>
      <c r="B4429" s="67" t="s">
        <v>12996</v>
      </c>
      <c r="C4429" s="68" t="s">
        <v>13713</v>
      </c>
      <c r="D4429" s="68" t="s">
        <v>1293</v>
      </c>
      <c r="E4429" s="68" t="s">
        <v>13676</v>
      </c>
      <c r="F4429" s="68" t="s">
        <v>861</v>
      </c>
      <c r="G4429" s="68" t="s">
        <v>13245</v>
      </c>
      <c r="H4429" s="68" t="s">
        <v>205</v>
      </c>
      <c r="I4429" s="68" t="s">
        <v>863</v>
      </c>
      <c r="J4429" s="68" t="s">
        <v>864</v>
      </c>
      <c r="K4429" s="68">
        <v>2</v>
      </c>
      <c r="L4429" s="68" t="s">
        <v>180</v>
      </c>
      <c r="M4429" s="68" t="s">
        <v>810</v>
      </c>
      <c r="N4429" s="68" t="s">
        <v>182</v>
      </c>
      <c r="O4429" s="68" t="s">
        <v>183</v>
      </c>
      <c r="P4429" s="68" t="s">
        <v>2631</v>
      </c>
      <c r="Q4429" s="68" t="s">
        <v>185</v>
      </c>
      <c r="R4429" s="68" t="s">
        <v>187</v>
      </c>
      <c r="S4429" s="68" t="s">
        <v>187</v>
      </c>
      <c r="T4429" s="68" t="s">
        <v>188</v>
      </c>
      <c r="U4429" s="68" t="s">
        <v>189</v>
      </c>
      <c r="V4429" s="68" t="s">
        <v>189</v>
      </c>
      <c r="W4429" s="68" t="s">
        <v>812</v>
      </c>
      <c r="X4429" s="68" t="s">
        <v>812</v>
      </c>
      <c r="Y4429" s="68" t="s">
        <v>190</v>
      </c>
      <c r="Z4429" s="68" t="s">
        <v>858</v>
      </c>
      <c r="AA4429" s="68" t="s">
        <v>189</v>
      </c>
      <c r="AB4429" s="68" t="s">
        <v>13673</v>
      </c>
      <c r="AC4429" s="68" t="s">
        <v>13714</v>
      </c>
      <c r="AD4429" s="69"/>
    </row>
    <row r="4430" s="64" customFormat="1" customHeight="1" spans="1:30">
      <c r="A4430" s="67" t="s">
        <v>9856</v>
      </c>
      <c r="B4430" s="67" t="s">
        <v>12996</v>
      </c>
      <c r="C4430" s="68" t="s">
        <v>13715</v>
      </c>
      <c r="D4430" s="68" t="s">
        <v>1293</v>
      </c>
      <c r="E4430" s="68" t="s">
        <v>13676</v>
      </c>
      <c r="F4430" s="68" t="s">
        <v>861</v>
      </c>
      <c r="G4430" s="68" t="s">
        <v>13613</v>
      </c>
      <c r="H4430" s="68" t="s">
        <v>205</v>
      </c>
      <c r="I4430" s="68" t="s">
        <v>863</v>
      </c>
      <c r="J4430" s="68" t="s">
        <v>864</v>
      </c>
      <c r="K4430" s="68">
        <v>6</v>
      </c>
      <c r="L4430" s="68" t="s">
        <v>180</v>
      </c>
      <c r="M4430" s="68" t="s">
        <v>810</v>
      </c>
      <c r="N4430" s="68" t="s">
        <v>198</v>
      </c>
      <c r="O4430" s="68" t="s">
        <v>199</v>
      </c>
      <c r="P4430" s="68" t="s">
        <v>13716</v>
      </c>
      <c r="Q4430" s="68" t="s">
        <v>185</v>
      </c>
      <c r="R4430" s="68" t="s">
        <v>187</v>
      </c>
      <c r="S4430" s="68" t="s">
        <v>187</v>
      </c>
      <c r="T4430" s="68" t="s">
        <v>188</v>
      </c>
      <c r="U4430" s="68" t="s">
        <v>189</v>
      </c>
      <c r="V4430" s="68" t="s">
        <v>189</v>
      </c>
      <c r="W4430" s="68" t="s">
        <v>812</v>
      </c>
      <c r="X4430" s="68" t="s">
        <v>812</v>
      </c>
      <c r="Y4430" s="68" t="s">
        <v>190</v>
      </c>
      <c r="Z4430" s="68" t="s">
        <v>858</v>
      </c>
      <c r="AA4430" s="68" t="s">
        <v>189</v>
      </c>
      <c r="AB4430" s="68" t="s">
        <v>13673</v>
      </c>
      <c r="AC4430" s="68" t="s">
        <v>13717</v>
      </c>
      <c r="AD4430" s="69"/>
    </row>
    <row r="4431" s="64" customFormat="1" customHeight="1" spans="1:30">
      <c r="A4431" s="67" t="s">
        <v>9856</v>
      </c>
      <c r="B4431" s="67" t="s">
        <v>12996</v>
      </c>
      <c r="C4431" s="68" t="s">
        <v>13718</v>
      </c>
      <c r="D4431" s="68" t="s">
        <v>1293</v>
      </c>
      <c r="E4431" s="68" t="s">
        <v>13676</v>
      </c>
      <c r="F4431" s="68" t="s">
        <v>861</v>
      </c>
      <c r="G4431" s="68" t="s">
        <v>13616</v>
      </c>
      <c r="H4431" s="68" t="s">
        <v>205</v>
      </c>
      <c r="I4431" s="68" t="s">
        <v>863</v>
      </c>
      <c r="J4431" s="68" t="s">
        <v>864</v>
      </c>
      <c r="K4431" s="68">
        <v>3</v>
      </c>
      <c r="L4431" s="68" t="s">
        <v>180</v>
      </c>
      <c r="M4431" s="68" t="s">
        <v>810</v>
      </c>
      <c r="N4431" s="68" t="s">
        <v>198</v>
      </c>
      <c r="O4431" s="68" t="s">
        <v>199</v>
      </c>
      <c r="P4431" s="68" t="s">
        <v>13716</v>
      </c>
      <c r="Q4431" s="68" t="s">
        <v>185</v>
      </c>
      <c r="R4431" s="68" t="s">
        <v>187</v>
      </c>
      <c r="S4431" s="68" t="s">
        <v>187</v>
      </c>
      <c r="T4431" s="68" t="s">
        <v>188</v>
      </c>
      <c r="U4431" s="68" t="s">
        <v>189</v>
      </c>
      <c r="V4431" s="68" t="s">
        <v>189</v>
      </c>
      <c r="W4431" s="68" t="s">
        <v>812</v>
      </c>
      <c r="X4431" s="68" t="s">
        <v>812</v>
      </c>
      <c r="Y4431" s="68" t="s">
        <v>190</v>
      </c>
      <c r="Z4431" s="68" t="s">
        <v>858</v>
      </c>
      <c r="AA4431" s="68" t="s">
        <v>189</v>
      </c>
      <c r="AB4431" s="68" t="s">
        <v>13673</v>
      </c>
      <c r="AC4431" s="68" t="s">
        <v>13689</v>
      </c>
      <c r="AD4431" s="69"/>
    </row>
    <row r="4432" s="64" customFormat="1" customHeight="1" spans="1:30">
      <c r="A4432" s="67" t="s">
        <v>9856</v>
      </c>
      <c r="B4432" s="67" t="s">
        <v>12996</v>
      </c>
      <c r="C4432" s="68" t="s">
        <v>13719</v>
      </c>
      <c r="D4432" s="68" t="s">
        <v>1293</v>
      </c>
      <c r="E4432" s="68" t="s">
        <v>13676</v>
      </c>
      <c r="F4432" s="68" t="s">
        <v>861</v>
      </c>
      <c r="G4432" s="68" t="s">
        <v>13197</v>
      </c>
      <c r="H4432" s="68" t="s">
        <v>205</v>
      </c>
      <c r="I4432" s="68" t="s">
        <v>863</v>
      </c>
      <c r="J4432" s="68" t="s">
        <v>864</v>
      </c>
      <c r="K4432" s="68">
        <v>2</v>
      </c>
      <c r="L4432" s="68" t="s">
        <v>180</v>
      </c>
      <c r="M4432" s="68" t="s">
        <v>810</v>
      </c>
      <c r="N4432" s="68" t="s">
        <v>198</v>
      </c>
      <c r="O4432" s="68" t="s">
        <v>199</v>
      </c>
      <c r="P4432" s="68" t="s">
        <v>13720</v>
      </c>
      <c r="Q4432" s="68" t="s">
        <v>185</v>
      </c>
      <c r="R4432" s="68" t="s">
        <v>187</v>
      </c>
      <c r="S4432" s="68" t="s">
        <v>187</v>
      </c>
      <c r="T4432" s="68" t="s">
        <v>188</v>
      </c>
      <c r="U4432" s="68" t="s">
        <v>189</v>
      </c>
      <c r="V4432" s="68" t="s">
        <v>189</v>
      </c>
      <c r="W4432" s="68" t="s">
        <v>812</v>
      </c>
      <c r="X4432" s="68" t="s">
        <v>812</v>
      </c>
      <c r="Y4432" s="68" t="s">
        <v>190</v>
      </c>
      <c r="Z4432" s="68" t="s">
        <v>858</v>
      </c>
      <c r="AA4432" s="68" t="s">
        <v>189</v>
      </c>
      <c r="AB4432" s="68" t="s">
        <v>13673</v>
      </c>
      <c r="AC4432" s="68" t="s">
        <v>13683</v>
      </c>
      <c r="AD4432" s="69"/>
    </row>
    <row r="4433" s="64" customFormat="1" customHeight="1" spans="1:30">
      <c r="A4433" s="67" t="s">
        <v>9856</v>
      </c>
      <c r="B4433" s="67" t="s">
        <v>12996</v>
      </c>
      <c r="C4433" s="68" t="s">
        <v>13721</v>
      </c>
      <c r="D4433" s="68" t="s">
        <v>1293</v>
      </c>
      <c r="E4433" s="68" t="s">
        <v>13676</v>
      </c>
      <c r="F4433" s="68" t="s">
        <v>861</v>
      </c>
      <c r="G4433" s="68" t="s">
        <v>13200</v>
      </c>
      <c r="H4433" s="68" t="s">
        <v>205</v>
      </c>
      <c r="I4433" s="68" t="s">
        <v>863</v>
      </c>
      <c r="J4433" s="68" t="s">
        <v>864</v>
      </c>
      <c r="K4433" s="68">
        <v>1</v>
      </c>
      <c r="L4433" s="68" t="s">
        <v>180</v>
      </c>
      <c r="M4433" s="68" t="s">
        <v>810</v>
      </c>
      <c r="N4433" s="68" t="s">
        <v>198</v>
      </c>
      <c r="O4433" s="68" t="s">
        <v>199</v>
      </c>
      <c r="P4433" s="68" t="s">
        <v>13720</v>
      </c>
      <c r="Q4433" s="68" t="s">
        <v>185</v>
      </c>
      <c r="R4433" s="68" t="s">
        <v>187</v>
      </c>
      <c r="S4433" s="68" t="s">
        <v>187</v>
      </c>
      <c r="T4433" s="68" t="s">
        <v>188</v>
      </c>
      <c r="U4433" s="68" t="s">
        <v>189</v>
      </c>
      <c r="V4433" s="68" t="s">
        <v>189</v>
      </c>
      <c r="W4433" s="68" t="s">
        <v>812</v>
      </c>
      <c r="X4433" s="68" t="s">
        <v>812</v>
      </c>
      <c r="Y4433" s="68" t="s">
        <v>190</v>
      </c>
      <c r="Z4433" s="68" t="s">
        <v>858</v>
      </c>
      <c r="AA4433" s="68" t="s">
        <v>189</v>
      </c>
      <c r="AB4433" s="68" t="s">
        <v>13673</v>
      </c>
      <c r="AC4433" s="68" t="s">
        <v>13700</v>
      </c>
      <c r="AD4433" s="69"/>
    </row>
    <row r="4434" s="64" customFormat="1" customHeight="1" spans="1:30">
      <c r="A4434" s="67" t="s">
        <v>10308</v>
      </c>
      <c r="B4434" s="67" t="s">
        <v>12996</v>
      </c>
      <c r="C4434" s="68" t="s">
        <v>13722</v>
      </c>
      <c r="D4434" s="68" t="s">
        <v>1509</v>
      </c>
      <c r="E4434" s="68" t="s">
        <v>13723</v>
      </c>
      <c r="F4434" s="68" t="s">
        <v>806</v>
      </c>
      <c r="G4434" s="68" t="s">
        <v>807</v>
      </c>
      <c r="H4434" s="68" t="s">
        <v>205</v>
      </c>
      <c r="I4434" s="68" t="s">
        <v>808</v>
      </c>
      <c r="J4434" s="68" t="s">
        <v>809</v>
      </c>
      <c r="K4434" s="68">
        <v>6</v>
      </c>
      <c r="L4434" s="68" t="s">
        <v>180</v>
      </c>
      <c r="M4434" s="68" t="s">
        <v>810</v>
      </c>
      <c r="N4434" s="68" t="s">
        <v>198</v>
      </c>
      <c r="O4434" s="68" t="s">
        <v>199</v>
      </c>
      <c r="P4434" s="68" t="s">
        <v>185</v>
      </c>
      <c r="Q4434" s="68" t="s">
        <v>185</v>
      </c>
      <c r="R4434" s="68" t="s">
        <v>186</v>
      </c>
      <c r="S4434" s="68" t="s">
        <v>187</v>
      </c>
      <c r="T4434" s="68" t="s">
        <v>188</v>
      </c>
      <c r="U4434" s="68" t="s">
        <v>812</v>
      </c>
      <c r="V4434" s="68" t="s">
        <v>189</v>
      </c>
      <c r="W4434" s="68" t="s">
        <v>812</v>
      </c>
      <c r="X4434" s="68" t="s">
        <v>812</v>
      </c>
      <c r="Y4434" s="68" t="s">
        <v>190</v>
      </c>
      <c r="Z4434" s="68" t="s">
        <v>209</v>
      </c>
      <c r="AA4434" s="68" t="s">
        <v>189</v>
      </c>
      <c r="AB4434" s="68" t="s">
        <v>13724</v>
      </c>
      <c r="AC4434" s="68" t="s">
        <v>13725</v>
      </c>
      <c r="AD4434" s="69"/>
    </row>
    <row r="4435" s="64" customFormat="1" customHeight="1" spans="1:30">
      <c r="A4435" s="67" t="s">
        <v>10308</v>
      </c>
      <c r="B4435" s="67" t="s">
        <v>12996</v>
      </c>
      <c r="C4435" s="68" t="s">
        <v>13726</v>
      </c>
      <c r="D4435" s="68" t="s">
        <v>1509</v>
      </c>
      <c r="E4435" s="68" t="s">
        <v>13723</v>
      </c>
      <c r="F4435" s="68" t="s">
        <v>806</v>
      </c>
      <c r="G4435" s="68" t="s">
        <v>817</v>
      </c>
      <c r="H4435" s="68" t="s">
        <v>205</v>
      </c>
      <c r="I4435" s="68" t="s">
        <v>808</v>
      </c>
      <c r="J4435" s="68" t="s">
        <v>809</v>
      </c>
      <c r="K4435" s="68">
        <v>7</v>
      </c>
      <c r="L4435" s="68" t="s">
        <v>180</v>
      </c>
      <c r="M4435" s="68" t="s">
        <v>810</v>
      </c>
      <c r="N4435" s="68" t="s">
        <v>198</v>
      </c>
      <c r="O4435" s="68" t="s">
        <v>199</v>
      </c>
      <c r="P4435" s="68" t="s">
        <v>185</v>
      </c>
      <c r="Q4435" s="68" t="s">
        <v>185</v>
      </c>
      <c r="R4435" s="68" t="s">
        <v>186</v>
      </c>
      <c r="S4435" s="68" t="s">
        <v>187</v>
      </c>
      <c r="T4435" s="68" t="s">
        <v>188</v>
      </c>
      <c r="U4435" s="68" t="s">
        <v>812</v>
      </c>
      <c r="V4435" s="68" t="s">
        <v>189</v>
      </c>
      <c r="W4435" s="68" t="s">
        <v>812</v>
      </c>
      <c r="X4435" s="68" t="s">
        <v>812</v>
      </c>
      <c r="Y4435" s="68" t="s">
        <v>190</v>
      </c>
      <c r="Z4435" s="68" t="s">
        <v>209</v>
      </c>
      <c r="AA4435" s="68" t="s">
        <v>189</v>
      </c>
      <c r="AB4435" s="68" t="s">
        <v>13724</v>
      </c>
      <c r="AC4435" s="68" t="s">
        <v>13727</v>
      </c>
      <c r="AD4435" s="69"/>
    </row>
    <row r="4436" s="64" customFormat="1" customHeight="1" spans="1:30">
      <c r="A4436" s="67" t="s">
        <v>10308</v>
      </c>
      <c r="B4436" s="67" t="s">
        <v>12996</v>
      </c>
      <c r="C4436" s="68" t="s">
        <v>13728</v>
      </c>
      <c r="D4436" s="68" t="s">
        <v>1509</v>
      </c>
      <c r="E4436" s="68" t="s">
        <v>13723</v>
      </c>
      <c r="F4436" s="68" t="s">
        <v>806</v>
      </c>
      <c r="G4436" s="68" t="s">
        <v>821</v>
      </c>
      <c r="H4436" s="68" t="s">
        <v>205</v>
      </c>
      <c r="I4436" s="68" t="s">
        <v>808</v>
      </c>
      <c r="J4436" s="68" t="s">
        <v>809</v>
      </c>
      <c r="K4436" s="68">
        <v>1</v>
      </c>
      <c r="L4436" s="68" t="s">
        <v>180</v>
      </c>
      <c r="M4436" s="68" t="s">
        <v>810</v>
      </c>
      <c r="N4436" s="68" t="s">
        <v>198</v>
      </c>
      <c r="O4436" s="68" t="s">
        <v>199</v>
      </c>
      <c r="P4436" s="68" t="s">
        <v>185</v>
      </c>
      <c r="Q4436" s="68" t="s">
        <v>185</v>
      </c>
      <c r="R4436" s="68" t="s">
        <v>186</v>
      </c>
      <c r="S4436" s="68" t="s">
        <v>187</v>
      </c>
      <c r="T4436" s="68" t="s">
        <v>188</v>
      </c>
      <c r="U4436" s="68" t="s">
        <v>812</v>
      </c>
      <c r="V4436" s="68" t="s">
        <v>189</v>
      </c>
      <c r="W4436" s="68" t="s">
        <v>812</v>
      </c>
      <c r="X4436" s="68" t="s">
        <v>812</v>
      </c>
      <c r="Y4436" s="68" t="s">
        <v>190</v>
      </c>
      <c r="Z4436" s="68" t="s">
        <v>212</v>
      </c>
      <c r="AA4436" s="68" t="s">
        <v>189</v>
      </c>
      <c r="AB4436" s="68" t="s">
        <v>13724</v>
      </c>
      <c r="AC4436" s="68" t="s">
        <v>13725</v>
      </c>
      <c r="AD4436" s="69"/>
    </row>
    <row r="4437" s="64" customFormat="1" customHeight="1" spans="1:30">
      <c r="A4437" s="67" t="s">
        <v>10308</v>
      </c>
      <c r="B4437" s="67" t="s">
        <v>12996</v>
      </c>
      <c r="C4437" s="68" t="s">
        <v>13729</v>
      </c>
      <c r="D4437" s="68" t="s">
        <v>1509</v>
      </c>
      <c r="E4437" s="68" t="s">
        <v>13723</v>
      </c>
      <c r="F4437" s="68" t="s">
        <v>806</v>
      </c>
      <c r="G4437" s="68" t="s">
        <v>824</v>
      </c>
      <c r="H4437" s="68" t="s">
        <v>205</v>
      </c>
      <c r="I4437" s="68" t="s">
        <v>808</v>
      </c>
      <c r="J4437" s="68" t="s">
        <v>809</v>
      </c>
      <c r="K4437" s="68">
        <v>2</v>
      </c>
      <c r="L4437" s="68" t="s">
        <v>180</v>
      </c>
      <c r="M4437" s="68" t="s">
        <v>810</v>
      </c>
      <c r="N4437" s="68" t="s">
        <v>198</v>
      </c>
      <c r="O4437" s="68" t="s">
        <v>199</v>
      </c>
      <c r="P4437" s="68" t="s">
        <v>13730</v>
      </c>
      <c r="Q4437" s="68" t="s">
        <v>185</v>
      </c>
      <c r="R4437" s="68" t="s">
        <v>186</v>
      </c>
      <c r="S4437" s="68" t="s">
        <v>187</v>
      </c>
      <c r="T4437" s="68" t="s">
        <v>188</v>
      </c>
      <c r="U4437" s="68" t="s">
        <v>812</v>
      </c>
      <c r="V4437" s="68" t="s">
        <v>189</v>
      </c>
      <c r="W4437" s="68" t="s">
        <v>812</v>
      </c>
      <c r="X4437" s="68" t="s">
        <v>812</v>
      </c>
      <c r="Y4437" s="68" t="s">
        <v>190</v>
      </c>
      <c r="Z4437" s="68" t="s">
        <v>209</v>
      </c>
      <c r="AA4437" s="68" t="s">
        <v>189</v>
      </c>
      <c r="AB4437" s="68" t="s">
        <v>13724</v>
      </c>
      <c r="AC4437" s="68" t="s">
        <v>13731</v>
      </c>
      <c r="AD4437" s="69"/>
    </row>
    <row r="4438" s="64" customFormat="1" customHeight="1" spans="1:30">
      <c r="A4438" s="67" t="s">
        <v>10308</v>
      </c>
      <c r="B4438" s="67" t="s">
        <v>12996</v>
      </c>
      <c r="C4438" s="68" t="s">
        <v>13732</v>
      </c>
      <c r="D4438" s="68" t="s">
        <v>1509</v>
      </c>
      <c r="E4438" s="68" t="s">
        <v>13723</v>
      </c>
      <c r="F4438" s="68" t="s">
        <v>806</v>
      </c>
      <c r="G4438" s="68" t="s">
        <v>827</v>
      </c>
      <c r="H4438" s="68" t="s">
        <v>205</v>
      </c>
      <c r="I4438" s="68" t="s">
        <v>808</v>
      </c>
      <c r="J4438" s="68" t="s">
        <v>809</v>
      </c>
      <c r="K4438" s="68">
        <v>1</v>
      </c>
      <c r="L4438" s="68" t="s">
        <v>180</v>
      </c>
      <c r="M4438" s="68" t="s">
        <v>810</v>
      </c>
      <c r="N4438" s="68" t="s">
        <v>198</v>
      </c>
      <c r="O4438" s="68" t="s">
        <v>199</v>
      </c>
      <c r="P4438" s="68" t="s">
        <v>13730</v>
      </c>
      <c r="Q4438" s="68" t="s">
        <v>185</v>
      </c>
      <c r="R4438" s="68" t="s">
        <v>186</v>
      </c>
      <c r="S4438" s="68" t="s">
        <v>187</v>
      </c>
      <c r="T4438" s="68" t="s">
        <v>188</v>
      </c>
      <c r="U4438" s="68" t="s">
        <v>812</v>
      </c>
      <c r="V4438" s="68" t="s">
        <v>189</v>
      </c>
      <c r="W4438" s="68" t="s">
        <v>812</v>
      </c>
      <c r="X4438" s="68" t="s">
        <v>812</v>
      </c>
      <c r="Y4438" s="68" t="s">
        <v>190</v>
      </c>
      <c r="Z4438" s="68" t="s">
        <v>212</v>
      </c>
      <c r="AA4438" s="68" t="s">
        <v>189</v>
      </c>
      <c r="AB4438" s="68" t="s">
        <v>13724</v>
      </c>
      <c r="AC4438" s="68" t="s">
        <v>13733</v>
      </c>
      <c r="AD4438" s="69"/>
    </row>
    <row r="4439" s="64" customFormat="1" customHeight="1" spans="1:30">
      <c r="A4439" s="67" t="s">
        <v>10308</v>
      </c>
      <c r="B4439" s="67" t="s">
        <v>12996</v>
      </c>
      <c r="C4439" s="68" t="s">
        <v>13734</v>
      </c>
      <c r="D4439" s="68" t="s">
        <v>1509</v>
      </c>
      <c r="E4439" s="68" t="s">
        <v>13723</v>
      </c>
      <c r="F4439" s="68" t="s">
        <v>806</v>
      </c>
      <c r="G4439" s="68" t="s">
        <v>829</v>
      </c>
      <c r="H4439" s="68" t="s">
        <v>205</v>
      </c>
      <c r="I4439" s="68" t="s">
        <v>808</v>
      </c>
      <c r="J4439" s="68" t="s">
        <v>809</v>
      </c>
      <c r="K4439" s="68">
        <v>1</v>
      </c>
      <c r="L4439" s="68" t="s">
        <v>180</v>
      </c>
      <c r="M4439" s="68" t="s">
        <v>810</v>
      </c>
      <c r="N4439" s="68" t="s">
        <v>198</v>
      </c>
      <c r="O4439" s="68" t="s">
        <v>199</v>
      </c>
      <c r="P4439" s="68" t="s">
        <v>13735</v>
      </c>
      <c r="Q4439" s="68" t="s">
        <v>185</v>
      </c>
      <c r="R4439" s="68" t="s">
        <v>186</v>
      </c>
      <c r="S4439" s="68" t="s">
        <v>187</v>
      </c>
      <c r="T4439" s="68" t="s">
        <v>188</v>
      </c>
      <c r="U4439" s="68" t="s">
        <v>812</v>
      </c>
      <c r="V4439" s="68" t="s">
        <v>189</v>
      </c>
      <c r="W4439" s="68" t="s">
        <v>812</v>
      </c>
      <c r="X4439" s="68" t="s">
        <v>812</v>
      </c>
      <c r="Y4439" s="68" t="s">
        <v>190</v>
      </c>
      <c r="Z4439" s="68" t="s">
        <v>209</v>
      </c>
      <c r="AA4439" s="68" t="s">
        <v>189</v>
      </c>
      <c r="AB4439" s="68" t="s">
        <v>13724</v>
      </c>
      <c r="AC4439" s="68" t="s">
        <v>13736</v>
      </c>
      <c r="AD4439" s="69"/>
    </row>
    <row r="4440" s="64" customFormat="1" customHeight="1" spans="1:30">
      <c r="A4440" s="67" t="s">
        <v>10308</v>
      </c>
      <c r="B4440" s="67" t="s">
        <v>12996</v>
      </c>
      <c r="C4440" s="68" t="s">
        <v>13737</v>
      </c>
      <c r="D4440" s="68" t="s">
        <v>1509</v>
      </c>
      <c r="E4440" s="68" t="s">
        <v>13723</v>
      </c>
      <c r="F4440" s="68" t="s">
        <v>806</v>
      </c>
      <c r="G4440" s="68" t="s">
        <v>833</v>
      </c>
      <c r="H4440" s="68" t="s">
        <v>205</v>
      </c>
      <c r="I4440" s="68" t="s">
        <v>808</v>
      </c>
      <c r="J4440" s="68" t="s">
        <v>809</v>
      </c>
      <c r="K4440" s="68">
        <v>1</v>
      </c>
      <c r="L4440" s="68" t="s">
        <v>180</v>
      </c>
      <c r="M4440" s="68" t="s">
        <v>810</v>
      </c>
      <c r="N4440" s="68" t="s">
        <v>198</v>
      </c>
      <c r="O4440" s="68" t="s">
        <v>199</v>
      </c>
      <c r="P4440" s="68" t="s">
        <v>13738</v>
      </c>
      <c r="Q4440" s="68" t="s">
        <v>185</v>
      </c>
      <c r="R4440" s="68" t="s">
        <v>186</v>
      </c>
      <c r="S4440" s="68" t="s">
        <v>187</v>
      </c>
      <c r="T4440" s="68" t="s">
        <v>188</v>
      </c>
      <c r="U4440" s="68" t="s">
        <v>812</v>
      </c>
      <c r="V4440" s="68" t="s">
        <v>189</v>
      </c>
      <c r="W4440" s="68" t="s">
        <v>812</v>
      </c>
      <c r="X4440" s="68" t="s">
        <v>812</v>
      </c>
      <c r="Y4440" s="68" t="s">
        <v>190</v>
      </c>
      <c r="Z4440" s="68" t="s">
        <v>209</v>
      </c>
      <c r="AA4440" s="68" t="s">
        <v>189</v>
      </c>
      <c r="AB4440" s="68" t="s">
        <v>13724</v>
      </c>
      <c r="AC4440" s="68" t="s">
        <v>13733</v>
      </c>
      <c r="AD4440" s="69"/>
    </row>
    <row r="4441" s="64" customFormat="1" customHeight="1" spans="1:30">
      <c r="A4441" s="67" t="s">
        <v>10308</v>
      </c>
      <c r="B4441" s="67" t="s">
        <v>12996</v>
      </c>
      <c r="C4441" s="68" t="s">
        <v>13739</v>
      </c>
      <c r="D4441" s="68" t="s">
        <v>1509</v>
      </c>
      <c r="E4441" s="68" t="s">
        <v>13723</v>
      </c>
      <c r="F4441" s="68" t="s">
        <v>806</v>
      </c>
      <c r="G4441" s="68" t="s">
        <v>835</v>
      </c>
      <c r="H4441" s="68" t="s">
        <v>205</v>
      </c>
      <c r="I4441" s="68" t="s">
        <v>808</v>
      </c>
      <c r="J4441" s="68" t="s">
        <v>809</v>
      </c>
      <c r="K4441" s="68">
        <v>3</v>
      </c>
      <c r="L4441" s="68" t="s">
        <v>180</v>
      </c>
      <c r="M4441" s="68" t="s">
        <v>810</v>
      </c>
      <c r="N4441" s="68" t="s">
        <v>198</v>
      </c>
      <c r="O4441" s="68" t="s">
        <v>199</v>
      </c>
      <c r="P4441" s="68" t="s">
        <v>278</v>
      </c>
      <c r="Q4441" s="68" t="s">
        <v>185</v>
      </c>
      <c r="R4441" s="68" t="s">
        <v>186</v>
      </c>
      <c r="S4441" s="68" t="s">
        <v>187</v>
      </c>
      <c r="T4441" s="68" t="s">
        <v>188</v>
      </c>
      <c r="U4441" s="68" t="s">
        <v>812</v>
      </c>
      <c r="V4441" s="68" t="s">
        <v>189</v>
      </c>
      <c r="W4441" s="68" t="s">
        <v>812</v>
      </c>
      <c r="X4441" s="68" t="s">
        <v>812</v>
      </c>
      <c r="Y4441" s="68" t="s">
        <v>190</v>
      </c>
      <c r="Z4441" s="68" t="s">
        <v>209</v>
      </c>
      <c r="AA4441" s="68" t="s">
        <v>189</v>
      </c>
      <c r="AB4441" s="68" t="s">
        <v>13724</v>
      </c>
      <c r="AC4441" s="68" t="s">
        <v>13740</v>
      </c>
      <c r="AD4441" s="69"/>
    </row>
    <row r="4442" s="64" customFormat="1" customHeight="1" spans="1:30">
      <c r="A4442" s="67" t="s">
        <v>10308</v>
      </c>
      <c r="B4442" s="67" t="s">
        <v>12996</v>
      </c>
      <c r="C4442" s="68" t="s">
        <v>13741</v>
      </c>
      <c r="D4442" s="68" t="s">
        <v>1509</v>
      </c>
      <c r="E4442" s="68" t="s">
        <v>13723</v>
      </c>
      <c r="F4442" s="68" t="s">
        <v>806</v>
      </c>
      <c r="G4442" s="68" t="s">
        <v>13569</v>
      </c>
      <c r="H4442" s="68" t="s">
        <v>205</v>
      </c>
      <c r="I4442" s="68" t="s">
        <v>808</v>
      </c>
      <c r="J4442" s="68" t="s">
        <v>809</v>
      </c>
      <c r="K4442" s="68">
        <v>4</v>
      </c>
      <c r="L4442" s="68" t="s">
        <v>180</v>
      </c>
      <c r="M4442" s="68" t="s">
        <v>810</v>
      </c>
      <c r="N4442" s="68" t="s">
        <v>198</v>
      </c>
      <c r="O4442" s="68" t="s">
        <v>199</v>
      </c>
      <c r="P4442" s="68" t="s">
        <v>13742</v>
      </c>
      <c r="Q4442" s="68" t="s">
        <v>185</v>
      </c>
      <c r="R4442" s="68" t="s">
        <v>186</v>
      </c>
      <c r="S4442" s="68" t="s">
        <v>187</v>
      </c>
      <c r="T4442" s="68" t="s">
        <v>188</v>
      </c>
      <c r="U4442" s="68" t="s">
        <v>812</v>
      </c>
      <c r="V4442" s="68" t="s">
        <v>189</v>
      </c>
      <c r="W4442" s="68" t="s">
        <v>812</v>
      </c>
      <c r="X4442" s="68" t="s">
        <v>812</v>
      </c>
      <c r="Y4442" s="68" t="s">
        <v>190</v>
      </c>
      <c r="Z4442" s="68" t="s">
        <v>858</v>
      </c>
      <c r="AA4442" s="68" t="s">
        <v>189</v>
      </c>
      <c r="AB4442" s="68" t="s">
        <v>13724</v>
      </c>
      <c r="AC4442" s="68" t="s">
        <v>13743</v>
      </c>
      <c r="AD4442" s="69"/>
    </row>
    <row r="4443" s="64" customFormat="1" customHeight="1" spans="1:30">
      <c r="A4443" s="67" t="s">
        <v>10308</v>
      </c>
      <c r="B4443" s="67" t="s">
        <v>12996</v>
      </c>
      <c r="C4443" s="68" t="s">
        <v>13744</v>
      </c>
      <c r="D4443" s="68" t="s">
        <v>1509</v>
      </c>
      <c r="E4443" s="68" t="s">
        <v>13723</v>
      </c>
      <c r="F4443" s="68" t="s">
        <v>806</v>
      </c>
      <c r="G4443" s="68" t="s">
        <v>13745</v>
      </c>
      <c r="H4443" s="68" t="s">
        <v>205</v>
      </c>
      <c r="I4443" s="68" t="s">
        <v>808</v>
      </c>
      <c r="J4443" s="68" t="s">
        <v>809</v>
      </c>
      <c r="K4443" s="68">
        <v>2</v>
      </c>
      <c r="L4443" s="68" t="s">
        <v>180</v>
      </c>
      <c r="M4443" s="68" t="s">
        <v>810</v>
      </c>
      <c r="N4443" s="68" t="s">
        <v>198</v>
      </c>
      <c r="O4443" s="68" t="s">
        <v>199</v>
      </c>
      <c r="P4443" s="68" t="s">
        <v>13746</v>
      </c>
      <c r="Q4443" s="68" t="s">
        <v>185</v>
      </c>
      <c r="R4443" s="68" t="s">
        <v>186</v>
      </c>
      <c r="S4443" s="68" t="s">
        <v>187</v>
      </c>
      <c r="T4443" s="68" t="s">
        <v>188</v>
      </c>
      <c r="U4443" s="68" t="s">
        <v>812</v>
      </c>
      <c r="V4443" s="68" t="s">
        <v>189</v>
      </c>
      <c r="W4443" s="68" t="s">
        <v>812</v>
      </c>
      <c r="X4443" s="68" t="s">
        <v>812</v>
      </c>
      <c r="Y4443" s="68" t="s">
        <v>190</v>
      </c>
      <c r="Z4443" s="68" t="s">
        <v>13059</v>
      </c>
      <c r="AA4443" s="68" t="s">
        <v>189</v>
      </c>
      <c r="AB4443" s="68" t="s">
        <v>13724</v>
      </c>
      <c r="AC4443" s="68" t="s">
        <v>13747</v>
      </c>
      <c r="AD4443" s="69"/>
    </row>
    <row r="4444" s="64" customFormat="1" customHeight="1" spans="1:30">
      <c r="A4444" s="67" t="s">
        <v>10308</v>
      </c>
      <c r="B4444" s="67" t="s">
        <v>12996</v>
      </c>
      <c r="C4444" s="68" t="s">
        <v>13748</v>
      </c>
      <c r="D4444" s="68" t="s">
        <v>1509</v>
      </c>
      <c r="E4444" s="68" t="s">
        <v>13723</v>
      </c>
      <c r="F4444" s="68" t="s">
        <v>806</v>
      </c>
      <c r="G4444" s="68" t="s">
        <v>13749</v>
      </c>
      <c r="H4444" s="68" t="s">
        <v>205</v>
      </c>
      <c r="I4444" s="68" t="s">
        <v>808</v>
      </c>
      <c r="J4444" s="68" t="s">
        <v>809</v>
      </c>
      <c r="K4444" s="68">
        <v>2</v>
      </c>
      <c r="L4444" s="68" t="s">
        <v>180</v>
      </c>
      <c r="M4444" s="68" t="s">
        <v>810</v>
      </c>
      <c r="N4444" s="68" t="s">
        <v>198</v>
      </c>
      <c r="O4444" s="68" t="s">
        <v>199</v>
      </c>
      <c r="P4444" s="68" t="s">
        <v>13746</v>
      </c>
      <c r="Q4444" s="68" t="s">
        <v>185</v>
      </c>
      <c r="R4444" s="68" t="s">
        <v>186</v>
      </c>
      <c r="S4444" s="68" t="s">
        <v>187</v>
      </c>
      <c r="T4444" s="68" t="s">
        <v>188</v>
      </c>
      <c r="U4444" s="68" t="s">
        <v>812</v>
      </c>
      <c r="V4444" s="68" t="s">
        <v>189</v>
      </c>
      <c r="W4444" s="68" t="s">
        <v>812</v>
      </c>
      <c r="X4444" s="68" t="s">
        <v>812</v>
      </c>
      <c r="Y4444" s="68" t="s">
        <v>190</v>
      </c>
      <c r="Z4444" s="68" t="s">
        <v>858</v>
      </c>
      <c r="AA4444" s="68" t="s">
        <v>189</v>
      </c>
      <c r="AB4444" s="68" t="s">
        <v>13724</v>
      </c>
      <c r="AC4444" s="68" t="s">
        <v>13733</v>
      </c>
      <c r="AD4444" s="69"/>
    </row>
    <row r="4445" s="64" customFormat="1" customHeight="1" spans="1:30">
      <c r="A4445" s="67" t="s">
        <v>10308</v>
      </c>
      <c r="B4445" s="67" t="s">
        <v>12996</v>
      </c>
      <c r="C4445" s="68" t="s">
        <v>13750</v>
      </c>
      <c r="D4445" s="68" t="s">
        <v>1509</v>
      </c>
      <c r="E4445" s="68" t="s">
        <v>13723</v>
      </c>
      <c r="F4445" s="68" t="s">
        <v>861</v>
      </c>
      <c r="G4445" s="68" t="s">
        <v>883</v>
      </c>
      <c r="H4445" s="68" t="s">
        <v>205</v>
      </c>
      <c r="I4445" s="68" t="s">
        <v>863</v>
      </c>
      <c r="J4445" s="68" t="s">
        <v>864</v>
      </c>
      <c r="K4445" s="68">
        <v>2</v>
      </c>
      <c r="L4445" s="68" t="s">
        <v>180</v>
      </c>
      <c r="M4445" s="68" t="s">
        <v>810</v>
      </c>
      <c r="N4445" s="68" t="s">
        <v>198</v>
      </c>
      <c r="O4445" s="68" t="s">
        <v>199</v>
      </c>
      <c r="P4445" s="68" t="s">
        <v>13751</v>
      </c>
      <c r="Q4445" s="68" t="s">
        <v>185</v>
      </c>
      <c r="R4445" s="68" t="s">
        <v>186</v>
      </c>
      <c r="S4445" s="68" t="s">
        <v>187</v>
      </c>
      <c r="T4445" s="68" t="s">
        <v>188</v>
      </c>
      <c r="U4445" s="68" t="s">
        <v>189</v>
      </c>
      <c r="V4445" s="68" t="s">
        <v>189</v>
      </c>
      <c r="W4445" s="68" t="s">
        <v>812</v>
      </c>
      <c r="X4445" s="68" t="s">
        <v>812</v>
      </c>
      <c r="Y4445" s="68" t="s">
        <v>190</v>
      </c>
      <c r="Z4445" s="68" t="s">
        <v>858</v>
      </c>
      <c r="AA4445" s="68" t="s">
        <v>189</v>
      </c>
      <c r="AB4445" s="68" t="s">
        <v>13724</v>
      </c>
      <c r="AC4445" s="68" t="s">
        <v>13752</v>
      </c>
      <c r="AD4445" s="69"/>
    </row>
    <row r="4446" s="64" customFormat="1" customHeight="1" spans="1:30">
      <c r="A4446" s="67" t="s">
        <v>10799</v>
      </c>
      <c r="B4446" s="67" t="s">
        <v>12996</v>
      </c>
      <c r="C4446" s="94" t="s">
        <v>13753</v>
      </c>
      <c r="D4446" s="94" t="s">
        <v>1564</v>
      </c>
      <c r="E4446" s="68" t="s">
        <v>13754</v>
      </c>
      <c r="F4446" s="68" t="s">
        <v>806</v>
      </c>
      <c r="G4446" s="68" t="s">
        <v>807</v>
      </c>
      <c r="H4446" s="94" t="s">
        <v>205</v>
      </c>
      <c r="I4446" s="68" t="s">
        <v>808</v>
      </c>
      <c r="J4446" s="68" t="s">
        <v>809</v>
      </c>
      <c r="K4446" s="94">
        <v>1</v>
      </c>
      <c r="L4446" s="94" t="s">
        <v>180</v>
      </c>
      <c r="M4446" s="68" t="s">
        <v>810</v>
      </c>
      <c r="N4446" s="68" t="s">
        <v>198</v>
      </c>
      <c r="O4446" s="68" t="s">
        <v>199</v>
      </c>
      <c r="P4446" s="68" t="s">
        <v>13755</v>
      </c>
      <c r="Q4446" s="94" t="s">
        <v>185</v>
      </c>
      <c r="R4446" s="94" t="s">
        <v>186</v>
      </c>
      <c r="S4446" s="94" t="s">
        <v>187</v>
      </c>
      <c r="T4446" s="94" t="s">
        <v>188</v>
      </c>
      <c r="U4446" s="94" t="s">
        <v>812</v>
      </c>
      <c r="V4446" s="94" t="s">
        <v>189</v>
      </c>
      <c r="W4446" s="94" t="s">
        <v>812</v>
      </c>
      <c r="X4446" s="94" t="s">
        <v>812</v>
      </c>
      <c r="Y4446" s="68" t="s">
        <v>190</v>
      </c>
      <c r="Z4446" s="68" t="s">
        <v>209</v>
      </c>
      <c r="AA4446" s="94" t="s">
        <v>189</v>
      </c>
      <c r="AB4446" s="94" t="s">
        <v>13756</v>
      </c>
      <c r="AC4446" s="68" t="s">
        <v>814</v>
      </c>
      <c r="AD4446" s="69"/>
    </row>
    <row r="4447" s="64" customFormat="1" customHeight="1" spans="1:30">
      <c r="A4447" s="67" t="s">
        <v>10799</v>
      </c>
      <c r="B4447" s="67" t="s">
        <v>12996</v>
      </c>
      <c r="C4447" s="94" t="s">
        <v>13757</v>
      </c>
      <c r="D4447" s="94" t="s">
        <v>1564</v>
      </c>
      <c r="E4447" s="68" t="s">
        <v>13758</v>
      </c>
      <c r="F4447" s="68" t="s">
        <v>806</v>
      </c>
      <c r="G4447" s="68" t="s">
        <v>817</v>
      </c>
      <c r="H4447" s="94" t="s">
        <v>205</v>
      </c>
      <c r="I4447" s="68" t="s">
        <v>808</v>
      </c>
      <c r="J4447" s="68" t="s">
        <v>809</v>
      </c>
      <c r="K4447" s="94">
        <v>4</v>
      </c>
      <c r="L4447" s="94" t="s">
        <v>180</v>
      </c>
      <c r="M4447" s="68" t="s">
        <v>810</v>
      </c>
      <c r="N4447" s="68" t="s">
        <v>198</v>
      </c>
      <c r="O4447" s="68" t="s">
        <v>199</v>
      </c>
      <c r="P4447" s="68" t="s">
        <v>278</v>
      </c>
      <c r="Q4447" s="94" t="s">
        <v>185</v>
      </c>
      <c r="R4447" s="94" t="s">
        <v>186</v>
      </c>
      <c r="S4447" s="94" t="s">
        <v>187</v>
      </c>
      <c r="T4447" s="94" t="s">
        <v>188</v>
      </c>
      <c r="U4447" s="94" t="s">
        <v>812</v>
      </c>
      <c r="V4447" s="94" t="s">
        <v>189</v>
      </c>
      <c r="W4447" s="94" t="s">
        <v>812</v>
      </c>
      <c r="X4447" s="94" t="s">
        <v>812</v>
      </c>
      <c r="Y4447" s="68" t="s">
        <v>190</v>
      </c>
      <c r="Z4447" s="68" t="s">
        <v>899</v>
      </c>
      <c r="AA4447" s="94" t="s">
        <v>189</v>
      </c>
      <c r="AB4447" s="94" t="s">
        <v>13756</v>
      </c>
      <c r="AC4447" s="68" t="s">
        <v>13759</v>
      </c>
      <c r="AD4447" s="69"/>
    </row>
    <row r="4448" s="64" customFormat="1" customHeight="1" spans="1:30">
      <c r="A4448" s="67" t="s">
        <v>10799</v>
      </c>
      <c r="B4448" s="67" t="s">
        <v>12996</v>
      </c>
      <c r="C4448" s="94" t="s">
        <v>13760</v>
      </c>
      <c r="D4448" s="94" t="s">
        <v>1564</v>
      </c>
      <c r="E4448" s="68" t="s">
        <v>13758</v>
      </c>
      <c r="F4448" s="68" t="s">
        <v>806</v>
      </c>
      <c r="G4448" s="68" t="s">
        <v>821</v>
      </c>
      <c r="H4448" s="94" t="s">
        <v>205</v>
      </c>
      <c r="I4448" s="68" t="s">
        <v>808</v>
      </c>
      <c r="J4448" s="68" t="s">
        <v>809</v>
      </c>
      <c r="K4448" s="94">
        <v>1</v>
      </c>
      <c r="L4448" s="94" t="s">
        <v>180</v>
      </c>
      <c r="M4448" s="68" t="s">
        <v>810</v>
      </c>
      <c r="N4448" s="68" t="s">
        <v>198</v>
      </c>
      <c r="O4448" s="68" t="s">
        <v>199</v>
      </c>
      <c r="P4448" s="68" t="s">
        <v>13761</v>
      </c>
      <c r="Q4448" s="94" t="s">
        <v>185</v>
      </c>
      <c r="R4448" s="94" t="s">
        <v>186</v>
      </c>
      <c r="S4448" s="94" t="s">
        <v>187</v>
      </c>
      <c r="T4448" s="94" t="s">
        <v>188</v>
      </c>
      <c r="U4448" s="94" t="s">
        <v>812</v>
      </c>
      <c r="V4448" s="94" t="s">
        <v>189</v>
      </c>
      <c r="W4448" s="94" t="s">
        <v>812</v>
      </c>
      <c r="X4448" s="94" t="s">
        <v>812</v>
      </c>
      <c r="Y4448" s="68" t="s">
        <v>190</v>
      </c>
      <c r="Z4448" s="68" t="s">
        <v>209</v>
      </c>
      <c r="AA4448" s="94" t="s">
        <v>189</v>
      </c>
      <c r="AB4448" s="94" t="s">
        <v>13756</v>
      </c>
      <c r="AC4448" s="68" t="s">
        <v>13762</v>
      </c>
      <c r="AD4448" s="69"/>
    </row>
    <row r="4449" s="64" customFormat="1" customHeight="1" spans="1:30">
      <c r="A4449" s="67" t="s">
        <v>10799</v>
      </c>
      <c r="B4449" s="67" t="s">
        <v>12996</v>
      </c>
      <c r="C4449" s="94" t="s">
        <v>13763</v>
      </c>
      <c r="D4449" s="94" t="s">
        <v>1564</v>
      </c>
      <c r="E4449" s="68" t="s">
        <v>13758</v>
      </c>
      <c r="F4449" s="68" t="s">
        <v>806</v>
      </c>
      <c r="G4449" s="68" t="s">
        <v>824</v>
      </c>
      <c r="H4449" s="94" t="s">
        <v>205</v>
      </c>
      <c r="I4449" s="68" t="s">
        <v>808</v>
      </c>
      <c r="J4449" s="68" t="s">
        <v>809</v>
      </c>
      <c r="K4449" s="94">
        <v>2</v>
      </c>
      <c r="L4449" s="94" t="s">
        <v>180</v>
      </c>
      <c r="M4449" s="68" t="s">
        <v>810</v>
      </c>
      <c r="N4449" s="68" t="s">
        <v>198</v>
      </c>
      <c r="O4449" s="68" t="s">
        <v>199</v>
      </c>
      <c r="P4449" s="68" t="s">
        <v>13764</v>
      </c>
      <c r="Q4449" s="94" t="s">
        <v>185</v>
      </c>
      <c r="R4449" s="94" t="s">
        <v>186</v>
      </c>
      <c r="S4449" s="94" t="s">
        <v>187</v>
      </c>
      <c r="T4449" s="94" t="s">
        <v>188</v>
      </c>
      <c r="U4449" s="94" t="s">
        <v>812</v>
      </c>
      <c r="V4449" s="94" t="s">
        <v>189</v>
      </c>
      <c r="W4449" s="94" t="s">
        <v>812</v>
      </c>
      <c r="X4449" s="94" t="s">
        <v>812</v>
      </c>
      <c r="Y4449" s="68" t="s">
        <v>190</v>
      </c>
      <c r="Z4449" s="68" t="s">
        <v>13765</v>
      </c>
      <c r="AA4449" s="94" t="s">
        <v>189</v>
      </c>
      <c r="AB4449" s="94" t="s">
        <v>13756</v>
      </c>
      <c r="AC4449" s="68" t="s">
        <v>13766</v>
      </c>
      <c r="AD4449" s="69"/>
    </row>
    <row r="4450" s="64" customFormat="1" customHeight="1" spans="1:30">
      <c r="A4450" s="67" t="s">
        <v>10799</v>
      </c>
      <c r="B4450" s="67" t="s">
        <v>12996</v>
      </c>
      <c r="C4450" s="94" t="s">
        <v>13767</v>
      </c>
      <c r="D4450" s="94" t="s">
        <v>1564</v>
      </c>
      <c r="E4450" s="68" t="s">
        <v>13758</v>
      </c>
      <c r="F4450" s="68" t="s">
        <v>806</v>
      </c>
      <c r="G4450" s="68" t="s">
        <v>827</v>
      </c>
      <c r="H4450" s="94" t="s">
        <v>205</v>
      </c>
      <c r="I4450" s="68" t="s">
        <v>808</v>
      </c>
      <c r="J4450" s="68" t="s">
        <v>809</v>
      </c>
      <c r="K4450" s="94">
        <v>3</v>
      </c>
      <c r="L4450" s="94" t="s">
        <v>180</v>
      </c>
      <c r="M4450" s="68" t="s">
        <v>810</v>
      </c>
      <c r="N4450" s="68" t="s">
        <v>198</v>
      </c>
      <c r="O4450" s="68" t="s">
        <v>199</v>
      </c>
      <c r="P4450" s="68" t="s">
        <v>185</v>
      </c>
      <c r="Q4450" s="94" t="s">
        <v>185</v>
      </c>
      <c r="R4450" s="94" t="s">
        <v>187</v>
      </c>
      <c r="S4450" s="94" t="s">
        <v>187</v>
      </c>
      <c r="T4450" s="94" t="s">
        <v>188</v>
      </c>
      <c r="U4450" s="94" t="s">
        <v>812</v>
      </c>
      <c r="V4450" s="94" t="s">
        <v>189</v>
      </c>
      <c r="W4450" s="94" t="s">
        <v>812</v>
      </c>
      <c r="X4450" s="94" t="s">
        <v>812</v>
      </c>
      <c r="Y4450" s="68" t="s">
        <v>190</v>
      </c>
      <c r="Z4450" s="68" t="s">
        <v>209</v>
      </c>
      <c r="AA4450" s="94" t="s">
        <v>189</v>
      </c>
      <c r="AB4450" s="94" t="s">
        <v>13756</v>
      </c>
      <c r="AC4450" s="68" t="s">
        <v>13768</v>
      </c>
      <c r="AD4450" s="69"/>
    </row>
    <row r="4451" s="64" customFormat="1" customHeight="1" spans="1:30">
      <c r="A4451" s="67" t="s">
        <v>10799</v>
      </c>
      <c r="B4451" s="67" t="s">
        <v>12996</v>
      </c>
      <c r="C4451" s="94" t="s">
        <v>13769</v>
      </c>
      <c r="D4451" s="94" t="s">
        <v>1564</v>
      </c>
      <c r="E4451" s="68" t="s">
        <v>13758</v>
      </c>
      <c r="F4451" s="68" t="s">
        <v>806</v>
      </c>
      <c r="G4451" s="68" t="s">
        <v>829</v>
      </c>
      <c r="H4451" s="94" t="s">
        <v>205</v>
      </c>
      <c r="I4451" s="68" t="s">
        <v>808</v>
      </c>
      <c r="J4451" s="68" t="s">
        <v>809</v>
      </c>
      <c r="K4451" s="94">
        <v>2</v>
      </c>
      <c r="L4451" s="94" t="s">
        <v>180</v>
      </c>
      <c r="M4451" s="68" t="s">
        <v>810</v>
      </c>
      <c r="N4451" s="68" t="s">
        <v>198</v>
      </c>
      <c r="O4451" s="68" t="s">
        <v>199</v>
      </c>
      <c r="P4451" s="68" t="s">
        <v>10197</v>
      </c>
      <c r="Q4451" s="94" t="s">
        <v>185</v>
      </c>
      <c r="R4451" s="94" t="s">
        <v>187</v>
      </c>
      <c r="S4451" s="94" t="s">
        <v>187</v>
      </c>
      <c r="T4451" s="94" t="s">
        <v>188</v>
      </c>
      <c r="U4451" s="94" t="s">
        <v>812</v>
      </c>
      <c r="V4451" s="94" t="s">
        <v>189</v>
      </c>
      <c r="W4451" s="94" t="s">
        <v>812</v>
      </c>
      <c r="X4451" s="94" t="s">
        <v>812</v>
      </c>
      <c r="Y4451" s="68" t="s">
        <v>190</v>
      </c>
      <c r="Z4451" s="68" t="s">
        <v>209</v>
      </c>
      <c r="AA4451" s="94" t="s">
        <v>189</v>
      </c>
      <c r="AB4451" s="94" t="s">
        <v>13756</v>
      </c>
      <c r="AC4451" s="68" t="s">
        <v>13770</v>
      </c>
      <c r="AD4451" s="69"/>
    </row>
    <row r="4452" s="64" customFormat="1" customHeight="1" spans="1:30">
      <c r="A4452" s="67" t="s">
        <v>10799</v>
      </c>
      <c r="B4452" s="67" t="s">
        <v>12996</v>
      </c>
      <c r="C4452" s="94" t="s">
        <v>13771</v>
      </c>
      <c r="D4452" s="94" t="s">
        <v>1564</v>
      </c>
      <c r="E4452" s="68" t="s">
        <v>13758</v>
      </c>
      <c r="F4452" s="68" t="s">
        <v>806</v>
      </c>
      <c r="G4452" s="68" t="s">
        <v>833</v>
      </c>
      <c r="H4452" s="94" t="s">
        <v>205</v>
      </c>
      <c r="I4452" s="68" t="s">
        <v>808</v>
      </c>
      <c r="J4452" s="68" t="s">
        <v>809</v>
      </c>
      <c r="K4452" s="94">
        <v>1</v>
      </c>
      <c r="L4452" s="94" t="s">
        <v>180</v>
      </c>
      <c r="M4452" s="68" t="s">
        <v>810</v>
      </c>
      <c r="N4452" s="68" t="s">
        <v>198</v>
      </c>
      <c r="O4452" s="68" t="s">
        <v>199</v>
      </c>
      <c r="P4452" s="68" t="s">
        <v>991</v>
      </c>
      <c r="Q4452" s="94" t="s">
        <v>185</v>
      </c>
      <c r="R4452" s="94" t="s">
        <v>187</v>
      </c>
      <c r="S4452" s="94" t="s">
        <v>187</v>
      </c>
      <c r="T4452" s="94" t="s">
        <v>188</v>
      </c>
      <c r="U4452" s="94" t="s">
        <v>812</v>
      </c>
      <c r="V4452" s="94" t="s">
        <v>189</v>
      </c>
      <c r="W4452" s="94" t="s">
        <v>812</v>
      </c>
      <c r="X4452" s="94" t="s">
        <v>812</v>
      </c>
      <c r="Y4452" s="68" t="s">
        <v>190</v>
      </c>
      <c r="Z4452" s="68" t="s">
        <v>212</v>
      </c>
      <c r="AA4452" s="94" t="s">
        <v>189</v>
      </c>
      <c r="AB4452" s="94" t="s">
        <v>13756</v>
      </c>
      <c r="AC4452" s="68" t="s">
        <v>13770</v>
      </c>
      <c r="AD4452" s="69"/>
    </row>
    <row r="4453" s="64" customFormat="1" customHeight="1" spans="1:30">
      <c r="A4453" s="67" t="s">
        <v>10799</v>
      </c>
      <c r="B4453" s="67" t="s">
        <v>12996</v>
      </c>
      <c r="C4453" s="94" t="s">
        <v>13772</v>
      </c>
      <c r="D4453" s="94" t="s">
        <v>1564</v>
      </c>
      <c r="E4453" s="68" t="s">
        <v>13758</v>
      </c>
      <c r="F4453" s="68" t="s">
        <v>806</v>
      </c>
      <c r="G4453" s="68" t="s">
        <v>835</v>
      </c>
      <c r="H4453" s="94" t="s">
        <v>205</v>
      </c>
      <c r="I4453" s="68" t="s">
        <v>808</v>
      </c>
      <c r="J4453" s="68" t="s">
        <v>809</v>
      </c>
      <c r="K4453" s="94">
        <v>1</v>
      </c>
      <c r="L4453" s="94" t="s">
        <v>180</v>
      </c>
      <c r="M4453" s="68" t="s">
        <v>810</v>
      </c>
      <c r="N4453" s="68" t="s">
        <v>198</v>
      </c>
      <c r="O4453" s="68" t="s">
        <v>199</v>
      </c>
      <c r="P4453" s="68" t="s">
        <v>278</v>
      </c>
      <c r="Q4453" s="94" t="s">
        <v>185</v>
      </c>
      <c r="R4453" s="94" t="s">
        <v>187</v>
      </c>
      <c r="S4453" s="94" t="s">
        <v>187</v>
      </c>
      <c r="T4453" s="94" t="s">
        <v>188</v>
      </c>
      <c r="U4453" s="94" t="s">
        <v>812</v>
      </c>
      <c r="V4453" s="94" t="s">
        <v>189</v>
      </c>
      <c r="W4453" s="94" t="s">
        <v>812</v>
      </c>
      <c r="X4453" s="94" t="s">
        <v>812</v>
      </c>
      <c r="Y4453" s="68" t="s">
        <v>190</v>
      </c>
      <c r="Z4453" s="68" t="s">
        <v>3246</v>
      </c>
      <c r="AA4453" s="94" t="s">
        <v>189</v>
      </c>
      <c r="AB4453" s="94" t="s">
        <v>13756</v>
      </c>
      <c r="AC4453" s="68" t="s">
        <v>13773</v>
      </c>
      <c r="AD4453" s="69"/>
    </row>
    <row r="4454" s="64" customFormat="1" customHeight="1" spans="1:30">
      <c r="A4454" s="67" t="s">
        <v>10799</v>
      </c>
      <c r="B4454" s="67" t="s">
        <v>12996</v>
      </c>
      <c r="C4454" s="94" t="s">
        <v>13774</v>
      </c>
      <c r="D4454" s="94" t="s">
        <v>1564</v>
      </c>
      <c r="E4454" s="68" t="s">
        <v>13758</v>
      </c>
      <c r="F4454" s="68" t="s">
        <v>806</v>
      </c>
      <c r="G4454" s="68" t="s">
        <v>840</v>
      </c>
      <c r="H4454" s="94" t="s">
        <v>205</v>
      </c>
      <c r="I4454" s="68" t="s">
        <v>808</v>
      </c>
      <c r="J4454" s="68" t="s">
        <v>809</v>
      </c>
      <c r="K4454" s="94">
        <v>1</v>
      </c>
      <c r="L4454" s="94" t="s">
        <v>180</v>
      </c>
      <c r="M4454" s="68" t="s">
        <v>810</v>
      </c>
      <c r="N4454" s="68" t="s">
        <v>198</v>
      </c>
      <c r="O4454" s="68" t="s">
        <v>199</v>
      </c>
      <c r="P4454" s="68" t="s">
        <v>13775</v>
      </c>
      <c r="Q4454" s="94" t="s">
        <v>185</v>
      </c>
      <c r="R4454" s="94" t="s">
        <v>187</v>
      </c>
      <c r="S4454" s="94" t="s">
        <v>187</v>
      </c>
      <c r="T4454" s="94" t="s">
        <v>188</v>
      </c>
      <c r="U4454" s="94" t="s">
        <v>812</v>
      </c>
      <c r="V4454" s="94" t="s">
        <v>189</v>
      </c>
      <c r="W4454" s="94" t="s">
        <v>812</v>
      </c>
      <c r="X4454" s="94" t="s">
        <v>812</v>
      </c>
      <c r="Y4454" s="68" t="s">
        <v>190</v>
      </c>
      <c r="Z4454" s="68" t="s">
        <v>209</v>
      </c>
      <c r="AA4454" s="94" t="s">
        <v>189</v>
      </c>
      <c r="AB4454" s="94" t="s">
        <v>13756</v>
      </c>
      <c r="AC4454" s="68" t="s">
        <v>13776</v>
      </c>
      <c r="AD4454" s="69"/>
    </row>
    <row r="4455" s="64" customFormat="1" customHeight="1" spans="1:30">
      <c r="A4455" s="67" t="s">
        <v>11324</v>
      </c>
      <c r="B4455" s="67" t="s">
        <v>12996</v>
      </c>
      <c r="C4455" s="94" t="s">
        <v>13777</v>
      </c>
      <c r="D4455" s="94" t="s">
        <v>1406</v>
      </c>
      <c r="E4455" s="94" t="s">
        <v>13778</v>
      </c>
      <c r="F4455" s="94" t="s">
        <v>806</v>
      </c>
      <c r="G4455" s="94" t="s">
        <v>807</v>
      </c>
      <c r="H4455" s="94" t="s">
        <v>205</v>
      </c>
      <c r="I4455" s="94" t="s">
        <v>808</v>
      </c>
      <c r="J4455" s="94" t="s">
        <v>809</v>
      </c>
      <c r="K4455" s="94">
        <v>4</v>
      </c>
      <c r="L4455" s="94" t="s">
        <v>180</v>
      </c>
      <c r="M4455" s="94" t="s">
        <v>810</v>
      </c>
      <c r="N4455" s="94" t="s">
        <v>198</v>
      </c>
      <c r="O4455" s="94" t="s">
        <v>199</v>
      </c>
      <c r="P4455" s="94" t="s">
        <v>13779</v>
      </c>
      <c r="Q4455" s="94" t="s">
        <v>185</v>
      </c>
      <c r="R4455" s="94" t="s">
        <v>186</v>
      </c>
      <c r="S4455" s="94" t="s">
        <v>187</v>
      </c>
      <c r="T4455" s="94" t="s">
        <v>188</v>
      </c>
      <c r="U4455" s="94" t="s">
        <v>812</v>
      </c>
      <c r="V4455" s="94" t="s">
        <v>189</v>
      </c>
      <c r="W4455" s="94" t="s">
        <v>812</v>
      </c>
      <c r="X4455" s="94" t="s">
        <v>812</v>
      </c>
      <c r="Y4455" s="94" t="s">
        <v>190</v>
      </c>
      <c r="Z4455" s="94" t="s">
        <v>209</v>
      </c>
      <c r="AA4455" s="94" t="s">
        <v>189</v>
      </c>
      <c r="AB4455" s="94" t="s">
        <v>13780</v>
      </c>
      <c r="AC4455" s="68" t="s">
        <v>814</v>
      </c>
      <c r="AD4455" s="69"/>
    </row>
    <row r="4456" s="64" customFormat="1" customHeight="1" spans="1:30">
      <c r="A4456" s="67" t="s">
        <v>11324</v>
      </c>
      <c r="B4456" s="67" t="s">
        <v>12996</v>
      </c>
      <c r="C4456" s="94" t="s">
        <v>13781</v>
      </c>
      <c r="D4456" s="94" t="s">
        <v>1406</v>
      </c>
      <c r="E4456" s="94" t="s">
        <v>13778</v>
      </c>
      <c r="F4456" s="94" t="s">
        <v>806</v>
      </c>
      <c r="G4456" s="94" t="s">
        <v>817</v>
      </c>
      <c r="H4456" s="94" t="s">
        <v>205</v>
      </c>
      <c r="I4456" s="94" t="s">
        <v>13184</v>
      </c>
      <c r="J4456" s="94" t="s">
        <v>809</v>
      </c>
      <c r="K4456" s="94">
        <v>1</v>
      </c>
      <c r="L4456" s="94" t="s">
        <v>180</v>
      </c>
      <c r="M4456" s="94" t="s">
        <v>810</v>
      </c>
      <c r="N4456" s="94" t="s">
        <v>198</v>
      </c>
      <c r="O4456" s="94" t="s">
        <v>199</v>
      </c>
      <c r="P4456" s="94" t="s">
        <v>10197</v>
      </c>
      <c r="Q4456" s="94" t="s">
        <v>185</v>
      </c>
      <c r="R4456" s="94" t="s">
        <v>186</v>
      </c>
      <c r="S4456" s="94" t="s">
        <v>187</v>
      </c>
      <c r="T4456" s="94" t="s">
        <v>188</v>
      </c>
      <c r="U4456" s="94" t="s">
        <v>812</v>
      </c>
      <c r="V4456" s="94" t="s">
        <v>189</v>
      </c>
      <c r="W4456" s="94" t="s">
        <v>812</v>
      </c>
      <c r="X4456" s="94" t="s">
        <v>812</v>
      </c>
      <c r="Y4456" s="94" t="s">
        <v>190</v>
      </c>
      <c r="Z4456" s="94" t="s">
        <v>209</v>
      </c>
      <c r="AA4456" s="94" t="s">
        <v>189</v>
      </c>
      <c r="AB4456" s="94" t="s">
        <v>13780</v>
      </c>
      <c r="AC4456" s="68" t="s">
        <v>814</v>
      </c>
      <c r="AD4456" s="69"/>
    </row>
    <row r="4457" s="64" customFormat="1" customHeight="1" spans="1:30">
      <c r="A4457" s="67" t="s">
        <v>11324</v>
      </c>
      <c r="B4457" s="67" t="s">
        <v>12996</v>
      </c>
      <c r="C4457" s="94" t="s">
        <v>13782</v>
      </c>
      <c r="D4457" s="94" t="s">
        <v>1406</v>
      </c>
      <c r="E4457" s="94" t="s">
        <v>13778</v>
      </c>
      <c r="F4457" s="94" t="s">
        <v>806</v>
      </c>
      <c r="G4457" s="94" t="s">
        <v>821</v>
      </c>
      <c r="H4457" s="94" t="s">
        <v>205</v>
      </c>
      <c r="I4457" s="94" t="s">
        <v>808</v>
      </c>
      <c r="J4457" s="94" t="s">
        <v>809</v>
      </c>
      <c r="K4457" s="94">
        <v>1</v>
      </c>
      <c r="L4457" s="94" t="s">
        <v>180</v>
      </c>
      <c r="M4457" s="94" t="s">
        <v>810</v>
      </c>
      <c r="N4457" s="94" t="s">
        <v>198</v>
      </c>
      <c r="O4457" s="94" t="s">
        <v>199</v>
      </c>
      <c r="P4457" s="94" t="s">
        <v>13783</v>
      </c>
      <c r="Q4457" s="94" t="s">
        <v>185</v>
      </c>
      <c r="R4457" s="94" t="s">
        <v>186</v>
      </c>
      <c r="S4457" s="94" t="s">
        <v>187</v>
      </c>
      <c r="T4457" s="94" t="s">
        <v>188</v>
      </c>
      <c r="U4457" s="94" t="s">
        <v>812</v>
      </c>
      <c r="V4457" s="94" t="s">
        <v>189</v>
      </c>
      <c r="W4457" s="94" t="s">
        <v>812</v>
      </c>
      <c r="X4457" s="94" t="s">
        <v>812</v>
      </c>
      <c r="Y4457" s="94" t="s">
        <v>190</v>
      </c>
      <c r="Z4457" s="94" t="s">
        <v>209</v>
      </c>
      <c r="AA4457" s="94" t="s">
        <v>189</v>
      </c>
      <c r="AB4457" s="94" t="s">
        <v>13780</v>
      </c>
      <c r="AC4457" s="68" t="s">
        <v>814</v>
      </c>
      <c r="AD4457" s="69"/>
    </row>
    <row r="4458" s="64" customFormat="1" customHeight="1" spans="1:30">
      <c r="A4458" s="67" t="s">
        <v>11324</v>
      </c>
      <c r="B4458" s="67" t="s">
        <v>12996</v>
      </c>
      <c r="C4458" s="94" t="s">
        <v>13784</v>
      </c>
      <c r="D4458" s="94" t="s">
        <v>1406</v>
      </c>
      <c r="E4458" s="94" t="s">
        <v>13778</v>
      </c>
      <c r="F4458" s="94" t="s">
        <v>806</v>
      </c>
      <c r="G4458" s="94" t="s">
        <v>824</v>
      </c>
      <c r="H4458" s="94" t="s">
        <v>205</v>
      </c>
      <c r="I4458" s="94" t="s">
        <v>808</v>
      </c>
      <c r="J4458" s="94" t="s">
        <v>809</v>
      </c>
      <c r="K4458" s="94">
        <v>1</v>
      </c>
      <c r="L4458" s="94" t="s">
        <v>180</v>
      </c>
      <c r="M4458" s="94" t="s">
        <v>810</v>
      </c>
      <c r="N4458" s="94" t="s">
        <v>198</v>
      </c>
      <c r="O4458" s="94" t="s">
        <v>199</v>
      </c>
      <c r="P4458" s="94" t="s">
        <v>909</v>
      </c>
      <c r="Q4458" s="94" t="s">
        <v>185</v>
      </c>
      <c r="R4458" s="94" t="s">
        <v>186</v>
      </c>
      <c r="S4458" s="94" t="s">
        <v>187</v>
      </c>
      <c r="T4458" s="94" t="s">
        <v>188</v>
      </c>
      <c r="U4458" s="94" t="s">
        <v>812</v>
      </c>
      <c r="V4458" s="94" t="s">
        <v>189</v>
      </c>
      <c r="W4458" s="94" t="s">
        <v>812</v>
      </c>
      <c r="X4458" s="94" t="s">
        <v>812</v>
      </c>
      <c r="Y4458" s="94" t="s">
        <v>190</v>
      </c>
      <c r="Z4458" s="94" t="s">
        <v>212</v>
      </c>
      <c r="AA4458" s="94" t="s">
        <v>189</v>
      </c>
      <c r="AB4458" s="94" t="s">
        <v>13780</v>
      </c>
      <c r="AC4458" s="68" t="s">
        <v>814</v>
      </c>
      <c r="AD4458" s="69"/>
    </row>
    <row r="4459" s="64" customFormat="1" customHeight="1" spans="1:30">
      <c r="A4459" s="67" t="s">
        <v>11324</v>
      </c>
      <c r="B4459" s="67" t="s">
        <v>12996</v>
      </c>
      <c r="C4459" s="94" t="s">
        <v>13785</v>
      </c>
      <c r="D4459" s="94" t="s">
        <v>1406</v>
      </c>
      <c r="E4459" s="94" t="s">
        <v>13778</v>
      </c>
      <c r="F4459" s="94" t="s">
        <v>806</v>
      </c>
      <c r="G4459" s="94" t="s">
        <v>827</v>
      </c>
      <c r="H4459" s="94" t="s">
        <v>205</v>
      </c>
      <c r="I4459" s="94" t="s">
        <v>808</v>
      </c>
      <c r="J4459" s="94" t="s">
        <v>809</v>
      </c>
      <c r="K4459" s="94">
        <v>4</v>
      </c>
      <c r="L4459" s="94" t="s">
        <v>180</v>
      </c>
      <c r="M4459" s="94" t="s">
        <v>810</v>
      </c>
      <c r="N4459" s="94" t="s">
        <v>198</v>
      </c>
      <c r="O4459" s="94" t="s">
        <v>199</v>
      </c>
      <c r="P4459" s="94" t="s">
        <v>13786</v>
      </c>
      <c r="Q4459" s="94" t="s">
        <v>185</v>
      </c>
      <c r="R4459" s="94" t="s">
        <v>186</v>
      </c>
      <c r="S4459" s="94" t="s">
        <v>187</v>
      </c>
      <c r="T4459" s="94" t="s">
        <v>188</v>
      </c>
      <c r="U4459" s="94" t="s">
        <v>812</v>
      </c>
      <c r="V4459" s="94" t="s">
        <v>189</v>
      </c>
      <c r="W4459" s="94" t="s">
        <v>812</v>
      </c>
      <c r="X4459" s="94" t="s">
        <v>812</v>
      </c>
      <c r="Y4459" s="94" t="s">
        <v>190</v>
      </c>
      <c r="Z4459" s="94" t="s">
        <v>209</v>
      </c>
      <c r="AA4459" s="94" t="s">
        <v>189</v>
      </c>
      <c r="AB4459" s="94" t="s">
        <v>13780</v>
      </c>
      <c r="AC4459" s="68" t="s">
        <v>814</v>
      </c>
      <c r="AD4459" s="69"/>
    </row>
    <row r="4460" s="64" customFormat="1" customHeight="1" spans="1:30">
      <c r="A4460" s="67" t="s">
        <v>11324</v>
      </c>
      <c r="B4460" s="67" t="s">
        <v>12996</v>
      </c>
      <c r="C4460" s="94" t="s">
        <v>13787</v>
      </c>
      <c r="D4460" s="94" t="s">
        <v>1406</v>
      </c>
      <c r="E4460" s="94" t="s">
        <v>13788</v>
      </c>
      <c r="F4460" s="94" t="s">
        <v>806</v>
      </c>
      <c r="G4460" s="94" t="s">
        <v>829</v>
      </c>
      <c r="H4460" s="94" t="s">
        <v>205</v>
      </c>
      <c r="I4460" s="94" t="s">
        <v>808</v>
      </c>
      <c r="J4460" s="94" t="s">
        <v>809</v>
      </c>
      <c r="K4460" s="94">
        <v>4</v>
      </c>
      <c r="L4460" s="94" t="s">
        <v>180</v>
      </c>
      <c r="M4460" s="94" t="s">
        <v>810</v>
      </c>
      <c r="N4460" s="94" t="s">
        <v>198</v>
      </c>
      <c r="O4460" s="94" t="s">
        <v>199</v>
      </c>
      <c r="P4460" s="94" t="s">
        <v>314</v>
      </c>
      <c r="Q4460" s="94" t="s">
        <v>185</v>
      </c>
      <c r="R4460" s="94" t="s">
        <v>186</v>
      </c>
      <c r="S4460" s="94" t="s">
        <v>187</v>
      </c>
      <c r="T4460" s="94" t="s">
        <v>188</v>
      </c>
      <c r="U4460" s="94" t="s">
        <v>812</v>
      </c>
      <c r="V4460" s="94" t="s">
        <v>189</v>
      </c>
      <c r="W4460" s="94" t="s">
        <v>812</v>
      </c>
      <c r="X4460" s="94" t="s">
        <v>812</v>
      </c>
      <c r="Y4460" s="94" t="s">
        <v>190</v>
      </c>
      <c r="Z4460" s="94" t="s">
        <v>212</v>
      </c>
      <c r="AA4460" s="94" t="s">
        <v>189</v>
      </c>
      <c r="AB4460" s="94" t="s">
        <v>13780</v>
      </c>
      <c r="AC4460" s="68" t="s">
        <v>13789</v>
      </c>
      <c r="AD4460" s="69"/>
    </row>
    <row r="4461" s="64" customFormat="1" customHeight="1" spans="1:30">
      <c r="A4461" s="67" t="s">
        <v>11324</v>
      </c>
      <c r="B4461" s="67" t="s">
        <v>12996</v>
      </c>
      <c r="C4461" s="94" t="s">
        <v>13790</v>
      </c>
      <c r="D4461" s="94" t="s">
        <v>1406</v>
      </c>
      <c r="E4461" s="94" t="s">
        <v>13788</v>
      </c>
      <c r="F4461" s="94" t="s">
        <v>806</v>
      </c>
      <c r="G4461" s="94" t="s">
        <v>833</v>
      </c>
      <c r="H4461" s="94" t="s">
        <v>205</v>
      </c>
      <c r="I4461" s="94" t="s">
        <v>808</v>
      </c>
      <c r="J4461" s="94" t="s">
        <v>809</v>
      </c>
      <c r="K4461" s="94">
        <v>3</v>
      </c>
      <c r="L4461" s="94" t="s">
        <v>180</v>
      </c>
      <c r="M4461" s="94" t="s">
        <v>810</v>
      </c>
      <c r="N4461" s="94" t="s">
        <v>198</v>
      </c>
      <c r="O4461" s="94" t="s">
        <v>199</v>
      </c>
      <c r="P4461" s="94" t="s">
        <v>13791</v>
      </c>
      <c r="Q4461" s="94" t="s">
        <v>185</v>
      </c>
      <c r="R4461" s="94" t="s">
        <v>186</v>
      </c>
      <c r="S4461" s="94" t="s">
        <v>187</v>
      </c>
      <c r="T4461" s="94" t="s">
        <v>188</v>
      </c>
      <c r="U4461" s="94" t="s">
        <v>812</v>
      </c>
      <c r="V4461" s="94" t="s">
        <v>189</v>
      </c>
      <c r="W4461" s="94" t="s">
        <v>812</v>
      </c>
      <c r="X4461" s="94" t="s">
        <v>812</v>
      </c>
      <c r="Y4461" s="94" t="s">
        <v>190</v>
      </c>
      <c r="Z4461" s="94" t="s">
        <v>209</v>
      </c>
      <c r="AA4461" s="94" t="s">
        <v>189</v>
      </c>
      <c r="AB4461" s="94" t="s">
        <v>13780</v>
      </c>
      <c r="AC4461" s="68" t="s">
        <v>13792</v>
      </c>
      <c r="AD4461" s="69"/>
    </row>
    <row r="4462" s="64" customFormat="1" customHeight="1" spans="1:30">
      <c r="A4462" s="67" t="s">
        <v>11324</v>
      </c>
      <c r="B4462" s="67" t="s">
        <v>12996</v>
      </c>
      <c r="C4462" s="94" t="s">
        <v>13793</v>
      </c>
      <c r="D4462" s="94" t="s">
        <v>1406</v>
      </c>
      <c r="E4462" s="94" t="s">
        <v>13794</v>
      </c>
      <c r="F4462" s="94" t="s">
        <v>806</v>
      </c>
      <c r="G4462" s="94" t="s">
        <v>835</v>
      </c>
      <c r="H4462" s="94" t="s">
        <v>205</v>
      </c>
      <c r="I4462" s="94" t="s">
        <v>13184</v>
      </c>
      <c r="J4462" s="94" t="s">
        <v>809</v>
      </c>
      <c r="K4462" s="94">
        <v>4</v>
      </c>
      <c r="L4462" s="94" t="s">
        <v>180</v>
      </c>
      <c r="M4462" s="94" t="s">
        <v>810</v>
      </c>
      <c r="N4462" s="94" t="s">
        <v>198</v>
      </c>
      <c r="O4462" s="94" t="s">
        <v>199</v>
      </c>
      <c r="P4462" s="94" t="s">
        <v>278</v>
      </c>
      <c r="Q4462" s="94" t="s">
        <v>185</v>
      </c>
      <c r="R4462" s="94" t="s">
        <v>186</v>
      </c>
      <c r="S4462" s="94" t="s">
        <v>187</v>
      </c>
      <c r="T4462" s="94" t="s">
        <v>188</v>
      </c>
      <c r="U4462" s="94" t="s">
        <v>812</v>
      </c>
      <c r="V4462" s="94" t="s">
        <v>189</v>
      </c>
      <c r="W4462" s="94" t="s">
        <v>812</v>
      </c>
      <c r="X4462" s="94" t="s">
        <v>812</v>
      </c>
      <c r="Y4462" s="94" t="s">
        <v>190</v>
      </c>
      <c r="Z4462" s="94" t="s">
        <v>209</v>
      </c>
      <c r="AA4462" s="94" t="s">
        <v>189</v>
      </c>
      <c r="AB4462" s="94" t="s">
        <v>13780</v>
      </c>
      <c r="AC4462" s="68" t="s">
        <v>13795</v>
      </c>
      <c r="AD4462" s="69"/>
    </row>
    <row r="4463" s="64" customFormat="1" customHeight="1" spans="1:30">
      <c r="A4463" s="67" t="s">
        <v>11324</v>
      </c>
      <c r="B4463" s="67" t="s">
        <v>12996</v>
      </c>
      <c r="C4463" s="94" t="s">
        <v>13796</v>
      </c>
      <c r="D4463" s="94" t="s">
        <v>1406</v>
      </c>
      <c r="E4463" s="94" t="s">
        <v>13788</v>
      </c>
      <c r="F4463" s="94" t="s">
        <v>806</v>
      </c>
      <c r="G4463" s="94" t="s">
        <v>840</v>
      </c>
      <c r="H4463" s="94" t="s">
        <v>205</v>
      </c>
      <c r="I4463" s="94" t="s">
        <v>808</v>
      </c>
      <c r="J4463" s="94" t="s">
        <v>809</v>
      </c>
      <c r="K4463" s="94">
        <v>1</v>
      </c>
      <c r="L4463" s="94" t="s">
        <v>180</v>
      </c>
      <c r="M4463" s="94" t="s">
        <v>810</v>
      </c>
      <c r="N4463" s="94" t="s">
        <v>198</v>
      </c>
      <c r="O4463" s="94" t="s">
        <v>199</v>
      </c>
      <c r="P4463" s="94" t="s">
        <v>13797</v>
      </c>
      <c r="Q4463" s="94" t="s">
        <v>185</v>
      </c>
      <c r="R4463" s="94" t="s">
        <v>186</v>
      </c>
      <c r="S4463" s="94" t="s">
        <v>187</v>
      </c>
      <c r="T4463" s="94" t="s">
        <v>188</v>
      </c>
      <c r="U4463" s="94" t="s">
        <v>812</v>
      </c>
      <c r="V4463" s="94" t="s">
        <v>189</v>
      </c>
      <c r="W4463" s="94" t="s">
        <v>812</v>
      </c>
      <c r="X4463" s="94" t="s">
        <v>812</v>
      </c>
      <c r="Y4463" s="94" t="s">
        <v>190</v>
      </c>
      <c r="Z4463" s="94" t="s">
        <v>209</v>
      </c>
      <c r="AA4463" s="94" t="s">
        <v>189</v>
      </c>
      <c r="AB4463" s="94" t="s">
        <v>13780</v>
      </c>
      <c r="AC4463" s="68" t="s">
        <v>13798</v>
      </c>
      <c r="AD4463" s="69"/>
    </row>
    <row r="4464" s="64" customFormat="1" customHeight="1" spans="1:30">
      <c r="A4464" s="67" t="s">
        <v>11324</v>
      </c>
      <c r="B4464" s="67" t="s">
        <v>12996</v>
      </c>
      <c r="C4464" s="94" t="s">
        <v>13799</v>
      </c>
      <c r="D4464" s="94" t="s">
        <v>1406</v>
      </c>
      <c r="E4464" s="94" t="s">
        <v>13788</v>
      </c>
      <c r="F4464" s="94" t="s">
        <v>806</v>
      </c>
      <c r="G4464" s="94" t="s">
        <v>843</v>
      </c>
      <c r="H4464" s="94" t="s">
        <v>205</v>
      </c>
      <c r="I4464" s="94" t="s">
        <v>808</v>
      </c>
      <c r="J4464" s="94" t="s">
        <v>809</v>
      </c>
      <c r="K4464" s="94">
        <v>1</v>
      </c>
      <c r="L4464" s="94" t="s">
        <v>180</v>
      </c>
      <c r="M4464" s="94" t="s">
        <v>810</v>
      </c>
      <c r="N4464" s="94" t="s">
        <v>198</v>
      </c>
      <c r="O4464" s="94" t="s">
        <v>199</v>
      </c>
      <c r="P4464" s="94" t="s">
        <v>13797</v>
      </c>
      <c r="Q4464" s="94" t="s">
        <v>185</v>
      </c>
      <c r="R4464" s="94" t="s">
        <v>186</v>
      </c>
      <c r="S4464" s="94" t="s">
        <v>187</v>
      </c>
      <c r="T4464" s="94" t="s">
        <v>188</v>
      </c>
      <c r="U4464" s="94" t="s">
        <v>812</v>
      </c>
      <c r="V4464" s="94" t="s">
        <v>189</v>
      </c>
      <c r="W4464" s="94" t="s">
        <v>812</v>
      </c>
      <c r="X4464" s="94" t="s">
        <v>812</v>
      </c>
      <c r="Y4464" s="94" t="s">
        <v>190</v>
      </c>
      <c r="Z4464" s="94" t="s">
        <v>212</v>
      </c>
      <c r="AA4464" s="94" t="s">
        <v>189</v>
      </c>
      <c r="AB4464" s="94" t="s">
        <v>13780</v>
      </c>
      <c r="AC4464" s="68" t="s">
        <v>13180</v>
      </c>
      <c r="AD4464" s="69"/>
    </row>
    <row r="4465" s="64" customFormat="1" customHeight="1" spans="1:30">
      <c r="A4465" s="67" t="s">
        <v>11324</v>
      </c>
      <c r="B4465" s="67" t="s">
        <v>12996</v>
      </c>
      <c r="C4465" s="94" t="s">
        <v>13800</v>
      </c>
      <c r="D4465" s="94" t="s">
        <v>1406</v>
      </c>
      <c r="E4465" s="94" t="s">
        <v>13788</v>
      </c>
      <c r="F4465" s="94" t="s">
        <v>806</v>
      </c>
      <c r="G4465" s="94" t="s">
        <v>846</v>
      </c>
      <c r="H4465" s="94" t="s">
        <v>205</v>
      </c>
      <c r="I4465" s="94" t="s">
        <v>13184</v>
      </c>
      <c r="J4465" s="94" t="s">
        <v>809</v>
      </c>
      <c r="K4465" s="94">
        <v>8</v>
      </c>
      <c r="L4465" s="94" t="s">
        <v>180</v>
      </c>
      <c r="M4465" s="94" t="s">
        <v>810</v>
      </c>
      <c r="N4465" s="94" t="s">
        <v>198</v>
      </c>
      <c r="O4465" s="94" t="s">
        <v>199</v>
      </c>
      <c r="P4465" s="94" t="s">
        <v>13801</v>
      </c>
      <c r="Q4465" s="94" t="s">
        <v>185</v>
      </c>
      <c r="R4465" s="94" t="s">
        <v>186</v>
      </c>
      <c r="S4465" s="94" t="s">
        <v>187</v>
      </c>
      <c r="T4465" s="94" t="s">
        <v>188</v>
      </c>
      <c r="U4465" s="94" t="s">
        <v>812</v>
      </c>
      <c r="V4465" s="94" t="s">
        <v>189</v>
      </c>
      <c r="W4465" s="94" t="s">
        <v>812</v>
      </c>
      <c r="X4465" s="94" t="s">
        <v>812</v>
      </c>
      <c r="Y4465" s="94" t="s">
        <v>190</v>
      </c>
      <c r="Z4465" s="94" t="s">
        <v>209</v>
      </c>
      <c r="AA4465" s="94" t="s">
        <v>189</v>
      </c>
      <c r="AB4465" s="94" t="s">
        <v>13780</v>
      </c>
      <c r="AC4465" s="68" t="s">
        <v>13802</v>
      </c>
      <c r="AD4465" s="69"/>
    </row>
    <row r="4466" s="64" customFormat="1" customHeight="1" spans="1:30">
      <c r="A4466" s="67" t="s">
        <v>11324</v>
      </c>
      <c r="B4466" s="67" t="s">
        <v>12996</v>
      </c>
      <c r="C4466" s="94" t="s">
        <v>13803</v>
      </c>
      <c r="D4466" s="94" t="s">
        <v>1406</v>
      </c>
      <c r="E4466" s="94" t="s">
        <v>13788</v>
      </c>
      <c r="F4466" s="94" t="s">
        <v>806</v>
      </c>
      <c r="G4466" s="94" t="s">
        <v>850</v>
      </c>
      <c r="H4466" s="94" t="s">
        <v>205</v>
      </c>
      <c r="I4466" s="94" t="s">
        <v>808</v>
      </c>
      <c r="J4466" s="94" t="s">
        <v>809</v>
      </c>
      <c r="K4466" s="94">
        <v>1</v>
      </c>
      <c r="L4466" s="94" t="s">
        <v>180</v>
      </c>
      <c r="M4466" s="94" t="s">
        <v>810</v>
      </c>
      <c r="N4466" s="94" t="s">
        <v>198</v>
      </c>
      <c r="O4466" s="94" t="s">
        <v>199</v>
      </c>
      <c r="P4466" s="94" t="s">
        <v>13804</v>
      </c>
      <c r="Q4466" s="94" t="s">
        <v>185</v>
      </c>
      <c r="R4466" s="94" t="s">
        <v>186</v>
      </c>
      <c r="S4466" s="94" t="s">
        <v>187</v>
      </c>
      <c r="T4466" s="94" t="s">
        <v>188</v>
      </c>
      <c r="U4466" s="94" t="s">
        <v>812</v>
      </c>
      <c r="V4466" s="94" t="s">
        <v>189</v>
      </c>
      <c r="W4466" s="94" t="s">
        <v>812</v>
      </c>
      <c r="X4466" s="94" t="s">
        <v>812</v>
      </c>
      <c r="Y4466" s="94" t="s">
        <v>190</v>
      </c>
      <c r="Z4466" s="94" t="s">
        <v>209</v>
      </c>
      <c r="AA4466" s="94" t="s">
        <v>189</v>
      </c>
      <c r="AB4466" s="94" t="s">
        <v>13780</v>
      </c>
      <c r="AC4466" s="68" t="s">
        <v>13180</v>
      </c>
      <c r="AD4466" s="69"/>
    </row>
    <row r="4467" s="64" customFormat="1" customHeight="1" spans="1:30">
      <c r="A4467" s="67" t="s">
        <v>11324</v>
      </c>
      <c r="B4467" s="67" t="s">
        <v>12996</v>
      </c>
      <c r="C4467" s="94" t="s">
        <v>13805</v>
      </c>
      <c r="D4467" s="94" t="s">
        <v>1406</v>
      </c>
      <c r="E4467" s="94" t="s">
        <v>13788</v>
      </c>
      <c r="F4467" s="94" t="s">
        <v>806</v>
      </c>
      <c r="G4467" s="94" t="s">
        <v>854</v>
      </c>
      <c r="H4467" s="94" t="s">
        <v>205</v>
      </c>
      <c r="I4467" s="94" t="s">
        <v>808</v>
      </c>
      <c r="J4467" s="94" t="s">
        <v>809</v>
      </c>
      <c r="K4467" s="94">
        <v>2</v>
      </c>
      <c r="L4467" s="94" t="s">
        <v>180</v>
      </c>
      <c r="M4467" s="94" t="s">
        <v>810</v>
      </c>
      <c r="N4467" s="94" t="s">
        <v>198</v>
      </c>
      <c r="O4467" s="94" t="s">
        <v>199</v>
      </c>
      <c r="P4467" s="94" t="s">
        <v>13806</v>
      </c>
      <c r="Q4467" s="94" t="s">
        <v>185</v>
      </c>
      <c r="R4467" s="94" t="s">
        <v>186</v>
      </c>
      <c r="S4467" s="94" t="s">
        <v>187</v>
      </c>
      <c r="T4467" s="94" t="s">
        <v>188</v>
      </c>
      <c r="U4467" s="94" t="s">
        <v>812</v>
      </c>
      <c r="V4467" s="94" t="s">
        <v>189</v>
      </c>
      <c r="W4467" s="94" t="s">
        <v>812</v>
      </c>
      <c r="X4467" s="94" t="s">
        <v>812</v>
      </c>
      <c r="Y4467" s="94" t="s">
        <v>190</v>
      </c>
      <c r="Z4467" s="94" t="s">
        <v>209</v>
      </c>
      <c r="AA4467" s="94" t="s">
        <v>189</v>
      </c>
      <c r="AB4467" s="94" t="s">
        <v>13780</v>
      </c>
      <c r="AC4467" s="68" t="s">
        <v>13180</v>
      </c>
      <c r="AD4467" s="69"/>
    </row>
    <row r="4468" s="64" customFormat="1" customHeight="1" spans="1:30">
      <c r="A4468" s="67" t="s">
        <v>11324</v>
      </c>
      <c r="B4468" s="67" t="s">
        <v>12996</v>
      </c>
      <c r="C4468" s="94" t="s">
        <v>13807</v>
      </c>
      <c r="D4468" s="94" t="s">
        <v>1406</v>
      </c>
      <c r="E4468" s="94" t="s">
        <v>13788</v>
      </c>
      <c r="F4468" s="94" t="s">
        <v>806</v>
      </c>
      <c r="G4468" s="94" t="s">
        <v>13035</v>
      </c>
      <c r="H4468" s="94" t="s">
        <v>205</v>
      </c>
      <c r="I4468" s="94" t="s">
        <v>808</v>
      </c>
      <c r="J4468" s="94" t="s">
        <v>809</v>
      </c>
      <c r="K4468" s="94">
        <v>3</v>
      </c>
      <c r="L4468" s="94" t="s">
        <v>180</v>
      </c>
      <c r="M4468" s="94" t="s">
        <v>810</v>
      </c>
      <c r="N4468" s="94" t="s">
        <v>198</v>
      </c>
      <c r="O4468" s="94" t="s">
        <v>199</v>
      </c>
      <c r="P4468" s="94" t="s">
        <v>13808</v>
      </c>
      <c r="Q4468" s="94" t="s">
        <v>185</v>
      </c>
      <c r="R4468" s="94" t="s">
        <v>186</v>
      </c>
      <c r="S4468" s="94" t="s">
        <v>187</v>
      </c>
      <c r="T4468" s="94" t="s">
        <v>188</v>
      </c>
      <c r="U4468" s="94" t="s">
        <v>812</v>
      </c>
      <c r="V4468" s="94" t="s">
        <v>189</v>
      </c>
      <c r="W4468" s="94" t="s">
        <v>812</v>
      </c>
      <c r="X4468" s="94" t="s">
        <v>812</v>
      </c>
      <c r="Y4468" s="94" t="s">
        <v>190</v>
      </c>
      <c r="Z4468" s="94" t="s">
        <v>209</v>
      </c>
      <c r="AA4468" s="94" t="s">
        <v>189</v>
      </c>
      <c r="AB4468" s="94" t="s">
        <v>13780</v>
      </c>
      <c r="AC4468" s="68" t="s">
        <v>13809</v>
      </c>
      <c r="AD4468" s="69"/>
    </row>
    <row r="4469" s="64" customFormat="1" customHeight="1" spans="1:30">
      <c r="A4469" s="67" t="s">
        <v>11324</v>
      </c>
      <c r="B4469" s="67" t="s">
        <v>12996</v>
      </c>
      <c r="C4469" s="94" t="s">
        <v>13810</v>
      </c>
      <c r="D4469" s="94" t="s">
        <v>1406</v>
      </c>
      <c r="E4469" s="94" t="s">
        <v>13788</v>
      </c>
      <c r="F4469" s="94" t="s">
        <v>806</v>
      </c>
      <c r="G4469" s="94" t="s">
        <v>13039</v>
      </c>
      <c r="H4469" s="94" t="s">
        <v>205</v>
      </c>
      <c r="I4469" s="94" t="s">
        <v>13184</v>
      </c>
      <c r="J4469" s="94" t="s">
        <v>809</v>
      </c>
      <c r="K4469" s="94">
        <v>1</v>
      </c>
      <c r="L4469" s="94" t="s">
        <v>180</v>
      </c>
      <c r="M4469" s="94" t="s">
        <v>810</v>
      </c>
      <c r="N4469" s="94" t="s">
        <v>198</v>
      </c>
      <c r="O4469" s="94" t="s">
        <v>199</v>
      </c>
      <c r="P4469" s="94" t="s">
        <v>10197</v>
      </c>
      <c r="Q4469" s="94" t="s">
        <v>185</v>
      </c>
      <c r="R4469" s="94" t="s">
        <v>186</v>
      </c>
      <c r="S4469" s="94" t="s">
        <v>187</v>
      </c>
      <c r="T4469" s="94" t="s">
        <v>188</v>
      </c>
      <c r="U4469" s="94" t="s">
        <v>812</v>
      </c>
      <c r="V4469" s="94" t="s">
        <v>189</v>
      </c>
      <c r="W4469" s="94" t="s">
        <v>812</v>
      </c>
      <c r="X4469" s="94" t="s">
        <v>812</v>
      </c>
      <c r="Y4469" s="94" t="s">
        <v>190</v>
      </c>
      <c r="Z4469" s="94" t="s">
        <v>212</v>
      </c>
      <c r="AA4469" s="94" t="s">
        <v>189</v>
      </c>
      <c r="AB4469" s="94" t="s">
        <v>13780</v>
      </c>
      <c r="AC4469" s="68" t="s">
        <v>13811</v>
      </c>
      <c r="AD4469" s="69"/>
    </row>
    <row r="4470" s="64" customFormat="1" customHeight="1" spans="1:30">
      <c r="A4470" s="67" t="s">
        <v>11324</v>
      </c>
      <c r="B4470" s="67" t="s">
        <v>12996</v>
      </c>
      <c r="C4470" s="94" t="s">
        <v>13812</v>
      </c>
      <c r="D4470" s="94" t="s">
        <v>1406</v>
      </c>
      <c r="E4470" s="94" t="s">
        <v>13788</v>
      </c>
      <c r="F4470" s="94" t="s">
        <v>806</v>
      </c>
      <c r="G4470" s="94" t="s">
        <v>13044</v>
      </c>
      <c r="H4470" s="94" t="s">
        <v>205</v>
      </c>
      <c r="I4470" s="94" t="s">
        <v>808</v>
      </c>
      <c r="J4470" s="94" t="s">
        <v>809</v>
      </c>
      <c r="K4470" s="94">
        <v>3</v>
      </c>
      <c r="L4470" s="94" t="s">
        <v>180</v>
      </c>
      <c r="M4470" s="94" t="s">
        <v>810</v>
      </c>
      <c r="N4470" s="94" t="s">
        <v>198</v>
      </c>
      <c r="O4470" s="94" t="s">
        <v>199</v>
      </c>
      <c r="P4470" s="94" t="s">
        <v>13813</v>
      </c>
      <c r="Q4470" s="94" t="s">
        <v>185</v>
      </c>
      <c r="R4470" s="94" t="s">
        <v>186</v>
      </c>
      <c r="S4470" s="94" t="s">
        <v>187</v>
      </c>
      <c r="T4470" s="94" t="s">
        <v>188</v>
      </c>
      <c r="U4470" s="94" t="s">
        <v>812</v>
      </c>
      <c r="V4470" s="94" t="s">
        <v>189</v>
      </c>
      <c r="W4470" s="94" t="s">
        <v>812</v>
      </c>
      <c r="X4470" s="94" t="s">
        <v>812</v>
      </c>
      <c r="Y4470" s="94" t="s">
        <v>190</v>
      </c>
      <c r="Z4470" s="94" t="s">
        <v>209</v>
      </c>
      <c r="AA4470" s="94" t="s">
        <v>189</v>
      </c>
      <c r="AB4470" s="94" t="s">
        <v>13780</v>
      </c>
      <c r="AC4470" s="68" t="s">
        <v>13811</v>
      </c>
      <c r="AD4470" s="69"/>
    </row>
    <row r="4471" s="64" customFormat="1" customHeight="1" spans="1:30">
      <c r="A4471" s="67" t="s">
        <v>11324</v>
      </c>
      <c r="B4471" s="67" t="s">
        <v>12996</v>
      </c>
      <c r="C4471" s="94" t="s">
        <v>13814</v>
      </c>
      <c r="D4471" s="94" t="s">
        <v>1406</v>
      </c>
      <c r="E4471" s="94" t="s">
        <v>13788</v>
      </c>
      <c r="F4471" s="94" t="s">
        <v>806</v>
      </c>
      <c r="G4471" s="94" t="s">
        <v>13431</v>
      </c>
      <c r="H4471" s="94" t="s">
        <v>205</v>
      </c>
      <c r="I4471" s="94" t="s">
        <v>808</v>
      </c>
      <c r="J4471" s="94" t="s">
        <v>809</v>
      </c>
      <c r="K4471" s="94">
        <v>1</v>
      </c>
      <c r="L4471" s="94" t="s">
        <v>180</v>
      </c>
      <c r="M4471" s="94" t="s">
        <v>810</v>
      </c>
      <c r="N4471" s="94" t="s">
        <v>198</v>
      </c>
      <c r="O4471" s="94" t="s">
        <v>199</v>
      </c>
      <c r="P4471" s="94" t="s">
        <v>13813</v>
      </c>
      <c r="Q4471" s="94" t="s">
        <v>185</v>
      </c>
      <c r="R4471" s="94" t="s">
        <v>186</v>
      </c>
      <c r="S4471" s="94" t="s">
        <v>187</v>
      </c>
      <c r="T4471" s="94" t="s">
        <v>188</v>
      </c>
      <c r="U4471" s="94" t="s">
        <v>812</v>
      </c>
      <c r="V4471" s="94" t="s">
        <v>189</v>
      </c>
      <c r="W4471" s="94" t="s">
        <v>812</v>
      </c>
      <c r="X4471" s="94" t="s">
        <v>812</v>
      </c>
      <c r="Y4471" s="94" t="s">
        <v>190</v>
      </c>
      <c r="Z4471" s="94" t="s">
        <v>212</v>
      </c>
      <c r="AA4471" s="94" t="s">
        <v>189</v>
      </c>
      <c r="AB4471" s="94" t="s">
        <v>13780</v>
      </c>
      <c r="AC4471" s="68" t="s">
        <v>13811</v>
      </c>
      <c r="AD4471" s="69"/>
    </row>
    <row r="4472" s="64" customFormat="1" customHeight="1" spans="1:30">
      <c r="A4472" s="67" t="s">
        <v>11324</v>
      </c>
      <c r="B4472" s="67" t="s">
        <v>12996</v>
      </c>
      <c r="C4472" s="94" t="s">
        <v>13815</v>
      </c>
      <c r="D4472" s="94" t="s">
        <v>1406</v>
      </c>
      <c r="E4472" s="94" t="s">
        <v>13788</v>
      </c>
      <c r="F4472" s="94" t="s">
        <v>806</v>
      </c>
      <c r="G4472" s="94" t="s">
        <v>13434</v>
      </c>
      <c r="H4472" s="94" t="s">
        <v>205</v>
      </c>
      <c r="I4472" s="94" t="s">
        <v>808</v>
      </c>
      <c r="J4472" s="94" t="s">
        <v>809</v>
      </c>
      <c r="K4472" s="94">
        <v>2</v>
      </c>
      <c r="L4472" s="94" t="s">
        <v>180</v>
      </c>
      <c r="M4472" s="94" t="s">
        <v>810</v>
      </c>
      <c r="N4472" s="94" t="s">
        <v>198</v>
      </c>
      <c r="O4472" s="94" t="s">
        <v>199</v>
      </c>
      <c r="P4472" s="94" t="s">
        <v>10333</v>
      </c>
      <c r="Q4472" s="94" t="s">
        <v>185</v>
      </c>
      <c r="R4472" s="94" t="s">
        <v>186</v>
      </c>
      <c r="S4472" s="94" t="s">
        <v>187</v>
      </c>
      <c r="T4472" s="94" t="s">
        <v>188</v>
      </c>
      <c r="U4472" s="94" t="s">
        <v>812</v>
      </c>
      <c r="V4472" s="94" t="s">
        <v>189</v>
      </c>
      <c r="W4472" s="94" t="s">
        <v>812</v>
      </c>
      <c r="X4472" s="94" t="s">
        <v>812</v>
      </c>
      <c r="Y4472" s="94" t="s">
        <v>190</v>
      </c>
      <c r="Z4472" s="94" t="s">
        <v>209</v>
      </c>
      <c r="AA4472" s="94" t="s">
        <v>189</v>
      </c>
      <c r="AB4472" s="94" t="s">
        <v>13780</v>
      </c>
      <c r="AC4472" s="68" t="s">
        <v>13811</v>
      </c>
      <c r="AD4472" s="69"/>
    </row>
    <row r="4473" s="64" customFormat="1" customHeight="1" spans="1:30">
      <c r="A4473" s="67" t="s">
        <v>11324</v>
      </c>
      <c r="B4473" s="67" t="s">
        <v>12996</v>
      </c>
      <c r="C4473" s="94" t="s">
        <v>13816</v>
      </c>
      <c r="D4473" s="94" t="s">
        <v>1406</v>
      </c>
      <c r="E4473" s="94" t="s">
        <v>13788</v>
      </c>
      <c r="F4473" s="94" t="s">
        <v>806</v>
      </c>
      <c r="G4473" s="94" t="s">
        <v>13437</v>
      </c>
      <c r="H4473" s="94" t="s">
        <v>205</v>
      </c>
      <c r="I4473" s="94" t="s">
        <v>13817</v>
      </c>
      <c r="J4473" s="94" t="s">
        <v>809</v>
      </c>
      <c r="K4473" s="94">
        <v>1</v>
      </c>
      <c r="L4473" s="94" t="s">
        <v>180</v>
      </c>
      <c r="M4473" s="94" t="s">
        <v>810</v>
      </c>
      <c r="N4473" s="94" t="s">
        <v>198</v>
      </c>
      <c r="O4473" s="94" t="s">
        <v>199</v>
      </c>
      <c r="P4473" s="94" t="s">
        <v>13818</v>
      </c>
      <c r="Q4473" s="94" t="s">
        <v>185</v>
      </c>
      <c r="R4473" s="94" t="s">
        <v>186</v>
      </c>
      <c r="S4473" s="94" t="s">
        <v>187</v>
      </c>
      <c r="T4473" s="94" t="s">
        <v>188</v>
      </c>
      <c r="U4473" s="94" t="s">
        <v>812</v>
      </c>
      <c r="V4473" s="94" t="s">
        <v>189</v>
      </c>
      <c r="W4473" s="94" t="s">
        <v>812</v>
      </c>
      <c r="X4473" s="94" t="s">
        <v>812</v>
      </c>
      <c r="Y4473" s="94" t="s">
        <v>190</v>
      </c>
      <c r="Z4473" s="94" t="s">
        <v>209</v>
      </c>
      <c r="AA4473" s="94" t="s">
        <v>189</v>
      </c>
      <c r="AB4473" s="94" t="s">
        <v>13780</v>
      </c>
      <c r="AC4473" s="68" t="s">
        <v>13811</v>
      </c>
      <c r="AD4473" s="69"/>
    </row>
    <row r="4474" s="64" customFormat="1" customHeight="1" spans="1:30">
      <c r="A4474" s="67" t="s">
        <v>11324</v>
      </c>
      <c r="B4474" s="67" t="s">
        <v>12996</v>
      </c>
      <c r="C4474" s="94" t="s">
        <v>13819</v>
      </c>
      <c r="D4474" s="94" t="s">
        <v>1406</v>
      </c>
      <c r="E4474" s="94" t="s">
        <v>13788</v>
      </c>
      <c r="F4474" s="94" t="s">
        <v>806</v>
      </c>
      <c r="G4474" s="94" t="s">
        <v>13440</v>
      </c>
      <c r="H4474" s="94" t="s">
        <v>205</v>
      </c>
      <c r="I4474" s="94" t="s">
        <v>808</v>
      </c>
      <c r="J4474" s="94" t="s">
        <v>809</v>
      </c>
      <c r="K4474" s="94">
        <v>2</v>
      </c>
      <c r="L4474" s="94" t="s">
        <v>180</v>
      </c>
      <c r="M4474" s="94" t="s">
        <v>810</v>
      </c>
      <c r="N4474" s="94" t="s">
        <v>198</v>
      </c>
      <c r="O4474" s="94" t="s">
        <v>199</v>
      </c>
      <c r="P4474" s="94" t="s">
        <v>185</v>
      </c>
      <c r="Q4474" s="94" t="s">
        <v>185</v>
      </c>
      <c r="R4474" s="94" t="s">
        <v>186</v>
      </c>
      <c r="S4474" s="94" t="s">
        <v>187</v>
      </c>
      <c r="T4474" s="94" t="s">
        <v>188</v>
      </c>
      <c r="U4474" s="94" t="s">
        <v>812</v>
      </c>
      <c r="V4474" s="94" t="s">
        <v>189</v>
      </c>
      <c r="W4474" s="94" t="s">
        <v>812</v>
      </c>
      <c r="X4474" s="94" t="s">
        <v>812</v>
      </c>
      <c r="Y4474" s="94" t="s">
        <v>190</v>
      </c>
      <c r="Z4474" s="94" t="s">
        <v>209</v>
      </c>
      <c r="AA4474" s="94" t="s">
        <v>189</v>
      </c>
      <c r="AB4474" s="94" t="s">
        <v>13780</v>
      </c>
      <c r="AC4474" s="68" t="s">
        <v>13798</v>
      </c>
      <c r="AD4474" s="69"/>
    </row>
    <row r="4475" s="64" customFormat="1" customHeight="1" spans="1:30">
      <c r="A4475" s="67" t="s">
        <v>11324</v>
      </c>
      <c r="B4475" s="67" t="s">
        <v>12996</v>
      </c>
      <c r="C4475" s="94" t="s">
        <v>13820</v>
      </c>
      <c r="D4475" s="94" t="s">
        <v>1406</v>
      </c>
      <c r="E4475" s="94" t="s">
        <v>13788</v>
      </c>
      <c r="F4475" s="94" t="s">
        <v>806</v>
      </c>
      <c r="G4475" s="94" t="s">
        <v>13443</v>
      </c>
      <c r="H4475" s="94" t="s">
        <v>205</v>
      </c>
      <c r="I4475" s="94" t="s">
        <v>808</v>
      </c>
      <c r="J4475" s="94" t="s">
        <v>809</v>
      </c>
      <c r="K4475" s="94">
        <v>12</v>
      </c>
      <c r="L4475" s="94" t="s">
        <v>180</v>
      </c>
      <c r="M4475" s="94" t="s">
        <v>810</v>
      </c>
      <c r="N4475" s="94" t="s">
        <v>198</v>
      </c>
      <c r="O4475" s="94" t="s">
        <v>199</v>
      </c>
      <c r="P4475" s="94" t="s">
        <v>185</v>
      </c>
      <c r="Q4475" s="94" t="s">
        <v>185</v>
      </c>
      <c r="R4475" s="94" t="s">
        <v>186</v>
      </c>
      <c r="S4475" s="94" t="s">
        <v>187</v>
      </c>
      <c r="T4475" s="94" t="s">
        <v>188</v>
      </c>
      <c r="U4475" s="94" t="s">
        <v>812</v>
      </c>
      <c r="V4475" s="94" t="s">
        <v>189</v>
      </c>
      <c r="W4475" s="94" t="s">
        <v>812</v>
      </c>
      <c r="X4475" s="94" t="s">
        <v>812</v>
      </c>
      <c r="Y4475" s="94" t="s">
        <v>190</v>
      </c>
      <c r="Z4475" s="94" t="s">
        <v>209</v>
      </c>
      <c r="AA4475" s="94" t="s">
        <v>189</v>
      </c>
      <c r="AB4475" s="94" t="s">
        <v>13780</v>
      </c>
      <c r="AC4475" s="68" t="s">
        <v>13821</v>
      </c>
      <c r="AD4475" s="69"/>
    </row>
    <row r="4476" s="64" customFormat="1" customHeight="1" spans="1:30">
      <c r="A4476" s="67" t="s">
        <v>11324</v>
      </c>
      <c r="B4476" s="67" t="s">
        <v>12996</v>
      </c>
      <c r="C4476" s="94" t="s">
        <v>13822</v>
      </c>
      <c r="D4476" s="94" t="s">
        <v>1406</v>
      </c>
      <c r="E4476" s="94" t="s">
        <v>13788</v>
      </c>
      <c r="F4476" s="94" t="s">
        <v>806</v>
      </c>
      <c r="G4476" s="94" t="s">
        <v>13447</v>
      </c>
      <c r="H4476" s="94" t="s">
        <v>205</v>
      </c>
      <c r="I4476" s="94" t="s">
        <v>13817</v>
      </c>
      <c r="J4476" s="94" t="s">
        <v>809</v>
      </c>
      <c r="K4476" s="94">
        <v>11</v>
      </c>
      <c r="L4476" s="94" t="s">
        <v>180</v>
      </c>
      <c r="M4476" s="94" t="s">
        <v>810</v>
      </c>
      <c r="N4476" s="94" t="s">
        <v>198</v>
      </c>
      <c r="O4476" s="94" t="s">
        <v>199</v>
      </c>
      <c r="P4476" s="94" t="s">
        <v>185</v>
      </c>
      <c r="Q4476" s="94" t="s">
        <v>185</v>
      </c>
      <c r="R4476" s="94" t="s">
        <v>186</v>
      </c>
      <c r="S4476" s="94" t="s">
        <v>187</v>
      </c>
      <c r="T4476" s="94" t="s">
        <v>188</v>
      </c>
      <c r="U4476" s="94" t="s">
        <v>812</v>
      </c>
      <c r="V4476" s="94" t="s">
        <v>189</v>
      </c>
      <c r="W4476" s="94" t="s">
        <v>812</v>
      </c>
      <c r="X4476" s="94" t="s">
        <v>812</v>
      </c>
      <c r="Y4476" s="94" t="s">
        <v>190</v>
      </c>
      <c r="Z4476" s="94" t="s">
        <v>209</v>
      </c>
      <c r="AA4476" s="94" t="s">
        <v>189</v>
      </c>
      <c r="AB4476" s="94" t="s">
        <v>13780</v>
      </c>
      <c r="AC4476" s="68" t="s">
        <v>13823</v>
      </c>
      <c r="AD4476" s="69"/>
    </row>
    <row r="4477" s="64" customFormat="1" customHeight="1" spans="1:30">
      <c r="A4477" s="67" t="s">
        <v>11324</v>
      </c>
      <c r="B4477" s="67" t="s">
        <v>12996</v>
      </c>
      <c r="C4477" s="94" t="s">
        <v>13824</v>
      </c>
      <c r="D4477" s="94" t="s">
        <v>1406</v>
      </c>
      <c r="E4477" s="94" t="s">
        <v>13788</v>
      </c>
      <c r="F4477" s="94" t="s">
        <v>806</v>
      </c>
      <c r="G4477" s="94" t="s">
        <v>13080</v>
      </c>
      <c r="H4477" s="94" t="s">
        <v>205</v>
      </c>
      <c r="I4477" s="94" t="s">
        <v>808</v>
      </c>
      <c r="J4477" s="94" t="s">
        <v>809</v>
      </c>
      <c r="K4477" s="94">
        <v>2</v>
      </c>
      <c r="L4477" s="94" t="s">
        <v>180</v>
      </c>
      <c r="M4477" s="94" t="s">
        <v>810</v>
      </c>
      <c r="N4477" s="94" t="s">
        <v>198</v>
      </c>
      <c r="O4477" s="94" t="s">
        <v>199</v>
      </c>
      <c r="P4477" s="94" t="s">
        <v>7881</v>
      </c>
      <c r="Q4477" s="94" t="s">
        <v>185</v>
      </c>
      <c r="R4477" s="94" t="s">
        <v>186</v>
      </c>
      <c r="S4477" s="94" t="s">
        <v>187</v>
      </c>
      <c r="T4477" s="94" t="s">
        <v>188</v>
      </c>
      <c r="U4477" s="94" t="s">
        <v>812</v>
      </c>
      <c r="V4477" s="94" t="s">
        <v>189</v>
      </c>
      <c r="W4477" s="94" t="s">
        <v>812</v>
      </c>
      <c r="X4477" s="94" t="s">
        <v>812</v>
      </c>
      <c r="Y4477" s="94" t="s">
        <v>190</v>
      </c>
      <c r="Z4477" s="94" t="s">
        <v>858</v>
      </c>
      <c r="AA4477" s="94" t="s">
        <v>189</v>
      </c>
      <c r="AB4477" s="94" t="s">
        <v>13780</v>
      </c>
      <c r="AC4477" s="68" t="s">
        <v>13825</v>
      </c>
      <c r="AD4477" s="69"/>
    </row>
    <row r="4478" s="64" customFormat="1" customHeight="1" spans="1:30">
      <c r="A4478" s="67" t="s">
        <v>11324</v>
      </c>
      <c r="B4478" s="67" t="s">
        <v>12996</v>
      </c>
      <c r="C4478" s="94" t="s">
        <v>13826</v>
      </c>
      <c r="D4478" s="94" t="s">
        <v>1406</v>
      </c>
      <c r="E4478" s="94" t="s">
        <v>13788</v>
      </c>
      <c r="F4478" s="94" t="s">
        <v>806</v>
      </c>
      <c r="G4478" s="94" t="s">
        <v>13084</v>
      </c>
      <c r="H4478" s="94" t="s">
        <v>205</v>
      </c>
      <c r="I4478" s="94" t="s">
        <v>808</v>
      </c>
      <c r="J4478" s="94" t="s">
        <v>809</v>
      </c>
      <c r="K4478" s="94">
        <v>2</v>
      </c>
      <c r="L4478" s="94" t="s">
        <v>180</v>
      </c>
      <c r="M4478" s="94" t="s">
        <v>810</v>
      </c>
      <c r="N4478" s="94" t="s">
        <v>198</v>
      </c>
      <c r="O4478" s="94" t="s">
        <v>199</v>
      </c>
      <c r="P4478" s="94" t="s">
        <v>7881</v>
      </c>
      <c r="Q4478" s="94" t="s">
        <v>185</v>
      </c>
      <c r="R4478" s="94" t="s">
        <v>186</v>
      </c>
      <c r="S4478" s="94" t="s">
        <v>187</v>
      </c>
      <c r="T4478" s="94" t="s">
        <v>188</v>
      </c>
      <c r="U4478" s="94" t="s">
        <v>812</v>
      </c>
      <c r="V4478" s="94" t="s">
        <v>189</v>
      </c>
      <c r="W4478" s="94" t="s">
        <v>812</v>
      </c>
      <c r="X4478" s="94" t="s">
        <v>812</v>
      </c>
      <c r="Y4478" s="94" t="s">
        <v>190</v>
      </c>
      <c r="Z4478" s="94" t="s">
        <v>13059</v>
      </c>
      <c r="AA4478" s="94" t="s">
        <v>189</v>
      </c>
      <c r="AB4478" s="94" t="s">
        <v>13780</v>
      </c>
      <c r="AC4478" s="68" t="s">
        <v>13825</v>
      </c>
      <c r="AD4478" s="69"/>
    </row>
    <row r="4479" s="64" customFormat="1" customHeight="1" spans="1:30">
      <c r="A4479" s="67" t="s">
        <v>11324</v>
      </c>
      <c r="B4479" s="67" t="s">
        <v>12996</v>
      </c>
      <c r="C4479" s="94" t="s">
        <v>13827</v>
      </c>
      <c r="D4479" s="94" t="s">
        <v>1406</v>
      </c>
      <c r="E4479" s="94" t="s">
        <v>13788</v>
      </c>
      <c r="F4479" s="94" t="s">
        <v>806</v>
      </c>
      <c r="G4479" s="94" t="s">
        <v>13233</v>
      </c>
      <c r="H4479" s="94" t="s">
        <v>205</v>
      </c>
      <c r="I4479" s="94" t="s">
        <v>808</v>
      </c>
      <c r="J4479" s="94" t="s">
        <v>809</v>
      </c>
      <c r="K4479" s="94">
        <v>1</v>
      </c>
      <c r="L4479" s="94" t="s">
        <v>180</v>
      </c>
      <c r="M4479" s="94" t="s">
        <v>810</v>
      </c>
      <c r="N4479" s="94" t="s">
        <v>198</v>
      </c>
      <c r="O4479" s="94" t="s">
        <v>199</v>
      </c>
      <c r="P4479" s="94" t="s">
        <v>13828</v>
      </c>
      <c r="Q4479" s="94" t="s">
        <v>185</v>
      </c>
      <c r="R4479" s="94" t="s">
        <v>186</v>
      </c>
      <c r="S4479" s="94" t="s">
        <v>187</v>
      </c>
      <c r="T4479" s="94" t="s">
        <v>188</v>
      </c>
      <c r="U4479" s="94" t="s">
        <v>812</v>
      </c>
      <c r="V4479" s="94" t="s">
        <v>189</v>
      </c>
      <c r="W4479" s="94" t="s">
        <v>812</v>
      </c>
      <c r="X4479" s="94" t="s">
        <v>812</v>
      </c>
      <c r="Y4479" s="94" t="s">
        <v>190</v>
      </c>
      <c r="Z4479" s="94" t="s">
        <v>858</v>
      </c>
      <c r="AA4479" s="94" t="s">
        <v>189</v>
      </c>
      <c r="AB4479" s="94" t="s">
        <v>13780</v>
      </c>
      <c r="AC4479" s="68" t="s">
        <v>13180</v>
      </c>
      <c r="AD4479" s="69"/>
    </row>
    <row r="4480" s="64" customFormat="1" customHeight="1" spans="1:30">
      <c r="A4480" s="67" t="s">
        <v>11324</v>
      </c>
      <c r="B4480" s="67" t="s">
        <v>12996</v>
      </c>
      <c r="C4480" s="94" t="s">
        <v>13829</v>
      </c>
      <c r="D4480" s="94" t="s">
        <v>1406</v>
      </c>
      <c r="E4480" s="94" t="s">
        <v>13788</v>
      </c>
      <c r="F4480" s="94" t="s">
        <v>806</v>
      </c>
      <c r="G4480" s="94" t="s">
        <v>13489</v>
      </c>
      <c r="H4480" s="94" t="s">
        <v>205</v>
      </c>
      <c r="I4480" s="94" t="s">
        <v>808</v>
      </c>
      <c r="J4480" s="94" t="s">
        <v>809</v>
      </c>
      <c r="K4480" s="94">
        <v>4</v>
      </c>
      <c r="L4480" s="94" t="s">
        <v>180</v>
      </c>
      <c r="M4480" s="94" t="s">
        <v>810</v>
      </c>
      <c r="N4480" s="94" t="s">
        <v>198</v>
      </c>
      <c r="O4480" s="94" t="s">
        <v>199</v>
      </c>
      <c r="P4480" s="94" t="s">
        <v>13830</v>
      </c>
      <c r="Q4480" s="94" t="s">
        <v>185</v>
      </c>
      <c r="R4480" s="94" t="s">
        <v>186</v>
      </c>
      <c r="S4480" s="94" t="s">
        <v>187</v>
      </c>
      <c r="T4480" s="94" t="s">
        <v>188</v>
      </c>
      <c r="U4480" s="94" t="s">
        <v>812</v>
      </c>
      <c r="V4480" s="94" t="s">
        <v>189</v>
      </c>
      <c r="W4480" s="94" t="s">
        <v>812</v>
      </c>
      <c r="X4480" s="94" t="s">
        <v>812</v>
      </c>
      <c r="Y4480" s="94" t="s">
        <v>190</v>
      </c>
      <c r="Z4480" s="94" t="s">
        <v>858</v>
      </c>
      <c r="AA4480" s="94" t="s">
        <v>189</v>
      </c>
      <c r="AB4480" s="94" t="s">
        <v>13780</v>
      </c>
      <c r="AC4480" s="68" t="s">
        <v>13821</v>
      </c>
      <c r="AD4480" s="69"/>
    </row>
    <row r="4481" s="64" customFormat="1" customHeight="1" spans="1:30">
      <c r="A4481" s="67" t="s">
        <v>11324</v>
      </c>
      <c r="B4481" s="67" t="s">
        <v>12996</v>
      </c>
      <c r="C4481" s="94" t="s">
        <v>13831</v>
      </c>
      <c r="D4481" s="94" t="s">
        <v>1406</v>
      </c>
      <c r="E4481" s="94" t="s">
        <v>13778</v>
      </c>
      <c r="F4481" s="94" t="s">
        <v>861</v>
      </c>
      <c r="G4481" s="94" t="s">
        <v>13613</v>
      </c>
      <c r="H4481" s="94" t="s">
        <v>205</v>
      </c>
      <c r="I4481" s="94" t="s">
        <v>863</v>
      </c>
      <c r="J4481" s="94" t="s">
        <v>864</v>
      </c>
      <c r="K4481" s="94">
        <v>1</v>
      </c>
      <c r="L4481" s="94" t="s">
        <v>180</v>
      </c>
      <c r="M4481" s="94" t="s">
        <v>810</v>
      </c>
      <c r="N4481" s="94" t="s">
        <v>198</v>
      </c>
      <c r="O4481" s="94" t="s">
        <v>199</v>
      </c>
      <c r="P4481" s="94" t="s">
        <v>13832</v>
      </c>
      <c r="Q4481" s="94" t="s">
        <v>185</v>
      </c>
      <c r="R4481" s="94" t="s">
        <v>186</v>
      </c>
      <c r="S4481" s="94" t="s">
        <v>187</v>
      </c>
      <c r="T4481" s="94" t="s">
        <v>188</v>
      </c>
      <c r="U4481" s="94" t="s">
        <v>189</v>
      </c>
      <c r="V4481" s="94" t="s">
        <v>189</v>
      </c>
      <c r="W4481" s="94" t="s">
        <v>812</v>
      </c>
      <c r="X4481" s="94" t="s">
        <v>812</v>
      </c>
      <c r="Y4481" s="94" t="s">
        <v>190</v>
      </c>
      <c r="Z4481" s="94" t="s">
        <v>858</v>
      </c>
      <c r="AA4481" s="94" t="s">
        <v>189</v>
      </c>
      <c r="AB4481" s="94" t="s">
        <v>13780</v>
      </c>
      <c r="AC4481" s="68" t="s">
        <v>814</v>
      </c>
      <c r="AD4481" s="69"/>
    </row>
    <row r="4482" s="64" customFormat="1" customHeight="1" spans="1:30">
      <c r="A4482" s="67" t="s">
        <v>11324</v>
      </c>
      <c r="B4482" s="67" t="s">
        <v>12996</v>
      </c>
      <c r="C4482" s="94" t="s">
        <v>13833</v>
      </c>
      <c r="D4482" s="94" t="s">
        <v>1406</v>
      </c>
      <c r="E4482" s="94" t="s">
        <v>13778</v>
      </c>
      <c r="F4482" s="94" t="s">
        <v>861</v>
      </c>
      <c r="G4482" s="94" t="s">
        <v>13616</v>
      </c>
      <c r="H4482" s="94" t="s">
        <v>205</v>
      </c>
      <c r="I4482" s="94" t="s">
        <v>863</v>
      </c>
      <c r="J4482" s="94" t="s">
        <v>864</v>
      </c>
      <c r="K4482" s="94">
        <v>1</v>
      </c>
      <c r="L4482" s="94" t="s">
        <v>180</v>
      </c>
      <c r="M4482" s="94" t="s">
        <v>810</v>
      </c>
      <c r="N4482" s="94" t="s">
        <v>198</v>
      </c>
      <c r="O4482" s="94" t="s">
        <v>199</v>
      </c>
      <c r="P4482" s="94" t="s">
        <v>13832</v>
      </c>
      <c r="Q4482" s="94" t="s">
        <v>185</v>
      </c>
      <c r="R4482" s="94" t="s">
        <v>186</v>
      </c>
      <c r="S4482" s="94" t="s">
        <v>187</v>
      </c>
      <c r="T4482" s="94" t="s">
        <v>188</v>
      </c>
      <c r="U4482" s="94" t="s">
        <v>189</v>
      </c>
      <c r="V4482" s="94" t="s">
        <v>189</v>
      </c>
      <c r="W4482" s="94" t="s">
        <v>812</v>
      </c>
      <c r="X4482" s="94" t="s">
        <v>812</v>
      </c>
      <c r="Y4482" s="94" t="s">
        <v>190</v>
      </c>
      <c r="Z4482" s="94" t="s">
        <v>13059</v>
      </c>
      <c r="AA4482" s="94" t="s">
        <v>189</v>
      </c>
      <c r="AB4482" s="94" t="s">
        <v>13780</v>
      </c>
      <c r="AC4482" s="68" t="s">
        <v>814</v>
      </c>
      <c r="AD4482" s="69"/>
    </row>
    <row r="4483" s="64" customFormat="1" customHeight="1" spans="1:30">
      <c r="A4483" s="67" t="s">
        <v>11324</v>
      </c>
      <c r="B4483" s="67" t="s">
        <v>12996</v>
      </c>
      <c r="C4483" s="94" t="s">
        <v>13834</v>
      </c>
      <c r="D4483" s="94" t="s">
        <v>1406</v>
      </c>
      <c r="E4483" s="94" t="s">
        <v>13794</v>
      </c>
      <c r="F4483" s="94" t="s">
        <v>861</v>
      </c>
      <c r="G4483" s="94" t="s">
        <v>13835</v>
      </c>
      <c r="H4483" s="94" t="s">
        <v>205</v>
      </c>
      <c r="I4483" s="94" t="s">
        <v>863</v>
      </c>
      <c r="J4483" s="94" t="s">
        <v>864</v>
      </c>
      <c r="K4483" s="94">
        <v>4</v>
      </c>
      <c r="L4483" s="94" t="s">
        <v>180</v>
      </c>
      <c r="M4483" s="94" t="s">
        <v>810</v>
      </c>
      <c r="N4483" s="94" t="s">
        <v>198</v>
      </c>
      <c r="O4483" s="94" t="s">
        <v>199</v>
      </c>
      <c r="P4483" s="94" t="s">
        <v>13836</v>
      </c>
      <c r="Q4483" s="94" t="s">
        <v>185</v>
      </c>
      <c r="R4483" s="94" t="s">
        <v>186</v>
      </c>
      <c r="S4483" s="94" t="s">
        <v>187</v>
      </c>
      <c r="T4483" s="94" t="s">
        <v>188</v>
      </c>
      <c r="U4483" s="94" t="s">
        <v>189</v>
      </c>
      <c r="V4483" s="94" t="s">
        <v>189</v>
      </c>
      <c r="W4483" s="94" t="s">
        <v>812</v>
      </c>
      <c r="X4483" s="94" t="s">
        <v>812</v>
      </c>
      <c r="Y4483" s="94" t="s">
        <v>190</v>
      </c>
      <c r="Z4483" s="94" t="s">
        <v>858</v>
      </c>
      <c r="AA4483" s="94" t="s">
        <v>189</v>
      </c>
      <c r="AB4483" s="94" t="s">
        <v>13780</v>
      </c>
      <c r="AC4483" s="68" t="s">
        <v>13837</v>
      </c>
      <c r="AD4483" s="69"/>
    </row>
    <row r="4484" s="64" customFormat="1" customHeight="1" spans="1:30">
      <c r="A4484" s="67" t="s">
        <v>11324</v>
      </c>
      <c r="B4484" s="67" t="s">
        <v>12996</v>
      </c>
      <c r="C4484" s="94" t="s">
        <v>13838</v>
      </c>
      <c r="D4484" s="94" t="s">
        <v>1406</v>
      </c>
      <c r="E4484" s="94" t="s">
        <v>13788</v>
      </c>
      <c r="F4484" s="94" t="s">
        <v>861</v>
      </c>
      <c r="G4484" s="94" t="s">
        <v>13839</v>
      </c>
      <c r="H4484" s="94" t="s">
        <v>205</v>
      </c>
      <c r="I4484" s="94" t="s">
        <v>863</v>
      </c>
      <c r="J4484" s="94" t="s">
        <v>864</v>
      </c>
      <c r="K4484" s="94">
        <v>12</v>
      </c>
      <c r="L4484" s="94" t="s">
        <v>180</v>
      </c>
      <c r="M4484" s="94" t="s">
        <v>810</v>
      </c>
      <c r="N4484" s="94" t="s">
        <v>198</v>
      </c>
      <c r="O4484" s="94" t="s">
        <v>199</v>
      </c>
      <c r="P4484" s="94" t="s">
        <v>13836</v>
      </c>
      <c r="Q4484" s="94" t="s">
        <v>185</v>
      </c>
      <c r="R4484" s="94" t="s">
        <v>186</v>
      </c>
      <c r="S4484" s="94" t="s">
        <v>187</v>
      </c>
      <c r="T4484" s="94" t="s">
        <v>188</v>
      </c>
      <c r="U4484" s="94" t="s">
        <v>189</v>
      </c>
      <c r="V4484" s="94" t="s">
        <v>189</v>
      </c>
      <c r="W4484" s="94" t="s">
        <v>812</v>
      </c>
      <c r="X4484" s="94" t="s">
        <v>812</v>
      </c>
      <c r="Y4484" s="94" t="s">
        <v>190</v>
      </c>
      <c r="Z4484" s="94" t="s">
        <v>858</v>
      </c>
      <c r="AA4484" s="94" t="s">
        <v>189</v>
      </c>
      <c r="AB4484" s="94" t="s">
        <v>13780</v>
      </c>
      <c r="AC4484" s="68" t="s">
        <v>13840</v>
      </c>
      <c r="AD4484" s="69"/>
    </row>
    <row r="4485" s="64" customFormat="1" customHeight="1" spans="1:30">
      <c r="A4485" s="67" t="s">
        <v>11324</v>
      </c>
      <c r="B4485" s="67" t="s">
        <v>12996</v>
      </c>
      <c r="C4485" s="94" t="s">
        <v>13841</v>
      </c>
      <c r="D4485" s="94" t="s">
        <v>1406</v>
      </c>
      <c r="E4485" s="94" t="s">
        <v>13788</v>
      </c>
      <c r="F4485" s="94" t="s">
        <v>861</v>
      </c>
      <c r="G4485" s="94" t="s">
        <v>13842</v>
      </c>
      <c r="H4485" s="94" t="s">
        <v>205</v>
      </c>
      <c r="I4485" s="94" t="s">
        <v>863</v>
      </c>
      <c r="J4485" s="94" t="s">
        <v>864</v>
      </c>
      <c r="K4485" s="94">
        <v>3</v>
      </c>
      <c r="L4485" s="94" t="s">
        <v>180</v>
      </c>
      <c r="M4485" s="94" t="s">
        <v>810</v>
      </c>
      <c r="N4485" s="94" t="s">
        <v>198</v>
      </c>
      <c r="O4485" s="94" t="s">
        <v>199</v>
      </c>
      <c r="P4485" s="94" t="s">
        <v>13843</v>
      </c>
      <c r="Q4485" s="94" t="s">
        <v>185</v>
      </c>
      <c r="R4485" s="94" t="s">
        <v>186</v>
      </c>
      <c r="S4485" s="94" t="s">
        <v>187</v>
      </c>
      <c r="T4485" s="94" t="s">
        <v>188</v>
      </c>
      <c r="U4485" s="94" t="s">
        <v>189</v>
      </c>
      <c r="V4485" s="94" t="s">
        <v>189</v>
      </c>
      <c r="W4485" s="94" t="s">
        <v>812</v>
      </c>
      <c r="X4485" s="94" t="s">
        <v>812</v>
      </c>
      <c r="Y4485" s="94" t="s">
        <v>190</v>
      </c>
      <c r="Z4485" s="94" t="s">
        <v>858</v>
      </c>
      <c r="AA4485" s="94" t="s">
        <v>189</v>
      </c>
      <c r="AB4485" s="94" t="s">
        <v>13780</v>
      </c>
      <c r="AC4485" s="68" t="s">
        <v>13180</v>
      </c>
      <c r="AD4485" s="69"/>
    </row>
    <row r="4486" s="64" customFormat="1" customHeight="1" spans="1:30">
      <c r="A4486" s="67" t="s">
        <v>11324</v>
      </c>
      <c r="B4486" s="67" t="s">
        <v>12996</v>
      </c>
      <c r="C4486" s="94" t="s">
        <v>13844</v>
      </c>
      <c r="D4486" s="94" t="s">
        <v>1406</v>
      </c>
      <c r="E4486" s="94" t="s">
        <v>13788</v>
      </c>
      <c r="F4486" s="94" t="s">
        <v>861</v>
      </c>
      <c r="G4486" s="94" t="s">
        <v>883</v>
      </c>
      <c r="H4486" s="94" t="s">
        <v>205</v>
      </c>
      <c r="I4486" s="94" t="s">
        <v>863</v>
      </c>
      <c r="J4486" s="94" t="s">
        <v>864</v>
      </c>
      <c r="K4486" s="94">
        <v>2</v>
      </c>
      <c r="L4486" s="94" t="s">
        <v>180</v>
      </c>
      <c r="M4486" s="94" t="s">
        <v>810</v>
      </c>
      <c r="N4486" s="94" t="s">
        <v>198</v>
      </c>
      <c r="O4486" s="94" t="s">
        <v>199</v>
      </c>
      <c r="P4486" s="94" t="s">
        <v>13845</v>
      </c>
      <c r="Q4486" s="94" t="s">
        <v>185</v>
      </c>
      <c r="R4486" s="94" t="s">
        <v>186</v>
      </c>
      <c r="S4486" s="94" t="s">
        <v>187</v>
      </c>
      <c r="T4486" s="94" t="s">
        <v>188</v>
      </c>
      <c r="U4486" s="94" t="s">
        <v>189</v>
      </c>
      <c r="V4486" s="94" t="s">
        <v>189</v>
      </c>
      <c r="W4486" s="94" t="s">
        <v>812</v>
      </c>
      <c r="X4486" s="94" t="s">
        <v>812</v>
      </c>
      <c r="Y4486" s="94" t="s">
        <v>190</v>
      </c>
      <c r="Z4486" s="94" t="s">
        <v>858</v>
      </c>
      <c r="AA4486" s="94" t="s">
        <v>189</v>
      </c>
      <c r="AB4486" s="94" t="s">
        <v>13780</v>
      </c>
      <c r="AC4486" s="68" t="s">
        <v>13809</v>
      </c>
      <c r="AD4486" s="69"/>
    </row>
    <row r="4487" s="64" customFormat="1" customHeight="1" spans="1:30">
      <c r="A4487" s="67" t="s">
        <v>11850</v>
      </c>
      <c r="B4487" s="67" t="s">
        <v>12996</v>
      </c>
      <c r="C4487" s="71">
        <v>43211001</v>
      </c>
      <c r="D4487" s="68" t="s">
        <v>1459</v>
      </c>
      <c r="E4487" s="68" t="s">
        <v>13846</v>
      </c>
      <c r="F4487" s="68" t="s">
        <v>806</v>
      </c>
      <c r="G4487" s="68" t="s">
        <v>807</v>
      </c>
      <c r="H4487" s="68" t="s">
        <v>205</v>
      </c>
      <c r="I4487" s="68" t="s">
        <v>808</v>
      </c>
      <c r="J4487" s="68" t="s">
        <v>809</v>
      </c>
      <c r="K4487" s="71">
        <v>9</v>
      </c>
      <c r="L4487" s="68" t="s">
        <v>180</v>
      </c>
      <c r="M4487" s="68" t="s">
        <v>810</v>
      </c>
      <c r="N4487" s="68" t="s">
        <v>198</v>
      </c>
      <c r="O4487" s="68" t="s">
        <v>199</v>
      </c>
      <c r="P4487" s="68" t="s">
        <v>13847</v>
      </c>
      <c r="Q4487" s="68" t="s">
        <v>185</v>
      </c>
      <c r="R4487" s="68" t="s">
        <v>186</v>
      </c>
      <c r="S4487" s="68" t="s">
        <v>187</v>
      </c>
      <c r="T4487" s="68" t="s">
        <v>188</v>
      </c>
      <c r="U4487" s="68" t="s">
        <v>812</v>
      </c>
      <c r="V4487" s="68" t="s">
        <v>189</v>
      </c>
      <c r="W4487" s="68" t="s">
        <v>812</v>
      </c>
      <c r="X4487" s="68" t="s">
        <v>812</v>
      </c>
      <c r="Y4487" s="68" t="s">
        <v>190</v>
      </c>
      <c r="Z4487" s="68" t="s">
        <v>209</v>
      </c>
      <c r="AA4487" s="68" t="s">
        <v>189</v>
      </c>
      <c r="AB4487" s="68" t="s">
        <v>13848</v>
      </c>
      <c r="AC4487" s="68" t="s">
        <v>13849</v>
      </c>
      <c r="AD4487" s="69"/>
    </row>
    <row r="4488" s="64" customFormat="1" customHeight="1" spans="1:30">
      <c r="A4488" s="67" t="s">
        <v>11850</v>
      </c>
      <c r="B4488" s="67" t="s">
        <v>12996</v>
      </c>
      <c r="C4488" s="71">
        <v>43211002</v>
      </c>
      <c r="D4488" s="68" t="s">
        <v>1459</v>
      </c>
      <c r="E4488" s="68" t="s">
        <v>13846</v>
      </c>
      <c r="F4488" s="68" t="s">
        <v>806</v>
      </c>
      <c r="G4488" s="68" t="s">
        <v>817</v>
      </c>
      <c r="H4488" s="68" t="s">
        <v>205</v>
      </c>
      <c r="I4488" s="68" t="s">
        <v>808</v>
      </c>
      <c r="J4488" s="68" t="s">
        <v>809</v>
      </c>
      <c r="K4488" s="71">
        <v>9</v>
      </c>
      <c r="L4488" s="68" t="s">
        <v>180</v>
      </c>
      <c r="M4488" s="68" t="s">
        <v>810</v>
      </c>
      <c r="N4488" s="68" t="s">
        <v>198</v>
      </c>
      <c r="O4488" s="68" t="s">
        <v>199</v>
      </c>
      <c r="P4488" s="68" t="s">
        <v>13847</v>
      </c>
      <c r="Q4488" s="68" t="s">
        <v>185</v>
      </c>
      <c r="R4488" s="68" t="s">
        <v>186</v>
      </c>
      <c r="S4488" s="68" t="s">
        <v>187</v>
      </c>
      <c r="T4488" s="68" t="s">
        <v>188</v>
      </c>
      <c r="U4488" s="68" t="s">
        <v>812</v>
      </c>
      <c r="V4488" s="68" t="s">
        <v>189</v>
      </c>
      <c r="W4488" s="68" t="s">
        <v>812</v>
      </c>
      <c r="X4488" s="68" t="s">
        <v>812</v>
      </c>
      <c r="Y4488" s="68" t="s">
        <v>190</v>
      </c>
      <c r="Z4488" s="68" t="s">
        <v>209</v>
      </c>
      <c r="AA4488" s="68" t="s">
        <v>189</v>
      </c>
      <c r="AB4488" s="68" t="s">
        <v>13848</v>
      </c>
      <c r="AC4488" s="68" t="s">
        <v>13850</v>
      </c>
      <c r="AD4488" s="69"/>
    </row>
    <row r="4489" s="64" customFormat="1" customHeight="1" spans="1:30">
      <c r="A4489" s="67" t="s">
        <v>11850</v>
      </c>
      <c r="B4489" s="67" t="s">
        <v>12996</v>
      </c>
      <c r="C4489" s="71">
        <v>43211003</v>
      </c>
      <c r="D4489" s="68" t="s">
        <v>1459</v>
      </c>
      <c r="E4489" s="68" t="s">
        <v>13846</v>
      </c>
      <c r="F4489" s="68" t="s">
        <v>806</v>
      </c>
      <c r="G4489" s="68" t="s">
        <v>821</v>
      </c>
      <c r="H4489" s="68" t="s">
        <v>205</v>
      </c>
      <c r="I4489" s="68" t="s">
        <v>808</v>
      </c>
      <c r="J4489" s="68" t="s">
        <v>809</v>
      </c>
      <c r="K4489" s="71">
        <v>7</v>
      </c>
      <c r="L4489" s="68" t="s">
        <v>180</v>
      </c>
      <c r="M4489" s="68" t="s">
        <v>810</v>
      </c>
      <c r="N4489" s="68" t="s">
        <v>198</v>
      </c>
      <c r="O4489" s="68" t="s">
        <v>199</v>
      </c>
      <c r="P4489" s="68" t="s">
        <v>278</v>
      </c>
      <c r="Q4489" s="68" t="s">
        <v>185</v>
      </c>
      <c r="R4489" s="68" t="s">
        <v>186</v>
      </c>
      <c r="S4489" s="68" t="s">
        <v>187</v>
      </c>
      <c r="T4489" s="68" t="s">
        <v>188</v>
      </c>
      <c r="U4489" s="68" t="s">
        <v>812</v>
      </c>
      <c r="V4489" s="68" t="s">
        <v>189</v>
      </c>
      <c r="W4489" s="68" t="s">
        <v>812</v>
      </c>
      <c r="X4489" s="68" t="s">
        <v>812</v>
      </c>
      <c r="Y4489" s="68" t="s">
        <v>190</v>
      </c>
      <c r="Z4489" s="68" t="s">
        <v>209</v>
      </c>
      <c r="AA4489" s="68" t="s">
        <v>189</v>
      </c>
      <c r="AB4489" s="68" t="s">
        <v>13848</v>
      </c>
      <c r="AC4489" s="68" t="s">
        <v>13851</v>
      </c>
      <c r="AD4489" s="69"/>
    </row>
    <row r="4490" s="64" customFormat="1" customHeight="1" spans="1:30">
      <c r="A4490" s="67" t="s">
        <v>11850</v>
      </c>
      <c r="B4490" s="67" t="s">
        <v>12996</v>
      </c>
      <c r="C4490" s="71">
        <v>43211004</v>
      </c>
      <c r="D4490" s="68" t="s">
        <v>1459</v>
      </c>
      <c r="E4490" s="68" t="s">
        <v>13846</v>
      </c>
      <c r="F4490" s="68" t="s">
        <v>806</v>
      </c>
      <c r="G4490" s="68" t="s">
        <v>824</v>
      </c>
      <c r="H4490" s="68" t="s">
        <v>205</v>
      </c>
      <c r="I4490" s="68" t="s">
        <v>808</v>
      </c>
      <c r="J4490" s="68" t="s">
        <v>809</v>
      </c>
      <c r="K4490" s="71">
        <v>6</v>
      </c>
      <c r="L4490" s="68" t="s">
        <v>180</v>
      </c>
      <c r="M4490" s="68" t="s">
        <v>810</v>
      </c>
      <c r="N4490" s="68" t="s">
        <v>198</v>
      </c>
      <c r="O4490" s="68" t="s">
        <v>199</v>
      </c>
      <c r="P4490" s="68" t="s">
        <v>278</v>
      </c>
      <c r="Q4490" s="68" t="s">
        <v>185</v>
      </c>
      <c r="R4490" s="68" t="s">
        <v>186</v>
      </c>
      <c r="S4490" s="68" t="s">
        <v>187</v>
      </c>
      <c r="T4490" s="68" t="s">
        <v>188</v>
      </c>
      <c r="U4490" s="68" t="s">
        <v>812</v>
      </c>
      <c r="V4490" s="68" t="s">
        <v>189</v>
      </c>
      <c r="W4490" s="68" t="s">
        <v>812</v>
      </c>
      <c r="X4490" s="68" t="s">
        <v>812</v>
      </c>
      <c r="Y4490" s="68" t="s">
        <v>190</v>
      </c>
      <c r="Z4490" s="68" t="s">
        <v>209</v>
      </c>
      <c r="AA4490" s="68" t="s">
        <v>189</v>
      </c>
      <c r="AB4490" s="68" t="s">
        <v>13848</v>
      </c>
      <c r="AC4490" s="68" t="s">
        <v>13852</v>
      </c>
      <c r="AD4490" s="69"/>
    </row>
    <row r="4491" s="64" customFormat="1" customHeight="1" spans="1:30">
      <c r="A4491" s="67" t="s">
        <v>11850</v>
      </c>
      <c r="B4491" s="67" t="s">
        <v>12996</v>
      </c>
      <c r="C4491" s="71">
        <v>43211005</v>
      </c>
      <c r="D4491" s="68" t="s">
        <v>1459</v>
      </c>
      <c r="E4491" s="68" t="s">
        <v>13846</v>
      </c>
      <c r="F4491" s="68" t="s">
        <v>806</v>
      </c>
      <c r="G4491" s="68" t="s">
        <v>827</v>
      </c>
      <c r="H4491" s="68" t="s">
        <v>205</v>
      </c>
      <c r="I4491" s="68" t="s">
        <v>808</v>
      </c>
      <c r="J4491" s="68" t="s">
        <v>809</v>
      </c>
      <c r="K4491" s="71">
        <v>8</v>
      </c>
      <c r="L4491" s="68" t="s">
        <v>180</v>
      </c>
      <c r="M4491" s="68" t="s">
        <v>810</v>
      </c>
      <c r="N4491" s="68" t="s">
        <v>198</v>
      </c>
      <c r="O4491" s="68" t="s">
        <v>199</v>
      </c>
      <c r="P4491" s="68" t="s">
        <v>13853</v>
      </c>
      <c r="Q4491" s="68" t="s">
        <v>185</v>
      </c>
      <c r="R4491" s="68" t="s">
        <v>186</v>
      </c>
      <c r="S4491" s="68" t="s">
        <v>187</v>
      </c>
      <c r="T4491" s="68" t="s">
        <v>188</v>
      </c>
      <c r="U4491" s="68" t="s">
        <v>812</v>
      </c>
      <c r="V4491" s="68" t="s">
        <v>189</v>
      </c>
      <c r="W4491" s="68" t="s">
        <v>812</v>
      </c>
      <c r="X4491" s="68" t="s">
        <v>812</v>
      </c>
      <c r="Y4491" s="68" t="s">
        <v>190</v>
      </c>
      <c r="Z4491" s="68" t="s">
        <v>209</v>
      </c>
      <c r="AA4491" s="68" t="s">
        <v>189</v>
      </c>
      <c r="AB4491" s="68" t="s">
        <v>13848</v>
      </c>
      <c r="AC4491" s="68" t="s">
        <v>13854</v>
      </c>
      <c r="AD4491" s="69"/>
    </row>
    <row r="4492" s="64" customFormat="1" customHeight="1" spans="1:30">
      <c r="A4492" s="67" t="s">
        <v>11850</v>
      </c>
      <c r="B4492" s="67" t="s">
        <v>12996</v>
      </c>
      <c r="C4492" s="71">
        <v>43211006</v>
      </c>
      <c r="D4492" s="68" t="s">
        <v>1459</v>
      </c>
      <c r="E4492" s="68" t="s">
        <v>13846</v>
      </c>
      <c r="F4492" s="68" t="s">
        <v>806</v>
      </c>
      <c r="G4492" s="68" t="s">
        <v>829</v>
      </c>
      <c r="H4492" s="68" t="s">
        <v>205</v>
      </c>
      <c r="I4492" s="68" t="s">
        <v>808</v>
      </c>
      <c r="J4492" s="68" t="s">
        <v>809</v>
      </c>
      <c r="K4492" s="71">
        <v>2</v>
      </c>
      <c r="L4492" s="68" t="s">
        <v>180</v>
      </c>
      <c r="M4492" s="68" t="s">
        <v>810</v>
      </c>
      <c r="N4492" s="68" t="s">
        <v>198</v>
      </c>
      <c r="O4492" s="68" t="s">
        <v>199</v>
      </c>
      <c r="P4492" s="68" t="s">
        <v>13855</v>
      </c>
      <c r="Q4492" s="68" t="s">
        <v>185</v>
      </c>
      <c r="R4492" s="68" t="s">
        <v>186</v>
      </c>
      <c r="S4492" s="68" t="s">
        <v>187</v>
      </c>
      <c r="T4492" s="68" t="s">
        <v>188</v>
      </c>
      <c r="U4492" s="68" t="s">
        <v>812</v>
      </c>
      <c r="V4492" s="68" t="s">
        <v>189</v>
      </c>
      <c r="W4492" s="68" t="s">
        <v>812</v>
      </c>
      <c r="X4492" s="68" t="s">
        <v>812</v>
      </c>
      <c r="Y4492" s="68" t="s">
        <v>190</v>
      </c>
      <c r="Z4492" s="68" t="s">
        <v>191</v>
      </c>
      <c r="AA4492" s="68" t="s">
        <v>189</v>
      </c>
      <c r="AB4492" s="68" t="s">
        <v>13848</v>
      </c>
      <c r="AC4492" s="68" t="s">
        <v>13856</v>
      </c>
      <c r="AD4492" s="69"/>
    </row>
    <row r="4493" s="64" customFormat="1" customHeight="1" spans="1:30">
      <c r="A4493" s="67" t="s">
        <v>11850</v>
      </c>
      <c r="B4493" s="67" t="s">
        <v>12996</v>
      </c>
      <c r="C4493" s="71">
        <v>43211007</v>
      </c>
      <c r="D4493" s="68" t="s">
        <v>1459</v>
      </c>
      <c r="E4493" s="68" t="s">
        <v>13846</v>
      </c>
      <c r="F4493" s="68" t="s">
        <v>806</v>
      </c>
      <c r="G4493" s="68" t="s">
        <v>833</v>
      </c>
      <c r="H4493" s="68" t="s">
        <v>205</v>
      </c>
      <c r="I4493" s="68" t="s">
        <v>808</v>
      </c>
      <c r="J4493" s="68" t="s">
        <v>809</v>
      </c>
      <c r="K4493" s="71">
        <v>2</v>
      </c>
      <c r="L4493" s="68" t="s">
        <v>180</v>
      </c>
      <c r="M4493" s="68" t="s">
        <v>810</v>
      </c>
      <c r="N4493" s="68" t="s">
        <v>198</v>
      </c>
      <c r="O4493" s="68" t="s">
        <v>199</v>
      </c>
      <c r="P4493" s="68" t="s">
        <v>185</v>
      </c>
      <c r="Q4493" s="68" t="s">
        <v>185</v>
      </c>
      <c r="R4493" s="68" t="s">
        <v>186</v>
      </c>
      <c r="S4493" s="68" t="s">
        <v>187</v>
      </c>
      <c r="T4493" s="68" t="s">
        <v>188</v>
      </c>
      <c r="U4493" s="68" t="s">
        <v>812</v>
      </c>
      <c r="V4493" s="68" t="s">
        <v>189</v>
      </c>
      <c r="W4493" s="68" t="s">
        <v>812</v>
      </c>
      <c r="X4493" s="68" t="s">
        <v>812</v>
      </c>
      <c r="Y4493" s="68" t="s">
        <v>190</v>
      </c>
      <c r="Z4493" s="68" t="s">
        <v>209</v>
      </c>
      <c r="AA4493" s="68" t="s">
        <v>189</v>
      </c>
      <c r="AB4493" s="68" t="s">
        <v>13848</v>
      </c>
      <c r="AC4493" s="68" t="s">
        <v>13857</v>
      </c>
      <c r="AD4493" s="69"/>
    </row>
    <row r="4494" s="64" customFormat="1" customHeight="1" spans="1:30">
      <c r="A4494" s="67" t="s">
        <v>11850</v>
      </c>
      <c r="B4494" s="67" t="s">
        <v>12996</v>
      </c>
      <c r="C4494" s="71">
        <v>43211008</v>
      </c>
      <c r="D4494" s="68" t="s">
        <v>1459</v>
      </c>
      <c r="E4494" s="68" t="s">
        <v>13846</v>
      </c>
      <c r="F4494" s="68" t="s">
        <v>806</v>
      </c>
      <c r="G4494" s="68" t="s">
        <v>13080</v>
      </c>
      <c r="H4494" s="68" t="s">
        <v>205</v>
      </c>
      <c r="I4494" s="68" t="s">
        <v>808</v>
      </c>
      <c r="J4494" s="68" t="s">
        <v>809</v>
      </c>
      <c r="K4494" s="71">
        <v>2</v>
      </c>
      <c r="L4494" s="68" t="s">
        <v>180</v>
      </c>
      <c r="M4494" s="68" t="s">
        <v>810</v>
      </c>
      <c r="N4494" s="68" t="s">
        <v>198</v>
      </c>
      <c r="O4494" s="68" t="s">
        <v>199</v>
      </c>
      <c r="P4494" s="68" t="s">
        <v>13858</v>
      </c>
      <c r="Q4494" s="68" t="s">
        <v>185</v>
      </c>
      <c r="R4494" s="68" t="s">
        <v>186</v>
      </c>
      <c r="S4494" s="68" t="s">
        <v>187</v>
      </c>
      <c r="T4494" s="68" t="s">
        <v>188</v>
      </c>
      <c r="U4494" s="68" t="s">
        <v>812</v>
      </c>
      <c r="V4494" s="68" t="s">
        <v>189</v>
      </c>
      <c r="W4494" s="68" t="s">
        <v>812</v>
      </c>
      <c r="X4494" s="68" t="s">
        <v>812</v>
      </c>
      <c r="Y4494" s="68" t="s">
        <v>190</v>
      </c>
      <c r="Z4494" s="68" t="s">
        <v>858</v>
      </c>
      <c r="AA4494" s="68" t="s">
        <v>189</v>
      </c>
      <c r="AB4494" s="68" t="s">
        <v>13848</v>
      </c>
      <c r="AC4494" s="68" t="s">
        <v>13859</v>
      </c>
      <c r="AD4494" s="69"/>
    </row>
    <row r="4495" s="64" customFormat="1" customHeight="1" spans="1:30">
      <c r="A4495" s="67" t="s">
        <v>11850</v>
      </c>
      <c r="B4495" s="67" t="s">
        <v>12996</v>
      </c>
      <c r="C4495" s="71">
        <v>43211009</v>
      </c>
      <c r="D4495" s="68" t="s">
        <v>1459</v>
      </c>
      <c r="E4495" s="68" t="s">
        <v>13846</v>
      </c>
      <c r="F4495" s="68" t="s">
        <v>806</v>
      </c>
      <c r="G4495" s="68" t="s">
        <v>13084</v>
      </c>
      <c r="H4495" s="68" t="s">
        <v>205</v>
      </c>
      <c r="I4495" s="68" t="s">
        <v>808</v>
      </c>
      <c r="J4495" s="68" t="s">
        <v>809</v>
      </c>
      <c r="K4495" s="71">
        <v>4</v>
      </c>
      <c r="L4495" s="68" t="s">
        <v>180</v>
      </c>
      <c r="M4495" s="68" t="s">
        <v>810</v>
      </c>
      <c r="N4495" s="68" t="s">
        <v>198</v>
      </c>
      <c r="O4495" s="68" t="s">
        <v>199</v>
      </c>
      <c r="P4495" s="68" t="s">
        <v>13858</v>
      </c>
      <c r="Q4495" s="68" t="s">
        <v>185</v>
      </c>
      <c r="R4495" s="68" t="s">
        <v>186</v>
      </c>
      <c r="S4495" s="68" t="s">
        <v>187</v>
      </c>
      <c r="T4495" s="68" t="s">
        <v>188</v>
      </c>
      <c r="U4495" s="68" t="s">
        <v>812</v>
      </c>
      <c r="V4495" s="68" t="s">
        <v>189</v>
      </c>
      <c r="W4495" s="68" t="s">
        <v>812</v>
      </c>
      <c r="X4495" s="68" t="s">
        <v>812</v>
      </c>
      <c r="Y4495" s="68" t="s">
        <v>190</v>
      </c>
      <c r="Z4495" s="68" t="s">
        <v>13059</v>
      </c>
      <c r="AA4495" s="68" t="s">
        <v>189</v>
      </c>
      <c r="AB4495" s="68" t="s">
        <v>13848</v>
      </c>
      <c r="AC4495" s="68" t="s">
        <v>13860</v>
      </c>
      <c r="AD4495" s="69"/>
    </row>
    <row r="4496" s="64" customFormat="1" customHeight="1" spans="1:30">
      <c r="A4496" s="67" t="s">
        <v>11850</v>
      </c>
      <c r="B4496" s="67" t="s">
        <v>12996</v>
      </c>
      <c r="C4496" s="71">
        <v>43211010</v>
      </c>
      <c r="D4496" s="68" t="s">
        <v>1459</v>
      </c>
      <c r="E4496" s="68" t="s">
        <v>13846</v>
      </c>
      <c r="F4496" s="68" t="s">
        <v>861</v>
      </c>
      <c r="G4496" s="68" t="s">
        <v>13861</v>
      </c>
      <c r="H4496" s="68" t="s">
        <v>205</v>
      </c>
      <c r="I4496" s="68" t="s">
        <v>863</v>
      </c>
      <c r="J4496" s="68" t="s">
        <v>864</v>
      </c>
      <c r="K4496" s="71">
        <v>7</v>
      </c>
      <c r="L4496" s="68" t="s">
        <v>180</v>
      </c>
      <c r="M4496" s="68" t="s">
        <v>810</v>
      </c>
      <c r="N4496" s="68" t="s">
        <v>198</v>
      </c>
      <c r="O4496" s="68" t="s">
        <v>199</v>
      </c>
      <c r="P4496" s="68" t="s">
        <v>13862</v>
      </c>
      <c r="Q4496" s="68" t="s">
        <v>185</v>
      </c>
      <c r="R4496" s="68" t="s">
        <v>186</v>
      </c>
      <c r="S4496" s="68" t="s">
        <v>187</v>
      </c>
      <c r="T4496" s="68" t="s">
        <v>188</v>
      </c>
      <c r="U4496" s="68" t="s">
        <v>189</v>
      </c>
      <c r="V4496" s="68" t="s">
        <v>189</v>
      </c>
      <c r="W4496" s="68" t="s">
        <v>812</v>
      </c>
      <c r="X4496" s="68" t="s">
        <v>812</v>
      </c>
      <c r="Y4496" s="68" t="s">
        <v>190</v>
      </c>
      <c r="Z4496" s="68" t="s">
        <v>858</v>
      </c>
      <c r="AA4496" s="68" t="s">
        <v>189</v>
      </c>
      <c r="AB4496" s="68" t="s">
        <v>13848</v>
      </c>
      <c r="AC4496" s="68" t="s">
        <v>13863</v>
      </c>
      <c r="AD4496" s="69"/>
    </row>
    <row r="4497" s="64" customFormat="1" customHeight="1" spans="1:30">
      <c r="A4497" s="67" t="s">
        <v>11850</v>
      </c>
      <c r="B4497" s="67" t="s">
        <v>12996</v>
      </c>
      <c r="C4497" s="71">
        <v>43211011</v>
      </c>
      <c r="D4497" s="68" t="s">
        <v>1459</v>
      </c>
      <c r="E4497" s="68" t="s">
        <v>13846</v>
      </c>
      <c r="F4497" s="68" t="s">
        <v>861</v>
      </c>
      <c r="G4497" s="68" t="s">
        <v>13864</v>
      </c>
      <c r="H4497" s="68" t="s">
        <v>205</v>
      </c>
      <c r="I4497" s="68" t="s">
        <v>863</v>
      </c>
      <c r="J4497" s="68" t="s">
        <v>864</v>
      </c>
      <c r="K4497" s="71">
        <v>2</v>
      </c>
      <c r="L4497" s="68" t="s">
        <v>180</v>
      </c>
      <c r="M4497" s="68" t="s">
        <v>810</v>
      </c>
      <c r="N4497" s="68" t="s">
        <v>198</v>
      </c>
      <c r="O4497" s="68" t="s">
        <v>199</v>
      </c>
      <c r="P4497" s="68" t="s">
        <v>13862</v>
      </c>
      <c r="Q4497" s="68" t="s">
        <v>185</v>
      </c>
      <c r="R4497" s="68" t="s">
        <v>186</v>
      </c>
      <c r="S4497" s="68" t="s">
        <v>187</v>
      </c>
      <c r="T4497" s="68" t="s">
        <v>188</v>
      </c>
      <c r="U4497" s="68" t="s">
        <v>189</v>
      </c>
      <c r="V4497" s="68" t="s">
        <v>189</v>
      </c>
      <c r="W4497" s="68" t="s">
        <v>812</v>
      </c>
      <c r="X4497" s="68" t="s">
        <v>812</v>
      </c>
      <c r="Y4497" s="68" t="s">
        <v>190</v>
      </c>
      <c r="Z4497" s="68" t="s">
        <v>13059</v>
      </c>
      <c r="AA4497" s="68" t="s">
        <v>189</v>
      </c>
      <c r="AB4497" s="68" t="s">
        <v>13848</v>
      </c>
      <c r="AC4497" s="68" t="s">
        <v>13865</v>
      </c>
      <c r="AD4497" s="69"/>
    </row>
    <row r="4498" s="64" customFormat="1" customHeight="1" spans="1:30">
      <c r="A4498" s="67" t="s">
        <v>11849</v>
      </c>
      <c r="B4498" s="67" t="s">
        <v>12996</v>
      </c>
      <c r="C4498" s="68" t="s">
        <v>13866</v>
      </c>
      <c r="D4498" s="68" t="s">
        <v>1580</v>
      </c>
      <c r="E4498" s="68" t="s">
        <v>13867</v>
      </c>
      <c r="F4498" s="68" t="s">
        <v>806</v>
      </c>
      <c r="G4498" s="68" t="s">
        <v>807</v>
      </c>
      <c r="H4498" s="68" t="s">
        <v>205</v>
      </c>
      <c r="I4498" s="68" t="s">
        <v>13184</v>
      </c>
      <c r="J4498" s="68" t="s">
        <v>809</v>
      </c>
      <c r="K4498" s="71">
        <v>4</v>
      </c>
      <c r="L4498" s="68" t="s">
        <v>180</v>
      </c>
      <c r="M4498" s="68" t="s">
        <v>810</v>
      </c>
      <c r="N4498" s="68" t="s">
        <v>198</v>
      </c>
      <c r="O4498" s="68" t="s">
        <v>199</v>
      </c>
      <c r="P4498" s="68" t="s">
        <v>10197</v>
      </c>
      <c r="Q4498" s="68" t="s">
        <v>185</v>
      </c>
      <c r="R4498" s="68" t="s">
        <v>186</v>
      </c>
      <c r="S4498" s="68" t="s">
        <v>187</v>
      </c>
      <c r="T4498" s="68" t="s">
        <v>188</v>
      </c>
      <c r="U4498" s="68" t="s">
        <v>812</v>
      </c>
      <c r="V4498" s="68" t="s">
        <v>189</v>
      </c>
      <c r="W4498" s="68" t="s">
        <v>812</v>
      </c>
      <c r="X4498" s="68" t="s">
        <v>812</v>
      </c>
      <c r="Y4498" s="68" t="s">
        <v>190</v>
      </c>
      <c r="Z4498" s="68" t="s">
        <v>4112</v>
      </c>
      <c r="AA4498" s="68" t="s">
        <v>13868</v>
      </c>
      <c r="AB4498" s="68" t="s">
        <v>13869</v>
      </c>
      <c r="AC4498" s="75"/>
      <c r="AD4498" s="69"/>
    </row>
    <row r="4499" s="64" customFormat="1" customHeight="1" spans="1:30">
      <c r="A4499" s="67" t="s">
        <v>11849</v>
      </c>
      <c r="B4499" s="67" t="s">
        <v>12996</v>
      </c>
      <c r="C4499" s="68" t="s">
        <v>13870</v>
      </c>
      <c r="D4499" s="68" t="s">
        <v>1580</v>
      </c>
      <c r="E4499" s="68" t="s">
        <v>13871</v>
      </c>
      <c r="F4499" s="68" t="s">
        <v>806</v>
      </c>
      <c r="G4499" s="68" t="s">
        <v>817</v>
      </c>
      <c r="H4499" s="68" t="s">
        <v>205</v>
      </c>
      <c r="I4499" s="68" t="s">
        <v>1279</v>
      </c>
      <c r="J4499" s="68" t="s">
        <v>809</v>
      </c>
      <c r="K4499" s="71">
        <v>2</v>
      </c>
      <c r="L4499" s="68" t="s">
        <v>180</v>
      </c>
      <c r="M4499" s="68" t="s">
        <v>810</v>
      </c>
      <c r="N4499" s="68" t="s">
        <v>198</v>
      </c>
      <c r="O4499" s="68" t="s">
        <v>199</v>
      </c>
      <c r="P4499" s="68" t="s">
        <v>314</v>
      </c>
      <c r="Q4499" s="68" t="s">
        <v>185</v>
      </c>
      <c r="R4499" s="68" t="s">
        <v>186</v>
      </c>
      <c r="S4499" s="68" t="s">
        <v>187</v>
      </c>
      <c r="T4499" s="68" t="s">
        <v>188</v>
      </c>
      <c r="U4499" s="68" t="s">
        <v>812</v>
      </c>
      <c r="V4499" s="68" t="s">
        <v>189</v>
      </c>
      <c r="W4499" s="68" t="s">
        <v>812</v>
      </c>
      <c r="X4499" s="68" t="s">
        <v>812</v>
      </c>
      <c r="Y4499" s="68" t="s">
        <v>190</v>
      </c>
      <c r="Z4499" s="68" t="s">
        <v>209</v>
      </c>
      <c r="AA4499" s="68" t="s">
        <v>13868</v>
      </c>
      <c r="AB4499" s="68" t="s">
        <v>13872</v>
      </c>
      <c r="AC4499" s="75"/>
      <c r="AD4499" s="69"/>
    </row>
    <row r="4500" s="64" customFormat="1" customHeight="1" spans="1:30">
      <c r="A4500" s="67" t="s">
        <v>11849</v>
      </c>
      <c r="B4500" s="67" t="s">
        <v>12996</v>
      </c>
      <c r="C4500" s="68" t="s">
        <v>13873</v>
      </c>
      <c r="D4500" s="68" t="s">
        <v>1580</v>
      </c>
      <c r="E4500" s="68" t="s">
        <v>13871</v>
      </c>
      <c r="F4500" s="68" t="s">
        <v>861</v>
      </c>
      <c r="G4500" s="68" t="s">
        <v>13874</v>
      </c>
      <c r="H4500" s="68" t="s">
        <v>205</v>
      </c>
      <c r="I4500" s="68" t="s">
        <v>863</v>
      </c>
      <c r="J4500" s="68" t="s">
        <v>864</v>
      </c>
      <c r="K4500" s="71">
        <v>2</v>
      </c>
      <c r="L4500" s="68" t="s">
        <v>180</v>
      </c>
      <c r="M4500" s="68" t="s">
        <v>810</v>
      </c>
      <c r="N4500" s="68" t="s">
        <v>198</v>
      </c>
      <c r="O4500" s="68" t="s">
        <v>199</v>
      </c>
      <c r="P4500" s="68" t="s">
        <v>13875</v>
      </c>
      <c r="Q4500" s="68" t="s">
        <v>185</v>
      </c>
      <c r="R4500" s="68" t="s">
        <v>186</v>
      </c>
      <c r="S4500" s="68" t="s">
        <v>187</v>
      </c>
      <c r="T4500" s="68" t="s">
        <v>188</v>
      </c>
      <c r="U4500" s="68" t="s">
        <v>189</v>
      </c>
      <c r="V4500" s="68" t="s">
        <v>189</v>
      </c>
      <c r="W4500" s="68" t="s">
        <v>812</v>
      </c>
      <c r="X4500" s="68" t="s">
        <v>812</v>
      </c>
      <c r="Y4500" s="68" t="s">
        <v>190</v>
      </c>
      <c r="Z4500" s="68" t="s">
        <v>13059</v>
      </c>
      <c r="AA4500" s="68" t="s">
        <v>13868</v>
      </c>
      <c r="AB4500" s="68" t="s">
        <v>13876</v>
      </c>
      <c r="AC4500" s="75"/>
      <c r="AD4500" s="69"/>
    </row>
    <row r="4501" s="64" customFormat="1" customHeight="1" spans="1:30">
      <c r="A4501" s="67" t="s">
        <v>12694</v>
      </c>
      <c r="B4501" s="67" t="s">
        <v>12996</v>
      </c>
      <c r="C4501" s="25" t="s">
        <v>13877</v>
      </c>
      <c r="D4501" s="25" t="s">
        <v>1614</v>
      </c>
      <c r="E4501" s="25" t="s">
        <v>13878</v>
      </c>
      <c r="F4501" s="25" t="s">
        <v>806</v>
      </c>
      <c r="G4501" s="25" t="s">
        <v>807</v>
      </c>
      <c r="H4501" s="25" t="s">
        <v>205</v>
      </c>
      <c r="I4501" s="25" t="s">
        <v>808</v>
      </c>
      <c r="J4501" s="25" t="s">
        <v>809</v>
      </c>
      <c r="K4501" s="25">
        <v>6</v>
      </c>
      <c r="L4501" s="25" t="s">
        <v>1616</v>
      </c>
      <c r="M4501" s="25" t="s">
        <v>810</v>
      </c>
      <c r="N4501" s="25" t="s">
        <v>198</v>
      </c>
      <c r="O4501" s="25" t="s">
        <v>199</v>
      </c>
      <c r="P4501" s="25" t="s">
        <v>314</v>
      </c>
      <c r="Q4501" s="25" t="s">
        <v>185</v>
      </c>
      <c r="R4501" s="25" t="s">
        <v>187</v>
      </c>
      <c r="S4501" s="25" t="s">
        <v>187</v>
      </c>
      <c r="T4501" s="25" t="s">
        <v>188</v>
      </c>
      <c r="U4501" s="25" t="s">
        <v>812</v>
      </c>
      <c r="V4501" s="25" t="s">
        <v>189</v>
      </c>
      <c r="W4501" s="25" t="s">
        <v>812</v>
      </c>
      <c r="X4501" s="25" t="s">
        <v>812</v>
      </c>
      <c r="Y4501" s="25" t="s">
        <v>190</v>
      </c>
      <c r="Z4501" s="25" t="s">
        <v>209</v>
      </c>
      <c r="AA4501" s="25" t="s">
        <v>812</v>
      </c>
      <c r="AB4501" s="25" t="s">
        <v>13879</v>
      </c>
      <c r="AC4501" s="25" t="s">
        <v>13880</v>
      </c>
      <c r="AD4501" s="69"/>
    </row>
    <row r="4502" s="64" customFormat="1" customHeight="1" spans="1:30">
      <c r="A4502" s="67" t="s">
        <v>12694</v>
      </c>
      <c r="B4502" s="67" t="s">
        <v>12996</v>
      </c>
      <c r="C4502" s="25" t="s">
        <v>13881</v>
      </c>
      <c r="D4502" s="25" t="s">
        <v>1614</v>
      </c>
      <c r="E4502" s="25" t="s">
        <v>13878</v>
      </c>
      <c r="F4502" s="25" t="s">
        <v>806</v>
      </c>
      <c r="G4502" s="25" t="s">
        <v>817</v>
      </c>
      <c r="H4502" s="25" t="s">
        <v>205</v>
      </c>
      <c r="I4502" s="25" t="s">
        <v>13184</v>
      </c>
      <c r="J4502" s="25" t="s">
        <v>809</v>
      </c>
      <c r="K4502" s="25">
        <v>3</v>
      </c>
      <c r="L4502" s="25" t="s">
        <v>1616</v>
      </c>
      <c r="M4502" s="25" t="s">
        <v>810</v>
      </c>
      <c r="N4502" s="25" t="s">
        <v>198</v>
      </c>
      <c r="O4502" s="25" t="s">
        <v>199</v>
      </c>
      <c r="P4502" s="25" t="s">
        <v>13882</v>
      </c>
      <c r="Q4502" s="25" t="s">
        <v>185</v>
      </c>
      <c r="R4502" s="25" t="s">
        <v>187</v>
      </c>
      <c r="S4502" s="25" t="s">
        <v>187</v>
      </c>
      <c r="T4502" s="25" t="s">
        <v>188</v>
      </c>
      <c r="U4502" s="25" t="s">
        <v>812</v>
      </c>
      <c r="V4502" s="25" t="s">
        <v>189</v>
      </c>
      <c r="W4502" s="25" t="s">
        <v>812</v>
      </c>
      <c r="X4502" s="25" t="s">
        <v>812</v>
      </c>
      <c r="Y4502" s="25" t="s">
        <v>190</v>
      </c>
      <c r="Z4502" s="25" t="s">
        <v>212</v>
      </c>
      <c r="AA4502" s="25" t="s">
        <v>812</v>
      </c>
      <c r="AB4502" s="25" t="s">
        <v>13879</v>
      </c>
      <c r="AC4502" s="25" t="s">
        <v>13883</v>
      </c>
      <c r="AD4502" s="69"/>
    </row>
    <row r="4503" s="64" customFormat="1" customHeight="1" spans="1:30">
      <c r="A4503" s="67" t="s">
        <v>12694</v>
      </c>
      <c r="B4503" s="67" t="s">
        <v>12996</v>
      </c>
      <c r="C4503" s="25" t="s">
        <v>13884</v>
      </c>
      <c r="D4503" s="25" t="s">
        <v>1614</v>
      </c>
      <c r="E4503" s="25" t="s">
        <v>13878</v>
      </c>
      <c r="F4503" s="25" t="s">
        <v>806</v>
      </c>
      <c r="G4503" s="25" t="s">
        <v>821</v>
      </c>
      <c r="H4503" s="25" t="s">
        <v>205</v>
      </c>
      <c r="I4503" s="25" t="s">
        <v>13184</v>
      </c>
      <c r="J4503" s="25" t="s">
        <v>809</v>
      </c>
      <c r="K4503" s="25">
        <v>2</v>
      </c>
      <c r="L4503" s="25" t="s">
        <v>1616</v>
      </c>
      <c r="M4503" s="25" t="s">
        <v>810</v>
      </c>
      <c r="N4503" s="25" t="s">
        <v>198</v>
      </c>
      <c r="O4503" s="25" t="s">
        <v>199</v>
      </c>
      <c r="P4503" s="25" t="s">
        <v>13882</v>
      </c>
      <c r="Q4503" s="25" t="s">
        <v>185</v>
      </c>
      <c r="R4503" s="25" t="s">
        <v>187</v>
      </c>
      <c r="S4503" s="25" t="s">
        <v>187</v>
      </c>
      <c r="T4503" s="25" t="s">
        <v>188</v>
      </c>
      <c r="U4503" s="25" t="s">
        <v>812</v>
      </c>
      <c r="V4503" s="25" t="s">
        <v>189</v>
      </c>
      <c r="W4503" s="25" t="s">
        <v>812</v>
      </c>
      <c r="X4503" s="25" t="s">
        <v>812</v>
      </c>
      <c r="Y4503" s="25" t="s">
        <v>190</v>
      </c>
      <c r="Z4503" s="25" t="s">
        <v>209</v>
      </c>
      <c r="AA4503" s="25" t="s">
        <v>812</v>
      </c>
      <c r="AB4503" s="25" t="s">
        <v>13879</v>
      </c>
      <c r="AC4503" s="25" t="s">
        <v>13885</v>
      </c>
      <c r="AD4503" s="69"/>
    </row>
    <row r="4504" s="64" customFormat="1" customHeight="1" spans="1:30">
      <c r="A4504" s="67" t="s">
        <v>12694</v>
      </c>
      <c r="B4504" s="67" t="s">
        <v>12996</v>
      </c>
      <c r="C4504" s="25" t="s">
        <v>13886</v>
      </c>
      <c r="D4504" s="25" t="s">
        <v>1614</v>
      </c>
      <c r="E4504" s="25" t="s">
        <v>13878</v>
      </c>
      <c r="F4504" s="25" t="s">
        <v>806</v>
      </c>
      <c r="G4504" s="25" t="s">
        <v>824</v>
      </c>
      <c r="H4504" s="25" t="s">
        <v>205</v>
      </c>
      <c r="I4504" s="25" t="s">
        <v>808</v>
      </c>
      <c r="J4504" s="25" t="s">
        <v>809</v>
      </c>
      <c r="K4504" s="25">
        <v>3</v>
      </c>
      <c r="L4504" s="25" t="s">
        <v>1674</v>
      </c>
      <c r="M4504" s="25" t="s">
        <v>810</v>
      </c>
      <c r="N4504" s="25" t="s">
        <v>988</v>
      </c>
      <c r="O4504" s="25" t="s">
        <v>185</v>
      </c>
      <c r="P4504" s="25" t="s">
        <v>185</v>
      </c>
      <c r="Q4504" s="25" t="s">
        <v>185</v>
      </c>
      <c r="R4504" s="25" t="s">
        <v>187</v>
      </c>
      <c r="S4504" s="25" t="s">
        <v>187</v>
      </c>
      <c r="T4504" s="25" t="s">
        <v>188</v>
      </c>
      <c r="U4504" s="25" t="s">
        <v>812</v>
      </c>
      <c r="V4504" s="25" t="s">
        <v>189</v>
      </c>
      <c r="W4504" s="25" t="s">
        <v>812</v>
      </c>
      <c r="X4504" s="25" t="s">
        <v>812</v>
      </c>
      <c r="Y4504" s="25" t="s">
        <v>190</v>
      </c>
      <c r="Z4504" s="25" t="s">
        <v>209</v>
      </c>
      <c r="AA4504" s="25" t="s">
        <v>812</v>
      </c>
      <c r="AB4504" s="25" t="s">
        <v>13879</v>
      </c>
      <c r="AC4504" s="25" t="s">
        <v>13887</v>
      </c>
      <c r="AD4504" s="69"/>
    </row>
    <row r="4505" s="64" customFormat="1" customHeight="1" spans="1:30">
      <c r="A4505" s="67" t="s">
        <v>12694</v>
      </c>
      <c r="B4505" s="67" t="s">
        <v>12996</v>
      </c>
      <c r="C4505" s="25" t="s">
        <v>13888</v>
      </c>
      <c r="D4505" s="25" t="s">
        <v>1614</v>
      </c>
      <c r="E4505" s="25" t="s">
        <v>13889</v>
      </c>
      <c r="F4505" s="25" t="s">
        <v>806</v>
      </c>
      <c r="G4505" s="25" t="s">
        <v>827</v>
      </c>
      <c r="H4505" s="25" t="s">
        <v>205</v>
      </c>
      <c r="I4505" s="25" t="s">
        <v>808</v>
      </c>
      <c r="J4505" s="25" t="s">
        <v>809</v>
      </c>
      <c r="K4505" s="25">
        <v>1</v>
      </c>
      <c r="L4505" s="25" t="s">
        <v>180</v>
      </c>
      <c r="M4505" s="25" t="s">
        <v>810</v>
      </c>
      <c r="N4505" s="25" t="s">
        <v>198</v>
      </c>
      <c r="O4505" s="25" t="s">
        <v>199</v>
      </c>
      <c r="P4505" s="25" t="s">
        <v>13890</v>
      </c>
      <c r="Q4505" s="25" t="s">
        <v>185</v>
      </c>
      <c r="R4505" s="25" t="s">
        <v>187</v>
      </c>
      <c r="S4505" s="25" t="s">
        <v>187</v>
      </c>
      <c r="T4505" s="25" t="s">
        <v>188</v>
      </c>
      <c r="U4505" s="25" t="s">
        <v>812</v>
      </c>
      <c r="V4505" s="25" t="s">
        <v>189</v>
      </c>
      <c r="W4505" s="25" t="s">
        <v>812</v>
      </c>
      <c r="X4505" s="25" t="s">
        <v>812</v>
      </c>
      <c r="Y4505" s="25" t="s">
        <v>190</v>
      </c>
      <c r="Z4505" s="25"/>
      <c r="AA4505" s="25" t="s">
        <v>812</v>
      </c>
      <c r="AB4505" s="25" t="s">
        <v>13879</v>
      </c>
      <c r="AC4505" s="25" t="s">
        <v>13493</v>
      </c>
      <c r="AD4505" s="69"/>
    </row>
    <row r="4506" s="64" customFormat="1" customHeight="1" spans="1:30">
      <c r="A4506" s="67" t="s">
        <v>12694</v>
      </c>
      <c r="B4506" s="67" t="s">
        <v>12996</v>
      </c>
      <c r="C4506" s="25" t="s">
        <v>13891</v>
      </c>
      <c r="D4506" s="25" t="s">
        <v>1614</v>
      </c>
      <c r="E4506" s="25" t="s">
        <v>13889</v>
      </c>
      <c r="F4506" s="25" t="s">
        <v>806</v>
      </c>
      <c r="G4506" s="25" t="s">
        <v>829</v>
      </c>
      <c r="H4506" s="25" t="s">
        <v>205</v>
      </c>
      <c r="I4506" s="25" t="s">
        <v>808</v>
      </c>
      <c r="J4506" s="25" t="s">
        <v>809</v>
      </c>
      <c r="K4506" s="25">
        <v>3</v>
      </c>
      <c r="L4506" s="25" t="s">
        <v>1674</v>
      </c>
      <c r="M4506" s="25" t="s">
        <v>810</v>
      </c>
      <c r="N4506" s="25" t="s">
        <v>988</v>
      </c>
      <c r="O4506" s="25" t="s">
        <v>185</v>
      </c>
      <c r="P4506" s="25" t="s">
        <v>185</v>
      </c>
      <c r="Q4506" s="25" t="s">
        <v>185</v>
      </c>
      <c r="R4506" s="25" t="s">
        <v>187</v>
      </c>
      <c r="S4506" s="25" t="s">
        <v>187</v>
      </c>
      <c r="T4506" s="25" t="s">
        <v>188</v>
      </c>
      <c r="U4506" s="25" t="s">
        <v>812</v>
      </c>
      <c r="V4506" s="25" t="s">
        <v>189</v>
      </c>
      <c r="W4506" s="25" t="s">
        <v>812</v>
      </c>
      <c r="X4506" s="25" t="s">
        <v>812</v>
      </c>
      <c r="Y4506" s="25" t="s">
        <v>190</v>
      </c>
      <c r="Z4506" s="25" t="s">
        <v>209</v>
      </c>
      <c r="AA4506" s="25" t="s">
        <v>812</v>
      </c>
      <c r="AB4506" s="25" t="s">
        <v>13879</v>
      </c>
      <c r="AC4506" s="25" t="s">
        <v>13493</v>
      </c>
      <c r="AD4506" s="69"/>
    </row>
    <row r="4507" s="64" customFormat="1" customHeight="1" spans="1:30">
      <c r="A4507" s="67" t="s">
        <v>12694</v>
      </c>
      <c r="B4507" s="67" t="s">
        <v>12996</v>
      </c>
      <c r="C4507" s="25" t="s">
        <v>13892</v>
      </c>
      <c r="D4507" s="25" t="s">
        <v>1614</v>
      </c>
      <c r="E4507" s="25" t="s">
        <v>13878</v>
      </c>
      <c r="F4507" s="25" t="s">
        <v>806</v>
      </c>
      <c r="G4507" s="25" t="s">
        <v>13080</v>
      </c>
      <c r="H4507" s="25" t="s">
        <v>205</v>
      </c>
      <c r="I4507" s="25" t="s">
        <v>808</v>
      </c>
      <c r="J4507" s="25" t="s">
        <v>809</v>
      </c>
      <c r="K4507" s="25">
        <v>2</v>
      </c>
      <c r="L4507" s="25" t="s">
        <v>1674</v>
      </c>
      <c r="M4507" s="25" t="s">
        <v>810</v>
      </c>
      <c r="N4507" s="25" t="s">
        <v>988</v>
      </c>
      <c r="O4507" s="25" t="s">
        <v>185</v>
      </c>
      <c r="P4507" s="25" t="s">
        <v>13893</v>
      </c>
      <c r="Q4507" s="25" t="s">
        <v>185</v>
      </c>
      <c r="R4507" s="25" t="s">
        <v>187</v>
      </c>
      <c r="S4507" s="25" t="s">
        <v>187</v>
      </c>
      <c r="T4507" s="25" t="s">
        <v>188</v>
      </c>
      <c r="U4507" s="25" t="s">
        <v>812</v>
      </c>
      <c r="V4507" s="25" t="s">
        <v>189</v>
      </c>
      <c r="W4507" s="25" t="s">
        <v>812</v>
      </c>
      <c r="X4507" s="25" t="s">
        <v>812</v>
      </c>
      <c r="Y4507" s="25" t="s">
        <v>190</v>
      </c>
      <c r="Z4507" s="25" t="s">
        <v>858</v>
      </c>
      <c r="AA4507" s="25" t="s">
        <v>812</v>
      </c>
      <c r="AB4507" s="25" t="s">
        <v>13879</v>
      </c>
      <c r="AC4507" s="25" t="s">
        <v>13894</v>
      </c>
      <c r="AD4507" s="69"/>
    </row>
    <row r="4508" s="64" customFormat="1" customHeight="1" spans="1:30">
      <c r="A4508" s="67" t="s">
        <v>12694</v>
      </c>
      <c r="B4508" s="67" t="s">
        <v>12996</v>
      </c>
      <c r="C4508" s="25" t="s">
        <v>13895</v>
      </c>
      <c r="D4508" s="25" t="s">
        <v>1614</v>
      </c>
      <c r="E4508" s="25" t="s">
        <v>13878</v>
      </c>
      <c r="F4508" s="25" t="s">
        <v>806</v>
      </c>
      <c r="G4508" s="25" t="s">
        <v>13084</v>
      </c>
      <c r="H4508" s="25" t="s">
        <v>205</v>
      </c>
      <c r="I4508" s="25" t="s">
        <v>808</v>
      </c>
      <c r="J4508" s="25" t="s">
        <v>809</v>
      </c>
      <c r="K4508" s="25">
        <v>1</v>
      </c>
      <c r="L4508" s="25" t="s">
        <v>1616</v>
      </c>
      <c r="M4508" s="25" t="s">
        <v>810</v>
      </c>
      <c r="N4508" s="25" t="s">
        <v>198</v>
      </c>
      <c r="O4508" s="25" t="s">
        <v>199</v>
      </c>
      <c r="P4508" s="25" t="s">
        <v>596</v>
      </c>
      <c r="Q4508" s="25" t="s">
        <v>185</v>
      </c>
      <c r="R4508" s="25" t="s">
        <v>187</v>
      </c>
      <c r="S4508" s="25" t="s">
        <v>187</v>
      </c>
      <c r="T4508" s="25" t="s">
        <v>188</v>
      </c>
      <c r="U4508" s="25" t="s">
        <v>812</v>
      </c>
      <c r="V4508" s="25" t="s">
        <v>189</v>
      </c>
      <c r="W4508" s="25" t="s">
        <v>812</v>
      </c>
      <c r="X4508" s="25" t="s">
        <v>812</v>
      </c>
      <c r="Y4508" s="25" t="s">
        <v>190</v>
      </c>
      <c r="Z4508" s="25" t="s">
        <v>13059</v>
      </c>
      <c r="AA4508" s="25" t="s">
        <v>812</v>
      </c>
      <c r="AB4508" s="25" t="s">
        <v>13879</v>
      </c>
      <c r="AC4508" s="25" t="s">
        <v>13896</v>
      </c>
      <c r="AD4508" s="69"/>
    </row>
    <row r="4509" s="64" customFormat="1" customHeight="1" spans="1:30">
      <c r="A4509" s="67" t="s">
        <v>12694</v>
      </c>
      <c r="B4509" s="67" t="s">
        <v>12996</v>
      </c>
      <c r="C4509" s="25" t="s">
        <v>13897</v>
      </c>
      <c r="D4509" s="25" t="s">
        <v>1614</v>
      </c>
      <c r="E4509" s="25" t="s">
        <v>13889</v>
      </c>
      <c r="F4509" s="25" t="s">
        <v>806</v>
      </c>
      <c r="G4509" s="25" t="s">
        <v>13233</v>
      </c>
      <c r="H4509" s="25" t="s">
        <v>205</v>
      </c>
      <c r="I4509" s="25" t="s">
        <v>808</v>
      </c>
      <c r="J4509" s="25" t="s">
        <v>809</v>
      </c>
      <c r="K4509" s="25">
        <v>2</v>
      </c>
      <c r="L4509" s="25" t="s">
        <v>1616</v>
      </c>
      <c r="M4509" s="25" t="s">
        <v>810</v>
      </c>
      <c r="N4509" s="25" t="s">
        <v>198</v>
      </c>
      <c r="O4509" s="25" t="s">
        <v>199</v>
      </c>
      <c r="P4509" s="25" t="s">
        <v>13898</v>
      </c>
      <c r="Q4509" s="25" t="s">
        <v>185</v>
      </c>
      <c r="R4509" s="25" t="s">
        <v>187</v>
      </c>
      <c r="S4509" s="25" t="s">
        <v>187</v>
      </c>
      <c r="T4509" s="25" t="s">
        <v>188</v>
      </c>
      <c r="U4509" s="25" t="s">
        <v>812</v>
      </c>
      <c r="V4509" s="25" t="s">
        <v>189</v>
      </c>
      <c r="W4509" s="25" t="s">
        <v>812</v>
      </c>
      <c r="X4509" s="25" t="s">
        <v>812</v>
      </c>
      <c r="Y4509" s="25" t="s">
        <v>190</v>
      </c>
      <c r="Z4509" s="25" t="s">
        <v>858</v>
      </c>
      <c r="AA4509" s="25" t="s">
        <v>812</v>
      </c>
      <c r="AB4509" s="25" t="s">
        <v>13879</v>
      </c>
      <c r="AC4509" s="25" t="s">
        <v>13493</v>
      </c>
      <c r="AD4509" s="69"/>
    </row>
    <row r="4510" s="64" customFormat="1" customHeight="1" spans="1:30">
      <c r="A4510" s="67" t="s">
        <v>12694</v>
      </c>
      <c r="B4510" s="67" t="s">
        <v>12996</v>
      </c>
      <c r="C4510" s="25" t="s">
        <v>13899</v>
      </c>
      <c r="D4510" s="25" t="s">
        <v>1614</v>
      </c>
      <c r="E4510" s="25" t="s">
        <v>13878</v>
      </c>
      <c r="F4510" s="25" t="s">
        <v>806</v>
      </c>
      <c r="G4510" s="25" t="s">
        <v>13191</v>
      </c>
      <c r="H4510" s="25" t="s">
        <v>205</v>
      </c>
      <c r="I4510" s="25" t="s">
        <v>808</v>
      </c>
      <c r="J4510" s="25" t="s">
        <v>809</v>
      </c>
      <c r="K4510" s="25">
        <v>3</v>
      </c>
      <c r="L4510" s="25" t="s">
        <v>1674</v>
      </c>
      <c r="M4510" s="25" t="s">
        <v>810</v>
      </c>
      <c r="N4510" s="25" t="s">
        <v>988</v>
      </c>
      <c r="O4510" s="25" t="s">
        <v>185</v>
      </c>
      <c r="P4510" s="25" t="s">
        <v>13900</v>
      </c>
      <c r="Q4510" s="25" t="s">
        <v>185</v>
      </c>
      <c r="R4510" s="25" t="s">
        <v>187</v>
      </c>
      <c r="S4510" s="25" t="s">
        <v>187</v>
      </c>
      <c r="T4510" s="25" t="s">
        <v>188</v>
      </c>
      <c r="U4510" s="25" t="s">
        <v>812</v>
      </c>
      <c r="V4510" s="25" t="s">
        <v>189</v>
      </c>
      <c r="W4510" s="25" t="s">
        <v>812</v>
      </c>
      <c r="X4510" s="25" t="s">
        <v>812</v>
      </c>
      <c r="Y4510" s="25" t="s">
        <v>190</v>
      </c>
      <c r="Z4510" s="25" t="s">
        <v>858</v>
      </c>
      <c r="AA4510" s="25" t="s">
        <v>812</v>
      </c>
      <c r="AB4510" s="25" t="s">
        <v>13879</v>
      </c>
      <c r="AC4510" s="25" t="s">
        <v>13901</v>
      </c>
      <c r="AD4510" s="69"/>
    </row>
    <row r="4511" s="64" customFormat="1" customHeight="1" spans="1:30">
      <c r="A4511" s="67" t="s">
        <v>12694</v>
      </c>
      <c r="B4511" s="67" t="s">
        <v>12996</v>
      </c>
      <c r="C4511" s="25" t="s">
        <v>13902</v>
      </c>
      <c r="D4511" s="25" t="s">
        <v>1614</v>
      </c>
      <c r="E4511" s="25" t="s">
        <v>13903</v>
      </c>
      <c r="F4511" s="25" t="s">
        <v>806</v>
      </c>
      <c r="G4511" s="25" t="s">
        <v>13195</v>
      </c>
      <c r="H4511" s="25" t="s">
        <v>205</v>
      </c>
      <c r="I4511" s="25" t="s">
        <v>808</v>
      </c>
      <c r="J4511" s="25" t="s">
        <v>809</v>
      </c>
      <c r="K4511" s="25">
        <v>10</v>
      </c>
      <c r="L4511" s="25" t="s">
        <v>1616</v>
      </c>
      <c r="M4511" s="25" t="s">
        <v>810</v>
      </c>
      <c r="N4511" s="25" t="s">
        <v>198</v>
      </c>
      <c r="O4511" s="25" t="s">
        <v>199</v>
      </c>
      <c r="P4511" s="25" t="s">
        <v>632</v>
      </c>
      <c r="Q4511" s="25" t="s">
        <v>185</v>
      </c>
      <c r="R4511" s="25" t="s">
        <v>187</v>
      </c>
      <c r="S4511" s="25" t="s">
        <v>187</v>
      </c>
      <c r="T4511" s="25" t="s">
        <v>188</v>
      </c>
      <c r="U4511" s="25" t="s">
        <v>812</v>
      </c>
      <c r="V4511" s="25" t="s">
        <v>189</v>
      </c>
      <c r="W4511" s="25" t="s">
        <v>812</v>
      </c>
      <c r="X4511" s="25" t="s">
        <v>812</v>
      </c>
      <c r="Y4511" s="25" t="s">
        <v>190</v>
      </c>
      <c r="Z4511" s="25" t="s">
        <v>858</v>
      </c>
      <c r="AA4511" s="25" t="s">
        <v>812</v>
      </c>
      <c r="AB4511" s="25" t="s">
        <v>13879</v>
      </c>
      <c r="AC4511" s="25" t="s">
        <v>13904</v>
      </c>
      <c r="AD4511" s="69"/>
    </row>
    <row r="4512" s="64" customFormat="1" customHeight="1" spans="1:30">
      <c r="A4512" s="67" t="s">
        <v>12694</v>
      </c>
      <c r="B4512" s="67" t="s">
        <v>12996</v>
      </c>
      <c r="C4512" s="25" t="s">
        <v>13905</v>
      </c>
      <c r="D4512" s="25" t="s">
        <v>1614</v>
      </c>
      <c r="E4512" s="25" t="s">
        <v>13903</v>
      </c>
      <c r="F4512" s="25" t="s">
        <v>861</v>
      </c>
      <c r="G4512" s="25" t="s">
        <v>883</v>
      </c>
      <c r="H4512" s="25" t="s">
        <v>205</v>
      </c>
      <c r="I4512" s="25" t="s">
        <v>863</v>
      </c>
      <c r="J4512" s="25" t="s">
        <v>864</v>
      </c>
      <c r="K4512" s="25">
        <v>5</v>
      </c>
      <c r="L4512" s="25" t="s">
        <v>180</v>
      </c>
      <c r="M4512" s="25" t="s">
        <v>810</v>
      </c>
      <c r="N4512" s="25" t="s">
        <v>198</v>
      </c>
      <c r="O4512" s="25" t="s">
        <v>199</v>
      </c>
      <c r="P4512" s="25" t="s">
        <v>13906</v>
      </c>
      <c r="Q4512" s="25" t="s">
        <v>185</v>
      </c>
      <c r="R4512" s="25" t="s">
        <v>187</v>
      </c>
      <c r="S4512" s="25" t="s">
        <v>187</v>
      </c>
      <c r="T4512" s="25" t="s">
        <v>188</v>
      </c>
      <c r="U4512" s="25" t="s">
        <v>189</v>
      </c>
      <c r="V4512" s="25" t="s">
        <v>189</v>
      </c>
      <c r="W4512" s="25" t="s">
        <v>812</v>
      </c>
      <c r="X4512" s="25" t="s">
        <v>812</v>
      </c>
      <c r="Y4512" s="25" t="s">
        <v>190</v>
      </c>
      <c r="Z4512" s="25" t="s">
        <v>858</v>
      </c>
      <c r="AA4512" s="25" t="s">
        <v>812</v>
      </c>
      <c r="AB4512" s="25" t="s">
        <v>13879</v>
      </c>
      <c r="AC4512" s="25" t="s">
        <v>13907</v>
      </c>
      <c r="AD4512" s="69"/>
    </row>
    <row r="4513" s="64" customFormat="1" customHeight="1" spans="1:30">
      <c r="A4513" s="67" t="s">
        <v>12694</v>
      </c>
      <c r="B4513" s="67" t="s">
        <v>12996</v>
      </c>
      <c r="C4513" s="25" t="s">
        <v>13908</v>
      </c>
      <c r="D4513" s="25" t="s">
        <v>1614</v>
      </c>
      <c r="E4513" s="25" t="s">
        <v>13889</v>
      </c>
      <c r="F4513" s="25" t="s">
        <v>806</v>
      </c>
      <c r="G4513" s="25" t="s">
        <v>13092</v>
      </c>
      <c r="H4513" s="25" t="s">
        <v>205</v>
      </c>
      <c r="I4513" s="25" t="s">
        <v>808</v>
      </c>
      <c r="J4513" s="25" t="s">
        <v>809</v>
      </c>
      <c r="K4513" s="25">
        <v>1</v>
      </c>
      <c r="L4513" s="25" t="s">
        <v>1616</v>
      </c>
      <c r="M4513" s="25" t="s">
        <v>810</v>
      </c>
      <c r="N4513" s="25" t="s">
        <v>198</v>
      </c>
      <c r="O4513" s="25" t="s">
        <v>199</v>
      </c>
      <c r="P4513" s="25" t="s">
        <v>13909</v>
      </c>
      <c r="Q4513" s="25" t="s">
        <v>185</v>
      </c>
      <c r="R4513" s="25" t="s">
        <v>187</v>
      </c>
      <c r="S4513" s="25" t="s">
        <v>187</v>
      </c>
      <c r="T4513" s="25" t="s">
        <v>188</v>
      </c>
      <c r="U4513" s="25" t="s">
        <v>812</v>
      </c>
      <c r="V4513" s="25" t="s">
        <v>189</v>
      </c>
      <c r="W4513" s="25" t="s">
        <v>812</v>
      </c>
      <c r="X4513" s="25" t="s">
        <v>812</v>
      </c>
      <c r="Y4513" s="25" t="s">
        <v>190</v>
      </c>
      <c r="Z4513" s="25" t="s">
        <v>858</v>
      </c>
      <c r="AA4513" s="25" t="s">
        <v>812</v>
      </c>
      <c r="AB4513" s="25" t="s">
        <v>13879</v>
      </c>
      <c r="AC4513" s="25" t="s">
        <v>13493</v>
      </c>
      <c r="AD4513" s="69"/>
    </row>
    <row r="4514" s="64" customFormat="1" customHeight="1" spans="1:30">
      <c r="A4514" s="67" t="s">
        <v>12694</v>
      </c>
      <c r="B4514" s="67" t="s">
        <v>12996</v>
      </c>
      <c r="C4514" s="25" t="s">
        <v>13910</v>
      </c>
      <c r="D4514" s="25" t="s">
        <v>1614</v>
      </c>
      <c r="E4514" s="25" t="s">
        <v>13889</v>
      </c>
      <c r="F4514" s="25" t="s">
        <v>806</v>
      </c>
      <c r="G4514" s="25" t="s">
        <v>13095</v>
      </c>
      <c r="H4514" s="25" t="s">
        <v>205</v>
      </c>
      <c r="I4514" s="25" t="s">
        <v>808</v>
      </c>
      <c r="J4514" s="25" t="s">
        <v>809</v>
      </c>
      <c r="K4514" s="25">
        <v>1</v>
      </c>
      <c r="L4514" s="25" t="s">
        <v>1616</v>
      </c>
      <c r="M4514" s="25" t="s">
        <v>810</v>
      </c>
      <c r="N4514" s="25" t="s">
        <v>198</v>
      </c>
      <c r="O4514" s="25" t="s">
        <v>199</v>
      </c>
      <c r="P4514" s="25" t="s">
        <v>13909</v>
      </c>
      <c r="Q4514" s="25" t="s">
        <v>185</v>
      </c>
      <c r="R4514" s="25" t="s">
        <v>187</v>
      </c>
      <c r="S4514" s="25" t="s">
        <v>187</v>
      </c>
      <c r="T4514" s="25" t="s">
        <v>188</v>
      </c>
      <c r="U4514" s="25" t="s">
        <v>812</v>
      </c>
      <c r="V4514" s="25" t="s">
        <v>189</v>
      </c>
      <c r="W4514" s="25" t="s">
        <v>812</v>
      </c>
      <c r="X4514" s="25" t="s">
        <v>812</v>
      </c>
      <c r="Y4514" s="25" t="s">
        <v>190</v>
      </c>
      <c r="Z4514" s="25" t="s">
        <v>13059</v>
      </c>
      <c r="AA4514" s="25" t="s">
        <v>812</v>
      </c>
      <c r="AB4514" s="25" t="s">
        <v>13879</v>
      </c>
      <c r="AC4514" s="25" t="s">
        <v>13493</v>
      </c>
      <c r="AD4514" s="69"/>
    </row>
    <row r="4515" s="64" customFormat="1" customHeight="1" spans="1:30">
      <c r="A4515" s="67" t="s">
        <v>12694</v>
      </c>
      <c r="B4515" s="67" t="s">
        <v>12996</v>
      </c>
      <c r="C4515" s="25" t="s">
        <v>13911</v>
      </c>
      <c r="D4515" s="25" t="s">
        <v>1614</v>
      </c>
      <c r="E4515" s="25" t="s">
        <v>13889</v>
      </c>
      <c r="F4515" s="25" t="s">
        <v>806</v>
      </c>
      <c r="G4515" s="25" t="s">
        <v>13592</v>
      </c>
      <c r="H4515" s="25" t="s">
        <v>205</v>
      </c>
      <c r="I4515" s="25" t="s">
        <v>808</v>
      </c>
      <c r="J4515" s="25" t="s">
        <v>809</v>
      </c>
      <c r="K4515" s="25">
        <v>1</v>
      </c>
      <c r="L4515" s="25" t="s">
        <v>1616</v>
      </c>
      <c r="M4515" s="25" t="s">
        <v>810</v>
      </c>
      <c r="N4515" s="25" t="s">
        <v>198</v>
      </c>
      <c r="O4515" s="25" t="s">
        <v>185</v>
      </c>
      <c r="P4515" s="25" t="s">
        <v>991</v>
      </c>
      <c r="Q4515" s="25" t="s">
        <v>185</v>
      </c>
      <c r="R4515" s="25" t="s">
        <v>187</v>
      </c>
      <c r="S4515" s="25" t="s">
        <v>187</v>
      </c>
      <c r="T4515" s="25" t="s">
        <v>188</v>
      </c>
      <c r="U4515" s="25" t="s">
        <v>812</v>
      </c>
      <c r="V4515" s="25" t="s">
        <v>189</v>
      </c>
      <c r="W4515" s="25" t="s">
        <v>812</v>
      </c>
      <c r="X4515" s="25" t="s">
        <v>812</v>
      </c>
      <c r="Y4515" s="25" t="s">
        <v>190</v>
      </c>
      <c r="Z4515" s="25" t="s">
        <v>13912</v>
      </c>
      <c r="AA4515" s="25" t="s">
        <v>812</v>
      </c>
      <c r="AB4515" s="25" t="s">
        <v>13879</v>
      </c>
      <c r="AC4515" s="25" t="s">
        <v>13913</v>
      </c>
      <c r="AD4515" s="69"/>
    </row>
    <row r="4516" s="64" customFormat="1" customHeight="1" spans="1:30">
      <c r="A4516" s="67" t="s">
        <v>12694</v>
      </c>
      <c r="B4516" s="67" t="s">
        <v>12996</v>
      </c>
      <c r="C4516" s="25" t="s">
        <v>13914</v>
      </c>
      <c r="D4516" s="25" t="s">
        <v>1614</v>
      </c>
      <c r="E4516" s="25" t="s">
        <v>13889</v>
      </c>
      <c r="F4516" s="25" t="s">
        <v>806</v>
      </c>
      <c r="G4516" s="25" t="s">
        <v>13596</v>
      </c>
      <c r="H4516" s="25" t="s">
        <v>205</v>
      </c>
      <c r="I4516" s="25" t="s">
        <v>808</v>
      </c>
      <c r="J4516" s="25" t="s">
        <v>809</v>
      </c>
      <c r="K4516" s="25">
        <v>2</v>
      </c>
      <c r="L4516" s="25" t="s">
        <v>1674</v>
      </c>
      <c r="M4516" s="25" t="s">
        <v>810</v>
      </c>
      <c r="N4516" s="25" t="s">
        <v>988</v>
      </c>
      <c r="O4516" s="25" t="s">
        <v>185</v>
      </c>
      <c r="P4516" s="25" t="s">
        <v>185</v>
      </c>
      <c r="Q4516" s="25" t="s">
        <v>185</v>
      </c>
      <c r="R4516" s="25" t="s">
        <v>187</v>
      </c>
      <c r="S4516" s="25" t="s">
        <v>187</v>
      </c>
      <c r="T4516" s="25" t="s">
        <v>188</v>
      </c>
      <c r="U4516" s="25" t="s">
        <v>812</v>
      </c>
      <c r="V4516" s="25" t="s">
        <v>189</v>
      </c>
      <c r="W4516" s="25" t="s">
        <v>812</v>
      </c>
      <c r="X4516" s="25" t="s">
        <v>812</v>
      </c>
      <c r="Y4516" s="25" t="s">
        <v>190</v>
      </c>
      <c r="Z4516" s="25" t="s">
        <v>13915</v>
      </c>
      <c r="AA4516" s="25" t="s">
        <v>812</v>
      </c>
      <c r="AB4516" s="25" t="s">
        <v>13879</v>
      </c>
      <c r="AC4516" s="25" t="s">
        <v>13913</v>
      </c>
      <c r="AD4516" s="69"/>
    </row>
    <row r="4517" s="64" customFormat="1" customHeight="1" spans="1:30">
      <c r="A4517" s="67" t="s">
        <v>12694</v>
      </c>
      <c r="B4517" s="67" t="s">
        <v>12996</v>
      </c>
      <c r="C4517" s="25" t="s">
        <v>13916</v>
      </c>
      <c r="D4517" s="25" t="s">
        <v>1614</v>
      </c>
      <c r="E4517" s="25" t="s">
        <v>13889</v>
      </c>
      <c r="F4517" s="25" t="s">
        <v>806</v>
      </c>
      <c r="G4517" s="25" t="s">
        <v>13917</v>
      </c>
      <c r="H4517" s="25" t="s">
        <v>205</v>
      </c>
      <c r="I4517" s="25" t="s">
        <v>808</v>
      </c>
      <c r="J4517" s="25" t="s">
        <v>809</v>
      </c>
      <c r="K4517" s="25">
        <v>7</v>
      </c>
      <c r="L4517" s="25" t="s">
        <v>1674</v>
      </c>
      <c r="M4517" s="25" t="s">
        <v>810</v>
      </c>
      <c r="N4517" s="25" t="s">
        <v>988</v>
      </c>
      <c r="O4517" s="25" t="s">
        <v>185</v>
      </c>
      <c r="P4517" s="25" t="s">
        <v>185</v>
      </c>
      <c r="Q4517" s="25" t="s">
        <v>185</v>
      </c>
      <c r="R4517" s="25" t="s">
        <v>187</v>
      </c>
      <c r="S4517" s="25" t="s">
        <v>187</v>
      </c>
      <c r="T4517" s="25" t="s">
        <v>188</v>
      </c>
      <c r="U4517" s="25" t="s">
        <v>812</v>
      </c>
      <c r="V4517" s="25" t="s">
        <v>189</v>
      </c>
      <c r="W4517" s="25" t="s">
        <v>812</v>
      </c>
      <c r="X4517" s="25" t="s">
        <v>812</v>
      </c>
      <c r="Y4517" s="25" t="s">
        <v>190</v>
      </c>
      <c r="Z4517" s="25" t="s">
        <v>13350</v>
      </c>
      <c r="AA4517" s="25" t="s">
        <v>812</v>
      </c>
      <c r="AB4517" s="25" t="s">
        <v>13879</v>
      </c>
      <c r="AC4517" s="25" t="s">
        <v>13913</v>
      </c>
      <c r="AD4517" s="69"/>
    </row>
    <row r="4518" s="64" customFormat="1" customHeight="1" spans="1:30">
      <c r="A4518" s="67" t="s">
        <v>12694</v>
      </c>
      <c r="B4518" s="67" t="s">
        <v>12996</v>
      </c>
      <c r="C4518" s="25" t="s">
        <v>13918</v>
      </c>
      <c r="D4518" s="25" t="s">
        <v>1614</v>
      </c>
      <c r="E4518" s="25" t="s">
        <v>13889</v>
      </c>
      <c r="F4518" s="25" t="s">
        <v>806</v>
      </c>
      <c r="G4518" s="25" t="s">
        <v>13919</v>
      </c>
      <c r="H4518" s="25" t="s">
        <v>205</v>
      </c>
      <c r="I4518" s="25" t="s">
        <v>808</v>
      </c>
      <c r="J4518" s="25" t="s">
        <v>809</v>
      </c>
      <c r="K4518" s="25">
        <v>7</v>
      </c>
      <c r="L4518" s="25" t="s">
        <v>1674</v>
      </c>
      <c r="M4518" s="25" t="s">
        <v>810</v>
      </c>
      <c r="N4518" s="25" t="s">
        <v>988</v>
      </c>
      <c r="O4518" s="25" t="s">
        <v>185</v>
      </c>
      <c r="P4518" s="25" t="s">
        <v>185</v>
      </c>
      <c r="Q4518" s="25" t="s">
        <v>185</v>
      </c>
      <c r="R4518" s="25" t="s">
        <v>187</v>
      </c>
      <c r="S4518" s="25" t="s">
        <v>187</v>
      </c>
      <c r="T4518" s="25" t="s">
        <v>188</v>
      </c>
      <c r="U4518" s="25" t="s">
        <v>812</v>
      </c>
      <c r="V4518" s="25" t="s">
        <v>189</v>
      </c>
      <c r="W4518" s="25" t="s">
        <v>812</v>
      </c>
      <c r="X4518" s="25" t="s">
        <v>812</v>
      </c>
      <c r="Y4518" s="25" t="s">
        <v>190</v>
      </c>
      <c r="Z4518" s="25" t="s">
        <v>13350</v>
      </c>
      <c r="AA4518" s="25" t="s">
        <v>812</v>
      </c>
      <c r="AB4518" s="25" t="s">
        <v>13879</v>
      </c>
      <c r="AC4518" s="25" t="s">
        <v>13913</v>
      </c>
      <c r="AD4518" s="69"/>
    </row>
    <row r="4519" s="64" customFormat="1" customHeight="1" spans="1:30">
      <c r="A4519" s="67" t="s">
        <v>12694</v>
      </c>
      <c r="B4519" s="67" t="s">
        <v>12996</v>
      </c>
      <c r="C4519" s="25" t="s">
        <v>13920</v>
      </c>
      <c r="D4519" s="25" t="s">
        <v>1614</v>
      </c>
      <c r="E4519" s="25" t="s">
        <v>13889</v>
      </c>
      <c r="F4519" s="25" t="s">
        <v>806</v>
      </c>
      <c r="G4519" s="25" t="s">
        <v>13921</v>
      </c>
      <c r="H4519" s="25" t="s">
        <v>205</v>
      </c>
      <c r="I4519" s="25" t="s">
        <v>808</v>
      </c>
      <c r="J4519" s="25" t="s">
        <v>809</v>
      </c>
      <c r="K4519" s="25">
        <v>2</v>
      </c>
      <c r="L4519" s="25" t="s">
        <v>1674</v>
      </c>
      <c r="M4519" s="25" t="s">
        <v>810</v>
      </c>
      <c r="N4519" s="25" t="s">
        <v>988</v>
      </c>
      <c r="O4519" s="25" t="s">
        <v>185</v>
      </c>
      <c r="P4519" s="25" t="s">
        <v>185</v>
      </c>
      <c r="Q4519" s="25" t="s">
        <v>185</v>
      </c>
      <c r="R4519" s="25" t="s">
        <v>187</v>
      </c>
      <c r="S4519" s="25" t="s">
        <v>187</v>
      </c>
      <c r="T4519" s="25" t="s">
        <v>188</v>
      </c>
      <c r="U4519" s="25" t="s">
        <v>812</v>
      </c>
      <c r="V4519" s="25" t="s">
        <v>189</v>
      </c>
      <c r="W4519" s="25" t="s">
        <v>812</v>
      </c>
      <c r="X4519" s="25" t="s">
        <v>812</v>
      </c>
      <c r="Y4519" s="25" t="s">
        <v>190</v>
      </c>
      <c r="Z4519" s="25" t="s">
        <v>13922</v>
      </c>
      <c r="AA4519" s="25" t="s">
        <v>812</v>
      </c>
      <c r="AB4519" s="25" t="s">
        <v>13879</v>
      </c>
      <c r="AC4519" s="25" t="s">
        <v>13913</v>
      </c>
      <c r="AD4519" s="69"/>
    </row>
    <row r="4520" s="64" customFormat="1" customHeight="1" spans="1:30">
      <c r="A4520" s="67" t="s">
        <v>12694</v>
      </c>
      <c r="B4520" s="67" t="s">
        <v>12996</v>
      </c>
      <c r="C4520" s="25" t="s">
        <v>13923</v>
      </c>
      <c r="D4520" s="25" t="s">
        <v>1614</v>
      </c>
      <c r="E4520" s="25" t="s">
        <v>13889</v>
      </c>
      <c r="F4520" s="25" t="s">
        <v>806</v>
      </c>
      <c r="G4520" s="25" t="s">
        <v>13924</v>
      </c>
      <c r="H4520" s="25" t="s">
        <v>205</v>
      </c>
      <c r="I4520" s="25" t="s">
        <v>808</v>
      </c>
      <c r="J4520" s="25" t="s">
        <v>809</v>
      </c>
      <c r="K4520" s="25">
        <v>1</v>
      </c>
      <c r="L4520" s="25" t="s">
        <v>1616</v>
      </c>
      <c r="M4520" s="25" t="s">
        <v>810</v>
      </c>
      <c r="N4520" s="25" t="s">
        <v>198</v>
      </c>
      <c r="O4520" s="25" t="s">
        <v>199</v>
      </c>
      <c r="P4520" s="25" t="s">
        <v>13925</v>
      </c>
      <c r="Q4520" s="25" t="s">
        <v>185</v>
      </c>
      <c r="R4520" s="25" t="s">
        <v>187</v>
      </c>
      <c r="S4520" s="25" t="s">
        <v>187</v>
      </c>
      <c r="T4520" s="25" t="s">
        <v>188</v>
      </c>
      <c r="U4520" s="25" t="s">
        <v>812</v>
      </c>
      <c r="V4520" s="25" t="s">
        <v>189</v>
      </c>
      <c r="W4520" s="25" t="s">
        <v>812</v>
      </c>
      <c r="X4520" s="25" t="s">
        <v>812</v>
      </c>
      <c r="Y4520" s="25" t="s">
        <v>190</v>
      </c>
      <c r="Z4520" s="25" t="s">
        <v>13350</v>
      </c>
      <c r="AA4520" s="25" t="s">
        <v>812</v>
      </c>
      <c r="AB4520" s="25" t="s">
        <v>13879</v>
      </c>
      <c r="AC4520" s="25" t="s">
        <v>13913</v>
      </c>
      <c r="AD4520" s="69"/>
    </row>
    <row r="4521" s="64" customFormat="1" customHeight="1" spans="1:30">
      <c r="A4521" s="67" t="s">
        <v>12694</v>
      </c>
      <c r="B4521" s="67" t="s">
        <v>12996</v>
      </c>
      <c r="C4521" s="25" t="s">
        <v>13926</v>
      </c>
      <c r="D4521" s="25" t="s">
        <v>1614</v>
      </c>
      <c r="E4521" s="25" t="s">
        <v>13889</v>
      </c>
      <c r="F4521" s="25" t="s">
        <v>806</v>
      </c>
      <c r="G4521" s="25" t="s">
        <v>13927</v>
      </c>
      <c r="H4521" s="25" t="s">
        <v>205</v>
      </c>
      <c r="I4521" s="25" t="s">
        <v>808</v>
      </c>
      <c r="J4521" s="25" t="s">
        <v>809</v>
      </c>
      <c r="K4521" s="25">
        <v>2</v>
      </c>
      <c r="L4521" s="25" t="s">
        <v>1616</v>
      </c>
      <c r="M4521" s="25" t="s">
        <v>810</v>
      </c>
      <c r="N4521" s="25" t="s">
        <v>988</v>
      </c>
      <c r="O4521" s="25" t="s">
        <v>185</v>
      </c>
      <c r="P4521" s="25" t="s">
        <v>185</v>
      </c>
      <c r="Q4521" s="25" t="s">
        <v>185</v>
      </c>
      <c r="R4521" s="25" t="s">
        <v>187</v>
      </c>
      <c r="S4521" s="25" t="s">
        <v>187</v>
      </c>
      <c r="T4521" s="25" t="s">
        <v>188</v>
      </c>
      <c r="U4521" s="25" t="s">
        <v>812</v>
      </c>
      <c r="V4521" s="25" t="s">
        <v>189</v>
      </c>
      <c r="W4521" s="25" t="s">
        <v>812</v>
      </c>
      <c r="X4521" s="25" t="s">
        <v>812</v>
      </c>
      <c r="Y4521" s="25" t="s">
        <v>190</v>
      </c>
      <c r="Z4521" s="25" t="s">
        <v>13928</v>
      </c>
      <c r="AA4521" s="25" t="s">
        <v>812</v>
      </c>
      <c r="AB4521" s="25" t="s">
        <v>13879</v>
      </c>
      <c r="AC4521" s="25" t="s">
        <v>13913</v>
      </c>
      <c r="AD4521" s="69"/>
    </row>
    <row r="4522" s="64" customFormat="1" customHeight="1" spans="1:30">
      <c r="A4522" s="67" t="s">
        <v>12694</v>
      </c>
      <c r="B4522" s="67" t="s">
        <v>12996</v>
      </c>
      <c r="C4522" s="25" t="s">
        <v>13929</v>
      </c>
      <c r="D4522" s="25" t="s">
        <v>1614</v>
      </c>
      <c r="E4522" s="25" t="s">
        <v>13889</v>
      </c>
      <c r="F4522" s="25" t="s">
        <v>806</v>
      </c>
      <c r="G4522" s="25" t="s">
        <v>13930</v>
      </c>
      <c r="H4522" s="25" t="s">
        <v>205</v>
      </c>
      <c r="I4522" s="25" t="s">
        <v>808</v>
      </c>
      <c r="J4522" s="25" t="s">
        <v>809</v>
      </c>
      <c r="K4522" s="25">
        <v>5</v>
      </c>
      <c r="L4522" s="25" t="s">
        <v>1674</v>
      </c>
      <c r="M4522" s="25" t="s">
        <v>810</v>
      </c>
      <c r="N4522" s="25" t="s">
        <v>198</v>
      </c>
      <c r="O4522" s="25" t="s">
        <v>185</v>
      </c>
      <c r="P4522" s="25" t="s">
        <v>13931</v>
      </c>
      <c r="Q4522" s="25" t="s">
        <v>185</v>
      </c>
      <c r="R4522" s="25" t="s">
        <v>187</v>
      </c>
      <c r="S4522" s="25" t="s">
        <v>187</v>
      </c>
      <c r="T4522" s="25" t="s">
        <v>188</v>
      </c>
      <c r="U4522" s="25" t="s">
        <v>812</v>
      </c>
      <c r="V4522" s="25" t="s">
        <v>189</v>
      </c>
      <c r="W4522" s="25" t="s">
        <v>812</v>
      </c>
      <c r="X4522" s="25" t="s">
        <v>812</v>
      </c>
      <c r="Y4522" s="25" t="s">
        <v>190</v>
      </c>
      <c r="Z4522" s="25" t="s">
        <v>13350</v>
      </c>
      <c r="AA4522" s="25" t="s">
        <v>812</v>
      </c>
      <c r="AB4522" s="25" t="s">
        <v>13879</v>
      </c>
      <c r="AC4522" s="25" t="s">
        <v>13913</v>
      </c>
      <c r="AD4522" s="69"/>
    </row>
    <row r="4523" s="64" customFormat="1" customHeight="1" spans="1:30">
      <c r="A4523" s="98" t="s">
        <v>1116</v>
      </c>
      <c r="B4523" s="98" t="s">
        <v>1116</v>
      </c>
      <c r="C4523" s="25">
        <v>36100001</v>
      </c>
      <c r="D4523" s="25" t="s">
        <v>1116</v>
      </c>
      <c r="E4523" s="25" t="s">
        <v>13932</v>
      </c>
      <c r="F4523" s="25" t="s">
        <v>13933</v>
      </c>
      <c r="G4523" s="25" t="s">
        <v>556</v>
      </c>
      <c r="H4523" s="25" t="s">
        <v>177</v>
      </c>
      <c r="I4523" s="25" t="s">
        <v>13934</v>
      </c>
      <c r="J4523" s="25" t="s">
        <v>1712</v>
      </c>
      <c r="K4523" s="25">
        <v>1</v>
      </c>
      <c r="L4523" s="25" t="s">
        <v>180</v>
      </c>
      <c r="M4523" s="25" t="s">
        <v>1122</v>
      </c>
      <c r="N4523" s="25" t="s">
        <v>182</v>
      </c>
      <c r="O4523" s="25" t="s">
        <v>183</v>
      </c>
      <c r="P4523" s="25" t="s">
        <v>13935</v>
      </c>
      <c r="Q4523" s="25" t="s">
        <v>185</v>
      </c>
      <c r="R4523" s="25" t="s">
        <v>186</v>
      </c>
      <c r="S4523" s="25" t="s">
        <v>186</v>
      </c>
      <c r="T4523" s="25" t="s">
        <v>1982</v>
      </c>
      <c r="U4523" s="25" t="s">
        <v>189</v>
      </c>
      <c r="V4523" s="25" t="s">
        <v>189</v>
      </c>
      <c r="W4523" s="25" t="s">
        <v>189</v>
      </c>
      <c r="X4523" s="25" t="s">
        <v>189</v>
      </c>
      <c r="Y4523" s="25" t="s">
        <v>190</v>
      </c>
      <c r="Z4523" s="25" t="s">
        <v>13936</v>
      </c>
      <c r="AA4523" s="25" t="s">
        <v>189</v>
      </c>
      <c r="AB4523" s="25" t="s">
        <v>13937</v>
      </c>
      <c r="AC4523" s="25" t="s">
        <v>201</v>
      </c>
      <c r="AD4523" s="69"/>
    </row>
    <row r="4524" s="64" customFormat="1" customHeight="1" spans="1:30">
      <c r="A4524" s="98" t="s">
        <v>1116</v>
      </c>
      <c r="B4524" s="98" t="s">
        <v>1116</v>
      </c>
      <c r="C4524" s="25">
        <v>36100002</v>
      </c>
      <c r="D4524" s="25" t="s">
        <v>1116</v>
      </c>
      <c r="E4524" s="25" t="s">
        <v>13938</v>
      </c>
      <c r="F4524" s="25" t="s">
        <v>13939</v>
      </c>
      <c r="G4524" s="25" t="s">
        <v>13940</v>
      </c>
      <c r="H4524" s="25" t="s">
        <v>177</v>
      </c>
      <c r="I4524" s="25" t="s">
        <v>13941</v>
      </c>
      <c r="J4524" s="25" t="s">
        <v>1712</v>
      </c>
      <c r="K4524" s="25">
        <v>1</v>
      </c>
      <c r="L4524" s="25" t="s">
        <v>180</v>
      </c>
      <c r="M4524" s="25" t="s">
        <v>1122</v>
      </c>
      <c r="N4524" s="25" t="s">
        <v>198</v>
      </c>
      <c r="O4524" s="25" t="s">
        <v>199</v>
      </c>
      <c r="P4524" s="25" t="s">
        <v>185</v>
      </c>
      <c r="Q4524" s="25" t="s">
        <v>482</v>
      </c>
      <c r="R4524" s="25" t="s">
        <v>186</v>
      </c>
      <c r="S4524" s="25" t="s">
        <v>187</v>
      </c>
      <c r="T4524" s="25" t="s">
        <v>1982</v>
      </c>
      <c r="U4524" s="25" t="s">
        <v>189</v>
      </c>
      <c r="V4524" s="25" t="s">
        <v>189</v>
      </c>
      <c r="W4524" s="25" t="s">
        <v>189</v>
      </c>
      <c r="X4524" s="25" t="s">
        <v>189</v>
      </c>
      <c r="Y4524" s="25" t="s">
        <v>190</v>
      </c>
      <c r="Z4524" s="25" t="s">
        <v>13942</v>
      </c>
      <c r="AA4524" s="25" t="s">
        <v>189</v>
      </c>
      <c r="AB4524" s="25" t="s">
        <v>13943</v>
      </c>
      <c r="AC4524" s="25" t="s">
        <v>201</v>
      </c>
      <c r="AD4524" s="69"/>
    </row>
    <row r="4525" s="64" customFormat="1" customHeight="1" spans="1:30">
      <c r="A4525" s="98" t="s">
        <v>1116</v>
      </c>
      <c r="B4525" s="98" t="s">
        <v>1116</v>
      </c>
      <c r="C4525" s="25">
        <v>36200003</v>
      </c>
      <c r="D4525" s="25" t="s">
        <v>1116</v>
      </c>
      <c r="E4525" s="25" t="s">
        <v>13944</v>
      </c>
      <c r="F4525" s="25" t="s">
        <v>13945</v>
      </c>
      <c r="G4525" s="25" t="s">
        <v>4367</v>
      </c>
      <c r="H4525" s="25" t="s">
        <v>205</v>
      </c>
      <c r="I4525" s="25" t="s">
        <v>13946</v>
      </c>
      <c r="J4525" s="25" t="s">
        <v>1712</v>
      </c>
      <c r="K4525" s="25">
        <v>3</v>
      </c>
      <c r="L4525" s="25" t="s">
        <v>180</v>
      </c>
      <c r="M4525" s="25" t="s">
        <v>810</v>
      </c>
      <c r="N4525" s="25" t="s">
        <v>182</v>
      </c>
      <c r="O4525" s="25" t="s">
        <v>1146</v>
      </c>
      <c r="P4525" s="25" t="s">
        <v>13947</v>
      </c>
      <c r="Q4525" s="25" t="s">
        <v>185</v>
      </c>
      <c r="R4525" s="25" t="s">
        <v>1804</v>
      </c>
      <c r="S4525" s="25" t="s">
        <v>1804</v>
      </c>
      <c r="T4525" s="25" t="s">
        <v>188</v>
      </c>
      <c r="U4525" s="25" t="s">
        <v>189</v>
      </c>
      <c r="V4525" s="25" t="s">
        <v>189</v>
      </c>
      <c r="W4525" s="25" t="s">
        <v>812</v>
      </c>
      <c r="X4525" s="25" t="s">
        <v>812</v>
      </c>
      <c r="Y4525" s="25" t="s">
        <v>190</v>
      </c>
      <c r="Z4525" s="25"/>
      <c r="AA4525" s="25" t="s">
        <v>189</v>
      </c>
      <c r="AB4525" s="25" t="s">
        <v>13948</v>
      </c>
      <c r="AC4525" s="25"/>
      <c r="AD4525" s="69"/>
    </row>
    <row r="4526" s="64" customFormat="1" customHeight="1" spans="1:30">
      <c r="A4526" s="98" t="s">
        <v>1116</v>
      </c>
      <c r="B4526" s="98" t="s">
        <v>1116</v>
      </c>
      <c r="C4526" s="25">
        <v>36200004</v>
      </c>
      <c r="D4526" s="25" t="s">
        <v>1116</v>
      </c>
      <c r="E4526" s="25" t="s">
        <v>13944</v>
      </c>
      <c r="F4526" s="25" t="s">
        <v>13945</v>
      </c>
      <c r="G4526" s="25" t="s">
        <v>4370</v>
      </c>
      <c r="H4526" s="25" t="s">
        <v>205</v>
      </c>
      <c r="I4526" s="25" t="s">
        <v>13946</v>
      </c>
      <c r="J4526" s="25" t="s">
        <v>1712</v>
      </c>
      <c r="K4526" s="25">
        <v>5</v>
      </c>
      <c r="L4526" s="25" t="s">
        <v>180</v>
      </c>
      <c r="M4526" s="25" t="s">
        <v>810</v>
      </c>
      <c r="N4526" s="25" t="s">
        <v>182</v>
      </c>
      <c r="O4526" s="25" t="s">
        <v>1146</v>
      </c>
      <c r="P4526" s="25" t="s">
        <v>13949</v>
      </c>
      <c r="Q4526" s="25" t="s">
        <v>185</v>
      </c>
      <c r="R4526" s="25" t="s">
        <v>1804</v>
      </c>
      <c r="S4526" s="25" t="s">
        <v>1804</v>
      </c>
      <c r="T4526" s="25" t="s">
        <v>188</v>
      </c>
      <c r="U4526" s="25" t="s">
        <v>189</v>
      </c>
      <c r="V4526" s="25" t="s">
        <v>189</v>
      </c>
      <c r="W4526" s="25" t="s">
        <v>812</v>
      </c>
      <c r="X4526" s="25" t="s">
        <v>812</v>
      </c>
      <c r="Y4526" s="25" t="s">
        <v>190</v>
      </c>
      <c r="Z4526" s="25"/>
      <c r="AA4526" s="25" t="s">
        <v>189</v>
      </c>
      <c r="AB4526" s="25" t="s">
        <v>13948</v>
      </c>
      <c r="AC4526" s="25"/>
      <c r="AD4526" s="69"/>
    </row>
    <row r="4527" s="64" customFormat="1" customHeight="1" spans="1:30">
      <c r="A4527" s="98" t="s">
        <v>1116</v>
      </c>
      <c r="B4527" s="98" t="s">
        <v>1116</v>
      </c>
      <c r="C4527" s="25">
        <v>36200005</v>
      </c>
      <c r="D4527" s="25" t="s">
        <v>1116</v>
      </c>
      <c r="E4527" s="25" t="s">
        <v>13944</v>
      </c>
      <c r="F4527" s="25" t="s">
        <v>13945</v>
      </c>
      <c r="G4527" s="25" t="s">
        <v>10921</v>
      </c>
      <c r="H4527" s="25" t="s">
        <v>205</v>
      </c>
      <c r="I4527" s="25" t="s">
        <v>13946</v>
      </c>
      <c r="J4527" s="25" t="s">
        <v>1712</v>
      </c>
      <c r="K4527" s="25">
        <v>3</v>
      </c>
      <c r="L4527" s="25" t="s">
        <v>180</v>
      </c>
      <c r="M4527" s="25" t="s">
        <v>810</v>
      </c>
      <c r="N4527" s="25" t="s">
        <v>182</v>
      </c>
      <c r="O4527" s="25" t="s">
        <v>1146</v>
      </c>
      <c r="P4527" s="25" t="s">
        <v>13950</v>
      </c>
      <c r="Q4527" s="25" t="s">
        <v>185</v>
      </c>
      <c r="R4527" s="25" t="s">
        <v>1804</v>
      </c>
      <c r="S4527" s="25" t="s">
        <v>1804</v>
      </c>
      <c r="T4527" s="25" t="s">
        <v>188</v>
      </c>
      <c r="U4527" s="25" t="s">
        <v>189</v>
      </c>
      <c r="V4527" s="25" t="s">
        <v>189</v>
      </c>
      <c r="W4527" s="25" t="s">
        <v>812</v>
      </c>
      <c r="X4527" s="25" t="s">
        <v>812</v>
      </c>
      <c r="Y4527" s="25" t="s">
        <v>190</v>
      </c>
      <c r="Z4527" s="25"/>
      <c r="AA4527" s="25" t="s">
        <v>189</v>
      </c>
      <c r="AB4527" s="25" t="s">
        <v>13948</v>
      </c>
      <c r="AC4527" s="25"/>
      <c r="AD4527" s="69"/>
    </row>
    <row r="4528" s="64" customFormat="1" customHeight="1" spans="1:30">
      <c r="A4528" s="98" t="s">
        <v>1116</v>
      </c>
      <c r="B4528" s="98" t="s">
        <v>1116</v>
      </c>
      <c r="C4528" s="25">
        <v>36200006</v>
      </c>
      <c r="D4528" s="25" t="s">
        <v>1116</v>
      </c>
      <c r="E4528" s="25" t="s">
        <v>13944</v>
      </c>
      <c r="F4528" s="25" t="s">
        <v>13945</v>
      </c>
      <c r="G4528" s="25" t="s">
        <v>13951</v>
      </c>
      <c r="H4528" s="25" t="s">
        <v>205</v>
      </c>
      <c r="I4528" s="25" t="s">
        <v>13946</v>
      </c>
      <c r="J4528" s="25" t="s">
        <v>1712</v>
      </c>
      <c r="K4528" s="25">
        <v>5</v>
      </c>
      <c r="L4528" s="25" t="s">
        <v>180</v>
      </c>
      <c r="M4528" s="25" t="s">
        <v>810</v>
      </c>
      <c r="N4528" s="25" t="s">
        <v>182</v>
      </c>
      <c r="O4528" s="25" t="s">
        <v>1146</v>
      </c>
      <c r="P4528" s="25" t="s">
        <v>13952</v>
      </c>
      <c r="Q4528" s="25" t="s">
        <v>185</v>
      </c>
      <c r="R4528" s="25" t="s">
        <v>1804</v>
      </c>
      <c r="S4528" s="25" t="s">
        <v>1804</v>
      </c>
      <c r="T4528" s="25" t="s">
        <v>188</v>
      </c>
      <c r="U4528" s="25" t="s">
        <v>189</v>
      </c>
      <c r="V4528" s="25" t="s">
        <v>189</v>
      </c>
      <c r="W4528" s="25" t="s">
        <v>812</v>
      </c>
      <c r="X4528" s="25" t="s">
        <v>812</v>
      </c>
      <c r="Y4528" s="25" t="s">
        <v>190</v>
      </c>
      <c r="Z4528" s="25"/>
      <c r="AA4528" s="25" t="s">
        <v>189</v>
      </c>
      <c r="AB4528" s="25" t="s">
        <v>13948</v>
      </c>
      <c r="AC4528" s="25"/>
      <c r="AD4528" s="69"/>
    </row>
    <row r="4529" s="64" customFormat="1" customHeight="1" spans="1:30">
      <c r="A4529" s="98" t="s">
        <v>1116</v>
      </c>
      <c r="B4529" s="98" t="s">
        <v>1116</v>
      </c>
      <c r="C4529" s="25">
        <v>36200007</v>
      </c>
      <c r="D4529" s="25" t="s">
        <v>1116</v>
      </c>
      <c r="E4529" s="25" t="s">
        <v>13944</v>
      </c>
      <c r="F4529" s="25" t="s">
        <v>13945</v>
      </c>
      <c r="G4529" s="25" t="s">
        <v>13953</v>
      </c>
      <c r="H4529" s="25" t="s">
        <v>205</v>
      </c>
      <c r="I4529" s="25" t="s">
        <v>13954</v>
      </c>
      <c r="J4529" s="25" t="s">
        <v>1712</v>
      </c>
      <c r="K4529" s="25">
        <v>2</v>
      </c>
      <c r="L4529" s="25" t="s">
        <v>180</v>
      </c>
      <c r="M4529" s="25" t="s">
        <v>810</v>
      </c>
      <c r="N4529" s="25" t="s">
        <v>182</v>
      </c>
      <c r="O4529" s="25" t="s">
        <v>1146</v>
      </c>
      <c r="P4529" s="25" t="s">
        <v>13955</v>
      </c>
      <c r="Q4529" s="25" t="s">
        <v>185</v>
      </c>
      <c r="R4529" s="25" t="s">
        <v>1804</v>
      </c>
      <c r="S4529" s="25" t="s">
        <v>1804</v>
      </c>
      <c r="T4529" s="25" t="s">
        <v>188</v>
      </c>
      <c r="U4529" s="25" t="s">
        <v>189</v>
      </c>
      <c r="V4529" s="25" t="s">
        <v>189</v>
      </c>
      <c r="W4529" s="25" t="s">
        <v>812</v>
      </c>
      <c r="X4529" s="25" t="s">
        <v>812</v>
      </c>
      <c r="Y4529" s="25" t="s">
        <v>190</v>
      </c>
      <c r="Z4529" s="25"/>
      <c r="AA4529" s="25" t="s">
        <v>189</v>
      </c>
      <c r="AB4529" s="25" t="s">
        <v>13948</v>
      </c>
      <c r="AC4529" s="25"/>
      <c r="AD4529" s="69"/>
    </row>
    <row r="4530" s="64" customFormat="1" customHeight="1" spans="1:30">
      <c r="A4530" s="98" t="s">
        <v>1116</v>
      </c>
      <c r="B4530" s="98" t="s">
        <v>1116</v>
      </c>
      <c r="C4530" s="25">
        <v>36100008</v>
      </c>
      <c r="D4530" s="25" t="s">
        <v>1116</v>
      </c>
      <c r="E4530" s="25" t="s">
        <v>13956</v>
      </c>
      <c r="F4530" s="25" t="s">
        <v>13957</v>
      </c>
      <c r="G4530" s="25" t="s">
        <v>13958</v>
      </c>
      <c r="H4530" s="25" t="s">
        <v>177</v>
      </c>
      <c r="I4530" s="25" t="s">
        <v>13959</v>
      </c>
      <c r="J4530" s="25" t="s">
        <v>1712</v>
      </c>
      <c r="K4530" s="25">
        <v>1</v>
      </c>
      <c r="L4530" s="25" t="s">
        <v>180</v>
      </c>
      <c r="M4530" s="25" t="s">
        <v>181</v>
      </c>
      <c r="N4530" s="25" t="s">
        <v>198</v>
      </c>
      <c r="O4530" s="25" t="s">
        <v>199</v>
      </c>
      <c r="P4530" s="25" t="s">
        <v>13960</v>
      </c>
      <c r="Q4530" s="25" t="s">
        <v>185</v>
      </c>
      <c r="R4530" s="25" t="s">
        <v>186</v>
      </c>
      <c r="S4530" s="25" t="s">
        <v>187</v>
      </c>
      <c r="T4530" s="25" t="s">
        <v>1982</v>
      </c>
      <c r="U4530" s="25" t="s">
        <v>189</v>
      </c>
      <c r="V4530" s="25" t="s">
        <v>189</v>
      </c>
      <c r="W4530" s="25" t="s">
        <v>189</v>
      </c>
      <c r="X4530" s="25" t="s">
        <v>189</v>
      </c>
      <c r="Y4530" s="25" t="s">
        <v>190</v>
      </c>
      <c r="Z4530" s="25"/>
      <c r="AA4530" s="25" t="s">
        <v>189</v>
      </c>
      <c r="AB4530" s="25" t="s">
        <v>13961</v>
      </c>
      <c r="AC4530" s="25" t="s">
        <v>13962</v>
      </c>
      <c r="AD4530" s="69"/>
    </row>
    <row r="4531" s="64" customFormat="1" customHeight="1" spans="1:30">
      <c r="A4531" s="98" t="s">
        <v>1116</v>
      </c>
      <c r="B4531" s="98" t="s">
        <v>1116</v>
      </c>
      <c r="C4531" s="25">
        <v>36100009</v>
      </c>
      <c r="D4531" s="25" t="s">
        <v>1116</v>
      </c>
      <c r="E4531" s="25" t="s">
        <v>13963</v>
      </c>
      <c r="F4531" s="25" t="s">
        <v>13964</v>
      </c>
      <c r="G4531" s="25" t="s">
        <v>13965</v>
      </c>
      <c r="H4531" s="25" t="s">
        <v>177</v>
      </c>
      <c r="I4531" s="25" t="s">
        <v>13966</v>
      </c>
      <c r="J4531" s="25" t="s">
        <v>1712</v>
      </c>
      <c r="K4531" s="25">
        <v>1</v>
      </c>
      <c r="L4531" s="25" t="s">
        <v>180</v>
      </c>
      <c r="M4531" s="25" t="s">
        <v>181</v>
      </c>
      <c r="N4531" s="25" t="s">
        <v>182</v>
      </c>
      <c r="O4531" s="25" t="s">
        <v>183</v>
      </c>
      <c r="P4531" s="25" t="s">
        <v>13967</v>
      </c>
      <c r="Q4531" s="25" t="s">
        <v>185</v>
      </c>
      <c r="R4531" s="25" t="s">
        <v>186</v>
      </c>
      <c r="S4531" s="25" t="s">
        <v>186</v>
      </c>
      <c r="T4531" s="25" t="s">
        <v>1982</v>
      </c>
      <c r="U4531" s="25" t="s">
        <v>189</v>
      </c>
      <c r="V4531" s="25" t="s">
        <v>189</v>
      </c>
      <c r="W4531" s="25" t="s">
        <v>189</v>
      </c>
      <c r="X4531" s="25" t="s">
        <v>189</v>
      </c>
      <c r="Y4531" s="25" t="s">
        <v>190</v>
      </c>
      <c r="Z4531" s="25" t="s">
        <v>13968</v>
      </c>
      <c r="AA4531" s="25" t="s">
        <v>189</v>
      </c>
      <c r="AB4531" s="25" t="s">
        <v>13969</v>
      </c>
      <c r="AC4531" s="25" t="s">
        <v>13970</v>
      </c>
      <c r="AD4531" s="69"/>
    </row>
    <row r="4532" s="64" customFormat="1" customHeight="1" spans="1:30">
      <c r="A4532" s="98" t="s">
        <v>1116</v>
      </c>
      <c r="B4532" s="98" t="s">
        <v>1116</v>
      </c>
      <c r="C4532" s="25">
        <v>36100010</v>
      </c>
      <c r="D4532" s="25" t="s">
        <v>1116</v>
      </c>
      <c r="E4532" s="25" t="s">
        <v>13963</v>
      </c>
      <c r="F4532" s="25" t="s">
        <v>13971</v>
      </c>
      <c r="G4532" s="25" t="s">
        <v>13972</v>
      </c>
      <c r="H4532" s="25" t="s">
        <v>177</v>
      </c>
      <c r="I4532" s="25" t="s">
        <v>13973</v>
      </c>
      <c r="J4532" s="25" t="s">
        <v>1712</v>
      </c>
      <c r="K4532" s="25">
        <v>1</v>
      </c>
      <c r="L4532" s="25" t="s">
        <v>180</v>
      </c>
      <c r="M4532" s="25" t="s">
        <v>313</v>
      </c>
      <c r="N4532" s="25" t="s">
        <v>182</v>
      </c>
      <c r="O4532" s="25" t="s">
        <v>183</v>
      </c>
      <c r="P4532" s="25" t="s">
        <v>13974</v>
      </c>
      <c r="Q4532" s="25" t="s">
        <v>185</v>
      </c>
      <c r="R4532" s="25" t="s">
        <v>186</v>
      </c>
      <c r="S4532" s="25" t="s">
        <v>186</v>
      </c>
      <c r="T4532" s="25" t="s">
        <v>1982</v>
      </c>
      <c r="U4532" s="25" t="s">
        <v>189</v>
      </c>
      <c r="V4532" s="25" t="s">
        <v>189</v>
      </c>
      <c r="W4532" s="25" t="s">
        <v>189</v>
      </c>
      <c r="X4532" s="25" t="s">
        <v>189</v>
      </c>
      <c r="Y4532" s="25" t="s">
        <v>190</v>
      </c>
      <c r="Z4532" s="25"/>
      <c r="AA4532" s="25" t="s">
        <v>189</v>
      </c>
      <c r="AB4532" s="25" t="s">
        <v>13975</v>
      </c>
      <c r="AC4532" s="25" t="s">
        <v>201</v>
      </c>
      <c r="AD4532" s="69"/>
    </row>
    <row r="4533" s="64" customFormat="1" customHeight="1" spans="1:30">
      <c r="A4533" s="98" t="s">
        <v>1116</v>
      </c>
      <c r="B4533" s="98" t="s">
        <v>1116</v>
      </c>
      <c r="C4533" s="25">
        <v>36100011</v>
      </c>
      <c r="D4533" s="25" t="s">
        <v>1116</v>
      </c>
      <c r="E4533" s="25" t="s">
        <v>13963</v>
      </c>
      <c r="F4533" s="25" t="s">
        <v>13971</v>
      </c>
      <c r="G4533" s="25" t="s">
        <v>13976</v>
      </c>
      <c r="H4533" s="25" t="s">
        <v>177</v>
      </c>
      <c r="I4533" s="25" t="s">
        <v>13977</v>
      </c>
      <c r="J4533" s="25" t="s">
        <v>1712</v>
      </c>
      <c r="K4533" s="25">
        <v>1</v>
      </c>
      <c r="L4533" s="25" t="s">
        <v>180</v>
      </c>
      <c r="M4533" s="25" t="s">
        <v>313</v>
      </c>
      <c r="N4533" s="25" t="s">
        <v>182</v>
      </c>
      <c r="O4533" s="25" t="s">
        <v>183</v>
      </c>
      <c r="P4533" s="25" t="s">
        <v>13978</v>
      </c>
      <c r="Q4533" s="25" t="s">
        <v>185</v>
      </c>
      <c r="R4533" s="25" t="s">
        <v>186</v>
      </c>
      <c r="S4533" s="25" t="s">
        <v>186</v>
      </c>
      <c r="T4533" s="25" t="s">
        <v>1982</v>
      </c>
      <c r="U4533" s="25" t="s">
        <v>189</v>
      </c>
      <c r="V4533" s="25" t="s">
        <v>189</v>
      </c>
      <c r="W4533" s="25" t="s">
        <v>189</v>
      </c>
      <c r="X4533" s="25" t="s">
        <v>189</v>
      </c>
      <c r="Y4533" s="25" t="s">
        <v>190</v>
      </c>
      <c r="Z4533" s="25"/>
      <c r="AA4533" s="25" t="s">
        <v>189</v>
      </c>
      <c r="AB4533" s="25" t="s">
        <v>13975</v>
      </c>
      <c r="AC4533" s="25" t="s">
        <v>201</v>
      </c>
      <c r="AD4533" s="69"/>
    </row>
    <row r="4534" s="64" customFormat="1" customHeight="1" spans="1:30">
      <c r="A4534" s="98" t="s">
        <v>1116</v>
      </c>
      <c r="B4534" s="98" t="s">
        <v>1116</v>
      </c>
      <c r="C4534" s="25">
        <v>36100012</v>
      </c>
      <c r="D4534" s="25" t="s">
        <v>1116</v>
      </c>
      <c r="E4534" s="25" t="s">
        <v>13963</v>
      </c>
      <c r="F4534" s="25" t="s">
        <v>13979</v>
      </c>
      <c r="G4534" s="25" t="s">
        <v>13980</v>
      </c>
      <c r="H4534" s="25" t="s">
        <v>177</v>
      </c>
      <c r="I4534" s="25" t="s">
        <v>13981</v>
      </c>
      <c r="J4534" s="25" t="s">
        <v>1712</v>
      </c>
      <c r="K4534" s="25">
        <v>1</v>
      </c>
      <c r="L4534" s="25" t="s">
        <v>180</v>
      </c>
      <c r="M4534" s="25" t="s">
        <v>313</v>
      </c>
      <c r="N4534" s="25" t="s">
        <v>182</v>
      </c>
      <c r="O4534" s="25" t="s">
        <v>183</v>
      </c>
      <c r="P4534" s="25" t="s">
        <v>13982</v>
      </c>
      <c r="Q4534" s="25" t="s">
        <v>185</v>
      </c>
      <c r="R4534" s="25" t="s">
        <v>186</v>
      </c>
      <c r="S4534" s="25" t="s">
        <v>186</v>
      </c>
      <c r="T4534" s="25" t="s">
        <v>1982</v>
      </c>
      <c r="U4534" s="25" t="s">
        <v>189</v>
      </c>
      <c r="V4534" s="25" t="s">
        <v>189</v>
      </c>
      <c r="W4534" s="25" t="s">
        <v>189</v>
      </c>
      <c r="X4534" s="25" t="s">
        <v>189</v>
      </c>
      <c r="Y4534" s="25" t="s">
        <v>190</v>
      </c>
      <c r="Z4534" s="25"/>
      <c r="AA4534" s="25" t="s">
        <v>189</v>
      </c>
      <c r="AB4534" s="25" t="s">
        <v>13983</v>
      </c>
      <c r="AC4534" s="25" t="s">
        <v>201</v>
      </c>
      <c r="AD4534" s="69"/>
    </row>
    <row r="4535" s="64" customFormat="1" customHeight="1" spans="1:30">
      <c r="A4535" s="98" t="s">
        <v>1116</v>
      </c>
      <c r="B4535" s="98" t="s">
        <v>1116</v>
      </c>
      <c r="C4535" s="25">
        <v>36100013</v>
      </c>
      <c r="D4535" s="25" t="s">
        <v>1116</v>
      </c>
      <c r="E4535" s="25" t="s">
        <v>13963</v>
      </c>
      <c r="F4535" s="25" t="s">
        <v>13979</v>
      </c>
      <c r="G4535" s="25" t="s">
        <v>13984</v>
      </c>
      <c r="H4535" s="25" t="s">
        <v>177</v>
      </c>
      <c r="I4535" s="25" t="s">
        <v>13985</v>
      </c>
      <c r="J4535" s="25" t="s">
        <v>1712</v>
      </c>
      <c r="K4535" s="25">
        <v>1</v>
      </c>
      <c r="L4535" s="25" t="s">
        <v>180</v>
      </c>
      <c r="M4535" s="25" t="s">
        <v>313</v>
      </c>
      <c r="N4535" s="25" t="s">
        <v>182</v>
      </c>
      <c r="O4535" s="25" t="s">
        <v>183</v>
      </c>
      <c r="P4535" s="25" t="s">
        <v>13986</v>
      </c>
      <c r="Q4535" s="25" t="s">
        <v>185</v>
      </c>
      <c r="R4535" s="25" t="s">
        <v>186</v>
      </c>
      <c r="S4535" s="25" t="s">
        <v>186</v>
      </c>
      <c r="T4535" s="25" t="s">
        <v>1982</v>
      </c>
      <c r="U4535" s="25" t="s">
        <v>189</v>
      </c>
      <c r="V4535" s="25" t="s">
        <v>189</v>
      </c>
      <c r="W4535" s="25" t="s">
        <v>189</v>
      </c>
      <c r="X4535" s="25" t="s">
        <v>189</v>
      </c>
      <c r="Y4535" s="25" t="s">
        <v>190</v>
      </c>
      <c r="Z4535" s="25"/>
      <c r="AA4535" s="25" t="s">
        <v>189</v>
      </c>
      <c r="AB4535" s="25" t="s">
        <v>13983</v>
      </c>
      <c r="AC4535" s="25" t="s">
        <v>13987</v>
      </c>
      <c r="AD4535" s="69"/>
    </row>
    <row r="4536" s="64" customFormat="1" customHeight="1" spans="1:30">
      <c r="A4536" s="98" t="s">
        <v>1116</v>
      </c>
      <c r="B4536" s="98" t="s">
        <v>1116</v>
      </c>
      <c r="C4536" s="25">
        <v>36100014</v>
      </c>
      <c r="D4536" s="25" t="s">
        <v>1116</v>
      </c>
      <c r="E4536" s="25" t="s">
        <v>13963</v>
      </c>
      <c r="F4536" s="25" t="s">
        <v>13979</v>
      </c>
      <c r="G4536" s="25" t="s">
        <v>13988</v>
      </c>
      <c r="H4536" s="25" t="s">
        <v>177</v>
      </c>
      <c r="I4536" s="25" t="s">
        <v>13989</v>
      </c>
      <c r="J4536" s="25" t="s">
        <v>1712</v>
      </c>
      <c r="K4536" s="25">
        <v>1</v>
      </c>
      <c r="L4536" s="25" t="s">
        <v>180</v>
      </c>
      <c r="M4536" s="25" t="s">
        <v>313</v>
      </c>
      <c r="N4536" s="25" t="s">
        <v>182</v>
      </c>
      <c r="O4536" s="25" t="s">
        <v>183</v>
      </c>
      <c r="P4536" s="25" t="s">
        <v>13990</v>
      </c>
      <c r="Q4536" s="25" t="s">
        <v>185</v>
      </c>
      <c r="R4536" s="25" t="s">
        <v>186</v>
      </c>
      <c r="S4536" s="25" t="s">
        <v>186</v>
      </c>
      <c r="T4536" s="25" t="s">
        <v>1982</v>
      </c>
      <c r="U4536" s="25" t="s">
        <v>189</v>
      </c>
      <c r="V4536" s="25" t="s">
        <v>189</v>
      </c>
      <c r="W4536" s="25" t="s">
        <v>189</v>
      </c>
      <c r="X4536" s="25" t="s">
        <v>189</v>
      </c>
      <c r="Y4536" s="25" t="s">
        <v>190</v>
      </c>
      <c r="Z4536" s="25"/>
      <c r="AA4536" s="25" t="s">
        <v>189</v>
      </c>
      <c r="AB4536" s="25" t="s">
        <v>13983</v>
      </c>
      <c r="AC4536" s="25" t="s">
        <v>13991</v>
      </c>
      <c r="AD4536" s="69"/>
    </row>
    <row r="4537" s="64" customFormat="1" customHeight="1" spans="1:30">
      <c r="A4537" s="98" t="s">
        <v>1116</v>
      </c>
      <c r="B4537" s="98" t="s">
        <v>1116</v>
      </c>
      <c r="C4537" s="25">
        <v>36100015</v>
      </c>
      <c r="D4537" s="25" t="s">
        <v>1116</v>
      </c>
      <c r="E4537" s="25" t="s">
        <v>13963</v>
      </c>
      <c r="F4537" s="25" t="s">
        <v>13992</v>
      </c>
      <c r="G4537" s="25" t="s">
        <v>13993</v>
      </c>
      <c r="H4537" s="25" t="s">
        <v>177</v>
      </c>
      <c r="I4537" s="25" t="s">
        <v>13994</v>
      </c>
      <c r="J4537" s="25" t="s">
        <v>1712</v>
      </c>
      <c r="K4537" s="25">
        <v>1</v>
      </c>
      <c r="L4537" s="25" t="s">
        <v>180</v>
      </c>
      <c r="M4537" s="25" t="s">
        <v>181</v>
      </c>
      <c r="N4537" s="25" t="s">
        <v>182</v>
      </c>
      <c r="O4537" s="25" t="s">
        <v>183</v>
      </c>
      <c r="P4537" s="25" t="s">
        <v>13995</v>
      </c>
      <c r="Q4537" s="25" t="s">
        <v>185</v>
      </c>
      <c r="R4537" s="25" t="s">
        <v>186</v>
      </c>
      <c r="S4537" s="25" t="s">
        <v>186</v>
      </c>
      <c r="T4537" s="25" t="s">
        <v>1982</v>
      </c>
      <c r="U4537" s="25" t="s">
        <v>189</v>
      </c>
      <c r="V4537" s="25" t="s">
        <v>189</v>
      </c>
      <c r="W4537" s="25" t="s">
        <v>189</v>
      </c>
      <c r="X4537" s="25" t="s">
        <v>189</v>
      </c>
      <c r="Y4537" s="25" t="s">
        <v>190</v>
      </c>
      <c r="Z4537" s="25" t="s">
        <v>13996</v>
      </c>
      <c r="AA4537" s="25" t="s">
        <v>189</v>
      </c>
      <c r="AB4537" s="25" t="s">
        <v>13997</v>
      </c>
      <c r="AC4537" s="25" t="s">
        <v>13998</v>
      </c>
      <c r="AD4537" s="69"/>
    </row>
    <row r="4538" s="64" customFormat="1" customHeight="1" spans="1:30">
      <c r="A4538" s="98" t="s">
        <v>1116</v>
      </c>
      <c r="B4538" s="98" t="s">
        <v>1116</v>
      </c>
      <c r="C4538" s="25">
        <v>36200016</v>
      </c>
      <c r="D4538" s="25" t="s">
        <v>1116</v>
      </c>
      <c r="E4538" s="25" t="s">
        <v>13963</v>
      </c>
      <c r="F4538" s="25" t="s">
        <v>13999</v>
      </c>
      <c r="G4538" s="25" t="s">
        <v>14000</v>
      </c>
      <c r="H4538" s="25" t="s">
        <v>205</v>
      </c>
      <c r="I4538" s="25" t="s">
        <v>14001</v>
      </c>
      <c r="J4538" s="25" t="s">
        <v>2041</v>
      </c>
      <c r="K4538" s="25">
        <v>1</v>
      </c>
      <c r="L4538" s="25" t="s">
        <v>180</v>
      </c>
      <c r="M4538" s="25" t="s">
        <v>313</v>
      </c>
      <c r="N4538" s="25" t="s">
        <v>198</v>
      </c>
      <c r="O4538" s="25" t="s">
        <v>199</v>
      </c>
      <c r="P4538" s="25" t="s">
        <v>14002</v>
      </c>
      <c r="Q4538" s="25" t="s">
        <v>185</v>
      </c>
      <c r="R4538" s="25" t="s">
        <v>186</v>
      </c>
      <c r="S4538" s="25" t="s">
        <v>6558</v>
      </c>
      <c r="T4538" s="25" t="s">
        <v>1982</v>
      </c>
      <c r="U4538" s="25" t="s">
        <v>189</v>
      </c>
      <c r="V4538" s="25" t="s">
        <v>189</v>
      </c>
      <c r="W4538" s="25" t="s">
        <v>189</v>
      </c>
      <c r="X4538" s="25" t="s">
        <v>812</v>
      </c>
      <c r="Y4538" s="25" t="s">
        <v>190</v>
      </c>
      <c r="Z4538" s="25"/>
      <c r="AA4538" s="25" t="s">
        <v>189</v>
      </c>
      <c r="AB4538" s="25" t="s">
        <v>14003</v>
      </c>
      <c r="AC4538" s="25" t="s">
        <v>14004</v>
      </c>
      <c r="AD4538" s="69"/>
    </row>
    <row r="4539" s="64" customFormat="1" customHeight="1" spans="1:30">
      <c r="A4539" s="98" t="s">
        <v>1116</v>
      </c>
      <c r="B4539" s="98" t="s">
        <v>1116</v>
      </c>
      <c r="C4539" s="25">
        <v>36200017</v>
      </c>
      <c r="D4539" s="25" t="s">
        <v>1116</v>
      </c>
      <c r="E4539" s="25" t="s">
        <v>13963</v>
      </c>
      <c r="F4539" s="25" t="s">
        <v>13999</v>
      </c>
      <c r="G4539" s="25" t="s">
        <v>14005</v>
      </c>
      <c r="H4539" s="25" t="s">
        <v>205</v>
      </c>
      <c r="I4539" s="25" t="s">
        <v>14001</v>
      </c>
      <c r="J4539" s="25" t="s">
        <v>2041</v>
      </c>
      <c r="K4539" s="25">
        <v>1</v>
      </c>
      <c r="L4539" s="25" t="s">
        <v>180</v>
      </c>
      <c r="M4539" s="25" t="s">
        <v>313</v>
      </c>
      <c r="N4539" s="25" t="s">
        <v>198</v>
      </c>
      <c r="O4539" s="25" t="s">
        <v>199</v>
      </c>
      <c r="P4539" s="25" t="s">
        <v>14002</v>
      </c>
      <c r="Q4539" s="25" t="s">
        <v>185</v>
      </c>
      <c r="R4539" s="25" t="s">
        <v>186</v>
      </c>
      <c r="S4539" s="25" t="s">
        <v>6558</v>
      </c>
      <c r="T4539" s="25" t="s">
        <v>1982</v>
      </c>
      <c r="U4539" s="25" t="s">
        <v>189</v>
      </c>
      <c r="V4539" s="25" t="s">
        <v>189</v>
      </c>
      <c r="W4539" s="25" t="s">
        <v>189</v>
      </c>
      <c r="X4539" s="25" t="s">
        <v>812</v>
      </c>
      <c r="Y4539" s="25" t="s">
        <v>190</v>
      </c>
      <c r="Z4539" s="25"/>
      <c r="AA4539" s="25" t="s">
        <v>189</v>
      </c>
      <c r="AB4539" s="25" t="s">
        <v>14003</v>
      </c>
      <c r="AC4539" s="25" t="s">
        <v>14006</v>
      </c>
      <c r="AD4539" s="69"/>
    </row>
    <row r="4540" s="64" customFormat="1" customHeight="1" spans="1:30">
      <c r="A4540" s="98" t="s">
        <v>1116</v>
      </c>
      <c r="B4540" s="98" t="s">
        <v>1116</v>
      </c>
      <c r="C4540" s="25">
        <v>36200018</v>
      </c>
      <c r="D4540" s="25" t="s">
        <v>1116</v>
      </c>
      <c r="E4540" s="25" t="s">
        <v>13963</v>
      </c>
      <c r="F4540" s="25" t="s">
        <v>13999</v>
      </c>
      <c r="G4540" s="25" t="s">
        <v>14007</v>
      </c>
      <c r="H4540" s="25" t="s">
        <v>205</v>
      </c>
      <c r="I4540" s="25" t="s">
        <v>14001</v>
      </c>
      <c r="J4540" s="25" t="s">
        <v>2041</v>
      </c>
      <c r="K4540" s="25">
        <v>1</v>
      </c>
      <c r="L4540" s="25" t="s">
        <v>180</v>
      </c>
      <c r="M4540" s="25" t="s">
        <v>313</v>
      </c>
      <c r="N4540" s="25" t="s">
        <v>198</v>
      </c>
      <c r="O4540" s="25" t="s">
        <v>199</v>
      </c>
      <c r="P4540" s="25" t="s">
        <v>14002</v>
      </c>
      <c r="Q4540" s="25" t="s">
        <v>185</v>
      </c>
      <c r="R4540" s="25" t="s">
        <v>186</v>
      </c>
      <c r="S4540" s="25" t="s">
        <v>6558</v>
      </c>
      <c r="T4540" s="25" t="s">
        <v>1982</v>
      </c>
      <c r="U4540" s="25" t="s">
        <v>189</v>
      </c>
      <c r="V4540" s="25" t="s">
        <v>189</v>
      </c>
      <c r="W4540" s="25" t="s">
        <v>189</v>
      </c>
      <c r="X4540" s="25" t="s">
        <v>812</v>
      </c>
      <c r="Y4540" s="25" t="s">
        <v>190</v>
      </c>
      <c r="Z4540" s="25"/>
      <c r="AA4540" s="25" t="s">
        <v>189</v>
      </c>
      <c r="AB4540" s="25" t="s">
        <v>14003</v>
      </c>
      <c r="AC4540" s="25" t="s">
        <v>14008</v>
      </c>
      <c r="AD4540" s="69"/>
    </row>
    <row r="4541" s="64" customFormat="1" customHeight="1" spans="1:30">
      <c r="A4541" s="98" t="s">
        <v>1116</v>
      </c>
      <c r="B4541" s="98" t="s">
        <v>1116</v>
      </c>
      <c r="C4541" s="25">
        <v>36200019</v>
      </c>
      <c r="D4541" s="25" t="s">
        <v>1116</v>
      </c>
      <c r="E4541" s="25" t="s">
        <v>13963</v>
      </c>
      <c r="F4541" s="25" t="s">
        <v>13999</v>
      </c>
      <c r="G4541" s="25" t="s">
        <v>14009</v>
      </c>
      <c r="H4541" s="25" t="s">
        <v>205</v>
      </c>
      <c r="I4541" s="25" t="s">
        <v>14001</v>
      </c>
      <c r="J4541" s="25" t="s">
        <v>2041</v>
      </c>
      <c r="K4541" s="25">
        <v>1</v>
      </c>
      <c r="L4541" s="25" t="s">
        <v>180</v>
      </c>
      <c r="M4541" s="25" t="s">
        <v>313</v>
      </c>
      <c r="N4541" s="25" t="s">
        <v>198</v>
      </c>
      <c r="O4541" s="25" t="s">
        <v>199</v>
      </c>
      <c r="P4541" s="25" t="s">
        <v>14002</v>
      </c>
      <c r="Q4541" s="25" t="s">
        <v>185</v>
      </c>
      <c r="R4541" s="25" t="s">
        <v>186</v>
      </c>
      <c r="S4541" s="25" t="s">
        <v>6558</v>
      </c>
      <c r="T4541" s="25" t="s">
        <v>1982</v>
      </c>
      <c r="U4541" s="25" t="s">
        <v>189</v>
      </c>
      <c r="V4541" s="25" t="s">
        <v>189</v>
      </c>
      <c r="W4541" s="25" t="s">
        <v>189</v>
      </c>
      <c r="X4541" s="25" t="s">
        <v>812</v>
      </c>
      <c r="Y4541" s="25" t="s">
        <v>190</v>
      </c>
      <c r="Z4541" s="25"/>
      <c r="AA4541" s="25" t="s">
        <v>189</v>
      </c>
      <c r="AB4541" s="25" t="s">
        <v>14003</v>
      </c>
      <c r="AC4541" s="25" t="s">
        <v>14010</v>
      </c>
      <c r="AD4541" s="69"/>
    </row>
    <row r="4542" s="64" customFormat="1" customHeight="1" spans="1:30">
      <c r="A4542" s="98" t="s">
        <v>1116</v>
      </c>
      <c r="B4542" s="98" t="s">
        <v>1116</v>
      </c>
      <c r="C4542" s="25">
        <v>36200020</v>
      </c>
      <c r="D4542" s="25" t="s">
        <v>1116</v>
      </c>
      <c r="E4542" s="25" t="s">
        <v>13963</v>
      </c>
      <c r="F4542" s="25" t="s">
        <v>13999</v>
      </c>
      <c r="G4542" s="25" t="s">
        <v>14011</v>
      </c>
      <c r="H4542" s="25" t="s">
        <v>205</v>
      </c>
      <c r="I4542" s="25" t="s">
        <v>14001</v>
      </c>
      <c r="J4542" s="25" t="s">
        <v>2041</v>
      </c>
      <c r="K4542" s="25">
        <v>1</v>
      </c>
      <c r="L4542" s="25" t="s">
        <v>180</v>
      </c>
      <c r="M4542" s="25" t="s">
        <v>313</v>
      </c>
      <c r="N4542" s="25" t="s">
        <v>198</v>
      </c>
      <c r="O4542" s="25" t="s">
        <v>199</v>
      </c>
      <c r="P4542" s="25" t="s">
        <v>14002</v>
      </c>
      <c r="Q4542" s="25" t="s">
        <v>185</v>
      </c>
      <c r="R4542" s="25" t="s">
        <v>186</v>
      </c>
      <c r="S4542" s="25" t="s">
        <v>6558</v>
      </c>
      <c r="T4542" s="25" t="s">
        <v>1982</v>
      </c>
      <c r="U4542" s="25" t="s">
        <v>189</v>
      </c>
      <c r="V4542" s="25" t="s">
        <v>189</v>
      </c>
      <c r="W4542" s="25" t="s">
        <v>189</v>
      </c>
      <c r="X4542" s="25" t="s">
        <v>812</v>
      </c>
      <c r="Y4542" s="25" t="s">
        <v>190</v>
      </c>
      <c r="Z4542" s="25"/>
      <c r="AA4542" s="25" t="s">
        <v>189</v>
      </c>
      <c r="AB4542" s="25" t="s">
        <v>14003</v>
      </c>
      <c r="AC4542" s="25" t="s">
        <v>14012</v>
      </c>
      <c r="AD4542" s="69"/>
    </row>
    <row r="4543" s="64" customFormat="1" customHeight="1" spans="1:30">
      <c r="A4543" s="98" t="s">
        <v>1116</v>
      </c>
      <c r="B4543" s="98" t="s">
        <v>1116</v>
      </c>
      <c r="C4543" s="25">
        <v>36200021</v>
      </c>
      <c r="D4543" s="25" t="s">
        <v>1116</v>
      </c>
      <c r="E4543" s="25" t="s">
        <v>13963</v>
      </c>
      <c r="F4543" s="25" t="s">
        <v>13999</v>
      </c>
      <c r="G4543" s="25" t="s">
        <v>14013</v>
      </c>
      <c r="H4543" s="25" t="s">
        <v>205</v>
      </c>
      <c r="I4543" s="25" t="s">
        <v>14001</v>
      </c>
      <c r="J4543" s="25" t="s">
        <v>2041</v>
      </c>
      <c r="K4543" s="25">
        <v>1</v>
      </c>
      <c r="L4543" s="25" t="s">
        <v>180</v>
      </c>
      <c r="M4543" s="25" t="s">
        <v>313</v>
      </c>
      <c r="N4543" s="25" t="s">
        <v>198</v>
      </c>
      <c r="O4543" s="25" t="s">
        <v>199</v>
      </c>
      <c r="P4543" s="25" t="s">
        <v>14002</v>
      </c>
      <c r="Q4543" s="25" t="s">
        <v>185</v>
      </c>
      <c r="R4543" s="25" t="s">
        <v>186</v>
      </c>
      <c r="S4543" s="25" t="s">
        <v>6558</v>
      </c>
      <c r="T4543" s="25" t="s">
        <v>1982</v>
      </c>
      <c r="U4543" s="25" t="s">
        <v>189</v>
      </c>
      <c r="V4543" s="25" t="s">
        <v>189</v>
      </c>
      <c r="W4543" s="25" t="s">
        <v>189</v>
      </c>
      <c r="X4543" s="25" t="s">
        <v>812</v>
      </c>
      <c r="Y4543" s="25" t="s">
        <v>190</v>
      </c>
      <c r="Z4543" s="25"/>
      <c r="AA4543" s="25" t="s">
        <v>189</v>
      </c>
      <c r="AB4543" s="25" t="s">
        <v>14003</v>
      </c>
      <c r="AC4543" s="25" t="s">
        <v>14014</v>
      </c>
      <c r="AD4543" s="69"/>
    </row>
    <row r="4544" s="64" customFormat="1" customHeight="1" spans="1:30">
      <c r="A4544" s="98" t="s">
        <v>1116</v>
      </c>
      <c r="B4544" s="98" t="s">
        <v>1116</v>
      </c>
      <c r="C4544" s="25">
        <v>36200022</v>
      </c>
      <c r="D4544" s="25" t="s">
        <v>1116</v>
      </c>
      <c r="E4544" s="25" t="s">
        <v>13963</v>
      </c>
      <c r="F4544" s="25" t="s">
        <v>13999</v>
      </c>
      <c r="G4544" s="25" t="s">
        <v>14015</v>
      </c>
      <c r="H4544" s="25" t="s">
        <v>205</v>
      </c>
      <c r="I4544" s="25" t="s">
        <v>14001</v>
      </c>
      <c r="J4544" s="25" t="s">
        <v>2041</v>
      </c>
      <c r="K4544" s="25">
        <v>2</v>
      </c>
      <c r="L4544" s="25" t="s">
        <v>180</v>
      </c>
      <c r="M4544" s="25" t="s">
        <v>313</v>
      </c>
      <c r="N4544" s="25" t="s">
        <v>198</v>
      </c>
      <c r="O4544" s="25" t="s">
        <v>199</v>
      </c>
      <c r="P4544" s="25" t="s">
        <v>14002</v>
      </c>
      <c r="Q4544" s="25" t="s">
        <v>185</v>
      </c>
      <c r="R4544" s="25" t="s">
        <v>186</v>
      </c>
      <c r="S4544" s="25" t="s">
        <v>6558</v>
      </c>
      <c r="T4544" s="25" t="s">
        <v>1982</v>
      </c>
      <c r="U4544" s="25" t="s">
        <v>189</v>
      </c>
      <c r="V4544" s="25" t="s">
        <v>189</v>
      </c>
      <c r="W4544" s="25" t="s">
        <v>189</v>
      </c>
      <c r="X4544" s="25" t="s">
        <v>812</v>
      </c>
      <c r="Y4544" s="25" t="s">
        <v>190</v>
      </c>
      <c r="Z4544" s="25"/>
      <c r="AA4544" s="25" t="s">
        <v>189</v>
      </c>
      <c r="AB4544" s="25" t="s">
        <v>14003</v>
      </c>
      <c r="AC4544" s="25" t="s">
        <v>14016</v>
      </c>
      <c r="AD4544" s="69"/>
    </row>
    <row r="4545" s="64" customFormat="1" customHeight="1" spans="1:30">
      <c r="A4545" s="98" t="s">
        <v>1116</v>
      </c>
      <c r="B4545" s="98" t="s">
        <v>1116</v>
      </c>
      <c r="C4545" s="25">
        <v>36200023</v>
      </c>
      <c r="D4545" s="25" t="s">
        <v>1116</v>
      </c>
      <c r="E4545" s="25" t="s">
        <v>13963</v>
      </c>
      <c r="F4545" s="25" t="s">
        <v>13999</v>
      </c>
      <c r="G4545" s="25" t="s">
        <v>14017</v>
      </c>
      <c r="H4545" s="25" t="s">
        <v>205</v>
      </c>
      <c r="I4545" s="25" t="s">
        <v>14001</v>
      </c>
      <c r="J4545" s="25" t="s">
        <v>2041</v>
      </c>
      <c r="K4545" s="25">
        <v>1</v>
      </c>
      <c r="L4545" s="25" t="s">
        <v>180</v>
      </c>
      <c r="M4545" s="25" t="s">
        <v>313</v>
      </c>
      <c r="N4545" s="25" t="s">
        <v>198</v>
      </c>
      <c r="O4545" s="25" t="s">
        <v>199</v>
      </c>
      <c r="P4545" s="25" t="s">
        <v>14002</v>
      </c>
      <c r="Q4545" s="25" t="s">
        <v>185</v>
      </c>
      <c r="R4545" s="25" t="s">
        <v>186</v>
      </c>
      <c r="S4545" s="25" t="s">
        <v>6558</v>
      </c>
      <c r="T4545" s="25" t="s">
        <v>1982</v>
      </c>
      <c r="U4545" s="25" t="s">
        <v>189</v>
      </c>
      <c r="V4545" s="25" t="s">
        <v>189</v>
      </c>
      <c r="W4545" s="25" t="s">
        <v>189</v>
      </c>
      <c r="X4545" s="25" t="s">
        <v>812</v>
      </c>
      <c r="Y4545" s="25" t="s">
        <v>190</v>
      </c>
      <c r="Z4545" s="25"/>
      <c r="AA4545" s="25" t="s">
        <v>189</v>
      </c>
      <c r="AB4545" s="25" t="s">
        <v>14003</v>
      </c>
      <c r="AC4545" s="25" t="s">
        <v>14018</v>
      </c>
      <c r="AD4545" s="69"/>
    </row>
    <row r="4546" s="64" customFormat="1" customHeight="1" spans="1:30">
      <c r="A4546" s="98" t="s">
        <v>1116</v>
      </c>
      <c r="B4546" s="98" t="s">
        <v>1116</v>
      </c>
      <c r="C4546" s="25">
        <v>36200024</v>
      </c>
      <c r="D4546" s="25" t="s">
        <v>1116</v>
      </c>
      <c r="E4546" s="25" t="s">
        <v>13963</v>
      </c>
      <c r="F4546" s="25" t="s">
        <v>13999</v>
      </c>
      <c r="G4546" s="25" t="s">
        <v>14019</v>
      </c>
      <c r="H4546" s="25" t="s">
        <v>205</v>
      </c>
      <c r="I4546" s="25" t="s">
        <v>14001</v>
      </c>
      <c r="J4546" s="25" t="s">
        <v>2041</v>
      </c>
      <c r="K4546" s="25">
        <v>1</v>
      </c>
      <c r="L4546" s="25" t="s">
        <v>180</v>
      </c>
      <c r="M4546" s="25" t="s">
        <v>181</v>
      </c>
      <c r="N4546" s="25" t="s">
        <v>198</v>
      </c>
      <c r="O4546" s="25" t="s">
        <v>199</v>
      </c>
      <c r="P4546" s="25" t="s">
        <v>14002</v>
      </c>
      <c r="Q4546" s="25" t="s">
        <v>185</v>
      </c>
      <c r="R4546" s="25" t="s">
        <v>187</v>
      </c>
      <c r="S4546" s="25" t="s">
        <v>6558</v>
      </c>
      <c r="T4546" s="25" t="s">
        <v>1982</v>
      </c>
      <c r="U4546" s="25" t="s">
        <v>189</v>
      </c>
      <c r="V4546" s="25" t="s">
        <v>189</v>
      </c>
      <c r="W4546" s="25" t="s">
        <v>189</v>
      </c>
      <c r="X4546" s="25" t="s">
        <v>812</v>
      </c>
      <c r="Y4546" s="25" t="s">
        <v>190</v>
      </c>
      <c r="Z4546" s="25"/>
      <c r="AA4546" s="25" t="s">
        <v>189</v>
      </c>
      <c r="AB4546" s="25" t="s">
        <v>14003</v>
      </c>
      <c r="AC4546" s="25" t="s">
        <v>14020</v>
      </c>
      <c r="AD4546" s="69"/>
    </row>
    <row r="4547" s="64" customFormat="1" customHeight="1" spans="1:30">
      <c r="A4547" s="98" t="s">
        <v>1116</v>
      </c>
      <c r="B4547" s="98" t="s">
        <v>1116</v>
      </c>
      <c r="C4547" s="25">
        <v>36200025</v>
      </c>
      <c r="D4547" s="25" t="s">
        <v>1116</v>
      </c>
      <c r="E4547" s="25" t="s">
        <v>13963</v>
      </c>
      <c r="F4547" s="25" t="s">
        <v>14021</v>
      </c>
      <c r="G4547" s="25" t="s">
        <v>14000</v>
      </c>
      <c r="H4547" s="25" t="s">
        <v>205</v>
      </c>
      <c r="I4547" s="25" t="s">
        <v>14001</v>
      </c>
      <c r="J4547" s="25" t="s">
        <v>2041</v>
      </c>
      <c r="K4547" s="25">
        <v>2</v>
      </c>
      <c r="L4547" s="25" t="s">
        <v>180</v>
      </c>
      <c r="M4547" s="25" t="s">
        <v>313</v>
      </c>
      <c r="N4547" s="25" t="s">
        <v>198</v>
      </c>
      <c r="O4547" s="25" t="s">
        <v>199</v>
      </c>
      <c r="P4547" s="25" t="s">
        <v>14002</v>
      </c>
      <c r="Q4547" s="25" t="s">
        <v>185</v>
      </c>
      <c r="R4547" s="25" t="s">
        <v>186</v>
      </c>
      <c r="S4547" s="25" t="s">
        <v>6558</v>
      </c>
      <c r="T4547" s="25" t="s">
        <v>1982</v>
      </c>
      <c r="U4547" s="25" t="s">
        <v>189</v>
      </c>
      <c r="V4547" s="25" t="s">
        <v>189</v>
      </c>
      <c r="W4547" s="25" t="s">
        <v>189</v>
      </c>
      <c r="X4547" s="25" t="s">
        <v>812</v>
      </c>
      <c r="Y4547" s="25" t="s">
        <v>190</v>
      </c>
      <c r="Z4547" s="25"/>
      <c r="AA4547" s="25" t="s">
        <v>189</v>
      </c>
      <c r="AB4547" s="25" t="s">
        <v>14003</v>
      </c>
      <c r="AC4547" s="25" t="s">
        <v>14022</v>
      </c>
      <c r="AD4547" s="69"/>
    </row>
    <row r="4548" s="64" customFormat="1" customHeight="1" spans="1:30">
      <c r="A4548" s="98" t="s">
        <v>1116</v>
      </c>
      <c r="B4548" s="98" t="s">
        <v>1116</v>
      </c>
      <c r="C4548" s="25">
        <v>36200026</v>
      </c>
      <c r="D4548" s="25" t="s">
        <v>1116</v>
      </c>
      <c r="E4548" s="25" t="s">
        <v>13963</v>
      </c>
      <c r="F4548" s="25" t="s">
        <v>14021</v>
      </c>
      <c r="G4548" s="25" t="s">
        <v>14005</v>
      </c>
      <c r="H4548" s="25" t="s">
        <v>205</v>
      </c>
      <c r="I4548" s="25" t="s">
        <v>14001</v>
      </c>
      <c r="J4548" s="25" t="s">
        <v>2041</v>
      </c>
      <c r="K4548" s="25">
        <v>3</v>
      </c>
      <c r="L4548" s="25" t="s">
        <v>180</v>
      </c>
      <c r="M4548" s="25" t="s">
        <v>313</v>
      </c>
      <c r="N4548" s="25" t="s">
        <v>198</v>
      </c>
      <c r="O4548" s="25" t="s">
        <v>199</v>
      </c>
      <c r="P4548" s="25" t="s">
        <v>14002</v>
      </c>
      <c r="Q4548" s="25" t="s">
        <v>185</v>
      </c>
      <c r="R4548" s="25" t="s">
        <v>186</v>
      </c>
      <c r="S4548" s="25" t="s">
        <v>6558</v>
      </c>
      <c r="T4548" s="25" t="s">
        <v>1982</v>
      </c>
      <c r="U4548" s="25" t="s">
        <v>189</v>
      </c>
      <c r="V4548" s="25" t="s">
        <v>189</v>
      </c>
      <c r="W4548" s="25" t="s">
        <v>189</v>
      </c>
      <c r="X4548" s="25" t="s">
        <v>812</v>
      </c>
      <c r="Y4548" s="25" t="s">
        <v>190</v>
      </c>
      <c r="Z4548" s="25"/>
      <c r="AA4548" s="25" t="s">
        <v>189</v>
      </c>
      <c r="AB4548" s="25" t="s">
        <v>14003</v>
      </c>
      <c r="AC4548" s="25" t="s">
        <v>14023</v>
      </c>
      <c r="AD4548" s="69"/>
    </row>
    <row r="4549" s="64" customFormat="1" customHeight="1" spans="1:30">
      <c r="A4549" s="98" t="s">
        <v>1116</v>
      </c>
      <c r="B4549" s="98" t="s">
        <v>1116</v>
      </c>
      <c r="C4549" s="25">
        <v>36200027</v>
      </c>
      <c r="D4549" s="25" t="s">
        <v>1116</v>
      </c>
      <c r="E4549" s="25" t="s">
        <v>13963</v>
      </c>
      <c r="F4549" s="25" t="s">
        <v>14021</v>
      </c>
      <c r="G4549" s="25" t="s">
        <v>14024</v>
      </c>
      <c r="H4549" s="25" t="s">
        <v>205</v>
      </c>
      <c r="I4549" s="25" t="s">
        <v>14001</v>
      </c>
      <c r="J4549" s="25" t="s">
        <v>2041</v>
      </c>
      <c r="K4549" s="25">
        <v>2</v>
      </c>
      <c r="L4549" s="25" t="s">
        <v>180</v>
      </c>
      <c r="M4549" s="25" t="s">
        <v>313</v>
      </c>
      <c r="N4549" s="25" t="s">
        <v>198</v>
      </c>
      <c r="O4549" s="25" t="s">
        <v>199</v>
      </c>
      <c r="P4549" s="25" t="s">
        <v>14002</v>
      </c>
      <c r="Q4549" s="25" t="s">
        <v>185</v>
      </c>
      <c r="R4549" s="25" t="s">
        <v>186</v>
      </c>
      <c r="S4549" s="25" t="s">
        <v>6558</v>
      </c>
      <c r="T4549" s="25" t="s">
        <v>1982</v>
      </c>
      <c r="U4549" s="25" t="s">
        <v>189</v>
      </c>
      <c r="V4549" s="25" t="s">
        <v>189</v>
      </c>
      <c r="W4549" s="25" t="s">
        <v>189</v>
      </c>
      <c r="X4549" s="25" t="s">
        <v>812</v>
      </c>
      <c r="Y4549" s="25" t="s">
        <v>190</v>
      </c>
      <c r="Z4549" s="25"/>
      <c r="AA4549" s="25" t="s">
        <v>189</v>
      </c>
      <c r="AB4549" s="25" t="s">
        <v>14003</v>
      </c>
      <c r="AC4549" s="25" t="s">
        <v>14025</v>
      </c>
      <c r="AD4549" s="69"/>
    </row>
    <row r="4550" s="64" customFormat="1" customHeight="1" spans="1:30">
      <c r="A4550" s="98" t="s">
        <v>1116</v>
      </c>
      <c r="B4550" s="98" t="s">
        <v>1116</v>
      </c>
      <c r="C4550" s="25">
        <v>36200028</v>
      </c>
      <c r="D4550" s="25" t="s">
        <v>1116</v>
      </c>
      <c r="E4550" s="25" t="s">
        <v>13963</v>
      </c>
      <c r="F4550" s="25" t="s">
        <v>14021</v>
      </c>
      <c r="G4550" s="25" t="s">
        <v>14026</v>
      </c>
      <c r="H4550" s="25" t="s">
        <v>205</v>
      </c>
      <c r="I4550" s="25" t="s">
        <v>14001</v>
      </c>
      <c r="J4550" s="25" t="s">
        <v>2041</v>
      </c>
      <c r="K4550" s="25">
        <v>1</v>
      </c>
      <c r="L4550" s="25" t="s">
        <v>180</v>
      </c>
      <c r="M4550" s="25" t="s">
        <v>181</v>
      </c>
      <c r="N4550" s="25" t="s">
        <v>198</v>
      </c>
      <c r="O4550" s="25" t="s">
        <v>199</v>
      </c>
      <c r="P4550" s="25" t="s">
        <v>14002</v>
      </c>
      <c r="Q4550" s="25" t="s">
        <v>185</v>
      </c>
      <c r="R4550" s="25" t="s">
        <v>187</v>
      </c>
      <c r="S4550" s="25" t="s">
        <v>6558</v>
      </c>
      <c r="T4550" s="25" t="s">
        <v>1982</v>
      </c>
      <c r="U4550" s="25" t="s">
        <v>189</v>
      </c>
      <c r="V4550" s="25" t="s">
        <v>189</v>
      </c>
      <c r="W4550" s="25" t="s">
        <v>189</v>
      </c>
      <c r="X4550" s="25" t="s">
        <v>812</v>
      </c>
      <c r="Y4550" s="25" t="s">
        <v>190</v>
      </c>
      <c r="Z4550" s="25"/>
      <c r="AA4550" s="25" t="s">
        <v>189</v>
      </c>
      <c r="AB4550" s="25" t="s">
        <v>14003</v>
      </c>
      <c r="AC4550" s="25" t="s">
        <v>14027</v>
      </c>
      <c r="AD4550" s="69"/>
    </row>
    <row r="4551" s="64" customFormat="1" customHeight="1" spans="1:30">
      <c r="A4551" s="98" t="s">
        <v>1116</v>
      </c>
      <c r="B4551" s="98" t="s">
        <v>1116</v>
      </c>
      <c r="C4551" s="25">
        <v>36200029</v>
      </c>
      <c r="D4551" s="25" t="s">
        <v>1116</v>
      </c>
      <c r="E4551" s="25" t="s">
        <v>13963</v>
      </c>
      <c r="F4551" s="25" t="s">
        <v>14021</v>
      </c>
      <c r="G4551" s="25" t="s">
        <v>14009</v>
      </c>
      <c r="H4551" s="25" t="s">
        <v>205</v>
      </c>
      <c r="I4551" s="25" t="s">
        <v>14001</v>
      </c>
      <c r="J4551" s="25" t="s">
        <v>2041</v>
      </c>
      <c r="K4551" s="25">
        <v>2</v>
      </c>
      <c r="L4551" s="25" t="s">
        <v>180</v>
      </c>
      <c r="M4551" s="25" t="s">
        <v>313</v>
      </c>
      <c r="N4551" s="25" t="s">
        <v>198</v>
      </c>
      <c r="O4551" s="25" t="s">
        <v>199</v>
      </c>
      <c r="P4551" s="25" t="s">
        <v>14002</v>
      </c>
      <c r="Q4551" s="25" t="s">
        <v>185</v>
      </c>
      <c r="R4551" s="25" t="s">
        <v>186</v>
      </c>
      <c r="S4551" s="25" t="s">
        <v>6558</v>
      </c>
      <c r="T4551" s="25" t="s">
        <v>1982</v>
      </c>
      <c r="U4551" s="25" t="s">
        <v>189</v>
      </c>
      <c r="V4551" s="25" t="s">
        <v>189</v>
      </c>
      <c r="W4551" s="25" t="s">
        <v>189</v>
      </c>
      <c r="X4551" s="25" t="s">
        <v>812</v>
      </c>
      <c r="Y4551" s="25" t="s">
        <v>190</v>
      </c>
      <c r="Z4551" s="25"/>
      <c r="AA4551" s="25" t="s">
        <v>189</v>
      </c>
      <c r="AB4551" s="25" t="s">
        <v>14003</v>
      </c>
      <c r="AC4551" s="25" t="s">
        <v>14028</v>
      </c>
      <c r="AD4551" s="69"/>
    </row>
    <row r="4552" s="64" customFormat="1" customHeight="1" spans="1:30">
      <c r="A4552" s="98" t="s">
        <v>1116</v>
      </c>
      <c r="B4552" s="98" t="s">
        <v>1116</v>
      </c>
      <c r="C4552" s="25">
        <v>36200030</v>
      </c>
      <c r="D4552" s="25" t="s">
        <v>1116</v>
      </c>
      <c r="E4552" s="25" t="s">
        <v>13963</v>
      </c>
      <c r="F4552" s="25" t="s">
        <v>14021</v>
      </c>
      <c r="G4552" s="25" t="s">
        <v>14011</v>
      </c>
      <c r="H4552" s="25" t="s">
        <v>205</v>
      </c>
      <c r="I4552" s="25" t="s">
        <v>14001</v>
      </c>
      <c r="J4552" s="25" t="s">
        <v>2041</v>
      </c>
      <c r="K4552" s="25">
        <v>2</v>
      </c>
      <c r="L4552" s="25" t="s">
        <v>180</v>
      </c>
      <c r="M4552" s="25" t="s">
        <v>181</v>
      </c>
      <c r="N4552" s="25" t="s">
        <v>198</v>
      </c>
      <c r="O4552" s="25" t="s">
        <v>199</v>
      </c>
      <c r="P4552" s="25" t="s">
        <v>14002</v>
      </c>
      <c r="Q4552" s="25" t="s">
        <v>185</v>
      </c>
      <c r="R4552" s="25" t="s">
        <v>187</v>
      </c>
      <c r="S4552" s="25" t="s">
        <v>6558</v>
      </c>
      <c r="T4552" s="25" t="s">
        <v>1982</v>
      </c>
      <c r="U4552" s="25" t="s">
        <v>189</v>
      </c>
      <c r="V4552" s="25" t="s">
        <v>189</v>
      </c>
      <c r="W4552" s="25" t="s">
        <v>189</v>
      </c>
      <c r="X4552" s="25" t="s">
        <v>812</v>
      </c>
      <c r="Y4552" s="25" t="s">
        <v>190</v>
      </c>
      <c r="Z4552" s="25"/>
      <c r="AA4552" s="25" t="s">
        <v>189</v>
      </c>
      <c r="AB4552" s="25" t="s">
        <v>14003</v>
      </c>
      <c r="AC4552" s="25" t="s">
        <v>14029</v>
      </c>
      <c r="AD4552" s="69"/>
    </row>
    <row r="4553" s="64" customFormat="1" customHeight="1" spans="1:30">
      <c r="A4553" s="98" t="s">
        <v>1116</v>
      </c>
      <c r="B4553" s="98" t="s">
        <v>1116</v>
      </c>
      <c r="C4553" s="25">
        <v>36200031</v>
      </c>
      <c r="D4553" s="25" t="s">
        <v>1116</v>
      </c>
      <c r="E4553" s="25" t="s">
        <v>13963</v>
      </c>
      <c r="F4553" s="25" t="s">
        <v>14030</v>
      </c>
      <c r="G4553" s="25" t="s">
        <v>14031</v>
      </c>
      <c r="H4553" s="25" t="s">
        <v>205</v>
      </c>
      <c r="I4553" s="25" t="s">
        <v>14001</v>
      </c>
      <c r="J4553" s="25" t="s">
        <v>2041</v>
      </c>
      <c r="K4553" s="25">
        <v>1</v>
      </c>
      <c r="L4553" s="25" t="s">
        <v>180</v>
      </c>
      <c r="M4553" s="25" t="s">
        <v>181</v>
      </c>
      <c r="N4553" s="25" t="s">
        <v>198</v>
      </c>
      <c r="O4553" s="25" t="s">
        <v>199</v>
      </c>
      <c r="P4553" s="25" t="s">
        <v>14002</v>
      </c>
      <c r="Q4553" s="25" t="s">
        <v>185</v>
      </c>
      <c r="R4553" s="25" t="s">
        <v>187</v>
      </c>
      <c r="S4553" s="25" t="s">
        <v>6558</v>
      </c>
      <c r="T4553" s="25" t="s">
        <v>1982</v>
      </c>
      <c r="U4553" s="25" t="s">
        <v>189</v>
      </c>
      <c r="V4553" s="25" t="s">
        <v>189</v>
      </c>
      <c r="W4553" s="25" t="s">
        <v>189</v>
      </c>
      <c r="X4553" s="25" t="s">
        <v>812</v>
      </c>
      <c r="Y4553" s="25" t="s">
        <v>190</v>
      </c>
      <c r="Z4553" s="25"/>
      <c r="AA4553" s="25" t="s">
        <v>189</v>
      </c>
      <c r="AB4553" s="25" t="s">
        <v>14003</v>
      </c>
      <c r="AC4553" s="25" t="s">
        <v>14032</v>
      </c>
      <c r="AD4553" s="69"/>
    </row>
    <row r="4554" s="64" customFormat="1" customHeight="1" spans="1:30">
      <c r="A4554" s="98" t="s">
        <v>1116</v>
      </c>
      <c r="B4554" s="98" t="s">
        <v>1116</v>
      </c>
      <c r="C4554" s="25">
        <v>36200032</v>
      </c>
      <c r="D4554" s="25" t="s">
        <v>1116</v>
      </c>
      <c r="E4554" s="25" t="s">
        <v>13963</v>
      </c>
      <c r="F4554" s="25" t="s">
        <v>14033</v>
      </c>
      <c r="G4554" s="25" t="s">
        <v>14034</v>
      </c>
      <c r="H4554" s="25" t="s">
        <v>205</v>
      </c>
      <c r="I4554" s="25" t="s">
        <v>14001</v>
      </c>
      <c r="J4554" s="25" t="s">
        <v>2041</v>
      </c>
      <c r="K4554" s="25">
        <v>1</v>
      </c>
      <c r="L4554" s="25" t="s">
        <v>1659</v>
      </c>
      <c r="M4554" s="25" t="s">
        <v>181</v>
      </c>
      <c r="N4554" s="25" t="s">
        <v>198</v>
      </c>
      <c r="O4554" s="25" t="s">
        <v>199</v>
      </c>
      <c r="P4554" s="25" t="s">
        <v>14002</v>
      </c>
      <c r="Q4554" s="25" t="s">
        <v>185</v>
      </c>
      <c r="R4554" s="25" t="s">
        <v>187</v>
      </c>
      <c r="S4554" s="25" t="s">
        <v>6558</v>
      </c>
      <c r="T4554" s="25" t="s">
        <v>1982</v>
      </c>
      <c r="U4554" s="25" t="s">
        <v>189</v>
      </c>
      <c r="V4554" s="25" t="s">
        <v>189</v>
      </c>
      <c r="W4554" s="25" t="s">
        <v>189</v>
      </c>
      <c r="X4554" s="25" t="s">
        <v>812</v>
      </c>
      <c r="Y4554" s="25" t="s">
        <v>190</v>
      </c>
      <c r="Z4554" s="25"/>
      <c r="AA4554" s="25" t="s">
        <v>812</v>
      </c>
      <c r="AB4554" s="25" t="s">
        <v>14003</v>
      </c>
      <c r="AC4554" s="25" t="s">
        <v>14035</v>
      </c>
      <c r="AD4554" s="69"/>
    </row>
    <row r="4555" s="64" customFormat="1" customHeight="1" spans="1:30">
      <c r="A4555" s="98" t="s">
        <v>1116</v>
      </c>
      <c r="B4555" s="98" t="s">
        <v>1116</v>
      </c>
      <c r="C4555" s="25">
        <v>36200033</v>
      </c>
      <c r="D4555" s="25" t="s">
        <v>1116</v>
      </c>
      <c r="E4555" s="25" t="s">
        <v>13963</v>
      </c>
      <c r="F4555" s="25" t="s">
        <v>14033</v>
      </c>
      <c r="G4555" s="25" t="s">
        <v>14007</v>
      </c>
      <c r="H4555" s="25" t="s">
        <v>205</v>
      </c>
      <c r="I4555" s="25" t="s">
        <v>14001</v>
      </c>
      <c r="J4555" s="25" t="s">
        <v>2041</v>
      </c>
      <c r="K4555" s="25">
        <v>1</v>
      </c>
      <c r="L4555" s="25" t="s">
        <v>1659</v>
      </c>
      <c r="M4555" s="25" t="s">
        <v>181</v>
      </c>
      <c r="N4555" s="25" t="s">
        <v>198</v>
      </c>
      <c r="O4555" s="25" t="s">
        <v>199</v>
      </c>
      <c r="P4555" s="25" t="s">
        <v>14002</v>
      </c>
      <c r="Q4555" s="25" t="s">
        <v>185</v>
      </c>
      <c r="R4555" s="25" t="s">
        <v>187</v>
      </c>
      <c r="S4555" s="25" t="s">
        <v>6558</v>
      </c>
      <c r="T4555" s="25" t="s">
        <v>1982</v>
      </c>
      <c r="U4555" s="25" t="s">
        <v>189</v>
      </c>
      <c r="V4555" s="25" t="s">
        <v>189</v>
      </c>
      <c r="W4555" s="25" t="s">
        <v>189</v>
      </c>
      <c r="X4555" s="25" t="s">
        <v>812</v>
      </c>
      <c r="Y4555" s="25" t="s">
        <v>190</v>
      </c>
      <c r="Z4555" s="25"/>
      <c r="AA4555" s="25" t="s">
        <v>812</v>
      </c>
      <c r="AB4555" s="25" t="s">
        <v>14003</v>
      </c>
      <c r="AC4555" s="25" t="s">
        <v>14036</v>
      </c>
      <c r="AD4555" s="69"/>
    </row>
    <row r="4556" s="64" customFormat="1" customHeight="1" spans="1:30">
      <c r="A4556" s="98" t="s">
        <v>1116</v>
      </c>
      <c r="B4556" s="98" t="s">
        <v>1116</v>
      </c>
      <c r="C4556" s="25">
        <v>36200034</v>
      </c>
      <c r="D4556" s="25" t="s">
        <v>1116</v>
      </c>
      <c r="E4556" s="25" t="s">
        <v>13963</v>
      </c>
      <c r="F4556" s="25" t="s">
        <v>14037</v>
      </c>
      <c r="G4556" s="25" t="s">
        <v>14038</v>
      </c>
      <c r="H4556" s="25" t="s">
        <v>205</v>
      </c>
      <c r="I4556" s="25" t="s">
        <v>14001</v>
      </c>
      <c r="J4556" s="25" t="s">
        <v>2041</v>
      </c>
      <c r="K4556" s="25">
        <v>2</v>
      </c>
      <c r="L4556" s="25" t="s">
        <v>180</v>
      </c>
      <c r="M4556" s="25" t="s">
        <v>313</v>
      </c>
      <c r="N4556" s="25" t="s">
        <v>198</v>
      </c>
      <c r="O4556" s="25" t="s">
        <v>199</v>
      </c>
      <c r="P4556" s="25" t="s">
        <v>14002</v>
      </c>
      <c r="Q4556" s="25" t="s">
        <v>185</v>
      </c>
      <c r="R4556" s="25" t="s">
        <v>186</v>
      </c>
      <c r="S4556" s="25" t="s">
        <v>6558</v>
      </c>
      <c r="T4556" s="25" t="s">
        <v>1982</v>
      </c>
      <c r="U4556" s="25" t="s">
        <v>189</v>
      </c>
      <c r="V4556" s="25" t="s">
        <v>189</v>
      </c>
      <c r="W4556" s="25" t="s">
        <v>189</v>
      </c>
      <c r="X4556" s="25" t="s">
        <v>812</v>
      </c>
      <c r="Y4556" s="25" t="s">
        <v>190</v>
      </c>
      <c r="Z4556" s="25"/>
      <c r="AA4556" s="25" t="s">
        <v>189</v>
      </c>
      <c r="AB4556" s="25" t="s">
        <v>14003</v>
      </c>
      <c r="AC4556" s="25" t="s">
        <v>14039</v>
      </c>
      <c r="AD4556" s="69"/>
    </row>
    <row r="4557" s="64" customFormat="1" customHeight="1" spans="1:30">
      <c r="A4557" s="98" t="s">
        <v>1116</v>
      </c>
      <c r="B4557" s="98" t="s">
        <v>1116</v>
      </c>
      <c r="C4557" s="25">
        <v>36200035</v>
      </c>
      <c r="D4557" s="25" t="s">
        <v>1116</v>
      </c>
      <c r="E4557" s="25" t="s">
        <v>13963</v>
      </c>
      <c r="F4557" s="25" t="s">
        <v>14037</v>
      </c>
      <c r="G4557" s="25" t="s">
        <v>14024</v>
      </c>
      <c r="H4557" s="25" t="s">
        <v>205</v>
      </c>
      <c r="I4557" s="25" t="s">
        <v>14001</v>
      </c>
      <c r="J4557" s="25" t="s">
        <v>2041</v>
      </c>
      <c r="K4557" s="25">
        <v>1</v>
      </c>
      <c r="L4557" s="25" t="s">
        <v>180</v>
      </c>
      <c r="M4557" s="25" t="s">
        <v>313</v>
      </c>
      <c r="N4557" s="25" t="s">
        <v>198</v>
      </c>
      <c r="O4557" s="25" t="s">
        <v>199</v>
      </c>
      <c r="P4557" s="25" t="s">
        <v>14002</v>
      </c>
      <c r="Q4557" s="25" t="s">
        <v>185</v>
      </c>
      <c r="R4557" s="25" t="s">
        <v>186</v>
      </c>
      <c r="S4557" s="25" t="s">
        <v>6558</v>
      </c>
      <c r="T4557" s="25" t="s">
        <v>1982</v>
      </c>
      <c r="U4557" s="25" t="s">
        <v>189</v>
      </c>
      <c r="V4557" s="25" t="s">
        <v>189</v>
      </c>
      <c r="W4557" s="25" t="s">
        <v>189</v>
      </c>
      <c r="X4557" s="25" t="s">
        <v>812</v>
      </c>
      <c r="Y4557" s="25" t="s">
        <v>190</v>
      </c>
      <c r="Z4557" s="25"/>
      <c r="AA4557" s="25" t="s">
        <v>189</v>
      </c>
      <c r="AB4557" s="25" t="s">
        <v>14003</v>
      </c>
      <c r="AC4557" s="25" t="s">
        <v>14040</v>
      </c>
      <c r="AD4557" s="69"/>
    </row>
    <row r="4558" s="64" customFormat="1" customHeight="1" spans="1:30">
      <c r="A4558" s="98" t="s">
        <v>1116</v>
      </c>
      <c r="B4558" s="98" t="s">
        <v>1116</v>
      </c>
      <c r="C4558" s="25">
        <v>36200036</v>
      </c>
      <c r="D4558" s="25" t="s">
        <v>1116</v>
      </c>
      <c r="E4558" s="25" t="s">
        <v>13963</v>
      </c>
      <c r="F4558" s="25" t="s">
        <v>14037</v>
      </c>
      <c r="G4558" s="25" t="s">
        <v>14026</v>
      </c>
      <c r="H4558" s="25" t="s">
        <v>205</v>
      </c>
      <c r="I4558" s="25" t="s">
        <v>14001</v>
      </c>
      <c r="J4558" s="25" t="s">
        <v>2041</v>
      </c>
      <c r="K4558" s="25">
        <v>1</v>
      </c>
      <c r="L4558" s="25" t="s">
        <v>180</v>
      </c>
      <c r="M4558" s="25" t="s">
        <v>313</v>
      </c>
      <c r="N4558" s="25" t="s">
        <v>198</v>
      </c>
      <c r="O4558" s="25" t="s">
        <v>199</v>
      </c>
      <c r="P4558" s="25" t="s">
        <v>14002</v>
      </c>
      <c r="Q4558" s="25" t="s">
        <v>185</v>
      </c>
      <c r="R4558" s="25" t="s">
        <v>186</v>
      </c>
      <c r="S4558" s="25" t="s">
        <v>6558</v>
      </c>
      <c r="T4558" s="25" t="s">
        <v>1982</v>
      </c>
      <c r="U4558" s="25" t="s">
        <v>189</v>
      </c>
      <c r="V4558" s="25" t="s">
        <v>189</v>
      </c>
      <c r="W4558" s="25" t="s">
        <v>189</v>
      </c>
      <c r="X4558" s="25" t="s">
        <v>812</v>
      </c>
      <c r="Y4558" s="25" t="s">
        <v>190</v>
      </c>
      <c r="Z4558" s="25"/>
      <c r="AA4558" s="25" t="s">
        <v>189</v>
      </c>
      <c r="AB4558" s="25" t="s">
        <v>14003</v>
      </c>
      <c r="AC4558" s="25" t="s">
        <v>14041</v>
      </c>
      <c r="AD4558" s="69"/>
    </row>
    <row r="4559" s="64" customFormat="1" customHeight="1" spans="1:30">
      <c r="A4559" s="98" t="s">
        <v>1116</v>
      </c>
      <c r="B4559" s="98" t="s">
        <v>1116</v>
      </c>
      <c r="C4559" s="25">
        <v>36200037</v>
      </c>
      <c r="D4559" s="25" t="s">
        <v>1116</v>
      </c>
      <c r="E4559" s="25" t="s">
        <v>13963</v>
      </c>
      <c r="F4559" s="25" t="s">
        <v>14037</v>
      </c>
      <c r="G4559" s="25" t="s">
        <v>14011</v>
      </c>
      <c r="H4559" s="25" t="s">
        <v>205</v>
      </c>
      <c r="I4559" s="25" t="s">
        <v>14001</v>
      </c>
      <c r="J4559" s="25" t="s">
        <v>2041</v>
      </c>
      <c r="K4559" s="25">
        <v>2</v>
      </c>
      <c r="L4559" s="25" t="s">
        <v>180</v>
      </c>
      <c r="M4559" s="25" t="s">
        <v>181</v>
      </c>
      <c r="N4559" s="25" t="s">
        <v>198</v>
      </c>
      <c r="O4559" s="25" t="s">
        <v>199</v>
      </c>
      <c r="P4559" s="25" t="s">
        <v>14002</v>
      </c>
      <c r="Q4559" s="25" t="s">
        <v>185</v>
      </c>
      <c r="R4559" s="25" t="s">
        <v>187</v>
      </c>
      <c r="S4559" s="25" t="s">
        <v>6558</v>
      </c>
      <c r="T4559" s="25" t="s">
        <v>1982</v>
      </c>
      <c r="U4559" s="25" t="s">
        <v>189</v>
      </c>
      <c r="V4559" s="25" t="s">
        <v>189</v>
      </c>
      <c r="W4559" s="25" t="s">
        <v>189</v>
      </c>
      <c r="X4559" s="25" t="s">
        <v>812</v>
      </c>
      <c r="Y4559" s="25" t="s">
        <v>190</v>
      </c>
      <c r="Z4559" s="25"/>
      <c r="AA4559" s="25" t="s">
        <v>189</v>
      </c>
      <c r="AB4559" s="25" t="s">
        <v>14003</v>
      </c>
      <c r="AC4559" s="25" t="s">
        <v>14042</v>
      </c>
      <c r="AD4559" s="69"/>
    </row>
    <row r="4560" s="64" customFormat="1" customHeight="1" spans="1:30">
      <c r="A4560" s="98" t="s">
        <v>1116</v>
      </c>
      <c r="B4560" s="98" t="s">
        <v>1116</v>
      </c>
      <c r="C4560" s="25">
        <v>36200038</v>
      </c>
      <c r="D4560" s="25" t="s">
        <v>1116</v>
      </c>
      <c r="E4560" s="25" t="s">
        <v>13963</v>
      </c>
      <c r="F4560" s="25" t="s">
        <v>14037</v>
      </c>
      <c r="G4560" s="25" t="s">
        <v>14013</v>
      </c>
      <c r="H4560" s="25" t="s">
        <v>205</v>
      </c>
      <c r="I4560" s="25" t="s">
        <v>14001</v>
      </c>
      <c r="J4560" s="25" t="s">
        <v>2041</v>
      </c>
      <c r="K4560" s="25">
        <v>3</v>
      </c>
      <c r="L4560" s="25" t="s">
        <v>180</v>
      </c>
      <c r="M4560" s="25" t="s">
        <v>313</v>
      </c>
      <c r="N4560" s="25" t="s">
        <v>198</v>
      </c>
      <c r="O4560" s="25" t="s">
        <v>199</v>
      </c>
      <c r="P4560" s="25" t="s">
        <v>14002</v>
      </c>
      <c r="Q4560" s="25" t="s">
        <v>185</v>
      </c>
      <c r="R4560" s="25" t="s">
        <v>186</v>
      </c>
      <c r="S4560" s="25" t="s">
        <v>6558</v>
      </c>
      <c r="T4560" s="25" t="s">
        <v>1982</v>
      </c>
      <c r="U4560" s="25" t="s">
        <v>189</v>
      </c>
      <c r="V4560" s="25" t="s">
        <v>189</v>
      </c>
      <c r="W4560" s="25" t="s">
        <v>189</v>
      </c>
      <c r="X4560" s="25" t="s">
        <v>812</v>
      </c>
      <c r="Y4560" s="25" t="s">
        <v>190</v>
      </c>
      <c r="Z4560" s="25"/>
      <c r="AA4560" s="25" t="s">
        <v>189</v>
      </c>
      <c r="AB4560" s="25" t="s">
        <v>14003</v>
      </c>
      <c r="AC4560" s="25" t="s">
        <v>14043</v>
      </c>
      <c r="AD4560" s="69"/>
    </row>
    <row r="4561" s="64" customFormat="1" customHeight="1" spans="1:30">
      <c r="A4561" s="98" t="s">
        <v>1116</v>
      </c>
      <c r="B4561" s="98" t="s">
        <v>1116</v>
      </c>
      <c r="C4561" s="25">
        <v>36200039</v>
      </c>
      <c r="D4561" s="25" t="s">
        <v>1116</v>
      </c>
      <c r="E4561" s="25" t="s">
        <v>13963</v>
      </c>
      <c r="F4561" s="25" t="s">
        <v>14037</v>
      </c>
      <c r="G4561" s="25" t="s">
        <v>14044</v>
      </c>
      <c r="H4561" s="25" t="s">
        <v>205</v>
      </c>
      <c r="I4561" s="25" t="s">
        <v>14001</v>
      </c>
      <c r="J4561" s="25" t="s">
        <v>2041</v>
      </c>
      <c r="K4561" s="25">
        <v>1</v>
      </c>
      <c r="L4561" s="25" t="s">
        <v>180</v>
      </c>
      <c r="M4561" s="25" t="s">
        <v>313</v>
      </c>
      <c r="N4561" s="25" t="s">
        <v>198</v>
      </c>
      <c r="O4561" s="25" t="s">
        <v>199</v>
      </c>
      <c r="P4561" s="25" t="s">
        <v>14002</v>
      </c>
      <c r="Q4561" s="25" t="s">
        <v>185</v>
      </c>
      <c r="R4561" s="25" t="s">
        <v>186</v>
      </c>
      <c r="S4561" s="25" t="s">
        <v>6558</v>
      </c>
      <c r="T4561" s="25" t="s">
        <v>1982</v>
      </c>
      <c r="U4561" s="25" t="s">
        <v>189</v>
      </c>
      <c r="V4561" s="25" t="s">
        <v>189</v>
      </c>
      <c r="W4561" s="25" t="s">
        <v>189</v>
      </c>
      <c r="X4561" s="25" t="s">
        <v>812</v>
      </c>
      <c r="Y4561" s="25" t="s">
        <v>190</v>
      </c>
      <c r="Z4561" s="25"/>
      <c r="AA4561" s="25" t="s">
        <v>189</v>
      </c>
      <c r="AB4561" s="25" t="s">
        <v>14003</v>
      </c>
      <c r="AC4561" s="25" t="s">
        <v>14045</v>
      </c>
      <c r="AD4561" s="69"/>
    </row>
    <row r="4562" s="64" customFormat="1" customHeight="1" spans="1:30">
      <c r="A4562" s="98" t="s">
        <v>1116</v>
      </c>
      <c r="B4562" s="98" t="s">
        <v>1116</v>
      </c>
      <c r="C4562" s="25">
        <v>36100040</v>
      </c>
      <c r="D4562" s="25" t="s">
        <v>1116</v>
      </c>
      <c r="E4562" s="25" t="s">
        <v>14046</v>
      </c>
      <c r="F4562" s="25" t="s">
        <v>14047</v>
      </c>
      <c r="G4562" s="25" t="s">
        <v>14048</v>
      </c>
      <c r="H4562" s="25" t="s">
        <v>177</v>
      </c>
      <c r="I4562" s="25" t="s">
        <v>382</v>
      </c>
      <c r="J4562" s="25" t="s">
        <v>1712</v>
      </c>
      <c r="K4562" s="25">
        <v>2</v>
      </c>
      <c r="L4562" s="25" t="s">
        <v>180</v>
      </c>
      <c r="M4562" s="25" t="s">
        <v>313</v>
      </c>
      <c r="N4562" s="25" t="s">
        <v>182</v>
      </c>
      <c r="O4562" s="25" t="s">
        <v>183</v>
      </c>
      <c r="P4562" s="25" t="s">
        <v>14049</v>
      </c>
      <c r="Q4562" s="25" t="s">
        <v>185</v>
      </c>
      <c r="R4562" s="25" t="s">
        <v>186</v>
      </c>
      <c r="S4562" s="25" t="s">
        <v>186</v>
      </c>
      <c r="T4562" s="25" t="s">
        <v>1982</v>
      </c>
      <c r="U4562" s="25" t="s">
        <v>189</v>
      </c>
      <c r="V4562" s="25" t="s">
        <v>189</v>
      </c>
      <c r="W4562" s="25" t="s">
        <v>189</v>
      </c>
      <c r="X4562" s="25" t="s">
        <v>189</v>
      </c>
      <c r="Y4562" s="25" t="s">
        <v>190</v>
      </c>
      <c r="Z4562" s="25"/>
      <c r="AA4562" s="25" t="s">
        <v>189</v>
      </c>
      <c r="AB4562" s="25" t="s">
        <v>14050</v>
      </c>
      <c r="AC4562" s="25" t="s">
        <v>201</v>
      </c>
      <c r="AD4562" s="69"/>
    </row>
    <row r="4563" s="64" customFormat="1" customHeight="1" spans="1:30">
      <c r="A4563" s="98" t="s">
        <v>1116</v>
      </c>
      <c r="B4563" s="98" t="s">
        <v>1116</v>
      </c>
      <c r="C4563" s="25">
        <v>36100041</v>
      </c>
      <c r="D4563" s="25" t="s">
        <v>1116</v>
      </c>
      <c r="E4563" s="25" t="s">
        <v>14046</v>
      </c>
      <c r="F4563" s="25" t="s">
        <v>14047</v>
      </c>
      <c r="G4563" s="25" t="s">
        <v>14051</v>
      </c>
      <c r="H4563" s="25" t="s">
        <v>177</v>
      </c>
      <c r="I4563" s="25" t="s">
        <v>14052</v>
      </c>
      <c r="J4563" s="25" t="s">
        <v>1712</v>
      </c>
      <c r="K4563" s="25">
        <v>1</v>
      </c>
      <c r="L4563" s="25" t="s">
        <v>180</v>
      </c>
      <c r="M4563" s="25" t="s">
        <v>313</v>
      </c>
      <c r="N4563" s="25" t="s">
        <v>182</v>
      </c>
      <c r="O4563" s="25" t="s">
        <v>183</v>
      </c>
      <c r="P4563" s="25" t="s">
        <v>14053</v>
      </c>
      <c r="Q4563" s="25" t="s">
        <v>185</v>
      </c>
      <c r="R4563" s="25" t="s">
        <v>186</v>
      </c>
      <c r="S4563" s="25" t="s">
        <v>186</v>
      </c>
      <c r="T4563" s="25" t="s">
        <v>1982</v>
      </c>
      <c r="U4563" s="25" t="s">
        <v>189</v>
      </c>
      <c r="V4563" s="25" t="s">
        <v>189</v>
      </c>
      <c r="W4563" s="25" t="s">
        <v>189</v>
      </c>
      <c r="X4563" s="25" t="s">
        <v>189</v>
      </c>
      <c r="Y4563" s="25" t="s">
        <v>190</v>
      </c>
      <c r="Z4563" s="25"/>
      <c r="AA4563" s="25" t="s">
        <v>189</v>
      </c>
      <c r="AB4563" s="25" t="s">
        <v>14050</v>
      </c>
      <c r="AC4563" s="25" t="s">
        <v>201</v>
      </c>
      <c r="AD4563" s="69"/>
    </row>
    <row r="4564" s="64" customFormat="1" customHeight="1" spans="1:30">
      <c r="A4564" s="98" t="s">
        <v>1116</v>
      </c>
      <c r="B4564" s="98" t="s">
        <v>1116</v>
      </c>
      <c r="C4564" s="25">
        <v>36100042</v>
      </c>
      <c r="D4564" s="25" t="s">
        <v>1116</v>
      </c>
      <c r="E4564" s="25" t="s">
        <v>14046</v>
      </c>
      <c r="F4564" s="25" t="s">
        <v>14047</v>
      </c>
      <c r="G4564" s="25" t="s">
        <v>14054</v>
      </c>
      <c r="H4564" s="25" t="s">
        <v>177</v>
      </c>
      <c r="I4564" s="25" t="s">
        <v>14055</v>
      </c>
      <c r="J4564" s="25" t="s">
        <v>1712</v>
      </c>
      <c r="K4564" s="25">
        <v>1</v>
      </c>
      <c r="L4564" s="25" t="s">
        <v>180</v>
      </c>
      <c r="M4564" s="25" t="s">
        <v>313</v>
      </c>
      <c r="N4564" s="25" t="s">
        <v>182</v>
      </c>
      <c r="O4564" s="25" t="s">
        <v>183</v>
      </c>
      <c r="P4564" s="25" t="s">
        <v>14056</v>
      </c>
      <c r="Q4564" s="25" t="s">
        <v>482</v>
      </c>
      <c r="R4564" s="25" t="s">
        <v>186</v>
      </c>
      <c r="S4564" s="25" t="s">
        <v>186</v>
      </c>
      <c r="T4564" s="25" t="s">
        <v>1982</v>
      </c>
      <c r="U4564" s="25" t="s">
        <v>189</v>
      </c>
      <c r="V4564" s="25" t="s">
        <v>189</v>
      </c>
      <c r="W4564" s="25" t="s">
        <v>189</v>
      </c>
      <c r="X4564" s="25" t="s">
        <v>189</v>
      </c>
      <c r="Y4564" s="25" t="s">
        <v>190</v>
      </c>
      <c r="Z4564" s="25"/>
      <c r="AA4564" s="25" t="s">
        <v>189</v>
      </c>
      <c r="AB4564" s="25" t="s">
        <v>14050</v>
      </c>
      <c r="AC4564" s="25" t="s">
        <v>201</v>
      </c>
      <c r="AD4564" s="69"/>
    </row>
    <row r="4565" s="64" customFormat="1" customHeight="1" spans="1:30">
      <c r="A4565" s="98" t="s">
        <v>1116</v>
      </c>
      <c r="B4565" s="98" t="s">
        <v>1116</v>
      </c>
      <c r="C4565" s="25">
        <v>36100043</v>
      </c>
      <c r="D4565" s="25" t="s">
        <v>1116</v>
      </c>
      <c r="E4565" s="25" t="s">
        <v>14046</v>
      </c>
      <c r="F4565" s="25" t="s">
        <v>14057</v>
      </c>
      <c r="G4565" s="25" t="s">
        <v>12635</v>
      </c>
      <c r="H4565" s="25" t="s">
        <v>177</v>
      </c>
      <c r="I4565" s="25" t="s">
        <v>14058</v>
      </c>
      <c r="J4565" s="25" t="s">
        <v>1712</v>
      </c>
      <c r="K4565" s="25">
        <v>2</v>
      </c>
      <c r="L4565" s="25" t="s">
        <v>180</v>
      </c>
      <c r="M4565" s="25" t="s">
        <v>181</v>
      </c>
      <c r="N4565" s="25" t="s">
        <v>182</v>
      </c>
      <c r="O4565" s="25" t="s">
        <v>183</v>
      </c>
      <c r="P4565" s="25" t="s">
        <v>14059</v>
      </c>
      <c r="Q4565" s="25" t="s">
        <v>185</v>
      </c>
      <c r="R4565" s="25" t="s">
        <v>186</v>
      </c>
      <c r="S4565" s="25" t="s">
        <v>186</v>
      </c>
      <c r="T4565" s="25" t="s">
        <v>1982</v>
      </c>
      <c r="U4565" s="25" t="s">
        <v>189</v>
      </c>
      <c r="V4565" s="25" t="s">
        <v>189</v>
      </c>
      <c r="W4565" s="25" t="s">
        <v>189</v>
      </c>
      <c r="X4565" s="25" t="s">
        <v>189</v>
      </c>
      <c r="Y4565" s="25" t="s">
        <v>190</v>
      </c>
      <c r="Z4565" s="25"/>
      <c r="AA4565" s="25" t="s">
        <v>189</v>
      </c>
      <c r="AB4565" s="25" t="s">
        <v>14060</v>
      </c>
      <c r="AC4565" s="25" t="s">
        <v>14061</v>
      </c>
      <c r="AD4565" s="69"/>
    </row>
    <row r="4566" s="64" customFormat="1" customHeight="1" spans="1:30">
      <c r="A4566" s="98" t="s">
        <v>1116</v>
      </c>
      <c r="B4566" s="98" t="s">
        <v>1116</v>
      </c>
      <c r="C4566" s="25">
        <v>36100044</v>
      </c>
      <c r="D4566" s="25" t="s">
        <v>1116</v>
      </c>
      <c r="E4566" s="25" t="s">
        <v>14062</v>
      </c>
      <c r="F4566" s="25" t="s">
        <v>14063</v>
      </c>
      <c r="G4566" s="25" t="s">
        <v>14064</v>
      </c>
      <c r="H4566" s="25" t="s">
        <v>177</v>
      </c>
      <c r="I4566" s="25" t="s">
        <v>14065</v>
      </c>
      <c r="J4566" s="25" t="s">
        <v>1712</v>
      </c>
      <c r="K4566" s="25">
        <v>1</v>
      </c>
      <c r="L4566" s="25" t="s">
        <v>180</v>
      </c>
      <c r="M4566" s="25" t="s">
        <v>1122</v>
      </c>
      <c r="N4566" s="25" t="s">
        <v>198</v>
      </c>
      <c r="O4566" s="25" t="s">
        <v>199</v>
      </c>
      <c r="P4566" s="25" t="s">
        <v>14066</v>
      </c>
      <c r="Q4566" s="25" t="s">
        <v>185</v>
      </c>
      <c r="R4566" s="25" t="s">
        <v>186</v>
      </c>
      <c r="S4566" s="25" t="s">
        <v>187</v>
      </c>
      <c r="T4566" s="25" t="s">
        <v>1982</v>
      </c>
      <c r="U4566" s="25" t="s">
        <v>189</v>
      </c>
      <c r="V4566" s="25" t="s">
        <v>189</v>
      </c>
      <c r="W4566" s="25" t="s">
        <v>189</v>
      </c>
      <c r="X4566" s="25" t="s">
        <v>189</v>
      </c>
      <c r="Y4566" s="25" t="s">
        <v>190</v>
      </c>
      <c r="Z4566" s="25" t="s">
        <v>14067</v>
      </c>
      <c r="AA4566" s="25" t="s">
        <v>189</v>
      </c>
      <c r="AB4566" s="25" t="s">
        <v>14068</v>
      </c>
      <c r="AC4566" s="25"/>
      <c r="AD4566" s="69"/>
    </row>
    <row r="4567" s="64" customFormat="1" customHeight="1" spans="1:30">
      <c r="A4567" s="98" t="s">
        <v>1116</v>
      </c>
      <c r="B4567" s="98" t="s">
        <v>1116</v>
      </c>
      <c r="C4567" s="25">
        <v>36100045</v>
      </c>
      <c r="D4567" s="25" t="s">
        <v>1116</v>
      </c>
      <c r="E4567" s="25" t="s">
        <v>14062</v>
      </c>
      <c r="F4567" s="25" t="s">
        <v>14069</v>
      </c>
      <c r="G4567" s="25" t="s">
        <v>14070</v>
      </c>
      <c r="H4567" s="25" t="s">
        <v>177</v>
      </c>
      <c r="I4567" s="25" t="s">
        <v>14071</v>
      </c>
      <c r="J4567" s="25" t="s">
        <v>1712</v>
      </c>
      <c r="K4567" s="25">
        <v>1</v>
      </c>
      <c r="L4567" s="25" t="s">
        <v>180</v>
      </c>
      <c r="M4567" s="25" t="s">
        <v>1122</v>
      </c>
      <c r="N4567" s="25" t="s">
        <v>182</v>
      </c>
      <c r="O4567" s="25" t="s">
        <v>183</v>
      </c>
      <c r="P4567" s="25" t="s">
        <v>14072</v>
      </c>
      <c r="Q4567" s="25" t="s">
        <v>185</v>
      </c>
      <c r="R4567" s="25" t="s">
        <v>186</v>
      </c>
      <c r="S4567" s="25" t="s">
        <v>187</v>
      </c>
      <c r="T4567" s="25" t="s">
        <v>1982</v>
      </c>
      <c r="U4567" s="25" t="s">
        <v>189</v>
      </c>
      <c r="V4567" s="25" t="s">
        <v>189</v>
      </c>
      <c r="W4567" s="25" t="s">
        <v>189</v>
      </c>
      <c r="X4567" s="25" t="s">
        <v>189</v>
      </c>
      <c r="Y4567" s="25" t="s">
        <v>190</v>
      </c>
      <c r="Z4567" s="25" t="s">
        <v>14067</v>
      </c>
      <c r="AA4567" s="25" t="s">
        <v>189</v>
      </c>
      <c r="AB4567" s="25" t="s">
        <v>14068</v>
      </c>
      <c r="AC4567" s="25"/>
      <c r="AD4567" s="69"/>
    </row>
    <row r="4568" s="64" customFormat="1" customHeight="1" spans="1:30">
      <c r="A4568" s="98" t="s">
        <v>1116</v>
      </c>
      <c r="B4568" s="98" t="s">
        <v>1116</v>
      </c>
      <c r="C4568" s="25">
        <v>36100046</v>
      </c>
      <c r="D4568" s="25" t="s">
        <v>1116</v>
      </c>
      <c r="E4568" s="25" t="s">
        <v>14062</v>
      </c>
      <c r="F4568" s="25" t="s">
        <v>14073</v>
      </c>
      <c r="G4568" s="25" t="s">
        <v>7035</v>
      </c>
      <c r="H4568" s="25" t="s">
        <v>177</v>
      </c>
      <c r="I4568" s="25" t="s">
        <v>14074</v>
      </c>
      <c r="J4568" s="25" t="s">
        <v>1712</v>
      </c>
      <c r="K4568" s="25">
        <v>1</v>
      </c>
      <c r="L4568" s="25" t="s">
        <v>180</v>
      </c>
      <c r="M4568" s="25" t="s">
        <v>1122</v>
      </c>
      <c r="N4568" s="25" t="s">
        <v>182</v>
      </c>
      <c r="O4568" s="25" t="s">
        <v>183</v>
      </c>
      <c r="P4568" s="25" t="s">
        <v>14075</v>
      </c>
      <c r="Q4568" s="25" t="s">
        <v>185</v>
      </c>
      <c r="R4568" s="25" t="s">
        <v>186</v>
      </c>
      <c r="S4568" s="25" t="s">
        <v>187</v>
      </c>
      <c r="T4568" s="25" t="s">
        <v>1982</v>
      </c>
      <c r="U4568" s="25" t="s">
        <v>189</v>
      </c>
      <c r="V4568" s="25" t="s">
        <v>189</v>
      </c>
      <c r="W4568" s="25" t="s">
        <v>189</v>
      </c>
      <c r="X4568" s="25" t="s">
        <v>189</v>
      </c>
      <c r="Y4568" s="25" t="s">
        <v>190</v>
      </c>
      <c r="Z4568" s="25" t="s">
        <v>14067</v>
      </c>
      <c r="AA4568" s="25" t="s">
        <v>189</v>
      </c>
      <c r="AB4568" s="25" t="s">
        <v>14068</v>
      </c>
      <c r="AC4568" s="25"/>
      <c r="AD4568" s="69"/>
    </row>
    <row r="4569" s="64" customFormat="1" customHeight="1" spans="1:30">
      <c r="A4569" s="98" t="s">
        <v>1116</v>
      </c>
      <c r="B4569" s="98" t="s">
        <v>1116</v>
      </c>
      <c r="C4569" s="25">
        <v>36100047</v>
      </c>
      <c r="D4569" s="25" t="s">
        <v>1116</v>
      </c>
      <c r="E4569" s="25" t="s">
        <v>14062</v>
      </c>
      <c r="F4569" s="25" t="s">
        <v>14076</v>
      </c>
      <c r="G4569" s="25" t="s">
        <v>176</v>
      </c>
      <c r="H4569" s="25" t="s">
        <v>177</v>
      </c>
      <c r="I4569" s="25" t="s">
        <v>14077</v>
      </c>
      <c r="J4569" s="25" t="s">
        <v>1712</v>
      </c>
      <c r="K4569" s="25">
        <v>1</v>
      </c>
      <c r="L4569" s="25" t="s">
        <v>180</v>
      </c>
      <c r="M4569" s="25" t="s">
        <v>1122</v>
      </c>
      <c r="N4569" s="25" t="s">
        <v>198</v>
      </c>
      <c r="O4569" s="25" t="s">
        <v>199</v>
      </c>
      <c r="P4569" s="25" t="s">
        <v>14078</v>
      </c>
      <c r="Q4569" s="25" t="s">
        <v>185</v>
      </c>
      <c r="R4569" s="25" t="s">
        <v>186</v>
      </c>
      <c r="S4569" s="25" t="s">
        <v>187</v>
      </c>
      <c r="T4569" s="25" t="s">
        <v>1982</v>
      </c>
      <c r="U4569" s="25" t="s">
        <v>189</v>
      </c>
      <c r="V4569" s="25" t="s">
        <v>189</v>
      </c>
      <c r="W4569" s="25" t="s">
        <v>189</v>
      </c>
      <c r="X4569" s="25" t="s">
        <v>189</v>
      </c>
      <c r="Y4569" s="25" t="s">
        <v>190</v>
      </c>
      <c r="Z4569" s="25" t="s">
        <v>14067</v>
      </c>
      <c r="AA4569" s="25" t="s">
        <v>189</v>
      </c>
      <c r="AB4569" s="25" t="s">
        <v>14068</v>
      </c>
      <c r="AC4569" s="25"/>
      <c r="AD4569" s="69"/>
    </row>
    <row r="4570" s="64" customFormat="1" customHeight="1" spans="1:30">
      <c r="A4570" s="98" t="s">
        <v>1116</v>
      </c>
      <c r="B4570" s="98" t="s">
        <v>1116</v>
      </c>
      <c r="C4570" s="25">
        <v>36100048</v>
      </c>
      <c r="D4570" s="25" t="s">
        <v>1116</v>
      </c>
      <c r="E4570" s="25" t="s">
        <v>14062</v>
      </c>
      <c r="F4570" s="25" t="s">
        <v>14079</v>
      </c>
      <c r="G4570" s="25" t="s">
        <v>14080</v>
      </c>
      <c r="H4570" s="25" t="s">
        <v>177</v>
      </c>
      <c r="I4570" s="25" t="s">
        <v>14081</v>
      </c>
      <c r="J4570" s="25" t="s">
        <v>1712</v>
      </c>
      <c r="K4570" s="25">
        <v>2</v>
      </c>
      <c r="L4570" s="25" t="s">
        <v>180</v>
      </c>
      <c r="M4570" s="25" t="s">
        <v>1122</v>
      </c>
      <c r="N4570" s="25" t="s">
        <v>198</v>
      </c>
      <c r="O4570" s="25" t="s">
        <v>199</v>
      </c>
      <c r="P4570" s="25" t="s">
        <v>14082</v>
      </c>
      <c r="Q4570" s="25" t="s">
        <v>185</v>
      </c>
      <c r="R4570" s="25" t="s">
        <v>186</v>
      </c>
      <c r="S4570" s="25" t="s">
        <v>187</v>
      </c>
      <c r="T4570" s="25" t="s">
        <v>1982</v>
      </c>
      <c r="U4570" s="25" t="s">
        <v>189</v>
      </c>
      <c r="V4570" s="25" t="s">
        <v>189</v>
      </c>
      <c r="W4570" s="25" t="s">
        <v>189</v>
      </c>
      <c r="X4570" s="25" t="s">
        <v>189</v>
      </c>
      <c r="Y4570" s="25" t="s">
        <v>190</v>
      </c>
      <c r="Z4570" s="25" t="s">
        <v>14067</v>
      </c>
      <c r="AA4570" s="25" t="s">
        <v>189</v>
      </c>
      <c r="AB4570" s="25" t="s">
        <v>14083</v>
      </c>
      <c r="AC4570" s="25" t="s">
        <v>201</v>
      </c>
      <c r="AD4570" s="69"/>
    </row>
    <row r="4571" s="64" customFormat="1" customHeight="1" spans="1:30">
      <c r="A4571" s="98" t="s">
        <v>1116</v>
      </c>
      <c r="B4571" s="98" t="s">
        <v>1116</v>
      </c>
      <c r="C4571" s="25">
        <v>36100049</v>
      </c>
      <c r="D4571" s="25" t="s">
        <v>1116</v>
      </c>
      <c r="E4571" s="25" t="s">
        <v>14062</v>
      </c>
      <c r="F4571" s="25" t="s">
        <v>14084</v>
      </c>
      <c r="G4571" s="25" t="s">
        <v>14085</v>
      </c>
      <c r="H4571" s="25" t="s">
        <v>177</v>
      </c>
      <c r="I4571" s="25" t="s">
        <v>14086</v>
      </c>
      <c r="J4571" s="25" t="s">
        <v>1712</v>
      </c>
      <c r="K4571" s="25">
        <v>2</v>
      </c>
      <c r="L4571" s="25" t="s">
        <v>180</v>
      </c>
      <c r="M4571" s="25" t="s">
        <v>1122</v>
      </c>
      <c r="N4571" s="25" t="s">
        <v>182</v>
      </c>
      <c r="O4571" s="25" t="s">
        <v>183</v>
      </c>
      <c r="P4571" s="25" t="s">
        <v>14087</v>
      </c>
      <c r="Q4571" s="25" t="s">
        <v>185</v>
      </c>
      <c r="R4571" s="25" t="s">
        <v>186</v>
      </c>
      <c r="S4571" s="25" t="s">
        <v>187</v>
      </c>
      <c r="T4571" s="25" t="s">
        <v>1982</v>
      </c>
      <c r="U4571" s="25" t="s">
        <v>189</v>
      </c>
      <c r="V4571" s="25" t="s">
        <v>189</v>
      </c>
      <c r="W4571" s="25" t="s">
        <v>189</v>
      </c>
      <c r="X4571" s="25" t="s">
        <v>189</v>
      </c>
      <c r="Y4571" s="25" t="s">
        <v>190</v>
      </c>
      <c r="Z4571" s="25" t="s">
        <v>14067</v>
      </c>
      <c r="AA4571" s="25" t="s">
        <v>189</v>
      </c>
      <c r="AB4571" s="25" t="s">
        <v>14088</v>
      </c>
      <c r="AC4571" s="25" t="s">
        <v>14089</v>
      </c>
      <c r="AD4571" s="69"/>
    </row>
    <row r="4572" s="64" customFormat="1" customHeight="1" spans="1:30">
      <c r="A4572" s="98" t="s">
        <v>1116</v>
      </c>
      <c r="B4572" s="98" t="s">
        <v>1116</v>
      </c>
      <c r="C4572" s="25">
        <v>36100050</v>
      </c>
      <c r="D4572" s="25" t="s">
        <v>1116</v>
      </c>
      <c r="E4572" s="25" t="s">
        <v>14062</v>
      </c>
      <c r="F4572" s="25" t="s">
        <v>14090</v>
      </c>
      <c r="G4572" s="25" t="s">
        <v>14091</v>
      </c>
      <c r="H4572" s="25" t="s">
        <v>177</v>
      </c>
      <c r="I4572" s="25" t="s">
        <v>14092</v>
      </c>
      <c r="J4572" s="25" t="s">
        <v>1712</v>
      </c>
      <c r="K4572" s="25">
        <v>1</v>
      </c>
      <c r="L4572" s="25" t="s">
        <v>180</v>
      </c>
      <c r="M4572" s="25" t="s">
        <v>1122</v>
      </c>
      <c r="N4572" s="25" t="s">
        <v>182</v>
      </c>
      <c r="O4572" s="25" t="s">
        <v>183</v>
      </c>
      <c r="P4572" s="25" t="s">
        <v>14093</v>
      </c>
      <c r="Q4572" s="25" t="s">
        <v>185</v>
      </c>
      <c r="R4572" s="25" t="s">
        <v>186</v>
      </c>
      <c r="S4572" s="25" t="s">
        <v>187</v>
      </c>
      <c r="T4572" s="25" t="s">
        <v>1982</v>
      </c>
      <c r="U4572" s="25" t="s">
        <v>189</v>
      </c>
      <c r="V4572" s="25" t="s">
        <v>189</v>
      </c>
      <c r="W4572" s="25" t="s">
        <v>189</v>
      </c>
      <c r="X4572" s="25" t="s">
        <v>189</v>
      </c>
      <c r="Y4572" s="25" t="s">
        <v>190</v>
      </c>
      <c r="Z4572" s="25" t="s">
        <v>14067</v>
      </c>
      <c r="AA4572" s="25" t="s">
        <v>189</v>
      </c>
      <c r="AB4572" s="25" t="s">
        <v>14094</v>
      </c>
      <c r="AC4572" s="25" t="s">
        <v>14095</v>
      </c>
      <c r="AD4572" s="69"/>
    </row>
    <row r="4573" s="64" customFormat="1" customHeight="1" spans="1:30">
      <c r="A4573" s="98" t="s">
        <v>1116</v>
      </c>
      <c r="B4573" s="98" t="s">
        <v>1116</v>
      </c>
      <c r="C4573" s="25">
        <v>36100051</v>
      </c>
      <c r="D4573" s="25" t="s">
        <v>1116</v>
      </c>
      <c r="E4573" s="25" t="s">
        <v>14096</v>
      </c>
      <c r="F4573" s="25" t="s">
        <v>14097</v>
      </c>
      <c r="G4573" s="25" t="s">
        <v>14098</v>
      </c>
      <c r="H4573" s="25" t="s">
        <v>177</v>
      </c>
      <c r="I4573" s="25" t="s">
        <v>14099</v>
      </c>
      <c r="J4573" s="25" t="s">
        <v>233</v>
      </c>
      <c r="K4573" s="25">
        <v>2</v>
      </c>
      <c r="L4573" s="25" t="s">
        <v>180</v>
      </c>
      <c r="M4573" s="25" t="s">
        <v>1122</v>
      </c>
      <c r="N4573" s="25" t="s">
        <v>182</v>
      </c>
      <c r="O4573" s="25" t="s">
        <v>183</v>
      </c>
      <c r="P4573" s="25" t="s">
        <v>14100</v>
      </c>
      <c r="Q4573" s="25" t="s">
        <v>185</v>
      </c>
      <c r="R4573" s="25" t="s">
        <v>186</v>
      </c>
      <c r="S4573" s="25" t="s">
        <v>187</v>
      </c>
      <c r="T4573" s="25" t="s">
        <v>1982</v>
      </c>
      <c r="U4573" s="25" t="s">
        <v>189</v>
      </c>
      <c r="V4573" s="25" t="s">
        <v>189</v>
      </c>
      <c r="W4573" s="25" t="s">
        <v>189</v>
      </c>
      <c r="X4573" s="25" t="s">
        <v>189</v>
      </c>
      <c r="Y4573" s="25" t="s">
        <v>190</v>
      </c>
      <c r="Z4573" s="25" t="s">
        <v>14101</v>
      </c>
      <c r="AA4573" s="25" t="s">
        <v>189</v>
      </c>
      <c r="AB4573" s="25" t="s">
        <v>14102</v>
      </c>
      <c r="AC4573" s="25"/>
      <c r="AD4573" s="69"/>
    </row>
    <row r="4574" s="64" customFormat="1" customHeight="1" spans="1:30">
      <c r="A4574" s="98" t="s">
        <v>1116</v>
      </c>
      <c r="B4574" s="98" t="s">
        <v>1116</v>
      </c>
      <c r="C4574" s="25">
        <v>36100052</v>
      </c>
      <c r="D4574" s="25" t="s">
        <v>1116</v>
      </c>
      <c r="E4574" s="25" t="s">
        <v>14096</v>
      </c>
      <c r="F4574" s="25" t="s">
        <v>14097</v>
      </c>
      <c r="G4574" s="25" t="s">
        <v>14103</v>
      </c>
      <c r="H4574" s="25" t="s">
        <v>177</v>
      </c>
      <c r="I4574" s="25" t="s">
        <v>14104</v>
      </c>
      <c r="J4574" s="25" t="s">
        <v>233</v>
      </c>
      <c r="K4574" s="25">
        <v>4</v>
      </c>
      <c r="L4574" s="25" t="s">
        <v>180</v>
      </c>
      <c r="M4574" s="25" t="s">
        <v>1122</v>
      </c>
      <c r="N4574" s="25" t="s">
        <v>182</v>
      </c>
      <c r="O4574" s="25" t="s">
        <v>183</v>
      </c>
      <c r="P4574" s="25" t="s">
        <v>14105</v>
      </c>
      <c r="Q4574" s="25" t="s">
        <v>185</v>
      </c>
      <c r="R4574" s="25" t="s">
        <v>186</v>
      </c>
      <c r="S4574" s="25" t="s">
        <v>187</v>
      </c>
      <c r="T4574" s="25" t="s">
        <v>1982</v>
      </c>
      <c r="U4574" s="25" t="s">
        <v>189</v>
      </c>
      <c r="V4574" s="25" t="s">
        <v>189</v>
      </c>
      <c r="W4574" s="25" t="s">
        <v>189</v>
      </c>
      <c r="X4574" s="25" t="s">
        <v>189</v>
      </c>
      <c r="Y4574" s="25" t="s">
        <v>190</v>
      </c>
      <c r="Z4574" s="25" t="s">
        <v>14106</v>
      </c>
      <c r="AA4574" s="25" t="s">
        <v>189</v>
      </c>
      <c r="AB4574" s="25" t="s">
        <v>14102</v>
      </c>
      <c r="AC4574" s="25"/>
      <c r="AD4574" s="69"/>
    </row>
    <row r="4575" s="64" customFormat="1" customHeight="1" spans="1:30">
      <c r="A4575" s="98" t="s">
        <v>1116</v>
      </c>
      <c r="B4575" s="98" t="s">
        <v>1116</v>
      </c>
      <c r="C4575" s="25">
        <v>36100053</v>
      </c>
      <c r="D4575" s="25" t="s">
        <v>1116</v>
      </c>
      <c r="E4575" s="25" t="s">
        <v>14107</v>
      </c>
      <c r="F4575" s="25" t="s">
        <v>14108</v>
      </c>
      <c r="G4575" s="25" t="s">
        <v>176</v>
      </c>
      <c r="H4575" s="25" t="s">
        <v>177</v>
      </c>
      <c r="I4575" s="25" t="s">
        <v>14109</v>
      </c>
      <c r="J4575" s="25" t="s">
        <v>1712</v>
      </c>
      <c r="K4575" s="25">
        <v>1</v>
      </c>
      <c r="L4575" s="25" t="s">
        <v>180</v>
      </c>
      <c r="M4575" s="25" t="s">
        <v>1122</v>
      </c>
      <c r="N4575" s="25" t="s">
        <v>198</v>
      </c>
      <c r="O4575" s="25" t="s">
        <v>199</v>
      </c>
      <c r="P4575" s="25" t="s">
        <v>14110</v>
      </c>
      <c r="Q4575" s="25" t="s">
        <v>185</v>
      </c>
      <c r="R4575" s="25" t="s">
        <v>186</v>
      </c>
      <c r="S4575" s="25" t="s">
        <v>186</v>
      </c>
      <c r="T4575" s="25" t="s">
        <v>1982</v>
      </c>
      <c r="U4575" s="25" t="s">
        <v>189</v>
      </c>
      <c r="V4575" s="25" t="s">
        <v>189</v>
      </c>
      <c r="W4575" s="25" t="s">
        <v>189</v>
      </c>
      <c r="X4575" s="25" t="s">
        <v>189</v>
      </c>
      <c r="Y4575" s="25" t="s">
        <v>190</v>
      </c>
      <c r="Z4575" s="25"/>
      <c r="AA4575" s="25" t="s">
        <v>189</v>
      </c>
      <c r="AB4575" s="25" t="s">
        <v>14111</v>
      </c>
      <c r="AC4575" s="25" t="s">
        <v>14112</v>
      </c>
      <c r="AD4575" s="69"/>
    </row>
  </sheetData>
  <autoFilter xmlns:etc="http://www.wps.cn/officeDocument/2017/etCustomData" ref="A1:W4575" etc:filterBottomFollowUsedRange="0">
    <extLst/>
  </autoFilter>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35"/>
  <sheetViews>
    <sheetView workbookViewId="0">
      <selection activeCell="M7" sqref="M7"/>
    </sheetView>
  </sheetViews>
  <sheetFormatPr defaultColWidth="8.725" defaultRowHeight="13.5"/>
  <cols>
    <col min="1" max="1" width="7.75" style="40" customWidth="1"/>
    <col min="2" max="2" width="13.875" style="40"/>
    <col min="3" max="3" width="12.375" style="41" customWidth="1"/>
    <col min="4" max="4" width="13.375" style="41"/>
    <col min="5" max="5" width="13.875" style="41" customWidth="1"/>
    <col min="6" max="6" width="13.375" style="41" customWidth="1"/>
    <col min="7" max="7" width="15.25" style="41" customWidth="1"/>
    <col min="8" max="8" width="40.125" style="42"/>
    <col min="9" max="9" width="8.125" style="41" customWidth="1"/>
    <col min="10" max="10" width="13.5" style="41" customWidth="1"/>
    <col min="11" max="11" width="23.625" style="42" customWidth="1"/>
    <col min="12" max="12" width="13.125" style="43"/>
    <col min="13" max="256" width="9" style="39"/>
    <col min="257" max="16384" width="8.725" style="39"/>
  </cols>
  <sheetData>
    <row r="1" s="36" customFormat="1" ht="36" customHeight="1" spans="1:12">
      <c r="A1" s="44" t="s">
        <v>14113</v>
      </c>
      <c r="B1" s="44"/>
      <c r="C1" s="45"/>
      <c r="D1" s="45"/>
      <c r="E1" s="45"/>
      <c r="F1" s="45"/>
      <c r="G1" s="45"/>
      <c r="H1" s="46"/>
      <c r="I1" s="45"/>
      <c r="J1" s="45"/>
      <c r="K1" s="46"/>
      <c r="L1" s="52"/>
    </row>
    <row r="2" s="37" customFormat="1" ht="36" customHeight="1" spans="1:12">
      <c r="A2" s="47" t="s">
        <v>14114</v>
      </c>
      <c r="B2" s="47" t="s">
        <v>3214</v>
      </c>
      <c r="C2" s="47" t="s">
        <v>14115</v>
      </c>
      <c r="D2" s="47" t="s">
        <v>3217</v>
      </c>
      <c r="E2" s="47" t="s">
        <v>154</v>
      </c>
      <c r="F2" s="47" t="s">
        <v>155</v>
      </c>
      <c r="G2" s="47" t="s">
        <v>14116</v>
      </c>
      <c r="H2" s="47" t="s">
        <v>14117</v>
      </c>
      <c r="I2" s="47" t="s">
        <v>14118</v>
      </c>
      <c r="J2" s="47" t="s">
        <v>14119</v>
      </c>
      <c r="K2" s="47" t="s">
        <v>14120</v>
      </c>
      <c r="L2" s="47" t="s">
        <v>14121</v>
      </c>
    </row>
    <row r="3" s="38" customFormat="1" ht="68.25" customHeight="1" spans="1:12">
      <c r="A3" s="48">
        <v>1</v>
      </c>
      <c r="B3" s="48">
        <v>26010001</v>
      </c>
      <c r="C3" s="47" t="s">
        <v>1144</v>
      </c>
      <c r="D3" s="49" t="s">
        <v>14122</v>
      </c>
      <c r="E3" s="47" t="s">
        <v>198</v>
      </c>
      <c r="F3" s="47" t="s">
        <v>199</v>
      </c>
      <c r="G3" s="50" t="s">
        <v>14123</v>
      </c>
      <c r="H3" s="51" t="s">
        <v>14124</v>
      </c>
      <c r="I3" s="50" t="s">
        <v>14125</v>
      </c>
      <c r="J3" s="48">
        <v>5</v>
      </c>
      <c r="K3" s="51" t="s">
        <v>14126</v>
      </c>
      <c r="L3" s="48" t="s">
        <v>14127</v>
      </c>
    </row>
    <row r="4" s="38" customFormat="1" ht="72.75" customHeight="1" spans="1:12">
      <c r="A4" s="48">
        <v>2</v>
      </c>
      <c r="B4" s="48">
        <v>26010002</v>
      </c>
      <c r="C4" s="47" t="s">
        <v>1144</v>
      </c>
      <c r="D4" s="49" t="s">
        <v>14128</v>
      </c>
      <c r="E4" s="47" t="s">
        <v>198</v>
      </c>
      <c r="F4" s="47" t="s">
        <v>199</v>
      </c>
      <c r="G4" s="50" t="s">
        <v>14123</v>
      </c>
      <c r="H4" s="51" t="s">
        <v>14124</v>
      </c>
      <c r="I4" s="50" t="s">
        <v>14129</v>
      </c>
      <c r="J4" s="48">
        <v>5</v>
      </c>
      <c r="K4" s="51" t="s">
        <v>14126</v>
      </c>
      <c r="L4" s="48" t="s">
        <v>14127</v>
      </c>
    </row>
    <row r="5" s="38" customFormat="1" ht="41.25" customHeight="1" spans="1:12">
      <c r="A5" s="48">
        <v>3</v>
      </c>
      <c r="B5" s="48">
        <v>26010003</v>
      </c>
      <c r="C5" s="47" t="s">
        <v>1144</v>
      </c>
      <c r="D5" s="49" t="s">
        <v>14130</v>
      </c>
      <c r="E5" s="47" t="s">
        <v>198</v>
      </c>
      <c r="F5" s="47" t="s">
        <v>199</v>
      </c>
      <c r="G5" s="50" t="s">
        <v>14123</v>
      </c>
      <c r="H5" s="51" t="s">
        <v>14131</v>
      </c>
      <c r="I5" s="50" t="s">
        <v>14125</v>
      </c>
      <c r="J5" s="48">
        <v>4</v>
      </c>
      <c r="K5" s="51" t="s">
        <v>14132</v>
      </c>
      <c r="L5" s="53" t="s">
        <v>14127</v>
      </c>
    </row>
    <row r="6" s="38" customFormat="1" ht="41.25" customHeight="1" spans="1:12">
      <c r="A6" s="48">
        <v>4</v>
      </c>
      <c r="B6" s="48">
        <v>26010004</v>
      </c>
      <c r="C6" s="47" t="s">
        <v>1144</v>
      </c>
      <c r="D6" s="49" t="s">
        <v>14133</v>
      </c>
      <c r="E6" s="47" t="s">
        <v>198</v>
      </c>
      <c r="F6" s="47" t="s">
        <v>199</v>
      </c>
      <c r="G6" s="50" t="s">
        <v>14123</v>
      </c>
      <c r="H6" s="51" t="s">
        <v>14131</v>
      </c>
      <c r="I6" s="50" t="s">
        <v>14129</v>
      </c>
      <c r="J6" s="48">
        <v>4</v>
      </c>
      <c r="K6" s="51" t="s">
        <v>14134</v>
      </c>
      <c r="L6" s="53" t="s">
        <v>14127</v>
      </c>
    </row>
    <row r="7" s="38" customFormat="1" ht="44.25" customHeight="1" spans="1:12">
      <c r="A7" s="48">
        <v>5</v>
      </c>
      <c r="B7" s="48">
        <v>26010005</v>
      </c>
      <c r="C7" s="47" t="s">
        <v>1144</v>
      </c>
      <c r="D7" s="49" t="s">
        <v>14135</v>
      </c>
      <c r="E7" s="47" t="s">
        <v>198</v>
      </c>
      <c r="F7" s="47" t="s">
        <v>199</v>
      </c>
      <c r="G7" s="50" t="s">
        <v>14123</v>
      </c>
      <c r="H7" s="51" t="s">
        <v>14136</v>
      </c>
      <c r="I7" s="50" t="s">
        <v>14125</v>
      </c>
      <c r="J7" s="48">
        <v>1</v>
      </c>
      <c r="K7" s="51" t="s">
        <v>14137</v>
      </c>
      <c r="L7" s="48" t="s">
        <v>14127</v>
      </c>
    </row>
    <row r="8" s="38" customFormat="1" ht="43.5" customHeight="1" spans="1:12">
      <c r="A8" s="48">
        <v>6</v>
      </c>
      <c r="B8" s="48">
        <v>26010006</v>
      </c>
      <c r="C8" s="47" t="s">
        <v>1144</v>
      </c>
      <c r="D8" s="49" t="s">
        <v>14138</v>
      </c>
      <c r="E8" s="47" t="s">
        <v>198</v>
      </c>
      <c r="F8" s="47" t="s">
        <v>199</v>
      </c>
      <c r="G8" s="50" t="s">
        <v>14123</v>
      </c>
      <c r="H8" s="51" t="s">
        <v>14136</v>
      </c>
      <c r="I8" s="47" t="s">
        <v>14129</v>
      </c>
      <c r="J8" s="48">
        <v>1</v>
      </c>
      <c r="K8" s="51" t="s">
        <v>14137</v>
      </c>
      <c r="L8" s="48" t="s">
        <v>14127</v>
      </c>
    </row>
    <row r="9" s="38" customFormat="1" ht="48.75" customHeight="1" spans="1:12">
      <c r="A9" s="48">
        <v>7</v>
      </c>
      <c r="B9" s="48">
        <v>26010007</v>
      </c>
      <c r="C9" s="47" t="s">
        <v>1144</v>
      </c>
      <c r="D9" s="49" t="s">
        <v>14139</v>
      </c>
      <c r="E9" s="47" t="s">
        <v>198</v>
      </c>
      <c r="F9" s="47" t="s">
        <v>199</v>
      </c>
      <c r="G9" s="50" t="s">
        <v>14123</v>
      </c>
      <c r="H9" s="51" t="s">
        <v>14140</v>
      </c>
      <c r="I9" s="50" t="s">
        <v>14125</v>
      </c>
      <c r="J9" s="48">
        <v>4</v>
      </c>
      <c r="K9" s="51" t="s">
        <v>14141</v>
      </c>
      <c r="L9" s="48" t="s">
        <v>14127</v>
      </c>
    </row>
    <row r="10" s="38" customFormat="1" ht="48.75" customHeight="1" spans="1:12">
      <c r="A10" s="48">
        <v>8</v>
      </c>
      <c r="B10" s="48">
        <v>26010008</v>
      </c>
      <c r="C10" s="47" t="s">
        <v>1144</v>
      </c>
      <c r="D10" s="49" t="s">
        <v>14142</v>
      </c>
      <c r="E10" s="47" t="s">
        <v>198</v>
      </c>
      <c r="F10" s="47" t="s">
        <v>199</v>
      </c>
      <c r="G10" s="50" t="s">
        <v>14123</v>
      </c>
      <c r="H10" s="51" t="s">
        <v>14140</v>
      </c>
      <c r="I10" s="50" t="s">
        <v>14129</v>
      </c>
      <c r="J10" s="48">
        <v>4</v>
      </c>
      <c r="K10" s="51" t="s">
        <v>14143</v>
      </c>
      <c r="L10" s="48" t="s">
        <v>14127</v>
      </c>
    </row>
    <row r="11" s="38" customFormat="1" ht="59.25" customHeight="1" spans="1:12">
      <c r="A11" s="48">
        <v>9</v>
      </c>
      <c r="B11" s="48">
        <v>26010009</v>
      </c>
      <c r="C11" s="47" t="s">
        <v>1144</v>
      </c>
      <c r="D11" s="49" t="s">
        <v>14144</v>
      </c>
      <c r="E11" s="47" t="s">
        <v>198</v>
      </c>
      <c r="F11" s="47" t="s">
        <v>199</v>
      </c>
      <c r="G11" s="50" t="s">
        <v>14123</v>
      </c>
      <c r="H11" s="51" t="s">
        <v>14145</v>
      </c>
      <c r="I11" s="50" t="s">
        <v>14125</v>
      </c>
      <c r="J11" s="48">
        <v>4</v>
      </c>
      <c r="K11" s="51" t="s">
        <v>14146</v>
      </c>
      <c r="L11" s="48" t="s">
        <v>14127</v>
      </c>
    </row>
    <row r="12" s="38" customFormat="1" ht="59.25" customHeight="1" spans="1:12">
      <c r="A12" s="48">
        <v>10</v>
      </c>
      <c r="B12" s="48">
        <v>26010010</v>
      </c>
      <c r="C12" s="47" t="s">
        <v>1144</v>
      </c>
      <c r="D12" s="49" t="s">
        <v>14147</v>
      </c>
      <c r="E12" s="47" t="s">
        <v>198</v>
      </c>
      <c r="F12" s="47" t="s">
        <v>199</v>
      </c>
      <c r="G12" s="50" t="s">
        <v>14123</v>
      </c>
      <c r="H12" s="51" t="s">
        <v>14145</v>
      </c>
      <c r="I12" s="50" t="s">
        <v>14129</v>
      </c>
      <c r="J12" s="48">
        <v>4</v>
      </c>
      <c r="K12" s="51" t="s">
        <v>14146</v>
      </c>
      <c r="L12" s="48" t="s">
        <v>14127</v>
      </c>
    </row>
    <row r="13" s="38" customFormat="1" ht="46.5" customHeight="1" spans="1:12">
      <c r="A13" s="48">
        <v>11</v>
      </c>
      <c r="B13" s="48">
        <v>26010011</v>
      </c>
      <c r="C13" s="47" t="s">
        <v>1144</v>
      </c>
      <c r="D13" s="49" t="s">
        <v>14148</v>
      </c>
      <c r="E13" s="47" t="s">
        <v>198</v>
      </c>
      <c r="F13" s="47" t="s">
        <v>199</v>
      </c>
      <c r="G13" s="47" t="s">
        <v>14123</v>
      </c>
      <c r="H13" s="51" t="s">
        <v>14149</v>
      </c>
      <c r="I13" s="47" t="s">
        <v>14125</v>
      </c>
      <c r="J13" s="48">
        <v>5</v>
      </c>
      <c r="K13" s="51" t="s">
        <v>14150</v>
      </c>
      <c r="L13" s="48" t="s">
        <v>14127</v>
      </c>
    </row>
    <row r="14" s="38" customFormat="1" ht="48" customHeight="1" spans="1:12">
      <c r="A14" s="48">
        <v>12</v>
      </c>
      <c r="B14" s="48">
        <v>26010012</v>
      </c>
      <c r="C14" s="47" t="s">
        <v>1144</v>
      </c>
      <c r="D14" s="49" t="s">
        <v>14151</v>
      </c>
      <c r="E14" s="47" t="s">
        <v>198</v>
      </c>
      <c r="F14" s="47" t="s">
        <v>199</v>
      </c>
      <c r="G14" s="47" t="s">
        <v>14123</v>
      </c>
      <c r="H14" s="51" t="s">
        <v>14149</v>
      </c>
      <c r="I14" s="47" t="s">
        <v>14129</v>
      </c>
      <c r="J14" s="48">
        <v>4</v>
      </c>
      <c r="K14" s="51" t="s">
        <v>14152</v>
      </c>
      <c r="L14" s="48" t="s">
        <v>14127</v>
      </c>
    </row>
    <row r="15" s="38" customFormat="1" ht="42.75" customHeight="1" spans="1:12">
      <c r="A15" s="48">
        <v>13</v>
      </c>
      <c r="B15" s="48">
        <v>26010013</v>
      </c>
      <c r="C15" s="47" t="s">
        <v>1144</v>
      </c>
      <c r="D15" s="49" t="s">
        <v>14153</v>
      </c>
      <c r="E15" s="47" t="s">
        <v>198</v>
      </c>
      <c r="F15" s="47" t="s">
        <v>199</v>
      </c>
      <c r="G15" s="50" t="s">
        <v>14123</v>
      </c>
      <c r="H15" s="51" t="s">
        <v>14154</v>
      </c>
      <c r="I15" s="50" t="s">
        <v>14125</v>
      </c>
      <c r="J15" s="48">
        <v>1</v>
      </c>
      <c r="K15" s="51" t="s">
        <v>14155</v>
      </c>
      <c r="L15" s="53" t="s">
        <v>14127</v>
      </c>
    </row>
    <row r="16" s="38" customFormat="1" ht="42.75" customHeight="1" spans="1:12">
      <c r="A16" s="48">
        <v>14</v>
      </c>
      <c r="B16" s="48">
        <v>26010014</v>
      </c>
      <c r="C16" s="47" t="s">
        <v>1144</v>
      </c>
      <c r="D16" s="49" t="s">
        <v>14156</v>
      </c>
      <c r="E16" s="47" t="s">
        <v>198</v>
      </c>
      <c r="F16" s="47" t="s">
        <v>199</v>
      </c>
      <c r="G16" s="50" t="s">
        <v>14123</v>
      </c>
      <c r="H16" s="51" t="s">
        <v>14154</v>
      </c>
      <c r="I16" s="50" t="s">
        <v>14129</v>
      </c>
      <c r="J16" s="48">
        <v>1</v>
      </c>
      <c r="K16" s="51" t="s">
        <v>14155</v>
      </c>
      <c r="L16" s="53" t="s">
        <v>14127</v>
      </c>
    </row>
    <row r="17" s="38" customFormat="1" ht="42.75" customHeight="1" spans="1:12">
      <c r="A17" s="48">
        <v>15</v>
      </c>
      <c r="B17" s="48">
        <v>26010015</v>
      </c>
      <c r="C17" s="47" t="s">
        <v>1144</v>
      </c>
      <c r="D17" s="49" t="s">
        <v>14157</v>
      </c>
      <c r="E17" s="47" t="s">
        <v>198</v>
      </c>
      <c r="F17" s="47" t="s">
        <v>199</v>
      </c>
      <c r="G17" s="50" t="s">
        <v>14123</v>
      </c>
      <c r="H17" s="51" t="s">
        <v>14158</v>
      </c>
      <c r="I17" s="50" t="s">
        <v>14125</v>
      </c>
      <c r="J17" s="48">
        <v>1</v>
      </c>
      <c r="K17" s="51" t="s">
        <v>14137</v>
      </c>
      <c r="L17" s="48" t="s">
        <v>14127</v>
      </c>
    </row>
    <row r="18" s="38" customFormat="1" ht="42.75" customHeight="1" spans="1:12">
      <c r="A18" s="48">
        <v>16</v>
      </c>
      <c r="B18" s="48">
        <v>26010016</v>
      </c>
      <c r="C18" s="47" t="s">
        <v>1144</v>
      </c>
      <c r="D18" s="49" t="s">
        <v>14159</v>
      </c>
      <c r="E18" s="47" t="s">
        <v>198</v>
      </c>
      <c r="F18" s="47" t="s">
        <v>199</v>
      </c>
      <c r="G18" s="50" t="s">
        <v>14123</v>
      </c>
      <c r="H18" s="51" t="s">
        <v>14158</v>
      </c>
      <c r="I18" s="50" t="s">
        <v>14129</v>
      </c>
      <c r="J18" s="48">
        <v>1</v>
      </c>
      <c r="K18" s="51" t="s">
        <v>14137</v>
      </c>
      <c r="L18" s="48" t="s">
        <v>14127</v>
      </c>
    </row>
    <row r="19" s="38" customFormat="1" ht="42.75" customHeight="1" spans="1:12">
      <c r="A19" s="48">
        <v>17</v>
      </c>
      <c r="B19" s="48">
        <v>26010017</v>
      </c>
      <c r="C19" s="47" t="s">
        <v>1144</v>
      </c>
      <c r="D19" s="49" t="s">
        <v>14160</v>
      </c>
      <c r="E19" s="47" t="s">
        <v>198</v>
      </c>
      <c r="F19" s="47" t="s">
        <v>199</v>
      </c>
      <c r="G19" s="50" t="s">
        <v>14123</v>
      </c>
      <c r="H19" s="51" t="s">
        <v>14161</v>
      </c>
      <c r="I19" s="50" t="s">
        <v>14125</v>
      </c>
      <c r="J19" s="48">
        <v>1</v>
      </c>
      <c r="K19" s="51" t="s">
        <v>14155</v>
      </c>
      <c r="L19" s="48" t="s">
        <v>14127</v>
      </c>
    </row>
    <row r="20" s="38" customFormat="1" ht="42.75" customHeight="1" spans="1:12">
      <c r="A20" s="48">
        <v>18</v>
      </c>
      <c r="B20" s="48">
        <v>26010018</v>
      </c>
      <c r="C20" s="47" t="s">
        <v>1144</v>
      </c>
      <c r="D20" s="49" t="s">
        <v>14162</v>
      </c>
      <c r="E20" s="47" t="s">
        <v>198</v>
      </c>
      <c r="F20" s="47" t="s">
        <v>199</v>
      </c>
      <c r="G20" s="50" t="s">
        <v>14123</v>
      </c>
      <c r="H20" s="51" t="s">
        <v>14161</v>
      </c>
      <c r="I20" s="50" t="s">
        <v>14129</v>
      </c>
      <c r="J20" s="48">
        <v>1</v>
      </c>
      <c r="K20" s="51" t="s">
        <v>14155</v>
      </c>
      <c r="L20" s="48" t="s">
        <v>14127</v>
      </c>
    </row>
    <row r="21" s="38" customFormat="1" ht="45" customHeight="1" spans="1:12">
      <c r="A21" s="48">
        <v>19</v>
      </c>
      <c r="B21" s="48">
        <v>26010019</v>
      </c>
      <c r="C21" s="47" t="s">
        <v>1144</v>
      </c>
      <c r="D21" s="49" t="s">
        <v>14163</v>
      </c>
      <c r="E21" s="47" t="s">
        <v>198</v>
      </c>
      <c r="F21" s="47" t="s">
        <v>199</v>
      </c>
      <c r="G21" s="50" t="s">
        <v>14123</v>
      </c>
      <c r="H21" s="51" t="s">
        <v>14164</v>
      </c>
      <c r="I21" s="50" t="s">
        <v>14125</v>
      </c>
      <c r="J21" s="48">
        <v>3</v>
      </c>
      <c r="K21" s="51" t="s">
        <v>14165</v>
      </c>
      <c r="L21" s="48" t="s">
        <v>14127</v>
      </c>
    </row>
    <row r="22" s="38" customFormat="1" ht="49.5" customHeight="1" spans="1:12">
      <c r="A22" s="48">
        <v>20</v>
      </c>
      <c r="B22" s="48">
        <v>26010020</v>
      </c>
      <c r="C22" s="47" t="s">
        <v>1144</v>
      </c>
      <c r="D22" s="49" t="s">
        <v>14166</v>
      </c>
      <c r="E22" s="47" t="s">
        <v>198</v>
      </c>
      <c r="F22" s="47" t="s">
        <v>199</v>
      </c>
      <c r="G22" s="50" t="s">
        <v>14123</v>
      </c>
      <c r="H22" s="51" t="s">
        <v>14164</v>
      </c>
      <c r="I22" s="50" t="s">
        <v>14129</v>
      </c>
      <c r="J22" s="48">
        <v>3</v>
      </c>
      <c r="K22" s="51" t="s">
        <v>14165</v>
      </c>
      <c r="L22" s="48" t="s">
        <v>14127</v>
      </c>
    </row>
    <row r="23" s="38" customFormat="1" ht="101.25" customHeight="1" spans="1:12">
      <c r="A23" s="48">
        <v>21</v>
      </c>
      <c r="B23" s="48">
        <v>26010021</v>
      </c>
      <c r="C23" s="47" t="s">
        <v>1144</v>
      </c>
      <c r="D23" s="49" t="s">
        <v>14167</v>
      </c>
      <c r="E23" s="47" t="s">
        <v>198</v>
      </c>
      <c r="F23" s="47" t="s">
        <v>199</v>
      </c>
      <c r="G23" s="50" t="s">
        <v>14123</v>
      </c>
      <c r="H23" s="51" t="s">
        <v>14168</v>
      </c>
      <c r="I23" s="50" t="s">
        <v>14125</v>
      </c>
      <c r="J23" s="48">
        <v>8</v>
      </c>
      <c r="K23" s="51" t="s">
        <v>14169</v>
      </c>
      <c r="L23" s="48" t="s">
        <v>14127</v>
      </c>
    </row>
    <row r="24" s="38" customFormat="1" ht="96" customHeight="1" spans="1:12">
      <c r="A24" s="48">
        <v>22</v>
      </c>
      <c r="B24" s="48">
        <v>26010022</v>
      </c>
      <c r="C24" s="47" t="s">
        <v>1144</v>
      </c>
      <c r="D24" s="49" t="s">
        <v>14170</v>
      </c>
      <c r="E24" s="47" t="s">
        <v>198</v>
      </c>
      <c r="F24" s="47" t="s">
        <v>199</v>
      </c>
      <c r="G24" s="47" t="s">
        <v>14123</v>
      </c>
      <c r="H24" s="51" t="s">
        <v>14168</v>
      </c>
      <c r="I24" s="47" t="s">
        <v>14129</v>
      </c>
      <c r="J24" s="48">
        <v>7</v>
      </c>
      <c r="K24" s="51" t="s">
        <v>14171</v>
      </c>
      <c r="L24" s="48" t="s">
        <v>14127</v>
      </c>
    </row>
    <row r="25" s="38" customFormat="1" ht="41.25" customHeight="1" spans="1:12">
      <c r="A25" s="48">
        <v>23</v>
      </c>
      <c r="B25" s="48">
        <v>26010023</v>
      </c>
      <c r="C25" s="47" t="s">
        <v>1144</v>
      </c>
      <c r="D25" s="49" t="s">
        <v>14172</v>
      </c>
      <c r="E25" s="47" t="s">
        <v>198</v>
      </c>
      <c r="F25" s="47" t="s">
        <v>199</v>
      </c>
      <c r="G25" s="50" t="s">
        <v>14123</v>
      </c>
      <c r="H25" s="51" t="s">
        <v>14173</v>
      </c>
      <c r="I25" s="50" t="s">
        <v>14125</v>
      </c>
      <c r="J25" s="48">
        <v>1</v>
      </c>
      <c r="K25" s="51" t="s">
        <v>14174</v>
      </c>
      <c r="L25" s="48" t="s">
        <v>14127</v>
      </c>
    </row>
    <row r="26" s="38" customFormat="1" ht="41.25" customHeight="1" spans="1:12">
      <c r="A26" s="48">
        <v>24</v>
      </c>
      <c r="B26" s="48">
        <v>26010024</v>
      </c>
      <c r="C26" s="47" t="s">
        <v>1144</v>
      </c>
      <c r="D26" s="49" t="s">
        <v>14175</v>
      </c>
      <c r="E26" s="47" t="s">
        <v>198</v>
      </c>
      <c r="F26" s="47" t="s">
        <v>199</v>
      </c>
      <c r="G26" s="50" t="s">
        <v>14123</v>
      </c>
      <c r="H26" s="51" t="s">
        <v>14173</v>
      </c>
      <c r="I26" s="50" t="s">
        <v>14129</v>
      </c>
      <c r="J26" s="48">
        <v>1</v>
      </c>
      <c r="K26" s="51" t="s">
        <v>14174</v>
      </c>
      <c r="L26" s="48" t="s">
        <v>14127</v>
      </c>
    </row>
    <row r="27" s="38" customFormat="1" ht="41.25" customHeight="1" spans="1:12">
      <c r="A27" s="48">
        <v>25</v>
      </c>
      <c r="B27" s="48">
        <v>26010025</v>
      </c>
      <c r="C27" s="47" t="s">
        <v>1144</v>
      </c>
      <c r="D27" s="49" t="s">
        <v>14176</v>
      </c>
      <c r="E27" s="47" t="s">
        <v>198</v>
      </c>
      <c r="F27" s="47" t="s">
        <v>199</v>
      </c>
      <c r="G27" s="50" t="s">
        <v>14123</v>
      </c>
      <c r="H27" s="51" t="s">
        <v>4900</v>
      </c>
      <c r="I27" s="50" t="s">
        <v>14125</v>
      </c>
      <c r="J27" s="48">
        <v>1</v>
      </c>
      <c r="K27" s="51" t="s">
        <v>14177</v>
      </c>
      <c r="L27" s="48" t="s">
        <v>14127</v>
      </c>
    </row>
    <row r="28" s="38" customFormat="1" ht="41.25" customHeight="1" spans="1:12">
      <c r="A28" s="48">
        <v>26</v>
      </c>
      <c r="B28" s="48">
        <v>26010026</v>
      </c>
      <c r="C28" s="47" t="s">
        <v>1144</v>
      </c>
      <c r="D28" s="49" t="s">
        <v>14178</v>
      </c>
      <c r="E28" s="47" t="s">
        <v>198</v>
      </c>
      <c r="F28" s="47" t="s">
        <v>199</v>
      </c>
      <c r="G28" s="50" t="s">
        <v>14123</v>
      </c>
      <c r="H28" s="51" t="s">
        <v>4900</v>
      </c>
      <c r="I28" s="50" t="s">
        <v>14129</v>
      </c>
      <c r="J28" s="48">
        <v>1</v>
      </c>
      <c r="K28" s="51" t="s">
        <v>14177</v>
      </c>
      <c r="L28" s="48" t="s">
        <v>14127</v>
      </c>
    </row>
    <row r="29" s="38" customFormat="1" ht="41.25" customHeight="1" spans="1:12">
      <c r="A29" s="48">
        <v>27</v>
      </c>
      <c r="B29" s="48">
        <v>26010027</v>
      </c>
      <c r="C29" s="47" t="s">
        <v>1144</v>
      </c>
      <c r="D29" s="49" t="s">
        <v>14179</v>
      </c>
      <c r="E29" s="47" t="s">
        <v>198</v>
      </c>
      <c r="F29" s="47" t="s">
        <v>199</v>
      </c>
      <c r="G29" s="50" t="s">
        <v>14123</v>
      </c>
      <c r="H29" s="51" t="s">
        <v>14180</v>
      </c>
      <c r="I29" s="50" t="s">
        <v>14125</v>
      </c>
      <c r="J29" s="48">
        <v>1</v>
      </c>
      <c r="K29" s="51" t="s">
        <v>14155</v>
      </c>
      <c r="L29" s="48" t="s">
        <v>14127</v>
      </c>
    </row>
    <row r="30" s="38" customFormat="1" ht="41.25" customHeight="1" spans="1:12">
      <c r="A30" s="48">
        <v>28</v>
      </c>
      <c r="B30" s="48">
        <v>26010028</v>
      </c>
      <c r="C30" s="47" t="s">
        <v>1144</v>
      </c>
      <c r="D30" s="49" t="s">
        <v>14181</v>
      </c>
      <c r="E30" s="47" t="s">
        <v>198</v>
      </c>
      <c r="F30" s="47" t="s">
        <v>199</v>
      </c>
      <c r="G30" s="50" t="s">
        <v>14123</v>
      </c>
      <c r="H30" s="51" t="s">
        <v>14180</v>
      </c>
      <c r="I30" s="50" t="s">
        <v>14129</v>
      </c>
      <c r="J30" s="48">
        <v>1</v>
      </c>
      <c r="K30" s="51" t="s">
        <v>14155</v>
      </c>
      <c r="L30" s="53" t="s">
        <v>14127</v>
      </c>
    </row>
    <row r="31" s="38" customFormat="1" ht="60.75" customHeight="1" spans="1:12">
      <c r="A31" s="48">
        <v>29</v>
      </c>
      <c r="B31" s="48">
        <v>26010029</v>
      </c>
      <c r="C31" s="47" t="s">
        <v>1144</v>
      </c>
      <c r="D31" s="49" t="s">
        <v>14182</v>
      </c>
      <c r="E31" s="47" t="s">
        <v>198</v>
      </c>
      <c r="F31" s="47" t="s">
        <v>199</v>
      </c>
      <c r="G31" s="50" t="s">
        <v>14123</v>
      </c>
      <c r="H31" s="51" t="s">
        <v>14183</v>
      </c>
      <c r="I31" s="50" t="s">
        <v>14125</v>
      </c>
      <c r="J31" s="48">
        <v>3</v>
      </c>
      <c r="K31" s="51" t="s">
        <v>14184</v>
      </c>
      <c r="L31" s="53" t="s">
        <v>14127</v>
      </c>
    </row>
    <row r="32" s="38" customFormat="1" ht="60.75" customHeight="1" spans="1:12">
      <c r="A32" s="48">
        <v>30</v>
      </c>
      <c r="B32" s="48">
        <v>26010030</v>
      </c>
      <c r="C32" s="47" t="s">
        <v>1144</v>
      </c>
      <c r="D32" s="49" t="s">
        <v>14185</v>
      </c>
      <c r="E32" s="47" t="s">
        <v>198</v>
      </c>
      <c r="F32" s="47" t="s">
        <v>199</v>
      </c>
      <c r="G32" s="50" t="s">
        <v>14123</v>
      </c>
      <c r="H32" s="51" t="s">
        <v>14183</v>
      </c>
      <c r="I32" s="50" t="s">
        <v>14129</v>
      </c>
      <c r="J32" s="48">
        <v>3</v>
      </c>
      <c r="K32" s="51" t="s">
        <v>14184</v>
      </c>
      <c r="L32" s="48" t="s">
        <v>14127</v>
      </c>
    </row>
    <row r="33" s="38" customFormat="1" ht="58.5" customHeight="1" spans="1:12">
      <c r="A33" s="48">
        <v>31</v>
      </c>
      <c r="B33" s="48">
        <v>26010031</v>
      </c>
      <c r="C33" s="47" t="s">
        <v>1144</v>
      </c>
      <c r="D33" s="49" t="s">
        <v>14186</v>
      </c>
      <c r="E33" s="47" t="s">
        <v>198</v>
      </c>
      <c r="F33" s="47" t="s">
        <v>199</v>
      </c>
      <c r="G33" s="50" t="s">
        <v>14123</v>
      </c>
      <c r="H33" s="51" t="s">
        <v>14187</v>
      </c>
      <c r="I33" s="50" t="s">
        <v>14125</v>
      </c>
      <c r="J33" s="48">
        <v>4</v>
      </c>
      <c r="K33" s="51" t="s">
        <v>14188</v>
      </c>
      <c r="L33" s="48" t="s">
        <v>14127</v>
      </c>
    </row>
    <row r="34" s="38" customFormat="1" ht="60.75" customHeight="1" spans="1:12">
      <c r="A34" s="48">
        <v>32</v>
      </c>
      <c r="B34" s="48">
        <v>26010032</v>
      </c>
      <c r="C34" s="47" t="s">
        <v>1144</v>
      </c>
      <c r="D34" s="49" t="s">
        <v>14189</v>
      </c>
      <c r="E34" s="47" t="s">
        <v>198</v>
      </c>
      <c r="F34" s="47" t="s">
        <v>199</v>
      </c>
      <c r="G34" s="50" t="s">
        <v>14123</v>
      </c>
      <c r="H34" s="51" t="s">
        <v>14187</v>
      </c>
      <c r="I34" s="50" t="s">
        <v>14129</v>
      </c>
      <c r="J34" s="48">
        <v>3</v>
      </c>
      <c r="K34" s="51" t="s">
        <v>14190</v>
      </c>
      <c r="L34" s="48" t="s">
        <v>14127</v>
      </c>
    </row>
    <row r="35" s="38" customFormat="1" ht="36.75" customHeight="1" spans="1:12">
      <c r="A35" s="48">
        <v>33</v>
      </c>
      <c r="B35" s="48">
        <v>26010033</v>
      </c>
      <c r="C35" s="47" t="s">
        <v>1144</v>
      </c>
      <c r="D35" s="49" t="s">
        <v>14191</v>
      </c>
      <c r="E35" s="47" t="s">
        <v>198</v>
      </c>
      <c r="F35" s="47" t="s">
        <v>199</v>
      </c>
      <c r="G35" s="50" t="s">
        <v>14123</v>
      </c>
      <c r="H35" s="51" t="s">
        <v>14192</v>
      </c>
      <c r="I35" s="50" t="s">
        <v>185</v>
      </c>
      <c r="J35" s="48">
        <v>1</v>
      </c>
      <c r="K35" s="51" t="s">
        <v>14193</v>
      </c>
      <c r="L35" s="48" t="s">
        <v>14127</v>
      </c>
    </row>
    <row r="36" s="38" customFormat="1" ht="36.75" customHeight="1" spans="1:12">
      <c r="A36" s="48">
        <v>34</v>
      </c>
      <c r="B36" s="48">
        <v>26010034</v>
      </c>
      <c r="C36" s="47" t="s">
        <v>1144</v>
      </c>
      <c r="D36" s="49" t="s">
        <v>14194</v>
      </c>
      <c r="E36" s="47" t="s">
        <v>198</v>
      </c>
      <c r="F36" s="47" t="s">
        <v>199</v>
      </c>
      <c r="G36" s="50" t="s">
        <v>14123</v>
      </c>
      <c r="H36" s="51" t="s">
        <v>14195</v>
      </c>
      <c r="I36" s="50" t="s">
        <v>185</v>
      </c>
      <c r="J36" s="48">
        <v>1</v>
      </c>
      <c r="K36" s="51" t="s">
        <v>14196</v>
      </c>
      <c r="L36" s="48" t="s">
        <v>14127</v>
      </c>
    </row>
    <row r="37" s="38" customFormat="1" ht="44.25" customHeight="1" spans="1:12">
      <c r="A37" s="48">
        <v>35</v>
      </c>
      <c r="B37" s="48">
        <v>26010035</v>
      </c>
      <c r="C37" s="47" t="s">
        <v>1144</v>
      </c>
      <c r="D37" s="49" t="s">
        <v>14197</v>
      </c>
      <c r="E37" s="47" t="s">
        <v>198</v>
      </c>
      <c r="F37" s="47" t="s">
        <v>199</v>
      </c>
      <c r="G37" s="47" t="s">
        <v>14123</v>
      </c>
      <c r="H37" s="51" t="s">
        <v>185</v>
      </c>
      <c r="I37" s="47" t="s">
        <v>14125</v>
      </c>
      <c r="J37" s="48">
        <v>3</v>
      </c>
      <c r="K37" s="51" t="s">
        <v>14198</v>
      </c>
      <c r="L37" s="48" t="s">
        <v>14127</v>
      </c>
    </row>
    <row r="38" s="38" customFormat="1" ht="44.25" customHeight="1" spans="1:12">
      <c r="A38" s="48">
        <v>36</v>
      </c>
      <c r="B38" s="48">
        <v>26010036</v>
      </c>
      <c r="C38" s="47" t="s">
        <v>1144</v>
      </c>
      <c r="D38" s="49" t="s">
        <v>14199</v>
      </c>
      <c r="E38" s="47" t="s">
        <v>198</v>
      </c>
      <c r="F38" s="47" t="s">
        <v>199</v>
      </c>
      <c r="G38" s="47" t="s">
        <v>14123</v>
      </c>
      <c r="H38" s="51" t="s">
        <v>185</v>
      </c>
      <c r="I38" s="47" t="s">
        <v>14129</v>
      </c>
      <c r="J38" s="48">
        <v>3</v>
      </c>
      <c r="K38" s="51" t="s">
        <v>14198</v>
      </c>
      <c r="L38" s="48" t="s">
        <v>14127</v>
      </c>
    </row>
    <row r="39" s="38" customFormat="1" ht="36" customHeight="1" spans="1:12">
      <c r="A39" s="48">
        <v>37</v>
      </c>
      <c r="B39" s="48">
        <v>26010037</v>
      </c>
      <c r="C39" s="47" t="s">
        <v>1144</v>
      </c>
      <c r="D39" s="49" t="s">
        <v>14200</v>
      </c>
      <c r="E39" s="47" t="s">
        <v>198</v>
      </c>
      <c r="F39" s="47" t="s">
        <v>199</v>
      </c>
      <c r="G39" s="47" t="s">
        <v>14201</v>
      </c>
      <c r="H39" s="51" t="s">
        <v>185</v>
      </c>
      <c r="I39" s="47" t="s">
        <v>185</v>
      </c>
      <c r="J39" s="48">
        <v>1</v>
      </c>
      <c r="K39" s="51" t="s">
        <v>14193</v>
      </c>
      <c r="L39" s="48" t="s">
        <v>14127</v>
      </c>
    </row>
    <row r="40" s="38" customFormat="1" ht="111" customHeight="1" spans="1:12">
      <c r="A40" s="48">
        <v>38</v>
      </c>
      <c r="B40" s="48">
        <v>26020001</v>
      </c>
      <c r="C40" s="47" t="s">
        <v>1263</v>
      </c>
      <c r="D40" s="49" t="s">
        <v>14122</v>
      </c>
      <c r="E40" s="47" t="s">
        <v>198</v>
      </c>
      <c r="F40" s="47" t="s">
        <v>199</v>
      </c>
      <c r="G40" s="47" t="s">
        <v>14123</v>
      </c>
      <c r="H40" s="51" t="s">
        <v>14202</v>
      </c>
      <c r="I40" s="47" t="s">
        <v>14125</v>
      </c>
      <c r="J40" s="48">
        <v>1</v>
      </c>
      <c r="K40" s="51" t="s">
        <v>14203</v>
      </c>
      <c r="L40" s="48" t="s">
        <v>14204</v>
      </c>
    </row>
    <row r="41" s="38" customFormat="1" ht="102.75" customHeight="1" spans="1:12">
      <c r="A41" s="48">
        <v>39</v>
      </c>
      <c r="B41" s="48">
        <v>26020002</v>
      </c>
      <c r="C41" s="47" t="s">
        <v>1263</v>
      </c>
      <c r="D41" s="49" t="s">
        <v>14128</v>
      </c>
      <c r="E41" s="47" t="s">
        <v>198</v>
      </c>
      <c r="F41" s="47" t="s">
        <v>199</v>
      </c>
      <c r="G41" s="47" t="s">
        <v>14123</v>
      </c>
      <c r="H41" s="51" t="s">
        <v>14202</v>
      </c>
      <c r="I41" s="47" t="s">
        <v>14129</v>
      </c>
      <c r="J41" s="48">
        <v>1</v>
      </c>
      <c r="K41" s="51" t="s">
        <v>14203</v>
      </c>
      <c r="L41" s="48" t="s">
        <v>14204</v>
      </c>
    </row>
    <row r="42" s="38" customFormat="1" ht="100.5" customHeight="1" spans="1:12">
      <c r="A42" s="48">
        <v>40</v>
      </c>
      <c r="B42" s="48">
        <v>26020003</v>
      </c>
      <c r="C42" s="47" t="s">
        <v>1263</v>
      </c>
      <c r="D42" s="49" t="s">
        <v>14130</v>
      </c>
      <c r="E42" s="47" t="s">
        <v>198</v>
      </c>
      <c r="F42" s="47" t="s">
        <v>199</v>
      </c>
      <c r="G42" s="47" t="s">
        <v>14123</v>
      </c>
      <c r="H42" s="51" t="s">
        <v>14205</v>
      </c>
      <c r="I42" s="47" t="s">
        <v>14125</v>
      </c>
      <c r="J42" s="48">
        <v>1</v>
      </c>
      <c r="K42" s="51" t="s">
        <v>14206</v>
      </c>
      <c r="L42" s="48" t="s">
        <v>14204</v>
      </c>
    </row>
    <row r="43" s="38" customFormat="1" ht="93" customHeight="1" spans="1:12">
      <c r="A43" s="48">
        <v>41</v>
      </c>
      <c r="B43" s="48">
        <v>26020004</v>
      </c>
      <c r="C43" s="47" t="s">
        <v>1263</v>
      </c>
      <c r="D43" s="49" t="s">
        <v>14133</v>
      </c>
      <c r="E43" s="47" t="s">
        <v>198</v>
      </c>
      <c r="F43" s="47" t="s">
        <v>199</v>
      </c>
      <c r="G43" s="47" t="s">
        <v>14123</v>
      </c>
      <c r="H43" s="51" t="s">
        <v>14205</v>
      </c>
      <c r="I43" s="47" t="s">
        <v>14129</v>
      </c>
      <c r="J43" s="48">
        <v>1</v>
      </c>
      <c r="K43" s="51" t="s">
        <v>14206</v>
      </c>
      <c r="L43" s="48" t="s">
        <v>14204</v>
      </c>
    </row>
    <row r="44" s="38" customFormat="1" ht="103.5" customHeight="1" spans="1:12">
      <c r="A44" s="48">
        <v>42</v>
      </c>
      <c r="B44" s="48">
        <v>26020005</v>
      </c>
      <c r="C44" s="47" t="s">
        <v>1263</v>
      </c>
      <c r="D44" s="49" t="s">
        <v>14135</v>
      </c>
      <c r="E44" s="47" t="s">
        <v>198</v>
      </c>
      <c r="F44" s="47" t="s">
        <v>199</v>
      </c>
      <c r="G44" s="47" t="s">
        <v>14123</v>
      </c>
      <c r="H44" s="51" t="s">
        <v>14207</v>
      </c>
      <c r="I44" s="47" t="s">
        <v>14125</v>
      </c>
      <c r="J44" s="48">
        <v>1</v>
      </c>
      <c r="K44" s="51" t="s">
        <v>14208</v>
      </c>
      <c r="L44" s="48" t="s">
        <v>14204</v>
      </c>
    </row>
    <row r="45" s="38" customFormat="1" ht="116.25" customHeight="1" spans="1:12">
      <c r="A45" s="48">
        <v>43</v>
      </c>
      <c r="B45" s="48">
        <v>26020006</v>
      </c>
      <c r="C45" s="47" t="s">
        <v>1263</v>
      </c>
      <c r="D45" s="49" t="s">
        <v>14138</v>
      </c>
      <c r="E45" s="47" t="s">
        <v>198</v>
      </c>
      <c r="F45" s="47" t="s">
        <v>199</v>
      </c>
      <c r="G45" s="47" t="s">
        <v>14123</v>
      </c>
      <c r="H45" s="51" t="s">
        <v>14207</v>
      </c>
      <c r="I45" s="47" t="s">
        <v>14129</v>
      </c>
      <c r="J45" s="48">
        <v>1</v>
      </c>
      <c r="K45" s="51" t="s">
        <v>14208</v>
      </c>
      <c r="L45" s="48" t="s">
        <v>14204</v>
      </c>
    </row>
    <row r="46" s="38" customFormat="1" ht="185.25" customHeight="1" spans="1:12">
      <c r="A46" s="48">
        <v>44</v>
      </c>
      <c r="B46" s="48">
        <v>26020007</v>
      </c>
      <c r="C46" s="47" t="s">
        <v>1263</v>
      </c>
      <c r="D46" s="49" t="s">
        <v>14139</v>
      </c>
      <c r="E46" s="47" t="s">
        <v>198</v>
      </c>
      <c r="F46" s="47" t="s">
        <v>199</v>
      </c>
      <c r="G46" s="47" t="s">
        <v>14123</v>
      </c>
      <c r="H46" s="51" t="s">
        <v>14209</v>
      </c>
      <c r="I46" s="47" t="s">
        <v>14125</v>
      </c>
      <c r="J46" s="48">
        <v>2</v>
      </c>
      <c r="K46" s="51" t="s">
        <v>14210</v>
      </c>
      <c r="L46" s="48" t="s">
        <v>14204</v>
      </c>
    </row>
    <row r="47" s="38" customFormat="1" ht="199.5" customHeight="1" spans="1:12">
      <c r="A47" s="48">
        <v>45</v>
      </c>
      <c r="B47" s="48">
        <v>26020008</v>
      </c>
      <c r="C47" s="47" t="s">
        <v>1263</v>
      </c>
      <c r="D47" s="49" t="s">
        <v>14142</v>
      </c>
      <c r="E47" s="47" t="s">
        <v>198</v>
      </c>
      <c r="F47" s="47" t="s">
        <v>199</v>
      </c>
      <c r="G47" s="47" t="s">
        <v>14123</v>
      </c>
      <c r="H47" s="51" t="s">
        <v>14209</v>
      </c>
      <c r="I47" s="47" t="s">
        <v>14129</v>
      </c>
      <c r="J47" s="48">
        <v>1</v>
      </c>
      <c r="K47" s="51" t="s">
        <v>14211</v>
      </c>
      <c r="L47" s="48" t="s">
        <v>14204</v>
      </c>
    </row>
    <row r="48" s="38" customFormat="1" ht="136.5" customHeight="1" spans="1:12">
      <c r="A48" s="48">
        <v>46</v>
      </c>
      <c r="B48" s="48">
        <v>26020009</v>
      </c>
      <c r="C48" s="47" t="s">
        <v>1263</v>
      </c>
      <c r="D48" s="49" t="s">
        <v>14144</v>
      </c>
      <c r="E48" s="47" t="s">
        <v>198</v>
      </c>
      <c r="F48" s="47" t="s">
        <v>199</v>
      </c>
      <c r="G48" s="47" t="s">
        <v>14123</v>
      </c>
      <c r="H48" s="51" t="s">
        <v>14212</v>
      </c>
      <c r="I48" s="47" t="s">
        <v>14125</v>
      </c>
      <c r="J48" s="48">
        <v>2</v>
      </c>
      <c r="K48" s="51" t="s">
        <v>14213</v>
      </c>
      <c r="L48" s="48" t="s">
        <v>14204</v>
      </c>
    </row>
    <row r="49" s="38" customFormat="1" ht="135" customHeight="1" spans="1:12">
      <c r="A49" s="48">
        <v>47</v>
      </c>
      <c r="B49" s="48">
        <v>26020010</v>
      </c>
      <c r="C49" s="47" t="s">
        <v>1263</v>
      </c>
      <c r="D49" s="49" t="s">
        <v>14147</v>
      </c>
      <c r="E49" s="47" t="s">
        <v>198</v>
      </c>
      <c r="F49" s="47" t="s">
        <v>199</v>
      </c>
      <c r="G49" s="47" t="s">
        <v>14123</v>
      </c>
      <c r="H49" s="51" t="s">
        <v>14212</v>
      </c>
      <c r="I49" s="47" t="s">
        <v>14129</v>
      </c>
      <c r="J49" s="48">
        <v>2</v>
      </c>
      <c r="K49" s="51" t="s">
        <v>14213</v>
      </c>
      <c r="L49" s="48" t="s">
        <v>14204</v>
      </c>
    </row>
    <row r="50" s="38" customFormat="1" ht="45.75" customHeight="1" spans="1:12">
      <c r="A50" s="48">
        <v>48</v>
      </c>
      <c r="B50" s="48">
        <v>26020011</v>
      </c>
      <c r="C50" s="47" t="s">
        <v>1263</v>
      </c>
      <c r="D50" s="49" t="s">
        <v>14148</v>
      </c>
      <c r="E50" s="47" t="s">
        <v>198</v>
      </c>
      <c r="F50" s="47" t="s">
        <v>199</v>
      </c>
      <c r="G50" s="47" t="s">
        <v>14123</v>
      </c>
      <c r="H50" s="51" t="s">
        <v>185</v>
      </c>
      <c r="I50" s="47" t="s">
        <v>14125</v>
      </c>
      <c r="J50" s="48">
        <v>1</v>
      </c>
      <c r="K50" s="51" t="s">
        <v>14214</v>
      </c>
      <c r="L50" s="48" t="s">
        <v>14204</v>
      </c>
    </row>
    <row r="51" s="38" customFormat="1" ht="45.75" customHeight="1" spans="1:12">
      <c r="A51" s="48">
        <v>49</v>
      </c>
      <c r="B51" s="48">
        <v>26020012</v>
      </c>
      <c r="C51" s="47" t="s">
        <v>1263</v>
      </c>
      <c r="D51" s="49" t="s">
        <v>14151</v>
      </c>
      <c r="E51" s="47" t="s">
        <v>198</v>
      </c>
      <c r="F51" s="47" t="s">
        <v>199</v>
      </c>
      <c r="G51" s="47" t="s">
        <v>14123</v>
      </c>
      <c r="H51" s="51" t="s">
        <v>185</v>
      </c>
      <c r="I51" s="47" t="s">
        <v>14129</v>
      </c>
      <c r="J51" s="48">
        <v>1</v>
      </c>
      <c r="K51" s="51" t="s">
        <v>14214</v>
      </c>
      <c r="L51" s="48" t="s">
        <v>14204</v>
      </c>
    </row>
    <row r="52" s="38" customFormat="1" ht="151.5" customHeight="1" spans="1:12">
      <c r="A52" s="48">
        <v>50</v>
      </c>
      <c r="B52" s="48">
        <v>26030001</v>
      </c>
      <c r="C52" s="47" t="s">
        <v>1284</v>
      </c>
      <c r="D52" s="49" t="s">
        <v>14122</v>
      </c>
      <c r="E52" s="47" t="s">
        <v>198</v>
      </c>
      <c r="F52" s="47" t="s">
        <v>199</v>
      </c>
      <c r="G52" s="47" t="s">
        <v>14123</v>
      </c>
      <c r="H52" s="51" t="s">
        <v>14215</v>
      </c>
      <c r="I52" s="47" t="s">
        <v>14125</v>
      </c>
      <c r="J52" s="48">
        <v>3</v>
      </c>
      <c r="K52" s="51" t="s">
        <v>14216</v>
      </c>
      <c r="L52" s="48" t="s">
        <v>14217</v>
      </c>
    </row>
    <row r="53" s="38" customFormat="1" ht="144.75" customHeight="1" spans="1:12">
      <c r="A53" s="48">
        <v>51</v>
      </c>
      <c r="B53" s="48">
        <v>26030002</v>
      </c>
      <c r="C53" s="47" t="s">
        <v>1284</v>
      </c>
      <c r="D53" s="49" t="s">
        <v>14128</v>
      </c>
      <c r="E53" s="47" t="s">
        <v>198</v>
      </c>
      <c r="F53" s="47" t="s">
        <v>199</v>
      </c>
      <c r="G53" s="47" t="s">
        <v>14123</v>
      </c>
      <c r="H53" s="51" t="s">
        <v>14215</v>
      </c>
      <c r="I53" s="47" t="s">
        <v>14129</v>
      </c>
      <c r="J53" s="48">
        <v>2</v>
      </c>
      <c r="K53" s="51" t="s">
        <v>14218</v>
      </c>
      <c r="L53" s="48" t="s">
        <v>14217</v>
      </c>
    </row>
    <row r="54" s="38" customFormat="1" ht="88.5" customHeight="1" spans="1:12">
      <c r="A54" s="48">
        <v>52</v>
      </c>
      <c r="B54" s="48">
        <v>26030003</v>
      </c>
      <c r="C54" s="47" t="s">
        <v>1284</v>
      </c>
      <c r="D54" s="49" t="s">
        <v>14130</v>
      </c>
      <c r="E54" s="47" t="s">
        <v>198</v>
      </c>
      <c r="F54" s="47" t="s">
        <v>199</v>
      </c>
      <c r="G54" s="47" t="s">
        <v>14123</v>
      </c>
      <c r="H54" s="51" t="s">
        <v>14219</v>
      </c>
      <c r="I54" s="47" t="s">
        <v>14125</v>
      </c>
      <c r="J54" s="48">
        <v>1</v>
      </c>
      <c r="K54" s="51" t="s">
        <v>14220</v>
      </c>
      <c r="L54" s="48" t="s">
        <v>14217</v>
      </c>
    </row>
    <row r="55" s="38" customFormat="1" ht="78.75" customHeight="1" spans="1:12">
      <c r="A55" s="48">
        <v>53</v>
      </c>
      <c r="B55" s="48">
        <v>26030004</v>
      </c>
      <c r="C55" s="47" t="s">
        <v>1284</v>
      </c>
      <c r="D55" s="49" t="s">
        <v>14133</v>
      </c>
      <c r="E55" s="47" t="s">
        <v>198</v>
      </c>
      <c r="F55" s="47" t="s">
        <v>199</v>
      </c>
      <c r="G55" s="47" t="s">
        <v>14123</v>
      </c>
      <c r="H55" s="51" t="s">
        <v>14219</v>
      </c>
      <c r="I55" s="47" t="s">
        <v>14129</v>
      </c>
      <c r="J55" s="48">
        <v>1</v>
      </c>
      <c r="K55" s="51" t="s">
        <v>14220</v>
      </c>
      <c r="L55" s="48" t="s">
        <v>14217</v>
      </c>
    </row>
    <row r="56" s="39" customFormat="1" ht="45" customHeight="1" spans="1:12">
      <c r="A56" s="48">
        <v>54</v>
      </c>
      <c r="B56" s="48">
        <v>26030005</v>
      </c>
      <c r="C56" s="47" t="s">
        <v>1284</v>
      </c>
      <c r="D56" s="49" t="s">
        <v>14135</v>
      </c>
      <c r="E56" s="47" t="s">
        <v>198</v>
      </c>
      <c r="F56" s="47" t="s">
        <v>199</v>
      </c>
      <c r="G56" s="47" t="s">
        <v>14123</v>
      </c>
      <c r="H56" s="51" t="s">
        <v>185</v>
      </c>
      <c r="I56" s="47" t="s">
        <v>14125</v>
      </c>
      <c r="J56" s="48">
        <v>1</v>
      </c>
      <c r="K56" s="51" t="s">
        <v>14221</v>
      </c>
      <c r="L56" s="48" t="s">
        <v>14217</v>
      </c>
    </row>
    <row r="57" s="39" customFormat="1" ht="45" customHeight="1" spans="1:12">
      <c r="A57" s="48">
        <v>55</v>
      </c>
      <c r="B57" s="48">
        <v>26030006</v>
      </c>
      <c r="C57" s="47" t="s">
        <v>1284</v>
      </c>
      <c r="D57" s="49" t="s">
        <v>14138</v>
      </c>
      <c r="E57" s="47" t="s">
        <v>198</v>
      </c>
      <c r="F57" s="47" t="s">
        <v>199</v>
      </c>
      <c r="G57" s="47" t="s">
        <v>14123</v>
      </c>
      <c r="H57" s="51" t="s">
        <v>185</v>
      </c>
      <c r="I57" s="47" t="s">
        <v>14129</v>
      </c>
      <c r="J57" s="48">
        <v>1</v>
      </c>
      <c r="K57" s="51" t="s">
        <v>14221</v>
      </c>
      <c r="L57" s="48" t="s">
        <v>14217</v>
      </c>
    </row>
    <row r="58" s="39" customFormat="1" ht="82.5" customHeight="1" spans="1:12">
      <c r="A58" s="48">
        <v>56</v>
      </c>
      <c r="B58" s="48">
        <v>26040001</v>
      </c>
      <c r="C58" s="47" t="s">
        <v>1293</v>
      </c>
      <c r="D58" s="49" t="s">
        <v>14122</v>
      </c>
      <c r="E58" s="47" t="s">
        <v>198</v>
      </c>
      <c r="F58" s="47" t="s">
        <v>199</v>
      </c>
      <c r="G58" s="47" t="s">
        <v>14123</v>
      </c>
      <c r="H58" s="51" t="s">
        <v>14222</v>
      </c>
      <c r="I58" s="47" t="s">
        <v>14125</v>
      </c>
      <c r="J58" s="48">
        <v>3</v>
      </c>
      <c r="K58" s="51" t="s">
        <v>14223</v>
      </c>
      <c r="L58" s="48" t="s">
        <v>14224</v>
      </c>
    </row>
    <row r="59" s="39" customFormat="1" ht="82.5" customHeight="1" spans="1:12">
      <c r="A59" s="48">
        <v>57</v>
      </c>
      <c r="B59" s="48">
        <v>26040002</v>
      </c>
      <c r="C59" s="47" t="s">
        <v>1293</v>
      </c>
      <c r="D59" s="49" t="s">
        <v>14128</v>
      </c>
      <c r="E59" s="47" t="s">
        <v>198</v>
      </c>
      <c r="F59" s="47" t="s">
        <v>199</v>
      </c>
      <c r="G59" s="47" t="s">
        <v>14123</v>
      </c>
      <c r="H59" s="51" t="s">
        <v>14222</v>
      </c>
      <c r="I59" s="47" t="s">
        <v>14129</v>
      </c>
      <c r="J59" s="48">
        <v>2</v>
      </c>
      <c r="K59" s="51" t="s">
        <v>14225</v>
      </c>
      <c r="L59" s="48" t="s">
        <v>14224</v>
      </c>
    </row>
    <row r="60" s="39" customFormat="1" ht="105.75" customHeight="1" spans="1:12">
      <c r="A60" s="48">
        <v>58</v>
      </c>
      <c r="B60" s="48">
        <v>26040003</v>
      </c>
      <c r="C60" s="47" t="s">
        <v>1293</v>
      </c>
      <c r="D60" s="49" t="s">
        <v>14130</v>
      </c>
      <c r="E60" s="47" t="s">
        <v>198</v>
      </c>
      <c r="F60" s="47" t="s">
        <v>199</v>
      </c>
      <c r="G60" s="47" t="s">
        <v>14123</v>
      </c>
      <c r="H60" s="51" t="s">
        <v>14226</v>
      </c>
      <c r="I60" s="47" t="s">
        <v>14125</v>
      </c>
      <c r="J60" s="48">
        <v>2</v>
      </c>
      <c r="K60" s="51" t="s">
        <v>14227</v>
      </c>
      <c r="L60" s="48" t="s">
        <v>14224</v>
      </c>
    </row>
    <row r="61" s="39" customFormat="1" ht="118.5" customHeight="1" spans="1:12">
      <c r="A61" s="48">
        <v>59</v>
      </c>
      <c r="B61" s="48">
        <v>26040004</v>
      </c>
      <c r="C61" s="47" t="s">
        <v>1293</v>
      </c>
      <c r="D61" s="49" t="s">
        <v>14133</v>
      </c>
      <c r="E61" s="47" t="s">
        <v>198</v>
      </c>
      <c r="F61" s="47" t="s">
        <v>199</v>
      </c>
      <c r="G61" s="47" t="s">
        <v>14123</v>
      </c>
      <c r="H61" s="51" t="s">
        <v>14226</v>
      </c>
      <c r="I61" s="47" t="s">
        <v>14129</v>
      </c>
      <c r="J61" s="48">
        <v>1</v>
      </c>
      <c r="K61" s="51" t="s">
        <v>14228</v>
      </c>
      <c r="L61" s="48" t="s">
        <v>14224</v>
      </c>
    </row>
    <row r="62" s="39" customFormat="1" ht="39.75" customHeight="1" spans="1:12">
      <c r="A62" s="48">
        <v>60</v>
      </c>
      <c r="B62" s="48">
        <v>26040005</v>
      </c>
      <c r="C62" s="47" t="s">
        <v>1293</v>
      </c>
      <c r="D62" s="49" t="s">
        <v>14135</v>
      </c>
      <c r="E62" s="47" t="s">
        <v>198</v>
      </c>
      <c r="F62" s="47" t="s">
        <v>199</v>
      </c>
      <c r="G62" s="47" t="s">
        <v>14123</v>
      </c>
      <c r="H62" s="51" t="s">
        <v>185</v>
      </c>
      <c r="I62" s="47" t="s">
        <v>14125</v>
      </c>
      <c r="J62" s="48">
        <v>1</v>
      </c>
      <c r="K62" s="51" t="s">
        <v>14228</v>
      </c>
      <c r="L62" s="48" t="s">
        <v>14224</v>
      </c>
    </row>
    <row r="63" s="39" customFormat="1" ht="39.75" customHeight="1" spans="1:12">
      <c r="A63" s="48">
        <v>61</v>
      </c>
      <c r="B63" s="48">
        <v>26040006</v>
      </c>
      <c r="C63" s="47" t="s">
        <v>1293</v>
      </c>
      <c r="D63" s="49" t="s">
        <v>14138</v>
      </c>
      <c r="E63" s="47" t="s">
        <v>198</v>
      </c>
      <c r="F63" s="47" t="s">
        <v>199</v>
      </c>
      <c r="G63" s="47" t="s">
        <v>14123</v>
      </c>
      <c r="H63" s="51" t="s">
        <v>185</v>
      </c>
      <c r="I63" s="47" t="s">
        <v>14129</v>
      </c>
      <c r="J63" s="48">
        <v>1</v>
      </c>
      <c r="K63" s="51" t="s">
        <v>14228</v>
      </c>
      <c r="L63" s="48" t="s">
        <v>14224</v>
      </c>
    </row>
    <row r="64" s="39" customFormat="1" ht="67.5" customHeight="1" spans="1:12">
      <c r="A64" s="48">
        <v>62</v>
      </c>
      <c r="B64" s="48">
        <v>26050001</v>
      </c>
      <c r="C64" s="47" t="s">
        <v>173</v>
      </c>
      <c r="D64" s="49" t="s">
        <v>14122</v>
      </c>
      <c r="E64" s="47" t="s">
        <v>198</v>
      </c>
      <c r="F64" s="47" t="s">
        <v>199</v>
      </c>
      <c r="G64" s="47" t="s">
        <v>14123</v>
      </c>
      <c r="H64" s="51" t="s">
        <v>14229</v>
      </c>
      <c r="I64" s="47" t="s">
        <v>14125</v>
      </c>
      <c r="J64" s="48">
        <v>2</v>
      </c>
      <c r="K64" s="51" t="s">
        <v>14230</v>
      </c>
      <c r="L64" s="48" t="s">
        <v>192</v>
      </c>
    </row>
    <row r="65" s="39" customFormat="1" ht="67.5" customHeight="1" spans="1:12">
      <c r="A65" s="48">
        <v>63</v>
      </c>
      <c r="B65" s="48">
        <v>26050002</v>
      </c>
      <c r="C65" s="47" t="s">
        <v>173</v>
      </c>
      <c r="D65" s="49" t="s">
        <v>14128</v>
      </c>
      <c r="E65" s="47" t="s">
        <v>198</v>
      </c>
      <c r="F65" s="47" t="s">
        <v>199</v>
      </c>
      <c r="G65" s="47" t="s">
        <v>14123</v>
      </c>
      <c r="H65" s="51" t="s">
        <v>14229</v>
      </c>
      <c r="I65" s="47" t="s">
        <v>14129</v>
      </c>
      <c r="J65" s="48">
        <v>1</v>
      </c>
      <c r="K65" s="51" t="s">
        <v>14231</v>
      </c>
      <c r="L65" s="48" t="s">
        <v>192</v>
      </c>
    </row>
    <row r="66" s="39" customFormat="1" ht="74.25" customHeight="1" spans="1:12">
      <c r="A66" s="48">
        <v>64</v>
      </c>
      <c r="B66" s="48">
        <v>26050003</v>
      </c>
      <c r="C66" s="47" t="s">
        <v>173</v>
      </c>
      <c r="D66" s="49" t="s">
        <v>14130</v>
      </c>
      <c r="E66" s="47" t="s">
        <v>198</v>
      </c>
      <c r="F66" s="47" t="s">
        <v>199</v>
      </c>
      <c r="G66" s="47" t="s">
        <v>14123</v>
      </c>
      <c r="H66" s="51" t="s">
        <v>14232</v>
      </c>
      <c r="I66" s="47" t="s">
        <v>185</v>
      </c>
      <c r="J66" s="48">
        <v>1</v>
      </c>
      <c r="K66" s="51" t="s">
        <v>14233</v>
      </c>
      <c r="L66" s="48" t="s">
        <v>192</v>
      </c>
    </row>
    <row r="67" s="39" customFormat="1" ht="101.25" customHeight="1" spans="1:12">
      <c r="A67" s="48">
        <v>65</v>
      </c>
      <c r="B67" s="48">
        <v>26050004</v>
      </c>
      <c r="C67" s="47" t="s">
        <v>173</v>
      </c>
      <c r="D67" s="49" t="s">
        <v>14133</v>
      </c>
      <c r="E67" s="47" t="s">
        <v>198</v>
      </c>
      <c r="F67" s="47" t="s">
        <v>199</v>
      </c>
      <c r="G67" s="47" t="s">
        <v>14123</v>
      </c>
      <c r="H67" s="51" t="s">
        <v>14234</v>
      </c>
      <c r="I67" s="47" t="s">
        <v>185</v>
      </c>
      <c r="J67" s="48">
        <v>1</v>
      </c>
      <c r="K67" s="51" t="s">
        <v>14233</v>
      </c>
      <c r="L67" s="48" t="s">
        <v>192</v>
      </c>
    </row>
    <row r="68" s="39" customFormat="1" ht="80.25" customHeight="1" spans="1:12">
      <c r="A68" s="48">
        <v>66</v>
      </c>
      <c r="B68" s="48">
        <v>26050005</v>
      </c>
      <c r="C68" s="47" t="s">
        <v>173</v>
      </c>
      <c r="D68" s="49" t="s">
        <v>14135</v>
      </c>
      <c r="E68" s="47" t="s">
        <v>198</v>
      </c>
      <c r="F68" s="47" t="s">
        <v>199</v>
      </c>
      <c r="G68" s="47" t="s">
        <v>14123</v>
      </c>
      <c r="H68" s="51" t="s">
        <v>14235</v>
      </c>
      <c r="I68" s="47" t="s">
        <v>185</v>
      </c>
      <c r="J68" s="48">
        <v>1</v>
      </c>
      <c r="K68" s="51" t="s">
        <v>14236</v>
      </c>
      <c r="L68" s="48" t="s">
        <v>192</v>
      </c>
    </row>
    <row r="69" s="39" customFormat="1" ht="67.5" customHeight="1" spans="1:12">
      <c r="A69" s="48">
        <v>67</v>
      </c>
      <c r="B69" s="48">
        <v>26050006</v>
      </c>
      <c r="C69" s="47" t="s">
        <v>173</v>
      </c>
      <c r="D69" s="49" t="s">
        <v>14138</v>
      </c>
      <c r="E69" s="47" t="s">
        <v>198</v>
      </c>
      <c r="F69" s="47" t="s">
        <v>199</v>
      </c>
      <c r="G69" s="47" t="s">
        <v>14123</v>
      </c>
      <c r="H69" s="51" t="s">
        <v>14237</v>
      </c>
      <c r="I69" s="47" t="s">
        <v>185</v>
      </c>
      <c r="J69" s="48">
        <v>1</v>
      </c>
      <c r="K69" s="51" t="s">
        <v>14236</v>
      </c>
      <c r="L69" s="48" t="s">
        <v>192</v>
      </c>
    </row>
    <row r="70" s="39" customFormat="1" ht="40.5" customHeight="1" spans="1:12">
      <c r="A70" s="48">
        <v>68</v>
      </c>
      <c r="B70" s="48">
        <v>26050007</v>
      </c>
      <c r="C70" s="47" t="s">
        <v>173</v>
      </c>
      <c r="D70" s="49" t="s">
        <v>14139</v>
      </c>
      <c r="E70" s="47" t="s">
        <v>198</v>
      </c>
      <c r="F70" s="47" t="s">
        <v>199</v>
      </c>
      <c r="G70" s="47" t="s">
        <v>14123</v>
      </c>
      <c r="H70" s="51" t="s">
        <v>4900</v>
      </c>
      <c r="I70" s="47" t="s">
        <v>185</v>
      </c>
      <c r="J70" s="48">
        <v>1</v>
      </c>
      <c r="K70" s="51" t="s">
        <v>14236</v>
      </c>
      <c r="L70" s="48" t="s">
        <v>192</v>
      </c>
    </row>
    <row r="71" s="39" customFormat="1" ht="71.25" customHeight="1" spans="1:12">
      <c r="A71" s="48">
        <v>69</v>
      </c>
      <c r="B71" s="48">
        <v>26050008</v>
      </c>
      <c r="C71" s="47" t="s">
        <v>173</v>
      </c>
      <c r="D71" s="49" t="s">
        <v>14142</v>
      </c>
      <c r="E71" s="47" t="s">
        <v>198</v>
      </c>
      <c r="F71" s="47" t="s">
        <v>199</v>
      </c>
      <c r="G71" s="47" t="s">
        <v>14123</v>
      </c>
      <c r="H71" s="51" t="s">
        <v>14238</v>
      </c>
      <c r="I71" s="47" t="s">
        <v>14125</v>
      </c>
      <c r="J71" s="48">
        <v>1</v>
      </c>
      <c r="K71" s="51" t="s">
        <v>14239</v>
      </c>
      <c r="L71" s="48" t="s">
        <v>192</v>
      </c>
    </row>
    <row r="72" s="39" customFormat="1" ht="71.25" customHeight="1" spans="1:12">
      <c r="A72" s="48">
        <v>70</v>
      </c>
      <c r="B72" s="48">
        <v>26050009</v>
      </c>
      <c r="C72" s="47" t="s">
        <v>173</v>
      </c>
      <c r="D72" s="49" t="s">
        <v>14144</v>
      </c>
      <c r="E72" s="47" t="s">
        <v>198</v>
      </c>
      <c r="F72" s="47" t="s">
        <v>199</v>
      </c>
      <c r="G72" s="47" t="s">
        <v>14123</v>
      </c>
      <c r="H72" s="51" t="s">
        <v>14238</v>
      </c>
      <c r="I72" s="47" t="s">
        <v>14129</v>
      </c>
      <c r="J72" s="48">
        <v>1</v>
      </c>
      <c r="K72" s="51" t="s">
        <v>14239</v>
      </c>
      <c r="L72" s="48" t="s">
        <v>192</v>
      </c>
    </row>
    <row r="73" s="39" customFormat="1" ht="77.25" customHeight="1" spans="1:12">
      <c r="A73" s="48">
        <v>71</v>
      </c>
      <c r="B73" s="48">
        <v>26050010</v>
      </c>
      <c r="C73" s="47" t="s">
        <v>173</v>
      </c>
      <c r="D73" s="49" t="s">
        <v>14147</v>
      </c>
      <c r="E73" s="47" t="s">
        <v>198</v>
      </c>
      <c r="F73" s="47" t="s">
        <v>199</v>
      </c>
      <c r="G73" s="47" t="s">
        <v>14123</v>
      </c>
      <c r="H73" s="51" t="s">
        <v>14240</v>
      </c>
      <c r="I73" s="47" t="s">
        <v>14125</v>
      </c>
      <c r="J73" s="48">
        <v>2</v>
      </c>
      <c r="K73" s="51" t="s">
        <v>14241</v>
      </c>
      <c r="L73" s="48" t="s">
        <v>192</v>
      </c>
    </row>
    <row r="74" s="39" customFormat="1" ht="77.25" customHeight="1" spans="1:12">
      <c r="A74" s="48">
        <v>72</v>
      </c>
      <c r="B74" s="48">
        <v>26050011</v>
      </c>
      <c r="C74" s="47" t="s">
        <v>173</v>
      </c>
      <c r="D74" s="49" t="s">
        <v>14148</v>
      </c>
      <c r="E74" s="47" t="s">
        <v>198</v>
      </c>
      <c r="F74" s="47" t="s">
        <v>199</v>
      </c>
      <c r="G74" s="47" t="s">
        <v>14123</v>
      </c>
      <c r="H74" s="51" t="s">
        <v>14240</v>
      </c>
      <c r="I74" s="47" t="s">
        <v>14129</v>
      </c>
      <c r="J74" s="48">
        <v>1</v>
      </c>
      <c r="K74" s="51" t="s">
        <v>14242</v>
      </c>
      <c r="L74" s="48" t="s">
        <v>192</v>
      </c>
    </row>
    <row r="75" s="39" customFormat="1" ht="75" customHeight="1" spans="1:12">
      <c r="A75" s="48">
        <v>73</v>
      </c>
      <c r="B75" s="48">
        <v>26050012</v>
      </c>
      <c r="C75" s="47" t="s">
        <v>173</v>
      </c>
      <c r="D75" s="49" t="s">
        <v>14151</v>
      </c>
      <c r="E75" s="47" t="s">
        <v>198</v>
      </c>
      <c r="F75" s="47" t="s">
        <v>199</v>
      </c>
      <c r="G75" s="47" t="s">
        <v>14123</v>
      </c>
      <c r="H75" s="51" t="s">
        <v>14243</v>
      </c>
      <c r="I75" s="47" t="s">
        <v>14125</v>
      </c>
      <c r="J75" s="48">
        <v>2</v>
      </c>
      <c r="K75" s="51" t="s">
        <v>14241</v>
      </c>
      <c r="L75" s="48" t="s">
        <v>192</v>
      </c>
    </row>
    <row r="76" s="39" customFormat="1" ht="75" customHeight="1" spans="1:12">
      <c r="A76" s="48">
        <v>74</v>
      </c>
      <c r="B76" s="48">
        <v>26050013</v>
      </c>
      <c r="C76" s="47" t="s">
        <v>173</v>
      </c>
      <c r="D76" s="49" t="s">
        <v>14153</v>
      </c>
      <c r="E76" s="47" t="s">
        <v>198</v>
      </c>
      <c r="F76" s="47" t="s">
        <v>199</v>
      </c>
      <c r="G76" s="47" t="s">
        <v>14123</v>
      </c>
      <c r="H76" s="51" t="s">
        <v>14243</v>
      </c>
      <c r="I76" s="47" t="s">
        <v>14129</v>
      </c>
      <c r="J76" s="48">
        <v>1</v>
      </c>
      <c r="K76" s="51" t="s">
        <v>14242</v>
      </c>
      <c r="L76" s="48" t="s">
        <v>192</v>
      </c>
    </row>
    <row r="77" s="39" customFormat="1" ht="36.75" customHeight="1" spans="1:12">
      <c r="A77" s="48">
        <v>75</v>
      </c>
      <c r="B77" s="48">
        <v>26050014</v>
      </c>
      <c r="C77" s="47" t="s">
        <v>173</v>
      </c>
      <c r="D77" s="49" t="s">
        <v>14156</v>
      </c>
      <c r="E77" s="47" t="s">
        <v>198</v>
      </c>
      <c r="F77" s="47" t="s">
        <v>199</v>
      </c>
      <c r="G77" s="47" t="s">
        <v>14123</v>
      </c>
      <c r="H77" s="51" t="s">
        <v>185</v>
      </c>
      <c r="I77" s="47" t="s">
        <v>14125</v>
      </c>
      <c r="J77" s="48">
        <v>2</v>
      </c>
      <c r="K77" s="51" t="s">
        <v>14241</v>
      </c>
      <c r="L77" s="48" t="s">
        <v>192</v>
      </c>
    </row>
    <row r="78" s="38" customFormat="1" ht="36.75" customHeight="1" spans="1:12">
      <c r="A78" s="48">
        <v>76</v>
      </c>
      <c r="B78" s="48">
        <v>26050015</v>
      </c>
      <c r="C78" s="47" t="s">
        <v>173</v>
      </c>
      <c r="D78" s="49" t="s">
        <v>14157</v>
      </c>
      <c r="E78" s="47" t="s">
        <v>198</v>
      </c>
      <c r="F78" s="47" t="s">
        <v>199</v>
      </c>
      <c r="G78" s="47" t="s">
        <v>14123</v>
      </c>
      <c r="H78" s="51" t="s">
        <v>185</v>
      </c>
      <c r="I78" s="47" t="s">
        <v>14129</v>
      </c>
      <c r="J78" s="48">
        <v>1</v>
      </c>
      <c r="K78" s="51" t="s">
        <v>14242</v>
      </c>
      <c r="L78" s="48" t="s">
        <v>192</v>
      </c>
    </row>
    <row r="79" s="39" customFormat="1" ht="45.75" customHeight="1" spans="1:12">
      <c r="A79" s="48">
        <v>77</v>
      </c>
      <c r="B79" s="48">
        <v>26060001</v>
      </c>
      <c r="C79" s="47" t="s">
        <v>1351</v>
      </c>
      <c r="D79" s="49" t="s">
        <v>14122</v>
      </c>
      <c r="E79" s="47" t="s">
        <v>198</v>
      </c>
      <c r="F79" s="47" t="s">
        <v>199</v>
      </c>
      <c r="G79" s="47" t="s">
        <v>14123</v>
      </c>
      <c r="H79" s="51" t="s">
        <v>14244</v>
      </c>
      <c r="I79" s="47" t="s">
        <v>14125</v>
      </c>
      <c r="J79" s="48">
        <v>1</v>
      </c>
      <c r="K79" s="51" t="s">
        <v>14245</v>
      </c>
      <c r="L79" s="48" t="s">
        <v>8493</v>
      </c>
    </row>
    <row r="80" s="39" customFormat="1" ht="45.75" customHeight="1" spans="1:12">
      <c r="A80" s="48">
        <v>78</v>
      </c>
      <c r="B80" s="48">
        <v>26060002</v>
      </c>
      <c r="C80" s="47" t="s">
        <v>1351</v>
      </c>
      <c r="D80" s="49" t="s">
        <v>14128</v>
      </c>
      <c r="E80" s="47" t="s">
        <v>198</v>
      </c>
      <c r="F80" s="47" t="s">
        <v>199</v>
      </c>
      <c r="G80" s="47" t="s">
        <v>14123</v>
      </c>
      <c r="H80" s="51" t="s">
        <v>14244</v>
      </c>
      <c r="I80" s="47" t="s">
        <v>14129</v>
      </c>
      <c r="J80" s="48">
        <v>1</v>
      </c>
      <c r="K80" s="51" t="s">
        <v>14245</v>
      </c>
      <c r="L80" s="48" t="s">
        <v>8493</v>
      </c>
    </row>
    <row r="81" s="39" customFormat="1" ht="47.25" customHeight="1" spans="1:12">
      <c r="A81" s="48">
        <v>79</v>
      </c>
      <c r="B81" s="48">
        <v>26060003</v>
      </c>
      <c r="C81" s="47" t="s">
        <v>1351</v>
      </c>
      <c r="D81" s="49" t="s">
        <v>14130</v>
      </c>
      <c r="E81" s="47" t="s">
        <v>198</v>
      </c>
      <c r="F81" s="47" t="s">
        <v>199</v>
      </c>
      <c r="G81" s="47" t="s">
        <v>14123</v>
      </c>
      <c r="H81" s="51" t="s">
        <v>14246</v>
      </c>
      <c r="I81" s="47" t="s">
        <v>14125</v>
      </c>
      <c r="J81" s="48">
        <v>1</v>
      </c>
      <c r="K81" s="51" t="s">
        <v>14245</v>
      </c>
      <c r="L81" s="48" t="s">
        <v>8493</v>
      </c>
    </row>
    <row r="82" s="39" customFormat="1" ht="47.25" customHeight="1" spans="1:12">
      <c r="A82" s="48">
        <v>80</v>
      </c>
      <c r="B82" s="48">
        <v>26060004</v>
      </c>
      <c r="C82" s="47" t="s">
        <v>1351</v>
      </c>
      <c r="D82" s="49" t="s">
        <v>14133</v>
      </c>
      <c r="E82" s="47" t="s">
        <v>198</v>
      </c>
      <c r="F82" s="47" t="s">
        <v>199</v>
      </c>
      <c r="G82" s="47" t="s">
        <v>14123</v>
      </c>
      <c r="H82" s="51" t="s">
        <v>14246</v>
      </c>
      <c r="I82" s="47" t="s">
        <v>14129</v>
      </c>
      <c r="J82" s="48">
        <v>1</v>
      </c>
      <c r="K82" s="51" t="s">
        <v>14245</v>
      </c>
      <c r="L82" s="48" t="s">
        <v>8493</v>
      </c>
    </row>
    <row r="83" s="39" customFormat="1" ht="67.5" customHeight="1" spans="1:12">
      <c r="A83" s="48">
        <v>81</v>
      </c>
      <c r="B83" s="48">
        <v>26060005</v>
      </c>
      <c r="C83" s="47" t="s">
        <v>1351</v>
      </c>
      <c r="D83" s="49" t="s">
        <v>14135</v>
      </c>
      <c r="E83" s="47" t="s">
        <v>198</v>
      </c>
      <c r="F83" s="47" t="s">
        <v>199</v>
      </c>
      <c r="G83" s="47" t="s">
        <v>14123</v>
      </c>
      <c r="H83" s="51" t="s">
        <v>14247</v>
      </c>
      <c r="I83" s="47" t="s">
        <v>14125</v>
      </c>
      <c r="J83" s="48">
        <v>2</v>
      </c>
      <c r="K83" s="51" t="s">
        <v>14248</v>
      </c>
      <c r="L83" s="48" t="s">
        <v>8493</v>
      </c>
    </row>
    <row r="84" s="39" customFormat="1" ht="67.5" customHeight="1" spans="1:12">
      <c r="A84" s="48">
        <v>82</v>
      </c>
      <c r="B84" s="48">
        <v>26060006</v>
      </c>
      <c r="C84" s="47" t="s">
        <v>1351</v>
      </c>
      <c r="D84" s="49" t="s">
        <v>14138</v>
      </c>
      <c r="E84" s="47" t="s">
        <v>198</v>
      </c>
      <c r="F84" s="47" t="s">
        <v>199</v>
      </c>
      <c r="G84" s="47" t="s">
        <v>14123</v>
      </c>
      <c r="H84" s="51" t="s">
        <v>14247</v>
      </c>
      <c r="I84" s="47" t="s">
        <v>14129</v>
      </c>
      <c r="J84" s="48">
        <v>1</v>
      </c>
      <c r="K84" s="51" t="s">
        <v>14249</v>
      </c>
      <c r="L84" s="48" t="s">
        <v>8493</v>
      </c>
    </row>
    <row r="85" s="39" customFormat="1" ht="45.75" customHeight="1" spans="1:12">
      <c r="A85" s="48">
        <v>83</v>
      </c>
      <c r="B85" s="48">
        <v>26060007</v>
      </c>
      <c r="C85" s="47" t="s">
        <v>1351</v>
      </c>
      <c r="D85" s="49" t="s">
        <v>14139</v>
      </c>
      <c r="E85" s="47" t="s">
        <v>198</v>
      </c>
      <c r="F85" s="47" t="s">
        <v>199</v>
      </c>
      <c r="G85" s="47" t="s">
        <v>14123</v>
      </c>
      <c r="H85" s="51" t="s">
        <v>14250</v>
      </c>
      <c r="I85" s="47" t="s">
        <v>14125</v>
      </c>
      <c r="J85" s="48">
        <v>2</v>
      </c>
      <c r="K85" s="51" t="s">
        <v>14248</v>
      </c>
      <c r="L85" s="48" t="s">
        <v>8493</v>
      </c>
    </row>
    <row r="86" s="39" customFormat="1" ht="45.75" customHeight="1" spans="1:12">
      <c r="A86" s="48">
        <v>84</v>
      </c>
      <c r="B86" s="48">
        <v>26060008</v>
      </c>
      <c r="C86" s="47" t="s">
        <v>1351</v>
      </c>
      <c r="D86" s="49" t="s">
        <v>14142</v>
      </c>
      <c r="E86" s="47" t="s">
        <v>198</v>
      </c>
      <c r="F86" s="47" t="s">
        <v>199</v>
      </c>
      <c r="G86" s="47" t="s">
        <v>14123</v>
      </c>
      <c r="H86" s="51" t="s">
        <v>14250</v>
      </c>
      <c r="I86" s="47" t="s">
        <v>14129</v>
      </c>
      <c r="J86" s="48">
        <v>1</v>
      </c>
      <c r="K86" s="51" t="s">
        <v>14249</v>
      </c>
      <c r="L86" s="48" t="s">
        <v>8493</v>
      </c>
    </row>
    <row r="87" s="39" customFormat="1" ht="45.75" customHeight="1" spans="1:12">
      <c r="A87" s="48">
        <v>85</v>
      </c>
      <c r="B87" s="48">
        <v>26060009</v>
      </c>
      <c r="C87" s="47" t="s">
        <v>1351</v>
      </c>
      <c r="D87" s="49" t="s">
        <v>14144</v>
      </c>
      <c r="E87" s="47" t="s">
        <v>198</v>
      </c>
      <c r="F87" s="47" t="s">
        <v>199</v>
      </c>
      <c r="G87" s="47" t="s">
        <v>14123</v>
      </c>
      <c r="H87" s="51" t="s">
        <v>14251</v>
      </c>
      <c r="I87" s="47" t="s">
        <v>185</v>
      </c>
      <c r="J87" s="48">
        <v>1</v>
      </c>
      <c r="K87" s="51" t="s">
        <v>14249</v>
      </c>
      <c r="L87" s="48" t="s">
        <v>8493</v>
      </c>
    </row>
    <row r="88" s="39" customFormat="1" ht="66.75" customHeight="1" spans="1:12">
      <c r="A88" s="48">
        <v>86</v>
      </c>
      <c r="B88" s="48">
        <v>26060010</v>
      </c>
      <c r="C88" s="47" t="s">
        <v>1351</v>
      </c>
      <c r="D88" s="49" t="s">
        <v>14147</v>
      </c>
      <c r="E88" s="47" t="s">
        <v>198</v>
      </c>
      <c r="F88" s="47" t="s">
        <v>199</v>
      </c>
      <c r="G88" s="47" t="s">
        <v>14123</v>
      </c>
      <c r="H88" s="51" t="s">
        <v>14252</v>
      </c>
      <c r="I88" s="47" t="s">
        <v>185</v>
      </c>
      <c r="J88" s="48">
        <v>1</v>
      </c>
      <c r="K88" s="51" t="s">
        <v>14253</v>
      </c>
      <c r="L88" s="48" t="s">
        <v>8493</v>
      </c>
    </row>
    <row r="89" s="39" customFormat="1" ht="77.25" customHeight="1" spans="1:12">
      <c r="A89" s="48">
        <v>87</v>
      </c>
      <c r="B89" s="48">
        <v>26060011</v>
      </c>
      <c r="C89" s="47" t="s">
        <v>1351</v>
      </c>
      <c r="D89" s="49" t="s">
        <v>14148</v>
      </c>
      <c r="E89" s="47" t="s">
        <v>198</v>
      </c>
      <c r="F89" s="47" t="s">
        <v>199</v>
      </c>
      <c r="G89" s="47" t="s">
        <v>14123</v>
      </c>
      <c r="H89" s="51" t="s">
        <v>14254</v>
      </c>
      <c r="I89" s="47" t="s">
        <v>14125</v>
      </c>
      <c r="J89" s="48">
        <v>2</v>
      </c>
      <c r="K89" s="51" t="s">
        <v>14255</v>
      </c>
      <c r="L89" s="48" t="s">
        <v>8493</v>
      </c>
    </row>
    <row r="90" s="39" customFormat="1" ht="77.25" customHeight="1" spans="1:12">
      <c r="A90" s="48">
        <v>88</v>
      </c>
      <c r="B90" s="48">
        <v>26060012</v>
      </c>
      <c r="C90" s="47" t="s">
        <v>1351</v>
      </c>
      <c r="D90" s="49" t="s">
        <v>14151</v>
      </c>
      <c r="E90" s="47" t="s">
        <v>198</v>
      </c>
      <c r="F90" s="47" t="s">
        <v>199</v>
      </c>
      <c r="G90" s="47" t="s">
        <v>14123</v>
      </c>
      <c r="H90" s="51" t="s">
        <v>14254</v>
      </c>
      <c r="I90" s="47" t="s">
        <v>14129</v>
      </c>
      <c r="J90" s="48">
        <v>1</v>
      </c>
      <c r="K90" s="51" t="s">
        <v>14253</v>
      </c>
      <c r="L90" s="48" t="s">
        <v>8493</v>
      </c>
    </row>
    <row r="91" s="39" customFormat="1" ht="63.75" customHeight="1" spans="1:12">
      <c r="A91" s="48">
        <v>89</v>
      </c>
      <c r="B91" s="48">
        <v>26060013</v>
      </c>
      <c r="C91" s="47" t="s">
        <v>1351</v>
      </c>
      <c r="D91" s="49" t="s">
        <v>14153</v>
      </c>
      <c r="E91" s="47" t="s">
        <v>198</v>
      </c>
      <c r="F91" s="47" t="s">
        <v>199</v>
      </c>
      <c r="G91" s="47" t="s">
        <v>14123</v>
      </c>
      <c r="H91" s="51" t="s">
        <v>14256</v>
      </c>
      <c r="I91" s="47" t="s">
        <v>14125</v>
      </c>
      <c r="J91" s="48">
        <v>2</v>
      </c>
      <c r="K91" s="51" t="s">
        <v>14255</v>
      </c>
      <c r="L91" s="48" t="s">
        <v>8493</v>
      </c>
    </row>
    <row r="92" s="39" customFormat="1" ht="70.5" customHeight="1" spans="1:12">
      <c r="A92" s="48">
        <v>90</v>
      </c>
      <c r="B92" s="48">
        <v>26060014</v>
      </c>
      <c r="C92" s="47" t="s">
        <v>1351</v>
      </c>
      <c r="D92" s="49" t="s">
        <v>14156</v>
      </c>
      <c r="E92" s="47" t="s">
        <v>198</v>
      </c>
      <c r="F92" s="47" t="s">
        <v>199</v>
      </c>
      <c r="G92" s="47" t="s">
        <v>14123</v>
      </c>
      <c r="H92" s="51" t="s">
        <v>14256</v>
      </c>
      <c r="I92" s="47" t="s">
        <v>14129</v>
      </c>
      <c r="J92" s="48">
        <v>1</v>
      </c>
      <c r="K92" s="51" t="s">
        <v>14253</v>
      </c>
      <c r="L92" s="48" t="s">
        <v>8493</v>
      </c>
    </row>
    <row r="93" s="39" customFormat="1" ht="109.5" customHeight="1" spans="1:12">
      <c r="A93" s="48">
        <v>91</v>
      </c>
      <c r="B93" s="48">
        <v>26060015</v>
      </c>
      <c r="C93" s="47" t="s">
        <v>1351</v>
      </c>
      <c r="D93" s="49" t="s">
        <v>14157</v>
      </c>
      <c r="E93" s="47" t="s">
        <v>198</v>
      </c>
      <c r="F93" s="47" t="s">
        <v>199</v>
      </c>
      <c r="G93" s="47" t="s">
        <v>14123</v>
      </c>
      <c r="H93" s="51" t="s">
        <v>14257</v>
      </c>
      <c r="I93" s="47" t="s">
        <v>14125</v>
      </c>
      <c r="J93" s="48">
        <v>2</v>
      </c>
      <c r="K93" s="51" t="s">
        <v>14258</v>
      </c>
      <c r="L93" s="48" t="s">
        <v>8493</v>
      </c>
    </row>
    <row r="94" s="39" customFormat="1" ht="103.5" customHeight="1" spans="1:12">
      <c r="A94" s="48">
        <v>92</v>
      </c>
      <c r="B94" s="48">
        <v>26060016</v>
      </c>
      <c r="C94" s="47" t="s">
        <v>1351</v>
      </c>
      <c r="D94" s="49" t="s">
        <v>14159</v>
      </c>
      <c r="E94" s="47" t="s">
        <v>198</v>
      </c>
      <c r="F94" s="47" t="s">
        <v>199</v>
      </c>
      <c r="G94" s="47" t="s">
        <v>14123</v>
      </c>
      <c r="H94" s="51" t="s">
        <v>14257</v>
      </c>
      <c r="I94" s="47" t="s">
        <v>14129</v>
      </c>
      <c r="J94" s="48">
        <v>1</v>
      </c>
      <c r="K94" s="51" t="s">
        <v>14259</v>
      </c>
      <c r="L94" s="48" t="s">
        <v>8493</v>
      </c>
    </row>
    <row r="95" s="39" customFormat="1" ht="69.75" customHeight="1" spans="1:12">
      <c r="A95" s="48">
        <v>93</v>
      </c>
      <c r="B95" s="48">
        <v>26060017</v>
      </c>
      <c r="C95" s="47" t="s">
        <v>1351</v>
      </c>
      <c r="D95" s="49" t="s">
        <v>14160</v>
      </c>
      <c r="E95" s="47" t="s">
        <v>198</v>
      </c>
      <c r="F95" s="47" t="s">
        <v>199</v>
      </c>
      <c r="G95" s="47" t="s">
        <v>14123</v>
      </c>
      <c r="H95" s="51" t="s">
        <v>14260</v>
      </c>
      <c r="I95" s="47" t="s">
        <v>14125</v>
      </c>
      <c r="J95" s="48">
        <v>1</v>
      </c>
      <c r="K95" s="51" t="s">
        <v>14261</v>
      </c>
      <c r="L95" s="48" t="s">
        <v>8493</v>
      </c>
    </row>
    <row r="96" s="39" customFormat="1" ht="69.75" customHeight="1" spans="1:12">
      <c r="A96" s="48">
        <v>94</v>
      </c>
      <c r="B96" s="48">
        <v>26060018</v>
      </c>
      <c r="C96" s="47" t="s">
        <v>1351</v>
      </c>
      <c r="D96" s="49" t="s">
        <v>14162</v>
      </c>
      <c r="E96" s="47" t="s">
        <v>198</v>
      </c>
      <c r="F96" s="47" t="s">
        <v>199</v>
      </c>
      <c r="G96" s="47" t="s">
        <v>14123</v>
      </c>
      <c r="H96" s="51" t="s">
        <v>14260</v>
      </c>
      <c r="I96" s="47" t="s">
        <v>14129</v>
      </c>
      <c r="J96" s="48">
        <v>1</v>
      </c>
      <c r="K96" s="51" t="s">
        <v>14261</v>
      </c>
      <c r="L96" s="48" t="s">
        <v>8493</v>
      </c>
    </row>
    <row r="97" s="39" customFormat="1" ht="36.75" customHeight="1" spans="1:12">
      <c r="A97" s="48">
        <v>95</v>
      </c>
      <c r="B97" s="48">
        <v>26060019</v>
      </c>
      <c r="C97" s="47" t="s">
        <v>1351</v>
      </c>
      <c r="D97" s="49" t="s">
        <v>14163</v>
      </c>
      <c r="E97" s="47" t="s">
        <v>198</v>
      </c>
      <c r="F97" s="47" t="s">
        <v>199</v>
      </c>
      <c r="G97" s="47" t="s">
        <v>14123</v>
      </c>
      <c r="H97" s="51" t="s">
        <v>185</v>
      </c>
      <c r="I97" s="47" t="s">
        <v>14125</v>
      </c>
      <c r="J97" s="48">
        <v>1</v>
      </c>
      <c r="K97" s="51" t="s">
        <v>14262</v>
      </c>
      <c r="L97" s="48" t="s">
        <v>8493</v>
      </c>
    </row>
    <row r="98" s="39" customFormat="1" ht="36.75" customHeight="1" spans="1:12">
      <c r="A98" s="48">
        <v>96</v>
      </c>
      <c r="B98" s="48">
        <v>26060020</v>
      </c>
      <c r="C98" s="47" t="s">
        <v>1351</v>
      </c>
      <c r="D98" s="49" t="s">
        <v>14166</v>
      </c>
      <c r="E98" s="47" t="s">
        <v>198</v>
      </c>
      <c r="F98" s="47" t="s">
        <v>199</v>
      </c>
      <c r="G98" s="47" t="s">
        <v>14123</v>
      </c>
      <c r="H98" s="51" t="s">
        <v>185</v>
      </c>
      <c r="I98" s="47" t="s">
        <v>14129</v>
      </c>
      <c r="J98" s="48">
        <v>1</v>
      </c>
      <c r="K98" s="51" t="s">
        <v>14262</v>
      </c>
      <c r="L98" s="48" t="s">
        <v>8493</v>
      </c>
    </row>
    <row r="99" s="38" customFormat="1" ht="66.75" customHeight="1" spans="1:12">
      <c r="A99" s="48">
        <v>97</v>
      </c>
      <c r="B99" s="48">
        <v>26070001</v>
      </c>
      <c r="C99" s="47" t="s">
        <v>1377</v>
      </c>
      <c r="D99" s="49" t="s">
        <v>14122</v>
      </c>
      <c r="E99" s="47" t="s">
        <v>198</v>
      </c>
      <c r="F99" s="47" t="s">
        <v>199</v>
      </c>
      <c r="G99" s="47" t="s">
        <v>14123</v>
      </c>
      <c r="H99" s="51" t="s">
        <v>14263</v>
      </c>
      <c r="I99" s="47" t="s">
        <v>14125</v>
      </c>
      <c r="J99" s="48">
        <v>1</v>
      </c>
      <c r="K99" s="51" t="s">
        <v>14264</v>
      </c>
      <c r="L99" s="48" t="s">
        <v>5398</v>
      </c>
    </row>
    <row r="100" s="39" customFormat="1" ht="73.5" customHeight="1" spans="1:12">
      <c r="A100" s="48">
        <v>98</v>
      </c>
      <c r="B100" s="48">
        <v>26070002</v>
      </c>
      <c r="C100" s="47" t="s">
        <v>1377</v>
      </c>
      <c r="D100" s="49" t="s">
        <v>14128</v>
      </c>
      <c r="E100" s="47" t="s">
        <v>198</v>
      </c>
      <c r="F100" s="47" t="s">
        <v>199</v>
      </c>
      <c r="G100" s="47" t="s">
        <v>14123</v>
      </c>
      <c r="H100" s="51" t="s">
        <v>14263</v>
      </c>
      <c r="I100" s="47" t="s">
        <v>14129</v>
      </c>
      <c r="J100" s="48">
        <v>1</v>
      </c>
      <c r="K100" s="51" t="s">
        <v>14264</v>
      </c>
      <c r="L100" s="48" t="s">
        <v>5398</v>
      </c>
    </row>
    <row r="101" s="39" customFormat="1" ht="55.5" customHeight="1" spans="1:12">
      <c r="A101" s="48">
        <v>99</v>
      </c>
      <c r="B101" s="48">
        <v>26070003</v>
      </c>
      <c r="C101" s="47" t="s">
        <v>1377</v>
      </c>
      <c r="D101" s="49" t="s">
        <v>14130</v>
      </c>
      <c r="E101" s="47" t="s">
        <v>198</v>
      </c>
      <c r="F101" s="47" t="s">
        <v>199</v>
      </c>
      <c r="G101" s="47" t="s">
        <v>14123</v>
      </c>
      <c r="H101" s="51" t="s">
        <v>14265</v>
      </c>
      <c r="I101" s="47" t="s">
        <v>14125</v>
      </c>
      <c r="J101" s="48">
        <v>1</v>
      </c>
      <c r="K101" s="51" t="s">
        <v>14264</v>
      </c>
      <c r="L101" s="48" t="s">
        <v>5398</v>
      </c>
    </row>
    <row r="102" s="39" customFormat="1" ht="55.5" customHeight="1" spans="1:12">
      <c r="A102" s="48">
        <v>100</v>
      </c>
      <c r="B102" s="48">
        <v>26070004</v>
      </c>
      <c r="C102" s="47" t="s">
        <v>1377</v>
      </c>
      <c r="D102" s="49" t="s">
        <v>14133</v>
      </c>
      <c r="E102" s="47" t="s">
        <v>198</v>
      </c>
      <c r="F102" s="47" t="s">
        <v>199</v>
      </c>
      <c r="G102" s="47" t="s">
        <v>14123</v>
      </c>
      <c r="H102" s="51" t="s">
        <v>14265</v>
      </c>
      <c r="I102" s="47" t="s">
        <v>14129</v>
      </c>
      <c r="J102" s="48">
        <v>1</v>
      </c>
      <c r="K102" s="51" t="s">
        <v>14264</v>
      </c>
      <c r="L102" s="48" t="s">
        <v>5398</v>
      </c>
    </row>
    <row r="103" s="39" customFormat="1" ht="73.5" customHeight="1" spans="1:12">
      <c r="A103" s="48">
        <v>101</v>
      </c>
      <c r="B103" s="48">
        <v>26070005</v>
      </c>
      <c r="C103" s="47" t="s">
        <v>1377</v>
      </c>
      <c r="D103" s="49" t="s">
        <v>14135</v>
      </c>
      <c r="E103" s="47" t="s">
        <v>198</v>
      </c>
      <c r="F103" s="47" t="s">
        <v>199</v>
      </c>
      <c r="G103" s="47" t="s">
        <v>14123</v>
      </c>
      <c r="H103" s="51" t="s">
        <v>14240</v>
      </c>
      <c r="I103" s="47" t="s">
        <v>14125</v>
      </c>
      <c r="J103" s="48">
        <v>1</v>
      </c>
      <c r="K103" s="51" t="s">
        <v>14264</v>
      </c>
      <c r="L103" s="48" t="s">
        <v>5398</v>
      </c>
    </row>
    <row r="104" s="39" customFormat="1" ht="66.75" customHeight="1" spans="1:12">
      <c r="A104" s="48">
        <v>102</v>
      </c>
      <c r="B104" s="48">
        <v>26070006</v>
      </c>
      <c r="C104" s="47" t="s">
        <v>1377</v>
      </c>
      <c r="D104" s="49" t="s">
        <v>14138</v>
      </c>
      <c r="E104" s="47" t="s">
        <v>198</v>
      </c>
      <c r="F104" s="47" t="s">
        <v>199</v>
      </c>
      <c r="G104" s="47" t="s">
        <v>14123</v>
      </c>
      <c r="H104" s="51" t="s">
        <v>14240</v>
      </c>
      <c r="I104" s="47" t="s">
        <v>14129</v>
      </c>
      <c r="J104" s="48">
        <v>1</v>
      </c>
      <c r="K104" s="51" t="s">
        <v>14264</v>
      </c>
      <c r="L104" s="48" t="s">
        <v>5398</v>
      </c>
    </row>
    <row r="105" s="39" customFormat="1" ht="54" customHeight="1" spans="1:12">
      <c r="A105" s="48">
        <v>103</v>
      </c>
      <c r="B105" s="48">
        <v>26070007</v>
      </c>
      <c r="C105" s="47" t="s">
        <v>1377</v>
      </c>
      <c r="D105" s="49" t="s">
        <v>14139</v>
      </c>
      <c r="E105" s="47" t="s">
        <v>198</v>
      </c>
      <c r="F105" s="47" t="s">
        <v>199</v>
      </c>
      <c r="G105" s="47" t="s">
        <v>14123</v>
      </c>
      <c r="H105" s="51" t="s">
        <v>14266</v>
      </c>
      <c r="I105" s="47" t="s">
        <v>14125</v>
      </c>
      <c r="J105" s="48">
        <v>1</v>
      </c>
      <c r="K105" s="51" t="s">
        <v>14267</v>
      </c>
      <c r="L105" s="48" t="s">
        <v>5398</v>
      </c>
    </row>
    <row r="106" s="39" customFormat="1" ht="54" customHeight="1" spans="1:12">
      <c r="A106" s="48">
        <v>104</v>
      </c>
      <c r="B106" s="48">
        <v>26070008</v>
      </c>
      <c r="C106" s="47" t="s">
        <v>1377</v>
      </c>
      <c r="D106" s="49" t="s">
        <v>14142</v>
      </c>
      <c r="E106" s="47" t="s">
        <v>198</v>
      </c>
      <c r="F106" s="47" t="s">
        <v>199</v>
      </c>
      <c r="G106" s="47" t="s">
        <v>14123</v>
      </c>
      <c r="H106" s="51" t="s">
        <v>14266</v>
      </c>
      <c r="I106" s="47" t="s">
        <v>14129</v>
      </c>
      <c r="J106" s="48">
        <v>1</v>
      </c>
      <c r="K106" s="51" t="s">
        <v>14267</v>
      </c>
      <c r="L106" s="48" t="s">
        <v>5398</v>
      </c>
    </row>
    <row r="107" s="39" customFormat="1" ht="60.75" customHeight="1" spans="1:12">
      <c r="A107" s="48">
        <v>105</v>
      </c>
      <c r="B107" s="48">
        <v>26070009</v>
      </c>
      <c r="C107" s="47" t="s">
        <v>1377</v>
      </c>
      <c r="D107" s="49" t="s">
        <v>14144</v>
      </c>
      <c r="E107" s="47" t="s">
        <v>198</v>
      </c>
      <c r="F107" s="47" t="s">
        <v>199</v>
      </c>
      <c r="G107" s="47" t="s">
        <v>14123</v>
      </c>
      <c r="H107" s="51" t="s">
        <v>14268</v>
      </c>
      <c r="I107" s="47" t="s">
        <v>14125</v>
      </c>
      <c r="J107" s="48">
        <v>2</v>
      </c>
      <c r="K107" s="51" t="s">
        <v>14269</v>
      </c>
      <c r="L107" s="48" t="s">
        <v>5398</v>
      </c>
    </row>
    <row r="108" s="39" customFormat="1" ht="60.75" customHeight="1" spans="1:12">
      <c r="A108" s="48">
        <v>106</v>
      </c>
      <c r="B108" s="48">
        <v>26070010</v>
      </c>
      <c r="C108" s="47" t="s">
        <v>1377</v>
      </c>
      <c r="D108" s="49" t="s">
        <v>14147</v>
      </c>
      <c r="E108" s="47" t="s">
        <v>198</v>
      </c>
      <c r="F108" s="47" t="s">
        <v>199</v>
      </c>
      <c r="G108" s="47" t="s">
        <v>14123</v>
      </c>
      <c r="H108" s="51" t="s">
        <v>14268</v>
      </c>
      <c r="I108" s="47" t="s">
        <v>14129</v>
      </c>
      <c r="J108" s="48">
        <v>2</v>
      </c>
      <c r="K108" s="51" t="s">
        <v>14269</v>
      </c>
      <c r="L108" s="48" t="s">
        <v>5398</v>
      </c>
    </row>
    <row r="109" s="39" customFormat="1" ht="75.75" customHeight="1" spans="1:12">
      <c r="A109" s="48">
        <v>107</v>
      </c>
      <c r="B109" s="48">
        <v>26070011</v>
      </c>
      <c r="C109" s="47" t="s">
        <v>1377</v>
      </c>
      <c r="D109" s="49" t="s">
        <v>14148</v>
      </c>
      <c r="E109" s="47" t="s">
        <v>198</v>
      </c>
      <c r="F109" s="47" t="s">
        <v>199</v>
      </c>
      <c r="G109" s="47" t="s">
        <v>14123</v>
      </c>
      <c r="H109" s="51" t="s">
        <v>14240</v>
      </c>
      <c r="I109" s="47" t="s">
        <v>14125</v>
      </c>
      <c r="J109" s="48">
        <v>2</v>
      </c>
      <c r="K109" s="51" t="s">
        <v>14270</v>
      </c>
      <c r="L109" s="48" t="s">
        <v>5398</v>
      </c>
    </row>
    <row r="110" s="39" customFormat="1" ht="75.75" customHeight="1" spans="1:12">
      <c r="A110" s="48">
        <v>108</v>
      </c>
      <c r="B110" s="48">
        <v>26070012</v>
      </c>
      <c r="C110" s="47" t="s">
        <v>1377</v>
      </c>
      <c r="D110" s="49" t="s">
        <v>14151</v>
      </c>
      <c r="E110" s="47" t="s">
        <v>198</v>
      </c>
      <c r="F110" s="47" t="s">
        <v>199</v>
      </c>
      <c r="G110" s="47" t="s">
        <v>14123</v>
      </c>
      <c r="H110" s="51" t="s">
        <v>14240</v>
      </c>
      <c r="I110" s="47" t="s">
        <v>14129</v>
      </c>
      <c r="J110" s="48">
        <v>2</v>
      </c>
      <c r="K110" s="51" t="s">
        <v>14270</v>
      </c>
      <c r="L110" s="48" t="s">
        <v>5398</v>
      </c>
    </row>
    <row r="111" s="39" customFormat="1" ht="89.25" customHeight="1" spans="1:12">
      <c r="A111" s="48">
        <v>109</v>
      </c>
      <c r="B111" s="48">
        <v>26070013</v>
      </c>
      <c r="C111" s="47" t="s">
        <v>1377</v>
      </c>
      <c r="D111" s="49" t="s">
        <v>14153</v>
      </c>
      <c r="E111" s="47" t="s">
        <v>198</v>
      </c>
      <c r="F111" s="47" t="s">
        <v>199</v>
      </c>
      <c r="G111" s="47" t="s">
        <v>14123</v>
      </c>
      <c r="H111" s="51" t="s">
        <v>14271</v>
      </c>
      <c r="I111" s="47" t="s">
        <v>14125</v>
      </c>
      <c r="J111" s="48">
        <v>2</v>
      </c>
      <c r="K111" s="51" t="s">
        <v>14270</v>
      </c>
      <c r="L111" s="48" t="s">
        <v>5398</v>
      </c>
    </row>
    <row r="112" s="39" customFormat="1" ht="89.25" customHeight="1" spans="1:12">
      <c r="A112" s="48">
        <v>110</v>
      </c>
      <c r="B112" s="48">
        <v>26070014</v>
      </c>
      <c r="C112" s="47" t="s">
        <v>1377</v>
      </c>
      <c r="D112" s="49" t="s">
        <v>14156</v>
      </c>
      <c r="E112" s="47" t="s">
        <v>198</v>
      </c>
      <c r="F112" s="47" t="s">
        <v>199</v>
      </c>
      <c r="G112" s="47" t="s">
        <v>14123</v>
      </c>
      <c r="H112" s="51" t="s">
        <v>14271</v>
      </c>
      <c r="I112" s="47" t="s">
        <v>14129</v>
      </c>
      <c r="J112" s="48">
        <v>2</v>
      </c>
      <c r="K112" s="51" t="s">
        <v>14270</v>
      </c>
      <c r="L112" s="48" t="s">
        <v>5398</v>
      </c>
    </row>
    <row r="113" s="39" customFormat="1" ht="54.75" customHeight="1" spans="1:12">
      <c r="A113" s="48">
        <v>111</v>
      </c>
      <c r="B113" s="48">
        <v>26070015</v>
      </c>
      <c r="C113" s="47" t="s">
        <v>1377</v>
      </c>
      <c r="D113" s="49" t="s">
        <v>14157</v>
      </c>
      <c r="E113" s="47" t="s">
        <v>198</v>
      </c>
      <c r="F113" s="47" t="s">
        <v>199</v>
      </c>
      <c r="G113" s="47" t="s">
        <v>14123</v>
      </c>
      <c r="H113" s="51" t="s">
        <v>14246</v>
      </c>
      <c r="I113" s="47" t="s">
        <v>14125</v>
      </c>
      <c r="J113" s="48">
        <v>1</v>
      </c>
      <c r="K113" s="51" t="s">
        <v>14272</v>
      </c>
      <c r="L113" s="48" t="s">
        <v>5398</v>
      </c>
    </row>
    <row r="114" s="39" customFormat="1" ht="54.75" customHeight="1" spans="1:12">
      <c r="A114" s="48">
        <v>112</v>
      </c>
      <c r="B114" s="48">
        <v>26070016</v>
      </c>
      <c r="C114" s="47" t="s">
        <v>1377</v>
      </c>
      <c r="D114" s="49" t="s">
        <v>14159</v>
      </c>
      <c r="E114" s="47" t="s">
        <v>198</v>
      </c>
      <c r="F114" s="47" t="s">
        <v>199</v>
      </c>
      <c r="G114" s="47" t="s">
        <v>14123</v>
      </c>
      <c r="H114" s="51" t="s">
        <v>14246</v>
      </c>
      <c r="I114" s="47" t="s">
        <v>14129</v>
      </c>
      <c r="J114" s="48">
        <v>1</v>
      </c>
      <c r="K114" s="51" t="s">
        <v>14272</v>
      </c>
      <c r="L114" s="48" t="s">
        <v>5398</v>
      </c>
    </row>
    <row r="115" s="39" customFormat="1" ht="54.75" customHeight="1" spans="1:12">
      <c r="A115" s="48">
        <v>113</v>
      </c>
      <c r="B115" s="48">
        <v>26070017</v>
      </c>
      <c r="C115" s="47" t="s">
        <v>1377</v>
      </c>
      <c r="D115" s="49" t="s">
        <v>14160</v>
      </c>
      <c r="E115" s="47" t="s">
        <v>198</v>
      </c>
      <c r="F115" s="47" t="s">
        <v>199</v>
      </c>
      <c r="G115" s="47" t="s">
        <v>14123</v>
      </c>
      <c r="H115" s="51" t="s">
        <v>14273</v>
      </c>
      <c r="I115" s="47" t="s">
        <v>14125</v>
      </c>
      <c r="J115" s="48">
        <v>2</v>
      </c>
      <c r="K115" s="51" t="s">
        <v>14274</v>
      </c>
      <c r="L115" s="48" t="s">
        <v>5398</v>
      </c>
    </row>
    <row r="116" s="39" customFormat="1" ht="61.5" customHeight="1" spans="1:12">
      <c r="A116" s="48">
        <v>114</v>
      </c>
      <c r="B116" s="48">
        <v>26070018</v>
      </c>
      <c r="C116" s="47" t="s">
        <v>1377</v>
      </c>
      <c r="D116" s="49" t="s">
        <v>14162</v>
      </c>
      <c r="E116" s="47" t="s">
        <v>198</v>
      </c>
      <c r="F116" s="47" t="s">
        <v>199</v>
      </c>
      <c r="G116" s="47" t="s">
        <v>14123</v>
      </c>
      <c r="H116" s="51" t="s">
        <v>14273</v>
      </c>
      <c r="I116" s="47" t="s">
        <v>14129</v>
      </c>
      <c r="J116" s="48">
        <v>2</v>
      </c>
      <c r="K116" s="51" t="s">
        <v>14274</v>
      </c>
      <c r="L116" s="48" t="s">
        <v>5398</v>
      </c>
    </row>
    <row r="117" s="39" customFormat="1" ht="71.25" customHeight="1" spans="1:12">
      <c r="A117" s="48">
        <v>115</v>
      </c>
      <c r="B117" s="48">
        <v>26070019</v>
      </c>
      <c r="C117" s="47" t="s">
        <v>1377</v>
      </c>
      <c r="D117" s="49" t="s">
        <v>14163</v>
      </c>
      <c r="E117" s="47" t="s">
        <v>198</v>
      </c>
      <c r="F117" s="47" t="s">
        <v>199</v>
      </c>
      <c r="G117" s="47" t="s">
        <v>14123</v>
      </c>
      <c r="H117" s="51" t="s">
        <v>14275</v>
      </c>
      <c r="I117" s="47" t="s">
        <v>14125</v>
      </c>
      <c r="J117" s="48">
        <v>1</v>
      </c>
      <c r="K117" s="51" t="s">
        <v>14276</v>
      </c>
      <c r="L117" s="48" t="s">
        <v>5398</v>
      </c>
    </row>
    <row r="118" s="39" customFormat="1" ht="66.75" customHeight="1" spans="1:12">
      <c r="A118" s="48">
        <v>116</v>
      </c>
      <c r="B118" s="48">
        <v>26070020</v>
      </c>
      <c r="C118" s="47" t="s">
        <v>1377</v>
      </c>
      <c r="D118" s="49" t="s">
        <v>14166</v>
      </c>
      <c r="E118" s="47" t="s">
        <v>198</v>
      </c>
      <c r="F118" s="47" t="s">
        <v>199</v>
      </c>
      <c r="G118" s="47" t="s">
        <v>14123</v>
      </c>
      <c r="H118" s="51" t="s">
        <v>14275</v>
      </c>
      <c r="I118" s="47" t="s">
        <v>14129</v>
      </c>
      <c r="J118" s="48">
        <v>1</v>
      </c>
      <c r="K118" s="51" t="s">
        <v>14276</v>
      </c>
      <c r="L118" s="48" t="s">
        <v>5398</v>
      </c>
    </row>
    <row r="119" s="39" customFormat="1" ht="69" customHeight="1" spans="1:12">
      <c r="A119" s="48">
        <v>117</v>
      </c>
      <c r="B119" s="48">
        <v>26070021</v>
      </c>
      <c r="C119" s="47" t="s">
        <v>1377</v>
      </c>
      <c r="D119" s="49" t="s">
        <v>14167</v>
      </c>
      <c r="E119" s="47" t="s">
        <v>198</v>
      </c>
      <c r="F119" s="47" t="s">
        <v>199</v>
      </c>
      <c r="G119" s="47" t="s">
        <v>14123</v>
      </c>
      <c r="H119" s="51" t="s">
        <v>14277</v>
      </c>
      <c r="I119" s="47" t="s">
        <v>14125</v>
      </c>
      <c r="J119" s="48">
        <v>1</v>
      </c>
      <c r="K119" s="51" t="s">
        <v>14278</v>
      </c>
      <c r="L119" s="48" t="s">
        <v>5398</v>
      </c>
    </row>
    <row r="120" s="39" customFormat="1" ht="69.75" customHeight="1" spans="1:12">
      <c r="A120" s="48">
        <v>118</v>
      </c>
      <c r="B120" s="48">
        <v>26070022</v>
      </c>
      <c r="C120" s="47" t="s">
        <v>1377</v>
      </c>
      <c r="D120" s="49" t="s">
        <v>14170</v>
      </c>
      <c r="E120" s="47" t="s">
        <v>198</v>
      </c>
      <c r="F120" s="47" t="s">
        <v>199</v>
      </c>
      <c r="G120" s="47" t="s">
        <v>14123</v>
      </c>
      <c r="H120" s="51" t="s">
        <v>14277</v>
      </c>
      <c r="I120" s="47" t="s">
        <v>14129</v>
      </c>
      <c r="J120" s="48">
        <v>1</v>
      </c>
      <c r="K120" s="51" t="s">
        <v>14278</v>
      </c>
      <c r="L120" s="48" t="s">
        <v>5398</v>
      </c>
    </row>
    <row r="121" s="39" customFormat="1" ht="78.75" customHeight="1" spans="1:12">
      <c r="A121" s="48">
        <v>119</v>
      </c>
      <c r="B121" s="48">
        <v>26070023</v>
      </c>
      <c r="C121" s="47" t="s">
        <v>1377</v>
      </c>
      <c r="D121" s="49" t="s">
        <v>14172</v>
      </c>
      <c r="E121" s="47" t="s">
        <v>198</v>
      </c>
      <c r="F121" s="47" t="s">
        <v>199</v>
      </c>
      <c r="G121" s="47" t="s">
        <v>14123</v>
      </c>
      <c r="H121" s="51" t="s">
        <v>14279</v>
      </c>
      <c r="I121" s="47" t="s">
        <v>14125</v>
      </c>
      <c r="J121" s="48">
        <v>1</v>
      </c>
      <c r="K121" s="51" t="s">
        <v>14278</v>
      </c>
      <c r="L121" s="48" t="s">
        <v>5398</v>
      </c>
    </row>
    <row r="122" s="39" customFormat="1" ht="79.5" customHeight="1" spans="1:12">
      <c r="A122" s="48">
        <v>120</v>
      </c>
      <c r="B122" s="48">
        <v>26070024</v>
      </c>
      <c r="C122" s="47" t="s">
        <v>1377</v>
      </c>
      <c r="D122" s="49" t="s">
        <v>14175</v>
      </c>
      <c r="E122" s="47" t="s">
        <v>198</v>
      </c>
      <c r="F122" s="47" t="s">
        <v>199</v>
      </c>
      <c r="G122" s="47" t="s">
        <v>14123</v>
      </c>
      <c r="H122" s="51" t="s">
        <v>14279</v>
      </c>
      <c r="I122" s="47" t="s">
        <v>14129</v>
      </c>
      <c r="J122" s="48">
        <v>1</v>
      </c>
      <c r="K122" s="51" t="s">
        <v>14278</v>
      </c>
      <c r="L122" s="48" t="s">
        <v>5398</v>
      </c>
    </row>
    <row r="123" s="39" customFormat="1" ht="79.5" customHeight="1" spans="1:12">
      <c r="A123" s="48">
        <v>121</v>
      </c>
      <c r="B123" s="48">
        <v>26070025</v>
      </c>
      <c r="C123" s="47" t="s">
        <v>1377</v>
      </c>
      <c r="D123" s="49" t="s">
        <v>14176</v>
      </c>
      <c r="E123" s="47" t="s">
        <v>198</v>
      </c>
      <c r="F123" s="47" t="s">
        <v>199</v>
      </c>
      <c r="G123" s="47" t="s">
        <v>14123</v>
      </c>
      <c r="H123" s="51" t="s">
        <v>14280</v>
      </c>
      <c r="I123" s="47" t="s">
        <v>14125</v>
      </c>
      <c r="J123" s="48">
        <v>1</v>
      </c>
      <c r="K123" s="51" t="s">
        <v>14278</v>
      </c>
      <c r="L123" s="48" t="s">
        <v>5398</v>
      </c>
    </row>
    <row r="124" s="39" customFormat="1" ht="75.75" customHeight="1" spans="1:12">
      <c r="A124" s="48">
        <v>122</v>
      </c>
      <c r="B124" s="48">
        <v>26070026</v>
      </c>
      <c r="C124" s="47" t="s">
        <v>1377</v>
      </c>
      <c r="D124" s="49" t="s">
        <v>14178</v>
      </c>
      <c r="E124" s="47" t="s">
        <v>198</v>
      </c>
      <c r="F124" s="47" t="s">
        <v>199</v>
      </c>
      <c r="G124" s="47" t="s">
        <v>14123</v>
      </c>
      <c r="H124" s="51" t="s">
        <v>14280</v>
      </c>
      <c r="I124" s="47" t="s">
        <v>14129</v>
      </c>
      <c r="J124" s="48">
        <v>1</v>
      </c>
      <c r="K124" s="51" t="s">
        <v>14278</v>
      </c>
      <c r="L124" s="48" t="s">
        <v>5398</v>
      </c>
    </row>
    <row r="125" s="39" customFormat="1" ht="44.25" customHeight="1" spans="1:12">
      <c r="A125" s="48">
        <v>123</v>
      </c>
      <c r="B125" s="48">
        <v>26070027</v>
      </c>
      <c r="C125" s="47" t="s">
        <v>1377</v>
      </c>
      <c r="D125" s="49" t="s">
        <v>14179</v>
      </c>
      <c r="E125" s="47" t="s">
        <v>198</v>
      </c>
      <c r="F125" s="47" t="s">
        <v>199</v>
      </c>
      <c r="G125" s="47" t="s">
        <v>14123</v>
      </c>
      <c r="H125" s="51" t="s">
        <v>14246</v>
      </c>
      <c r="I125" s="47" t="s">
        <v>14125</v>
      </c>
      <c r="J125" s="48">
        <v>2</v>
      </c>
      <c r="K125" s="51" t="s">
        <v>14281</v>
      </c>
      <c r="L125" s="48" t="s">
        <v>5398</v>
      </c>
    </row>
    <row r="126" s="39" customFormat="1" ht="44.25" customHeight="1" spans="1:12">
      <c r="A126" s="48">
        <v>124</v>
      </c>
      <c r="B126" s="48">
        <v>26070028</v>
      </c>
      <c r="C126" s="47" t="s">
        <v>1377</v>
      </c>
      <c r="D126" s="49" t="s">
        <v>14181</v>
      </c>
      <c r="E126" s="47" t="s">
        <v>198</v>
      </c>
      <c r="F126" s="47" t="s">
        <v>199</v>
      </c>
      <c r="G126" s="47" t="s">
        <v>14123</v>
      </c>
      <c r="H126" s="51" t="s">
        <v>14246</v>
      </c>
      <c r="I126" s="47" t="s">
        <v>14129</v>
      </c>
      <c r="J126" s="48">
        <v>2</v>
      </c>
      <c r="K126" s="51" t="s">
        <v>14281</v>
      </c>
      <c r="L126" s="48" t="s">
        <v>5398</v>
      </c>
    </row>
    <row r="127" s="39" customFormat="1" ht="36.75" customHeight="1" spans="1:12">
      <c r="A127" s="48">
        <v>125</v>
      </c>
      <c r="B127" s="48">
        <v>26070029</v>
      </c>
      <c r="C127" s="47" t="s">
        <v>1377</v>
      </c>
      <c r="D127" s="49" t="s">
        <v>14182</v>
      </c>
      <c r="E127" s="47" t="s">
        <v>198</v>
      </c>
      <c r="F127" s="47" t="s">
        <v>199</v>
      </c>
      <c r="G127" s="47" t="s">
        <v>14123</v>
      </c>
      <c r="H127" s="51" t="s">
        <v>185</v>
      </c>
      <c r="I127" s="47" t="s">
        <v>185</v>
      </c>
      <c r="J127" s="48">
        <v>2</v>
      </c>
      <c r="K127" s="51" t="s">
        <v>14269</v>
      </c>
      <c r="L127" s="48" t="s">
        <v>5398</v>
      </c>
    </row>
    <row r="128" s="39" customFormat="1" ht="82.5" customHeight="1" spans="1:12">
      <c r="A128" s="48">
        <v>126</v>
      </c>
      <c r="B128" s="48">
        <v>26080001</v>
      </c>
      <c r="C128" s="47" t="s">
        <v>1395</v>
      </c>
      <c r="D128" s="49" t="s">
        <v>14122</v>
      </c>
      <c r="E128" s="47" t="s">
        <v>198</v>
      </c>
      <c r="F128" s="47" t="s">
        <v>199</v>
      </c>
      <c r="G128" s="47" t="s">
        <v>14123</v>
      </c>
      <c r="H128" s="51" t="s">
        <v>14282</v>
      </c>
      <c r="I128" s="47" t="s">
        <v>14125</v>
      </c>
      <c r="J128" s="48">
        <v>1</v>
      </c>
      <c r="K128" s="51" t="s">
        <v>14283</v>
      </c>
      <c r="L128" s="48" t="s">
        <v>7671</v>
      </c>
    </row>
    <row r="129" s="39" customFormat="1" ht="67.5" customHeight="1" spans="1:12">
      <c r="A129" s="48">
        <v>127</v>
      </c>
      <c r="B129" s="48">
        <v>26080002</v>
      </c>
      <c r="C129" s="47" t="s">
        <v>1395</v>
      </c>
      <c r="D129" s="49" t="s">
        <v>14128</v>
      </c>
      <c r="E129" s="47" t="s">
        <v>198</v>
      </c>
      <c r="F129" s="47" t="s">
        <v>199</v>
      </c>
      <c r="G129" s="47" t="s">
        <v>14123</v>
      </c>
      <c r="H129" s="51" t="s">
        <v>14282</v>
      </c>
      <c r="I129" s="47" t="s">
        <v>14129</v>
      </c>
      <c r="J129" s="48">
        <v>1</v>
      </c>
      <c r="K129" s="51" t="s">
        <v>14283</v>
      </c>
      <c r="L129" s="48" t="s">
        <v>7671</v>
      </c>
    </row>
    <row r="130" s="39" customFormat="1" ht="120" customHeight="1" spans="1:12">
      <c r="A130" s="48">
        <v>128</v>
      </c>
      <c r="B130" s="48">
        <v>26080003</v>
      </c>
      <c r="C130" s="47" t="s">
        <v>1395</v>
      </c>
      <c r="D130" s="49" t="s">
        <v>14130</v>
      </c>
      <c r="E130" s="47" t="s">
        <v>198</v>
      </c>
      <c r="F130" s="47" t="s">
        <v>199</v>
      </c>
      <c r="G130" s="47" t="s">
        <v>14123</v>
      </c>
      <c r="H130" s="51" t="s">
        <v>14284</v>
      </c>
      <c r="I130" s="47" t="s">
        <v>14125</v>
      </c>
      <c r="J130" s="48">
        <v>1</v>
      </c>
      <c r="K130" s="51" t="s">
        <v>14285</v>
      </c>
      <c r="L130" s="48" t="s">
        <v>7671</v>
      </c>
    </row>
    <row r="131" s="39" customFormat="1" ht="114.75" customHeight="1" spans="1:12">
      <c r="A131" s="48">
        <v>129</v>
      </c>
      <c r="B131" s="48">
        <v>26080004</v>
      </c>
      <c r="C131" s="47" t="s">
        <v>1395</v>
      </c>
      <c r="D131" s="49" t="s">
        <v>14133</v>
      </c>
      <c r="E131" s="47" t="s">
        <v>198</v>
      </c>
      <c r="F131" s="47" t="s">
        <v>199</v>
      </c>
      <c r="G131" s="47" t="s">
        <v>14123</v>
      </c>
      <c r="H131" s="51" t="s">
        <v>14284</v>
      </c>
      <c r="I131" s="47" t="s">
        <v>14129</v>
      </c>
      <c r="J131" s="48">
        <v>1</v>
      </c>
      <c r="K131" s="51" t="s">
        <v>14285</v>
      </c>
      <c r="L131" s="48" t="s">
        <v>7671</v>
      </c>
    </row>
    <row r="132" s="39" customFormat="1" ht="102.75" customHeight="1" spans="1:12">
      <c r="A132" s="48">
        <v>130</v>
      </c>
      <c r="B132" s="48">
        <v>26080005</v>
      </c>
      <c r="C132" s="47" t="s">
        <v>1395</v>
      </c>
      <c r="D132" s="49" t="s">
        <v>14135</v>
      </c>
      <c r="E132" s="47" t="s">
        <v>198</v>
      </c>
      <c r="F132" s="47" t="s">
        <v>199</v>
      </c>
      <c r="G132" s="47" t="s">
        <v>14123</v>
      </c>
      <c r="H132" s="51" t="s">
        <v>14286</v>
      </c>
      <c r="I132" s="47" t="s">
        <v>14125</v>
      </c>
      <c r="J132" s="48">
        <v>1</v>
      </c>
      <c r="K132" s="51" t="s">
        <v>14287</v>
      </c>
      <c r="L132" s="48" t="s">
        <v>7671</v>
      </c>
    </row>
    <row r="133" s="39" customFormat="1" ht="93" customHeight="1" spans="1:12">
      <c r="A133" s="48">
        <v>131</v>
      </c>
      <c r="B133" s="48">
        <v>26080006</v>
      </c>
      <c r="C133" s="47" t="s">
        <v>1395</v>
      </c>
      <c r="D133" s="49" t="s">
        <v>14138</v>
      </c>
      <c r="E133" s="47" t="s">
        <v>198</v>
      </c>
      <c r="F133" s="47" t="s">
        <v>199</v>
      </c>
      <c r="G133" s="47" t="s">
        <v>14123</v>
      </c>
      <c r="H133" s="51" t="s">
        <v>14286</v>
      </c>
      <c r="I133" s="47" t="s">
        <v>14129</v>
      </c>
      <c r="J133" s="48">
        <v>1</v>
      </c>
      <c r="K133" s="51" t="s">
        <v>14287</v>
      </c>
      <c r="L133" s="48" t="s">
        <v>7671</v>
      </c>
    </row>
    <row r="134" s="39" customFormat="1" ht="93" customHeight="1" spans="1:12">
      <c r="A134" s="48">
        <v>132</v>
      </c>
      <c r="B134" s="48">
        <v>26080007</v>
      </c>
      <c r="C134" s="47" t="s">
        <v>1395</v>
      </c>
      <c r="D134" s="49" t="s">
        <v>14139</v>
      </c>
      <c r="E134" s="47" t="s">
        <v>198</v>
      </c>
      <c r="F134" s="47" t="s">
        <v>199</v>
      </c>
      <c r="G134" s="47" t="s">
        <v>14123</v>
      </c>
      <c r="H134" s="51" t="s">
        <v>14288</v>
      </c>
      <c r="I134" s="47" t="s">
        <v>185</v>
      </c>
      <c r="J134" s="48">
        <v>1</v>
      </c>
      <c r="K134" s="51" t="s">
        <v>14289</v>
      </c>
      <c r="L134" s="48" t="s">
        <v>7671</v>
      </c>
    </row>
    <row r="135" s="39" customFormat="1" ht="99.75" customHeight="1" spans="1:12">
      <c r="A135" s="48">
        <v>133</v>
      </c>
      <c r="B135" s="48">
        <v>26080008</v>
      </c>
      <c r="C135" s="47" t="s">
        <v>1395</v>
      </c>
      <c r="D135" s="49" t="s">
        <v>14142</v>
      </c>
      <c r="E135" s="47" t="s">
        <v>198</v>
      </c>
      <c r="F135" s="47" t="s">
        <v>199</v>
      </c>
      <c r="G135" s="47" t="s">
        <v>14123</v>
      </c>
      <c r="H135" s="51" t="s">
        <v>14290</v>
      </c>
      <c r="I135" s="47" t="s">
        <v>185</v>
      </c>
      <c r="J135" s="48">
        <v>1</v>
      </c>
      <c r="K135" s="51" t="s">
        <v>14289</v>
      </c>
      <c r="L135" s="48" t="s">
        <v>7671</v>
      </c>
    </row>
    <row r="136" s="39" customFormat="1" ht="79.5" customHeight="1" spans="1:12">
      <c r="A136" s="48">
        <v>134</v>
      </c>
      <c r="B136" s="48">
        <v>26080009</v>
      </c>
      <c r="C136" s="47" t="s">
        <v>1395</v>
      </c>
      <c r="D136" s="49" t="s">
        <v>14144</v>
      </c>
      <c r="E136" s="47" t="s">
        <v>198</v>
      </c>
      <c r="F136" s="47" t="s">
        <v>199</v>
      </c>
      <c r="G136" s="47" t="s">
        <v>14123</v>
      </c>
      <c r="H136" s="51" t="s">
        <v>185</v>
      </c>
      <c r="I136" s="47" t="s">
        <v>14125</v>
      </c>
      <c r="J136" s="48">
        <v>1</v>
      </c>
      <c r="K136" s="51" t="s">
        <v>14291</v>
      </c>
      <c r="L136" s="48" t="s">
        <v>7671</v>
      </c>
    </row>
    <row r="137" s="39" customFormat="1" ht="41.25" customHeight="1" spans="1:12">
      <c r="A137" s="48">
        <v>135</v>
      </c>
      <c r="B137" s="48">
        <v>26080010</v>
      </c>
      <c r="C137" s="47" t="s">
        <v>1395</v>
      </c>
      <c r="D137" s="49" t="s">
        <v>14147</v>
      </c>
      <c r="E137" s="47" t="s">
        <v>198</v>
      </c>
      <c r="F137" s="47" t="s">
        <v>199</v>
      </c>
      <c r="G137" s="47" t="s">
        <v>14123</v>
      </c>
      <c r="H137" s="51" t="s">
        <v>185</v>
      </c>
      <c r="I137" s="47" t="s">
        <v>14129</v>
      </c>
      <c r="J137" s="48">
        <v>1</v>
      </c>
      <c r="K137" s="51" t="s">
        <v>14291</v>
      </c>
      <c r="L137" s="48" t="s">
        <v>7671</v>
      </c>
    </row>
    <row r="138" s="39" customFormat="1" ht="124.5" customHeight="1" spans="1:12">
      <c r="A138" s="48">
        <v>136</v>
      </c>
      <c r="B138" s="48">
        <v>26090001</v>
      </c>
      <c r="C138" s="47" t="s">
        <v>1406</v>
      </c>
      <c r="D138" s="49" t="s">
        <v>14122</v>
      </c>
      <c r="E138" s="47" t="s">
        <v>198</v>
      </c>
      <c r="F138" s="47" t="s">
        <v>199</v>
      </c>
      <c r="G138" s="47" t="s">
        <v>14123</v>
      </c>
      <c r="H138" s="51" t="s">
        <v>14292</v>
      </c>
      <c r="I138" s="47" t="s">
        <v>14125</v>
      </c>
      <c r="J138" s="48">
        <v>1</v>
      </c>
      <c r="K138" s="51" t="s">
        <v>14293</v>
      </c>
      <c r="L138" s="48" t="s">
        <v>11334</v>
      </c>
    </row>
    <row r="139" s="39" customFormat="1" ht="119.25" customHeight="1" spans="1:12">
      <c r="A139" s="48">
        <v>137</v>
      </c>
      <c r="B139" s="48">
        <v>26090002</v>
      </c>
      <c r="C139" s="47" t="s">
        <v>1406</v>
      </c>
      <c r="D139" s="49" t="s">
        <v>14128</v>
      </c>
      <c r="E139" s="47" t="s">
        <v>198</v>
      </c>
      <c r="F139" s="47" t="s">
        <v>199</v>
      </c>
      <c r="G139" s="47" t="s">
        <v>14123</v>
      </c>
      <c r="H139" s="51" t="s">
        <v>14292</v>
      </c>
      <c r="I139" s="47" t="s">
        <v>14129</v>
      </c>
      <c r="J139" s="48">
        <v>1</v>
      </c>
      <c r="K139" s="51" t="s">
        <v>14293</v>
      </c>
      <c r="L139" s="48" t="s">
        <v>11334</v>
      </c>
    </row>
    <row r="140" s="39" customFormat="1" ht="84" customHeight="1" spans="1:12">
      <c r="A140" s="48">
        <v>138</v>
      </c>
      <c r="B140" s="48">
        <v>26090003</v>
      </c>
      <c r="C140" s="47" t="s">
        <v>1406</v>
      </c>
      <c r="D140" s="49" t="s">
        <v>14130</v>
      </c>
      <c r="E140" s="47" t="s">
        <v>198</v>
      </c>
      <c r="F140" s="47" t="s">
        <v>199</v>
      </c>
      <c r="G140" s="47" t="s">
        <v>14123</v>
      </c>
      <c r="H140" s="51" t="s">
        <v>14294</v>
      </c>
      <c r="I140" s="47" t="s">
        <v>185</v>
      </c>
      <c r="J140" s="53">
        <v>1</v>
      </c>
      <c r="K140" s="51" t="s">
        <v>14295</v>
      </c>
      <c r="L140" s="48" t="s">
        <v>11334</v>
      </c>
    </row>
    <row r="141" s="39" customFormat="1" ht="85.5" customHeight="1" spans="1:12">
      <c r="A141" s="48">
        <v>139</v>
      </c>
      <c r="B141" s="48">
        <v>26090004</v>
      </c>
      <c r="C141" s="47" t="s">
        <v>1406</v>
      </c>
      <c r="D141" s="49" t="s">
        <v>14133</v>
      </c>
      <c r="E141" s="47" t="s">
        <v>198</v>
      </c>
      <c r="F141" s="47" t="s">
        <v>199</v>
      </c>
      <c r="G141" s="47" t="s">
        <v>14123</v>
      </c>
      <c r="H141" s="51" t="s">
        <v>14296</v>
      </c>
      <c r="I141" s="47" t="s">
        <v>14125</v>
      </c>
      <c r="J141" s="48">
        <v>1</v>
      </c>
      <c r="K141" s="51" t="s">
        <v>14297</v>
      </c>
      <c r="L141" s="48" t="s">
        <v>11334</v>
      </c>
    </row>
    <row r="142" s="39" customFormat="1" ht="68.25" customHeight="1" spans="1:12">
      <c r="A142" s="48">
        <v>140</v>
      </c>
      <c r="B142" s="48">
        <v>26090005</v>
      </c>
      <c r="C142" s="47" t="s">
        <v>1406</v>
      </c>
      <c r="D142" s="49" t="s">
        <v>14135</v>
      </c>
      <c r="E142" s="47" t="s">
        <v>198</v>
      </c>
      <c r="F142" s="47" t="s">
        <v>199</v>
      </c>
      <c r="G142" s="47" t="s">
        <v>14123</v>
      </c>
      <c r="H142" s="51" t="s">
        <v>14296</v>
      </c>
      <c r="I142" s="47" t="s">
        <v>14129</v>
      </c>
      <c r="J142" s="48">
        <v>1</v>
      </c>
      <c r="K142" s="51" t="s">
        <v>14297</v>
      </c>
      <c r="L142" s="48" t="s">
        <v>11334</v>
      </c>
    </row>
    <row r="143" s="39" customFormat="1" ht="93" customHeight="1" spans="1:12">
      <c r="A143" s="48">
        <v>141</v>
      </c>
      <c r="B143" s="48">
        <v>26090006</v>
      </c>
      <c r="C143" s="47" t="s">
        <v>1406</v>
      </c>
      <c r="D143" s="49" t="s">
        <v>14138</v>
      </c>
      <c r="E143" s="47" t="s">
        <v>198</v>
      </c>
      <c r="F143" s="47" t="s">
        <v>199</v>
      </c>
      <c r="G143" s="47" t="s">
        <v>14123</v>
      </c>
      <c r="H143" s="51" t="s">
        <v>14298</v>
      </c>
      <c r="I143" s="47" t="s">
        <v>14125</v>
      </c>
      <c r="J143" s="48">
        <v>1</v>
      </c>
      <c r="K143" s="51" t="s">
        <v>14299</v>
      </c>
      <c r="L143" s="48" t="s">
        <v>11334</v>
      </c>
    </row>
    <row r="144" s="39" customFormat="1" ht="95.25" customHeight="1" spans="1:12">
      <c r="A144" s="48">
        <v>142</v>
      </c>
      <c r="B144" s="48">
        <v>26090007</v>
      </c>
      <c r="C144" s="47" t="s">
        <v>1406</v>
      </c>
      <c r="D144" s="49" t="s">
        <v>14139</v>
      </c>
      <c r="E144" s="47" t="s">
        <v>198</v>
      </c>
      <c r="F144" s="47" t="s">
        <v>199</v>
      </c>
      <c r="G144" s="47" t="s">
        <v>14123</v>
      </c>
      <c r="H144" s="51" t="s">
        <v>14298</v>
      </c>
      <c r="I144" s="47" t="s">
        <v>14129</v>
      </c>
      <c r="J144" s="48">
        <v>1</v>
      </c>
      <c r="K144" s="51" t="s">
        <v>14299</v>
      </c>
      <c r="L144" s="48" t="s">
        <v>11334</v>
      </c>
    </row>
    <row r="145" s="39" customFormat="1" ht="91.5" customHeight="1" spans="1:12">
      <c r="A145" s="48">
        <v>143</v>
      </c>
      <c r="B145" s="48">
        <v>26090008</v>
      </c>
      <c r="C145" s="47" t="s">
        <v>1406</v>
      </c>
      <c r="D145" s="49" t="s">
        <v>14142</v>
      </c>
      <c r="E145" s="47" t="s">
        <v>198</v>
      </c>
      <c r="F145" s="47" t="s">
        <v>199</v>
      </c>
      <c r="G145" s="47" t="s">
        <v>14123</v>
      </c>
      <c r="H145" s="51" t="s">
        <v>14300</v>
      </c>
      <c r="I145" s="47" t="s">
        <v>185</v>
      </c>
      <c r="J145" s="48">
        <v>1</v>
      </c>
      <c r="K145" s="51" t="s">
        <v>14301</v>
      </c>
      <c r="L145" s="48" t="s">
        <v>11334</v>
      </c>
    </row>
    <row r="146" s="39" customFormat="1" ht="75.75" customHeight="1" spans="1:12">
      <c r="A146" s="48">
        <v>144</v>
      </c>
      <c r="B146" s="48">
        <v>26090009</v>
      </c>
      <c r="C146" s="47" t="s">
        <v>1406</v>
      </c>
      <c r="D146" s="49" t="s">
        <v>14144</v>
      </c>
      <c r="E146" s="47" t="s">
        <v>198</v>
      </c>
      <c r="F146" s="47" t="s">
        <v>199</v>
      </c>
      <c r="G146" s="47" t="s">
        <v>14123</v>
      </c>
      <c r="H146" s="51" t="s">
        <v>14302</v>
      </c>
      <c r="I146" s="47" t="s">
        <v>185</v>
      </c>
      <c r="J146" s="48">
        <v>1</v>
      </c>
      <c r="K146" s="51" t="s">
        <v>14301</v>
      </c>
      <c r="L146" s="48" t="s">
        <v>11334</v>
      </c>
    </row>
    <row r="147" s="39" customFormat="1" ht="66.75" customHeight="1" spans="1:12">
      <c r="A147" s="48">
        <v>145</v>
      </c>
      <c r="B147" s="48">
        <v>26090010</v>
      </c>
      <c r="C147" s="47" t="s">
        <v>1406</v>
      </c>
      <c r="D147" s="49" t="s">
        <v>14147</v>
      </c>
      <c r="E147" s="47" t="s">
        <v>198</v>
      </c>
      <c r="F147" s="47" t="s">
        <v>199</v>
      </c>
      <c r="G147" s="47" t="s">
        <v>14123</v>
      </c>
      <c r="H147" s="51" t="s">
        <v>185</v>
      </c>
      <c r="I147" s="47" t="s">
        <v>185</v>
      </c>
      <c r="J147" s="53">
        <v>1</v>
      </c>
      <c r="K147" s="51" t="s">
        <v>14295</v>
      </c>
      <c r="L147" s="48" t="s">
        <v>11334</v>
      </c>
    </row>
    <row r="148" s="39" customFormat="1" ht="145.5" customHeight="1" spans="1:12">
      <c r="A148" s="48">
        <v>146</v>
      </c>
      <c r="B148" s="48">
        <v>26100001</v>
      </c>
      <c r="C148" s="47" t="s">
        <v>1430</v>
      </c>
      <c r="D148" s="49" t="s">
        <v>14122</v>
      </c>
      <c r="E148" s="47" t="s">
        <v>198</v>
      </c>
      <c r="F148" s="47" t="s">
        <v>199</v>
      </c>
      <c r="G148" s="47" t="s">
        <v>14123</v>
      </c>
      <c r="H148" s="51" t="s">
        <v>14303</v>
      </c>
      <c r="I148" s="47" t="s">
        <v>185</v>
      </c>
      <c r="J148" s="55">
        <v>1</v>
      </c>
      <c r="K148" s="51" t="s">
        <v>14304</v>
      </c>
      <c r="L148" s="48" t="s">
        <v>14305</v>
      </c>
    </row>
    <row r="149" s="39" customFormat="1" ht="53.25" customHeight="1" spans="1:12">
      <c r="A149" s="48">
        <v>147</v>
      </c>
      <c r="B149" s="48">
        <v>26100002</v>
      </c>
      <c r="C149" s="47" t="s">
        <v>1430</v>
      </c>
      <c r="D149" s="49" t="s">
        <v>14128</v>
      </c>
      <c r="E149" s="47" t="s">
        <v>198</v>
      </c>
      <c r="F149" s="47" t="s">
        <v>199</v>
      </c>
      <c r="G149" s="47" t="s">
        <v>14123</v>
      </c>
      <c r="H149" s="51" t="s">
        <v>14306</v>
      </c>
      <c r="I149" s="47" t="s">
        <v>14125</v>
      </c>
      <c r="J149" s="48">
        <v>1</v>
      </c>
      <c r="K149" s="51" t="s">
        <v>14304</v>
      </c>
      <c r="L149" s="48" t="s">
        <v>14305</v>
      </c>
    </row>
    <row r="150" s="39" customFormat="1" ht="53.25" customHeight="1" spans="1:12">
      <c r="A150" s="48">
        <v>148</v>
      </c>
      <c r="B150" s="48">
        <v>26100003</v>
      </c>
      <c r="C150" s="47" t="s">
        <v>1430</v>
      </c>
      <c r="D150" s="49" t="s">
        <v>14130</v>
      </c>
      <c r="E150" s="47" t="s">
        <v>198</v>
      </c>
      <c r="F150" s="47" t="s">
        <v>199</v>
      </c>
      <c r="G150" s="47" t="s">
        <v>14123</v>
      </c>
      <c r="H150" s="51" t="s">
        <v>14306</v>
      </c>
      <c r="I150" s="47" t="s">
        <v>14129</v>
      </c>
      <c r="J150" s="48">
        <v>1</v>
      </c>
      <c r="K150" s="51" t="s">
        <v>14304</v>
      </c>
      <c r="L150" s="48" t="s">
        <v>14305</v>
      </c>
    </row>
    <row r="151" s="39" customFormat="1" ht="65.25" customHeight="1" spans="1:12">
      <c r="A151" s="48">
        <v>149</v>
      </c>
      <c r="B151" s="48">
        <v>26100004</v>
      </c>
      <c r="C151" s="47" t="s">
        <v>1430</v>
      </c>
      <c r="D151" s="49" t="s">
        <v>14133</v>
      </c>
      <c r="E151" s="47" t="s">
        <v>198</v>
      </c>
      <c r="F151" s="47" t="s">
        <v>199</v>
      </c>
      <c r="G151" s="47" t="s">
        <v>14123</v>
      </c>
      <c r="H151" s="51" t="s">
        <v>14168</v>
      </c>
      <c r="I151" s="47" t="s">
        <v>14125</v>
      </c>
      <c r="J151" s="48">
        <v>1</v>
      </c>
      <c r="K151" s="51" t="s">
        <v>14304</v>
      </c>
      <c r="L151" s="48" t="s">
        <v>14305</v>
      </c>
    </row>
    <row r="152" s="39" customFormat="1" ht="65.25" customHeight="1" spans="1:12">
      <c r="A152" s="48">
        <v>150</v>
      </c>
      <c r="B152" s="48">
        <v>26100005</v>
      </c>
      <c r="C152" s="47" t="s">
        <v>1430</v>
      </c>
      <c r="D152" s="49" t="s">
        <v>14135</v>
      </c>
      <c r="E152" s="47" t="s">
        <v>198</v>
      </c>
      <c r="F152" s="47" t="s">
        <v>199</v>
      </c>
      <c r="G152" s="47" t="s">
        <v>14123</v>
      </c>
      <c r="H152" s="51" t="s">
        <v>14168</v>
      </c>
      <c r="I152" s="47" t="s">
        <v>14129</v>
      </c>
      <c r="J152" s="48">
        <v>1</v>
      </c>
      <c r="K152" s="51" t="s">
        <v>14304</v>
      </c>
      <c r="L152" s="48" t="s">
        <v>14305</v>
      </c>
    </row>
    <row r="153" s="39" customFormat="1" ht="204" customHeight="1" spans="1:12">
      <c r="A153" s="48">
        <v>151</v>
      </c>
      <c r="B153" s="48">
        <v>26100006</v>
      </c>
      <c r="C153" s="47" t="s">
        <v>1430</v>
      </c>
      <c r="D153" s="49" t="s">
        <v>14138</v>
      </c>
      <c r="E153" s="47" t="s">
        <v>198</v>
      </c>
      <c r="F153" s="47" t="s">
        <v>199</v>
      </c>
      <c r="G153" s="47" t="s">
        <v>14123</v>
      </c>
      <c r="H153" s="51" t="s">
        <v>14307</v>
      </c>
      <c r="I153" s="47" t="s">
        <v>14125</v>
      </c>
      <c r="J153" s="48">
        <v>3</v>
      </c>
      <c r="K153" s="51" t="s">
        <v>14308</v>
      </c>
      <c r="L153" s="48" t="s">
        <v>14305</v>
      </c>
    </row>
    <row r="154" s="39" customFormat="1" ht="199.5" customHeight="1" spans="1:12">
      <c r="A154" s="48">
        <v>152</v>
      </c>
      <c r="B154" s="48">
        <v>26100007</v>
      </c>
      <c r="C154" s="47" t="s">
        <v>1430</v>
      </c>
      <c r="D154" s="49" t="s">
        <v>14139</v>
      </c>
      <c r="E154" s="47" t="s">
        <v>198</v>
      </c>
      <c r="F154" s="47" t="s">
        <v>199</v>
      </c>
      <c r="G154" s="47" t="s">
        <v>14123</v>
      </c>
      <c r="H154" s="51" t="s">
        <v>14307</v>
      </c>
      <c r="I154" s="47" t="s">
        <v>14129</v>
      </c>
      <c r="J154" s="48">
        <v>3</v>
      </c>
      <c r="K154" s="51" t="s">
        <v>14308</v>
      </c>
      <c r="L154" s="48" t="s">
        <v>14305</v>
      </c>
    </row>
    <row r="155" s="39" customFormat="1" ht="91.5" customHeight="1" spans="1:12">
      <c r="A155" s="48">
        <v>153</v>
      </c>
      <c r="B155" s="48">
        <v>26100008</v>
      </c>
      <c r="C155" s="47" t="s">
        <v>1430</v>
      </c>
      <c r="D155" s="49" t="s">
        <v>14142</v>
      </c>
      <c r="E155" s="47" t="s">
        <v>198</v>
      </c>
      <c r="F155" s="47" t="s">
        <v>199</v>
      </c>
      <c r="G155" s="47" t="s">
        <v>14123</v>
      </c>
      <c r="H155" s="51" t="s">
        <v>14309</v>
      </c>
      <c r="I155" s="47" t="s">
        <v>14125</v>
      </c>
      <c r="J155" s="48">
        <v>1</v>
      </c>
      <c r="K155" s="51" t="s">
        <v>14310</v>
      </c>
      <c r="L155" s="48" t="s">
        <v>14305</v>
      </c>
    </row>
    <row r="156" s="39" customFormat="1" ht="84" customHeight="1" spans="1:12">
      <c r="A156" s="48">
        <v>154</v>
      </c>
      <c r="B156" s="48">
        <v>26100009</v>
      </c>
      <c r="C156" s="47" t="s">
        <v>1430</v>
      </c>
      <c r="D156" s="49" t="s">
        <v>14144</v>
      </c>
      <c r="E156" s="47" t="s">
        <v>198</v>
      </c>
      <c r="F156" s="47" t="s">
        <v>199</v>
      </c>
      <c r="G156" s="47" t="s">
        <v>14123</v>
      </c>
      <c r="H156" s="51" t="s">
        <v>14309</v>
      </c>
      <c r="I156" s="47" t="s">
        <v>14129</v>
      </c>
      <c r="J156" s="48">
        <v>1</v>
      </c>
      <c r="K156" s="51" t="s">
        <v>14310</v>
      </c>
      <c r="L156" s="48" t="s">
        <v>14305</v>
      </c>
    </row>
    <row r="157" s="39" customFormat="1" ht="48" customHeight="1" spans="1:12">
      <c r="A157" s="48">
        <v>155</v>
      </c>
      <c r="B157" s="48">
        <v>26100010</v>
      </c>
      <c r="C157" s="47" t="s">
        <v>1430</v>
      </c>
      <c r="D157" s="49" t="s">
        <v>14147</v>
      </c>
      <c r="E157" s="47" t="s">
        <v>198</v>
      </c>
      <c r="F157" s="47" t="s">
        <v>199</v>
      </c>
      <c r="G157" s="47" t="s">
        <v>14123</v>
      </c>
      <c r="H157" s="51" t="s">
        <v>14311</v>
      </c>
      <c r="I157" s="47" t="s">
        <v>14125</v>
      </c>
      <c r="J157" s="48">
        <v>2</v>
      </c>
      <c r="K157" s="51" t="s">
        <v>14312</v>
      </c>
      <c r="L157" s="48" t="s">
        <v>14305</v>
      </c>
    </row>
    <row r="158" s="39" customFormat="1" ht="48" customHeight="1" spans="1:12">
      <c r="A158" s="48">
        <v>156</v>
      </c>
      <c r="B158" s="48">
        <v>26100011</v>
      </c>
      <c r="C158" s="47" t="s">
        <v>1430</v>
      </c>
      <c r="D158" s="49" t="s">
        <v>14148</v>
      </c>
      <c r="E158" s="47" t="s">
        <v>198</v>
      </c>
      <c r="F158" s="47" t="s">
        <v>199</v>
      </c>
      <c r="G158" s="47" t="s">
        <v>14123</v>
      </c>
      <c r="H158" s="51" t="s">
        <v>14311</v>
      </c>
      <c r="I158" s="47" t="s">
        <v>14129</v>
      </c>
      <c r="J158" s="48">
        <v>1</v>
      </c>
      <c r="K158" s="51" t="s">
        <v>14313</v>
      </c>
      <c r="L158" s="48" t="s">
        <v>14305</v>
      </c>
    </row>
    <row r="159" s="39" customFormat="1" ht="48" customHeight="1" spans="1:12">
      <c r="A159" s="48">
        <v>157</v>
      </c>
      <c r="B159" s="48">
        <v>26100012</v>
      </c>
      <c r="C159" s="47" t="s">
        <v>1430</v>
      </c>
      <c r="D159" s="49" t="s">
        <v>14151</v>
      </c>
      <c r="E159" s="47" t="s">
        <v>198</v>
      </c>
      <c r="F159" s="47" t="s">
        <v>199</v>
      </c>
      <c r="G159" s="47" t="s">
        <v>14123</v>
      </c>
      <c r="H159" s="51" t="s">
        <v>14314</v>
      </c>
      <c r="I159" s="47" t="s">
        <v>14125</v>
      </c>
      <c r="J159" s="48">
        <v>2</v>
      </c>
      <c r="K159" s="51" t="s">
        <v>14312</v>
      </c>
      <c r="L159" s="48" t="s">
        <v>14305</v>
      </c>
    </row>
    <row r="160" s="39" customFormat="1" ht="48" customHeight="1" spans="1:12">
      <c r="A160" s="48">
        <v>158</v>
      </c>
      <c r="B160" s="48">
        <v>26100013</v>
      </c>
      <c r="C160" s="47" t="s">
        <v>1430</v>
      </c>
      <c r="D160" s="49" t="s">
        <v>14153</v>
      </c>
      <c r="E160" s="47" t="s">
        <v>198</v>
      </c>
      <c r="F160" s="47" t="s">
        <v>199</v>
      </c>
      <c r="G160" s="47" t="s">
        <v>14123</v>
      </c>
      <c r="H160" s="51" t="s">
        <v>14314</v>
      </c>
      <c r="I160" s="47" t="s">
        <v>14129</v>
      </c>
      <c r="J160" s="48">
        <v>2</v>
      </c>
      <c r="K160" s="51" t="s">
        <v>14312</v>
      </c>
      <c r="L160" s="48" t="s">
        <v>14305</v>
      </c>
    </row>
    <row r="161" s="39" customFormat="1" ht="45" customHeight="1" spans="1:12">
      <c r="A161" s="48">
        <v>159</v>
      </c>
      <c r="B161" s="48">
        <v>26100014</v>
      </c>
      <c r="C161" s="47" t="s">
        <v>1430</v>
      </c>
      <c r="D161" s="49" t="s">
        <v>14156</v>
      </c>
      <c r="E161" s="47" t="s">
        <v>198</v>
      </c>
      <c r="F161" s="47" t="s">
        <v>199</v>
      </c>
      <c r="G161" s="47" t="s">
        <v>14123</v>
      </c>
      <c r="H161" s="51" t="s">
        <v>185</v>
      </c>
      <c r="I161" s="47" t="s">
        <v>14125</v>
      </c>
      <c r="J161" s="48">
        <v>1</v>
      </c>
      <c r="K161" s="51" t="s">
        <v>14315</v>
      </c>
      <c r="L161" s="48" t="s">
        <v>14305</v>
      </c>
    </row>
    <row r="162" s="39" customFormat="1" ht="45" customHeight="1" spans="1:12">
      <c r="A162" s="48">
        <v>160</v>
      </c>
      <c r="B162" s="48">
        <v>26100015</v>
      </c>
      <c r="C162" s="47" t="s">
        <v>1430</v>
      </c>
      <c r="D162" s="49" t="s">
        <v>14157</v>
      </c>
      <c r="E162" s="47" t="s">
        <v>198</v>
      </c>
      <c r="F162" s="47" t="s">
        <v>199</v>
      </c>
      <c r="G162" s="47" t="s">
        <v>14123</v>
      </c>
      <c r="H162" s="51" t="s">
        <v>185</v>
      </c>
      <c r="I162" s="47" t="s">
        <v>14129</v>
      </c>
      <c r="J162" s="48">
        <v>1</v>
      </c>
      <c r="K162" s="51" t="s">
        <v>14315</v>
      </c>
      <c r="L162" s="48" t="s">
        <v>14305</v>
      </c>
    </row>
    <row r="163" s="39" customFormat="1" ht="57.75" customHeight="1" spans="1:12">
      <c r="A163" s="48">
        <v>161</v>
      </c>
      <c r="B163" s="48">
        <v>26110001</v>
      </c>
      <c r="C163" s="47" t="s">
        <v>1459</v>
      </c>
      <c r="D163" s="49" t="s">
        <v>14122</v>
      </c>
      <c r="E163" s="47" t="s">
        <v>198</v>
      </c>
      <c r="F163" s="47" t="s">
        <v>199</v>
      </c>
      <c r="G163" s="47" t="s">
        <v>14123</v>
      </c>
      <c r="H163" s="51" t="s">
        <v>14316</v>
      </c>
      <c r="I163" s="47" t="s">
        <v>185</v>
      </c>
      <c r="J163" s="48">
        <v>1</v>
      </c>
      <c r="K163" s="51" t="s">
        <v>14317</v>
      </c>
      <c r="L163" s="48" t="s">
        <v>14318</v>
      </c>
    </row>
    <row r="164" s="39" customFormat="1" ht="75.75" customHeight="1" spans="1:12">
      <c r="A164" s="48">
        <v>162</v>
      </c>
      <c r="B164" s="48">
        <v>26110002</v>
      </c>
      <c r="C164" s="47" t="s">
        <v>1459</v>
      </c>
      <c r="D164" s="49" t="s">
        <v>14128</v>
      </c>
      <c r="E164" s="47" t="s">
        <v>198</v>
      </c>
      <c r="F164" s="47" t="s">
        <v>199</v>
      </c>
      <c r="G164" s="47" t="s">
        <v>14123</v>
      </c>
      <c r="H164" s="51" t="s">
        <v>14319</v>
      </c>
      <c r="I164" s="47" t="s">
        <v>185</v>
      </c>
      <c r="J164" s="48">
        <v>1</v>
      </c>
      <c r="K164" s="51" t="s">
        <v>14320</v>
      </c>
      <c r="L164" s="48" t="s">
        <v>14318</v>
      </c>
    </row>
    <row r="165" s="39" customFormat="1" ht="166.5" customHeight="1" spans="1:12">
      <c r="A165" s="48">
        <v>163</v>
      </c>
      <c r="B165" s="48">
        <v>26110003</v>
      </c>
      <c r="C165" s="47" t="s">
        <v>1459</v>
      </c>
      <c r="D165" s="49" t="s">
        <v>14130</v>
      </c>
      <c r="E165" s="47" t="s">
        <v>198</v>
      </c>
      <c r="F165" s="47" t="s">
        <v>199</v>
      </c>
      <c r="G165" s="47" t="s">
        <v>14123</v>
      </c>
      <c r="H165" s="51" t="s">
        <v>14321</v>
      </c>
      <c r="I165" s="47" t="s">
        <v>14125</v>
      </c>
      <c r="J165" s="48">
        <v>1</v>
      </c>
      <c r="K165" s="51" t="s">
        <v>14322</v>
      </c>
      <c r="L165" s="48" t="s">
        <v>14318</v>
      </c>
    </row>
    <row r="166" s="39" customFormat="1" ht="169.5" customHeight="1" spans="1:12">
      <c r="A166" s="48">
        <v>164</v>
      </c>
      <c r="B166" s="48">
        <v>26110004</v>
      </c>
      <c r="C166" s="47" t="s">
        <v>1459</v>
      </c>
      <c r="D166" s="49" t="s">
        <v>14133</v>
      </c>
      <c r="E166" s="47" t="s">
        <v>198</v>
      </c>
      <c r="F166" s="47" t="s">
        <v>199</v>
      </c>
      <c r="G166" s="47" t="s">
        <v>14123</v>
      </c>
      <c r="H166" s="51" t="s">
        <v>14321</v>
      </c>
      <c r="I166" s="47" t="s">
        <v>14129</v>
      </c>
      <c r="J166" s="48">
        <v>1</v>
      </c>
      <c r="K166" s="51" t="s">
        <v>14322</v>
      </c>
      <c r="L166" s="48" t="s">
        <v>14318</v>
      </c>
    </row>
    <row r="167" s="39" customFormat="1" ht="132" customHeight="1" spans="1:12">
      <c r="A167" s="48">
        <v>165</v>
      </c>
      <c r="B167" s="48">
        <v>26110005</v>
      </c>
      <c r="C167" s="47" t="s">
        <v>1459</v>
      </c>
      <c r="D167" s="49" t="s">
        <v>14135</v>
      </c>
      <c r="E167" s="47" t="s">
        <v>198</v>
      </c>
      <c r="F167" s="47" t="s">
        <v>199</v>
      </c>
      <c r="G167" s="47" t="s">
        <v>14123</v>
      </c>
      <c r="H167" s="51" t="s">
        <v>14323</v>
      </c>
      <c r="I167" s="47" t="s">
        <v>14125</v>
      </c>
      <c r="J167" s="48">
        <v>1</v>
      </c>
      <c r="K167" s="51" t="s">
        <v>14324</v>
      </c>
      <c r="L167" s="48" t="s">
        <v>14318</v>
      </c>
    </row>
    <row r="168" s="39" customFormat="1" ht="135" customHeight="1" spans="1:12">
      <c r="A168" s="48">
        <v>166</v>
      </c>
      <c r="B168" s="48">
        <v>26110006</v>
      </c>
      <c r="C168" s="47" t="s">
        <v>1459</v>
      </c>
      <c r="D168" s="49" t="s">
        <v>14138</v>
      </c>
      <c r="E168" s="47" t="s">
        <v>198</v>
      </c>
      <c r="F168" s="47" t="s">
        <v>199</v>
      </c>
      <c r="G168" s="47" t="s">
        <v>14123</v>
      </c>
      <c r="H168" s="51" t="s">
        <v>14323</v>
      </c>
      <c r="I168" s="47" t="s">
        <v>14129</v>
      </c>
      <c r="J168" s="48">
        <v>1</v>
      </c>
      <c r="K168" s="51" t="s">
        <v>14324</v>
      </c>
      <c r="L168" s="48" t="s">
        <v>14318</v>
      </c>
    </row>
    <row r="169" s="39" customFormat="1" ht="131.25" customHeight="1" spans="1:12">
      <c r="A169" s="48">
        <v>167</v>
      </c>
      <c r="B169" s="48">
        <v>26110007</v>
      </c>
      <c r="C169" s="47" t="s">
        <v>1459</v>
      </c>
      <c r="D169" s="49" t="s">
        <v>14139</v>
      </c>
      <c r="E169" s="47" t="s">
        <v>198</v>
      </c>
      <c r="F169" s="47" t="s">
        <v>199</v>
      </c>
      <c r="G169" s="47" t="s">
        <v>14123</v>
      </c>
      <c r="H169" s="51" t="s">
        <v>14325</v>
      </c>
      <c r="I169" s="47" t="s">
        <v>14125</v>
      </c>
      <c r="J169" s="48">
        <v>1</v>
      </c>
      <c r="K169" s="51" t="s">
        <v>14326</v>
      </c>
      <c r="L169" s="48" t="s">
        <v>14318</v>
      </c>
    </row>
    <row r="170" s="39" customFormat="1" ht="138" customHeight="1" spans="1:12">
      <c r="A170" s="48">
        <v>168</v>
      </c>
      <c r="B170" s="48">
        <v>26110008</v>
      </c>
      <c r="C170" s="47" t="s">
        <v>1459</v>
      </c>
      <c r="D170" s="49" t="s">
        <v>14142</v>
      </c>
      <c r="E170" s="47" t="s">
        <v>198</v>
      </c>
      <c r="F170" s="47" t="s">
        <v>199</v>
      </c>
      <c r="G170" s="47" t="s">
        <v>14123</v>
      </c>
      <c r="H170" s="51" t="s">
        <v>14325</v>
      </c>
      <c r="I170" s="47" t="s">
        <v>14129</v>
      </c>
      <c r="J170" s="48">
        <v>1</v>
      </c>
      <c r="K170" s="51" t="s">
        <v>14326</v>
      </c>
      <c r="L170" s="48" t="s">
        <v>14318</v>
      </c>
    </row>
    <row r="171" s="39" customFormat="1" ht="53.25" customHeight="1" spans="1:12">
      <c r="A171" s="48">
        <v>169</v>
      </c>
      <c r="B171" s="48">
        <v>26110009</v>
      </c>
      <c r="C171" s="47" t="s">
        <v>1459</v>
      </c>
      <c r="D171" s="49" t="s">
        <v>14144</v>
      </c>
      <c r="E171" s="47" t="s">
        <v>198</v>
      </c>
      <c r="F171" s="47" t="s">
        <v>199</v>
      </c>
      <c r="G171" s="47" t="s">
        <v>14123</v>
      </c>
      <c r="H171" s="51" t="s">
        <v>14327</v>
      </c>
      <c r="I171" s="47" t="s">
        <v>14125</v>
      </c>
      <c r="J171" s="48">
        <v>2</v>
      </c>
      <c r="K171" s="51" t="s">
        <v>14328</v>
      </c>
      <c r="L171" s="48" t="s">
        <v>14318</v>
      </c>
    </row>
    <row r="172" s="39" customFormat="1" ht="53.25" customHeight="1" spans="1:12">
      <c r="A172" s="48">
        <v>170</v>
      </c>
      <c r="B172" s="48">
        <v>26110010</v>
      </c>
      <c r="C172" s="47" t="s">
        <v>1459</v>
      </c>
      <c r="D172" s="49" t="s">
        <v>14147</v>
      </c>
      <c r="E172" s="47" t="s">
        <v>198</v>
      </c>
      <c r="F172" s="47" t="s">
        <v>199</v>
      </c>
      <c r="G172" s="47" t="s">
        <v>14123</v>
      </c>
      <c r="H172" s="51" t="s">
        <v>14327</v>
      </c>
      <c r="I172" s="47" t="s">
        <v>14129</v>
      </c>
      <c r="J172" s="48">
        <v>1</v>
      </c>
      <c r="K172" s="51" t="s">
        <v>14329</v>
      </c>
      <c r="L172" s="48" t="s">
        <v>14318</v>
      </c>
    </row>
    <row r="173" s="39" customFormat="1" ht="49.5" customHeight="1" spans="1:12">
      <c r="A173" s="48">
        <v>171</v>
      </c>
      <c r="B173" s="48">
        <v>26110011</v>
      </c>
      <c r="C173" s="47" t="s">
        <v>1459</v>
      </c>
      <c r="D173" s="49" t="s">
        <v>14148</v>
      </c>
      <c r="E173" s="47" t="s">
        <v>198</v>
      </c>
      <c r="F173" s="47" t="s">
        <v>199</v>
      </c>
      <c r="G173" s="47" t="s">
        <v>14123</v>
      </c>
      <c r="H173" s="51" t="s">
        <v>14330</v>
      </c>
      <c r="I173" s="47" t="s">
        <v>14125</v>
      </c>
      <c r="J173" s="48">
        <v>2</v>
      </c>
      <c r="K173" s="51" t="s">
        <v>14328</v>
      </c>
      <c r="L173" s="48" t="s">
        <v>14318</v>
      </c>
    </row>
    <row r="174" s="39" customFormat="1" ht="63" customHeight="1" spans="1:12">
      <c r="A174" s="48">
        <v>172</v>
      </c>
      <c r="B174" s="48">
        <v>26110012</v>
      </c>
      <c r="C174" s="47" t="s">
        <v>1459</v>
      </c>
      <c r="D174" s="49" t="s">
        <v>14151</v>
      </c>
      <c r="E174" s="47" t="s">
        <v>198</v>
      </c>
      <c r="F174" s="47" t="s">
        <v>199</v>
      </c>
      <c r="G174" s="47" t="s">
        <v>14123</v>
      </c>
      <c r="H174" s="51" t="s">
        <v>14330</v>
      </c>
      <c r="I174" s="47" t="s">
        <v>14129</v>
      </c>
      <c r="J174" s="48">
        <v>1</v>
      </c>
      <c r="K174" s="51" t="s">
        <v>14329</v>
      </c>
      <c r="L174" s="48" t="s">
        <v>14318</v>
      </c>
    </row>
    <row r="175" s="39" customFormat="1" ht="86.25" customHeight="1" spans="1:12">
      <c r="A175" s="48">
        <v>173</v>
      </c>
      <c r="B175" s="48">
        <v>26110013</v>
      </c>
      <c r="C175" s="47" t="s">
        <v>1459</v>
      </c>
      <c r="D175" s="49" t="s">
        <v>14153</v>
      </c>
      <c r="E175" s="47" t="s">
        <v>198</v>
      </c>
      <c r="F175" s="47" t="s">
        <v>199</v>
      </c>
      <c r="G175" s="47" t="s">
        <v>14123</v>
      </c>
      <c r="H175" s="51" t="s">
        <v>14331</v>
      </c>
      <c r="I175" s="47" t="s">
        <v>14125</v>
      </c>
      <c r="J175" s="48">
        <v>3</v>
      </c>
      <c r="K175" s="51" t="s">
        <v>14332</v>
      </c>
      <c r="L175" s="48" t="s">
        <v>14318</v>
      </c>
    </row>
    <row r="176" s="39" customFormat="1" ht="86.25" customHeight="1" spans="1:12">
      <c r="A176" s="48">
        <v>174</v>
      </c>
      <c r="B176" s="48">
        <v>26110014</v>
      </c>
      <c r="C176" s="47" t="s">
        <v>1459</v>
      </c>
      <c r="D176" s="49" t="s">
        <v>14156</v>
      </c>
      <c r="E176" s="47" t="s">
        <v>198</v>
      </c>
      <c r="F176" s="47" t="s">
        <v>199</v>
      </c>
      <c r="G176" s="47" t="s">
        <v>14123</v>
      </c>
      <c r="H176" s="51" t="s">
        <v>14331</v>
      </c>
      <c r="I176" s="47" t="s">
        <v>14129</v>
      </c>
      <c r="J176" s="48">
        <v>3</v>
      </c>
      <c r="K176" s="51" t="s">
        <v>14332</v>
      </c>
      <c r="L176" s="48" t="s">
        <v>14318</v>
      </c>
    </row>
    <row r="177" s="39" customFormat="1" ht="47.25" customHeight="1" spans="1:12">
      <c r="A177" s="48">
        <v>175</v>
      </c>
      <c r="B177" s="48">
        <v>26110015</v>
      </c>
      <c r="C177" s="47" t="s">
        <v>1459</v>
      </c>
      <c r="D177" s="49" t="s">
        <v>14157</v>
      </c>
      <c r="E177" s="47" t="s">
        <v>198</v>
      </c>
      <c r="F177" s="47" t="s">
        <v>199</v>
      </c>
      <c r="G177" s="47" t="s">
        <v>14123</v>
      </c>
      <c r="H177" s="51" t="s">
        <v>14333</v>
      </c>
      <c r="I177" s="47" t="s">
        <v>14125</v>
      </c>
      <c r="J177" s="48">
        <v>1</v>
      </c>
      <c r="K177" s="51" t="s">
        <v>14334</v>
      </c>
      <c r="L177" s="48" t="s">
        <v>14318</v>
      </c>
    </row>
    <row r="178" s="39" customFormat="1" ht="47.25" customHeight="1" spans="1:12">
      <c r="A178" s="48">
        <v>176</v>
      </c>
      <c r="B178" s="48">
        <v>26110016</v>
      </c>
      <c r="C178" s="47" t="s">
        <v>1459</v>
      </c>
      <c r="D178" s="49" t="s">
        <v>14159</v>
      </c>
      <c r="E178" s="47" t="s">
        <v>198</v>
      </c>
      <c r="F178" s="47" t="s">
        <v>199</v>
      </c>
      <c r="G178" s="47" t="s">
        <v>14123</v>
      </c>
      <c r="H178" s="51" t="s">
        <v>14333</v>
      </c>
      <c r="I178" s="47" t="s">
        <v>14129</v>
      </c>
      <c r="J178" s="48">
        <v>1</v>
      </c>
      <c r="K178" s="51" t="s">
        <v>14334</v>
      </c>
      <c r="L178" s="48" t="s">
        <v>14318</v>
      </c>
    </row>
    <row r="179" s="39" customFormat="1" ht="47.25" customHeight="1" spans="1:12">
      <c r="A179" s="48">
        <v>177</v>
      </c>
      <c r="B179" s="48">
        <v>26110017</v>
      </c>
      <c r="C179" s="47" t="s">
        <v>1459</v>
      </c>
      <c r="D179" s="49" t="s">
        <v>14160</v>
      </c>
      <c r="E179" s="47" t="s">
        <v>198</v>
      </c>
      <c r="F179" s="47" t="s">
        <v>199</v>
      </c>
      <c r="G179" s="47" t="s">
        <v>14123</v>
      </c>
      <c r="H179" s="51" t="s">
        <v>185</v>
      </c>
      <c r="I179" s="47" t="s">
        <v>185</v>
      </c>
      <c r="J179" s="48">
        <v>1</v>
      </c>
      <c r="K179" s="51" t="s">
        <v>14317</v>
      </c>
      <c r="L179" s="48" t="s">
        <v>14318</v>
      </c>
    </row>
    <row r="180" s="39" customFormat="1" ht="47.25" customHeight="1" spans="1:12">
      <c r="A180" s="48">
        <v>178</v>
      </c>
      <c r="B180" s="48">
        <v>26110018</v>
      </c>
      <c r="C180" s="47" t="s">
        <v>1459</v>
      </c>
      <c r="D180" s="49" t="s">
        <v>14162</v>
      </c>
      <c r="E180" s="47" t="s">
        <v>198</v>
      </c>
      <c r="F180" s="47" t="s">
        <v>199</v>
      </c>
      <c r="G180" s="47" t="s">
        <v>14123</v>
      </c>
      <c r="H180" s="51" t="s">
        <v>185</v>
      </c>
      <c r="I180" s="47" t="s">
        <v>14125</v>
      </c>
      <c r="J180" s="48">
        <v>1</v>
      </c>
      <c r="K180" s="51" t="s">
        <v>14335</v>
      </c>
      <c r="L180" s="48" t="s">
        <v>14318</v>
      </c>
    </row>
    <row r="181" s="39" customFormat="1" ht="47.25" customHeight="1" spans="1:12">
      <c r="A181" s="48">
        <v>179</v>
      </c>
      <c r="B181" s="48">
        <v>26110019</v>
      </c>
      <c r="C181" s="47" t="s">
        <v>1459</v>
      </c>
      <c r="D181" s="49" t="s">
        <v>14163</v>
      </c>
      <c r="E181" s="47" t="s">
        <v>198</v>
      </c>
      <c r="F181" s="47" t="s">
        <v>199</v>
      </c>
      <c r="G181" s="47" t="s">
        <v>14123</v>
      </c>
      <c r="H181" s="51" t="s">
        <v>185</v>
      </c>
      <c r="I181" s="47" t="s">
        <v>14129</v>
      </c>
      <c r="J181" s="48">
        <v>1</v>
      </c>
      <c r="K181" s="51" t="s">
        <v>14335</v>
      </c>
      <c r="L181" s="48" t="s">
        <v>14318</v>
      </c>
    </row>
    <row r="182" s="39" customFormat="1" ht="38.25" customHeight="1" spans="1:12">
      <c r="A182" s="48">
        <v>180</v>
      </c>
      <c r="B182" s="48">
        <v>26150001</v>
      </c>
      <c r="C182" s="47" t="s">
        <v>1482</v>
      </c>
      <c r="D182" s="49" t="s">
        <v>14122</v>
      </c>
      <c r="E182" s="47" t="s">
        <v>198</v>
      </c>
      <c r="F182" s="47" t="s">
        <v>199</v>
      </c>
      <c r="G182" s="47" t="s">
        <v>14123</v>
      </c>
      <c r="H182" s="51" t="s">
        <v>14336</v>
      </c>
      <c r="I182" s="47" t="s">
        <v>14125</v>
      </c>
      <c r="J182" s="48">
        <v>2</v>
      </c>
      <c r="K182" s="51" t="s">
        <v>14337</v>
      </c>
      <c r="L182" s="48" t="s">
        <v>14338</v>
      </c>
    </row>
    <row r="183" s="39" customFormat="1" ht="38.25" customHeight="1" spans="1:12">
      <c r="A183" s="48">
        <v>181</v>
      </c>
      <c r="B183" s="48">
        <v>26150002</v>
      </c>
      <c r="C183" s="47" t="s">
        <v>1482</v>
      </c>
      <c r="D183" s="49" t="s">
        <v>14128</v>
      </c>
      <c r="E183" s="47" t="s">
        <v>198</v>
      </c>
      <c r="F183" s="47" t="s">
        <v>199</v>
      </c>
      <c r="G183" s="47" t="s">
        <v>14123</v>
      </c>
      <c r="H183" s="51" t="s">
        <v>14336</v>
      </c>
      <c r="I183" s="47" t="s">
        <v>14129</v>
      </c>
      <c r="J183" s="48">
        <v>2</v>
      </c>
      <c r="K183" s="51" t="s">
        <v>14337</v>
      </c>
      <c r="L183" s="48" t="s">
        <v>14338</v>
      </c>
    </row>
    <row r="184" s="39" customFormat="1" ht="71.25" customHeight="1" spans="1:12">
      <c r="A184" s="48">
        <v>182</v>
      </c>
      <c r="B184" s="48">
        <v>26150003</v>
      </c>
      <c r="C184" s="47" t="s">
        <v>1482</v>
      </c>
      <c r="D184" s="49" t="s">
        <v>14130</v>
      </c>
      <c r="E184" s="47" t="s">
        <v>198</v>
      </c>
      <c r="F184" s="47" t="s">
        <v>199</v>
      </c>
      <c r="G184" s="47" t="s">
        <v>14123</v>
      </c>
      <c r="H184" s="51" t="s">
        <v>14339</v>
      </c>
      <c r="I184" s="47" t="s">
        <v>14125</v>
      </c>
      <c r="J184" s="48">
        <v>2</v>
      </c>
      <c r="K184" s="51" t="s">
        <v>14340</v>
      </c>
      <c r="L184" s="48" t="s">
        <v>14338</v>
      </c>
    </row>
    <row r="185" s="39" customFormat="1" ht="66.75" customHeight="1" spans="1:12">
      <c r="A185" s="48">
        <v>183</v>
      </c>
      <c r="B185" s="48">
        <v>26150004</v>
      </c>
      <c r="C185" s="47" t="s">
        <v>1482</v>
      </c>
      <c r="D185" s="49" t="s">
        <v>14133</v>
      </c>
      <c r="E185" s="47" t="s">
        <v>198</v>
      </c>
      <c r="F185" s="47" t="s">
        <v>199</v>
      </c>
      <c r="G185" s="47" t="s">
        <v>14123</v>
      </c>
      <c r="H185" s="54" t="s">
        <v>14339</v>
      </c>
      <c r="I185" s="47" t="s">
        <v>14129</v>
      </c>
      <c r="J185" s="48">
        <v>2</v>
      </c>
      <c r="K185" s="51" t="s">
        <v>14340</v>
      </c>
      <c r="L185" s="48" t="s">
        <v>14338</v>
      </c>
    </row>
    <row r="186" s="39" customFormat="1" ht="61.5" customHeight="1" spans="1:12">
      <c r="A186" s="48">
        <v>184</v>
      </c>
      <c r="B186" s="48">
        <v>26150005</v>
      </c>
      <c r="C186" s="47" t="s">
        <v>1482</v>
      </c>
      <c r="D186" s="49" t="s">
        <v>14135</v>
      </c>
      <c r="E186" s="47" t="s">
        <v>198</v>
      </c>
      <c r="F186" s="47" t="s">
        <v>199</v>
      </c>
      <c r="G186" s="47" t="s">
        <v>14123</v>
      </c>
      <c r="H186" s="51" t="s">
        <v>14341</v>
      </c>
      <c r="I186" s="47" t="s">
        <v>14125</v>
      </c>
      <c r="J186" s="48">
        <v>3</v>
      </c>
      <c r="K186" s="51" t="s">
        <v>14342</v>
      </c>
      <c r="L186" s="48" t="s">
        <v>14338</v>
      </c>
    </row>
    <row r="187" s="39" customFormat="1" ht="60.75" customHeight="1" spans="1:12">
      <c r="A187" s="48">
        <v>185</v>
      </c>
      <c r="B187" s="48">
        <v>26150006</v>
      </c>
      <c r="C187" s="47" t="s">
        <v>1482</v>
      </c>
      <c r="D187" s="49" t="s">
        <v>14138</v>
      </c>
      <c r="E187" s="47" t="s">
        <v>198</v>
      </c>
      <c r="F187" s="47" t="s">
        <v>199</v>
      </c>
      <c r="G187" s="47" t="s">
        <v>14123</v>
      </c>
      <c r="H187" s="51" t="s">
        <v>14341</v>
      </c>
      <c r="I187" s="47" t="s">
        <v>14129</v>
      </c>
      <c r="J187" s="48">
        <v>3</v>
      </c>
      <c r="K187" s="51" t="s">
        <v>14342</v>
      </c>
      <c r="L187" s="48" t="s">
        <v>14338</v>
      </c>
    </row>
    <row r="188" s="39" customFormat="1" ht="87.75" customHeight="1" spans="1:12">
      <c r="A188" s="48">
        <v>186</v>
      </c>
      <c r="B188" s="48">
        <v>26150007</v>
      </c>
      <c r="C188" s="47" t="s">
        <v>1482</v>
      </c>
      <c r="D188" s="49" t="s">
        <v>14139</v>
      </c>
      <c r="E188" s="47" t="s">
        <v>198</v>
      </c>
      <c r="F188" s="47" t="s">
        <v>199</v>
      </c>
      <c r="G188" s="47" t="s">
        <v>14123</v>
      </c>
      <c r="H188" s="54" t="s">
        <v>14343</v>
      </c>
      <c r="I188" s="47" t="s">
        <v>14125</v>
      </c>
      <c r="J188" s="48">
        <v>2</v>
      </c>
      <c r="K188" s="51" t="s">
        <v>14344</v>
      </c>
      <c r="L188" s="48" t="s">
        <v>14338</v>
      </c>
    </row>
    <row r="189" s="39" customFormat="1" ht="81.75" customHeight="1" spans="1:12">
      <c r="A189" s="48">
        <v>187</v>
      </c>
      <c r="B189" s="48">
        <v>26150008</v>
      </c>
      <c r="C189" s="47" t="s">
        <v>1482</v>
      </c>
      <c r="D189" s="49" t="s">
        <v>14142</v>
      </c>
      <c r="E189" s="47" t="s">
        <v>198</v>
      </c>
      <c r="F189" s="47" t="s">
        <v>199</v>
      </c>
      <c r="G189" s="47" t="s">
        <v>14123</v>
      </c>
      <c r="H189" s="54" t="s">
        <v>14343</v>
      </c>
      <c r="I189" s="47" t="s">
        <v>14129</v>
      </c>
      <c r="J189" s="48">
        <v>2</v>
      </c>
      <c r="K189" s="51" t="s">
        <v>14344</v>
      </c>
      <c r="L189" s="48" t="s">
        <v>14338</v>
      </c>
    </row>
    <row r="190" s="39" customFormat="1" ht="66.75" customHeight="1" spans="1:12">
      <c r="A190" s="48">
        <v>188</v>
      </c>
      <c r="B190" s="48">
        <v>26150009</v>
      </c>
      <c r="C190" s="47" t="s">
        <v>1482</v>
      </c>
      <c r="D190" s="49" t="s">
        <v>14144</v>
      </c>
      <c r="E190" s="47" t="s">
        <v>198</v>
      </c>
      <c r="F190" s="47" t="s">
        <v>199</v>
      </c>
      <c r="G190" s="47" t="s">
        <v>14123</v>
      </c>
      <c r="H190" s="54" t="s">
        <v>14345</v>
      </c>
      <c r="I190" s="47" t="s">
        <v>14125</v>
      </c>
      <c r="J190" s="48">
        <v>2</v>
      </c>
      <c r="K190" s="51" t="s">
        <v>14346</v>
      </c>
      <c r="L190" s="48" t="s">
        <v>14338</v>
      </c>
    </row>
    <row r="191" s="39" customFormat="1" ht="72" customHeight="1" spans="1:12">
      <c r="A191" s="48">
        <v>189</v>
      </c>
      <c r="B191" s="48">
        <v>26150010</v>
      </c>
      <c r="C191" s="47" t="s">
        <v>1482</v>
      </c>
      <c r="D191" s="49" t="s">
        <v>14147</v>
      </c>
      <c r="E191" s="47" t="s">
        <v>198</v>
      </c>
      <c r="F191" s="47" t="s">
        <v>199</v>
      </c>
      <c r="G191" s="47" t="s">
        <v>14123</v>
      </c>
      <c r="H191" s="54" t="s">
        <v>14345</v>
      </c>
      <c r="I191" s="47" t="s">
        <v>14129</v>
      </c>
      <c r="J191" s="48">
        <v>2</v>
      </c>
      <c r="K191" s="51" t="s">
        <v>14346</v>
      </c>
      <c r="L191" s="48" t="s">
        <v>14338</v>
      </c>
    </row>
    <row r="192" s="39" customFormat="1" ht="84.75" customHeight="1" spans="1:12">
      <c r="A192" s="48">
        <v>190</v>
      </c>
      <c r="B192" s="48">
        <v>26150011</v>
      </c>
      <c r="C192" s="47" t="s">
        <v>1482</v>
      </c>
      <c r="D192" s="49" t="s">
        <v>14148</v>
      </c>
      <c r="E192" s="47" t="s">
        <v>198</v>
      </c>
      <c r="F192" s="47" t="s">
        <v>199</v>
      </c>
      <c r="G192" s="47" t="s">
        <v>14123</v>
      </c>
      <c r="H192" s="54" t="s">
        <v>14347</v>
      </c>
      <c r="I192" s="47" t="s">
        <v>14125</v>
      </c>
      <c r="J192" s="48">
        <v>2</v>
      </c>
      <c r="K192" s="51" t="s">
        <v>14348</v>
      </c>
      <c r="L192" s="48" t="s">
        <v>14338</v>
      </c>
    </row>
    <row r="193" s="39" customFormat="1" ht="87" customHeight="1" spans="1:12">
      <c r="A193" s="48">
        <v>191</v>
      </c>
      <c r="B193" s="48">
        <v>26150012</v>
      </c>
      <c r="C193" s="47" t="s">
        <v>1482</v>
      </c>
      <c r="D193" s="49" t="s">
        <v>14151</v>
      </c>
      <c r="E193" s="47" t="s">
        <v>198</v>
      </c>
      <c r="F193" s="47" t="s">
        <v>199</v>
      </c>
      <c r="G193" s="47" t="s">
        <v>14123</v>
      </c>
      <c r="H193" s="54" t="s">
        <v>14347</v>
      </c>
      <c r="I193" s="47" t="s">
        <v>14129</v>
      </c>
      <c r="J193" s="48">
        <v>2</v>
      </c>
      <c r="K193" s="51" t="s">
        <v>14348</v>
      </c>
      <c r="L193" s="48" t="s">
        <v>14338</v>
      </c>
    </row>
    <row r="194" s="39" customFormat="1" ht="75" customHeight="1" spans="1:12">
      <c r="A194" s="48">
        <v>192</v>
      </c>
      <c r="B194" s="48">
        <v>26150013</v>
      </c>
      <c r="C194" s="47" t="s">
        <v>1482</v>
      </c>
      <c r="D194" s="49" t="s">
        <v>14153</v>
      </c>
      <c r="E194" s="47" t="s">
        <v>198</v>
      </c>
      <c r="F194" s="47" t="s">
        <v>199</v>
      </c>
      <c r="G194" s="47" t="s">
        <v>14123</v>
      </c>
      <c r="H194" s="54" t="s">
        <v>14268</v>
      </c>
      <c r="I194" s="47" t="s">
        <v>185</v>
      </c>
      <c r="J194" s="48">
        <v>2</v>
      </c>
      <c r="K194" s="51" t="s">
        <v>14349</v>
      </c>
      <c r="L194" s="48" t="s">
        <v>14338</v>
      </c>
    </row>
    <row r="195" s="39" customFormat="1" ht="38.25" customHeight="1" spans="1:12">
      <c r="A195" s="48">
        <v>193</v>
      </c>
      <c r="B195" s="48">
        <v>26150014</v>
      </c>
      <c r="C195" s="47" t="s">
        <v>1482</v>
      </c>
      <c r="D195" s="49" t="s">
        <v>14156</v>
      </c>
      <c r="E195" s="47" t="s">
        <v>198</v>
      </c>
      <c r="F195" s="47" t="s">
        <v>199</v>
      </c>
      <c r="G195" s="47" t="s">
        <v>14123</v>
      </c>
      <c r="H195" s="54" t="s">
        <v>185</v>
      </c>
      <c r="I195" s="50" t="s">
        <v>14125</v>
      </c>
      <c r="J195" s="48">
        <v>2</v>
      </c>
      <c r="K195" s="51" t="s">
        <v>14350</v>
      </c>
      <c r="L195" s="48" t="s">
        <v>14338</v>
      </c>
    </row>
    <row r="196" s="39" customFormat="1" ht="38.25" customHeight="1" spans="1:12">
      <c r="A196" s="48">
        <v>194</v>
      </c>
      <c r="B196" s="48">
        <v>26150015</v>
      </c>
      <c r="C196" s="47" t="s">
        <v>1482</v>
      </c>
      <c r="D196" s="49" t="s">
        <v>14157</v>
      </c>
      <c r="E196" s="47" t="s">
        <v>198</v>
      </c>
      <c r="F196" s="47" t="s">
        <v>199</v>
      </c>
      <c r="G196" s="47" t="s">
        <v>14123</v>
      </c>
      <c r="H196" s="54" t="s">
        <v>185</v>
      </c>
      <c r="I196" s="50" t="s">
        <v>14129</v>
      </c>
      <c r="J196" s="48">
        <v>2</v>
      </c>
      <c r="K196" s="51" t="s">
        <v>14350</v>
      </c>
      <c r="L196" s="48" t="s">
        <v>14338</v>
      </c>
    </row>
    <row r="197" s="39" customFormat="1" ht="57" customHeight="1" spans="1:12">
      <c r="A197" s="48">
        <v>195</v>
      </c>
      <c r="B197" s="48">
        <v>26140001</v>
      </c>
      <c r="C197" s="47" t="s">
        <v>1509</v>
      </c>
      <c r="D197" s="49" t="s">
        <v>14122</v>
      </c>
      <c r="E197" s="47" t="s">
        <v>198</v>
      </c>
      <c r="F197" s="47" t="s">
        <v>199</v>
      </c>
      <c r="G197" s="47" t="s">
        <v>14123</v>
      </c>
      <c r="H197" s="56" t="s">
        <v>14351</v>
      </c>
      <c r="I197" s="47" t="s">
        <v>14125</v>
      </c>
      <c r="J197" s="48">
        <v>2</v>
      </c>
      <c r="K197" s="51" t="s">
        <v>14352</v>
      </c>
      <c r="L197" s="48" t="s">
        <v>10346</v>
      </c>
    </row>
    <row r="198" s="39" customFormat="1" ht="57" customHeight="1" spans="1:12">
      <c r="A198" s="48">
        <v>196</v>
      </c>
      <c r="B198" s="48">
        <v>26140002</v>
      </c>
      <c r="C198" s="47" t="s">
        <v>1509</v>
      </c>
      <c r="D198" s="49" t="s">
        <v>14128</v>
      </c>
      <c r="E198" s="47" t="s">
        <v>198</v>
      </c>
      <c r="F198" s="47" t="s">
        <v>199</v>
      </c>
      <c r="G198" s="47" t="s">
        <v>14123</v>
      </c>
      <c r="H198" s="56" t="s">
        <v>14351</v>
      </c>
      <c r="I198" s="47" t="s">
        <v>14129</v>
      </c>
      <c r="J198" s="48">
        <v>1</v>
      </c>
      <c r="K198" s="51" t="s">
        <v>14353</v>
      </c>
      <c r="L198" s="48" t="s">
        <v>10346</v>
      </c>
    </row>
    <row r="199" s="39" customFormat="1" ht="126" customHeight="1" spans="1:12">
      <c r="A199" s="48">
        <v>197</v>
      </c>
      <c r="B199" s="48">
        <v>26140003</v>
      </c>
      <c r="C199" s="47" t="s">
        <v>1509</v>
      </c>
      <c r="D199" s="49" t="s">
        <v>14130</v>
      </c>
      <c r="E199" s="47" t="s">
        <v>198</v>
      </c>
      <c r="F199" s="47" t="s">
        <v>199</v>
      </c>
      <c r="G199" s="47" t="s">
        <v>14123</v>
      </c>
      <c r="H199" s="56" t="s">
        <v>14354</v>
      </c>
      <c r="I199" s="47" t="s">
        <v>14125</v>
      </c>
      <c r="J199" s="48">
        <v>1</v>
      </c>
      <c r="K199" s="51" t="s">
        <v>14355</v>
      </c>
      <c r="L199" s="48" t="s">
        <v>10346</v>
      </c>
    </row>
    <row r="200" s="39" customFormat="1" ht="126" customHeight="1" spans="1:12">
      <c r="A200" s="48">
        <v>198</v>
      </c>
      <c r="B200" s="48">
        <v>26140004</v>
      </c>
      <c r="C200" s="47" t="s">
        <v>1509</v>
      </c>
      <c r="D200" s="49" t="s">
        <v>14133</v>
      </c>
      <c r="E200" s="47" t="s">
        <v>198</v>
      </c>
      <c r="F200" s="47" t="s">
        <v>199</v>
      </c>
      <c r="G200" s="47" t="s">
        <v>14123</v>
      </c>
      <c r="H200" s="56" t="s">
        <v>14354</v>
      </c>
      <c r="I200" s="47" t="s">
        <v>14129</v>
      </c>
      <c r="J200" s="48">
        <v>1</v>
      </c>
      <c r="K200" s="51" t="s">
        <v>14355</v>
      </c>
      <c r="L200" s="48" t="s">
        <v>10346</v>
      </c>
    </row>
    <row r="201" s="39" customFormat="1" ht="72.75" customHeight="1" spans="1:12">
      <c r="A201" s="48">
        <v>199</v>
      </c>
      <c r="B201" s="48">
        <v>26140005</v>
      </c>
      <c r="C201" s="47" t="s">
        <v>1509</v>
      </c>
      <c r="D201" s="49" t="s">
        <v>14135</v>
      </c>
      <c r="E201" s="47" t="s">
        <v>198</v>
      </c>
      <c r="F201" s="47" t="s">
        <v>199</v>
      </c>
      <c r="G201" s="47" t="s">
        <v>14123</v>
      </c>
      <c r="H201" s="51" t="s">
        <v>14356</v>
      </c>
      <c r="I201" s="47" t="s">
        <v>185</v>
      </c>
      <c r="J201" s="48">
        <v>1</v>
      </c>
      <c r="K201" s="51" t="s">
        <v>14357</v>
      </c>
      <c r="L201" s="48" t="s">
        <v>10346</v>
      </c>
    </row>
    <row r="202" s="39" customFormat="1" ht="72.75" customHeight="1" spans="1:12">
      <c r="A202" s="48">
        <v>200</v>
      </c>
      <c r="B202" s="48">
        <v>26140006</v>
      </c>
      <c r="C202" s="47" t="s">
        <v>1509</v>
      </c>
      <c r="D202" s="49" t="s">
        <v>14138</v>
      </c>
      <c r="E202" s="47" t="s">
        <v>198</v>
      </c>
      <c r="F202" s="47" t="s">
        <v>199</v>
      </c>
      <c r="G202" s="47" t="s">
        <v>14123</v>
      </c>
      <c r="H202" s="57" t="s">
        <v>14306</v>
      </c>
      <c r="I202" s="47" t="s">
        <v>14125</v>
      </c>
      <c r="J202" s="48">
        <v>1</v>
      </c>
      <c r="K202" s="51" t="s">
        <v>14358</v>
      </c>
      <c r="L202" s="48" t="s">
        <v>10346</v>
      </c>
    </row>
    <row r="203" s="39" customFormat="1" ht="72.75" customHeight="1" spans="1:12">
      <c r="A203" s="48">
        <v>201</v>
      </c>
      <c r="B203" s="48">
        <v>26140007</v>
      </c>
      <c r="C203" s="47" t="s">
        <v>1509</v>
      </c>
      <c r="D203" s="49" t="s">
        <v>14139</v>
      </c>
      <c r="E203" s="47" t="s">
        <v>198</v>
      </c>
      <c r="F203" s="47" t="s">
        <v>199</v>
      </c>
      <c r="G203" s="47" t="s">
        <v>14123</v>
      </c>
      <c r="H203" s="58" t="s">
        <v>14306</v>
      </c>
      <c r="I203" s="47" t="s">
        <v>14129</v>
      </c>
      <c r="J203" s="48">
        <v>1</v>
      </c>
      <c r="K203" s="51" t="s">
        <v>14358</v>
      </c>
      <c r="L203" s="48" t="s">
        <v>10346</v>
      </c>
    </row>
    <row r="204" s="39" customFormat="1" ht="145.5" customHeight="1" spans="1:12">
      <c r="A204" s="48">
        <v>202</v>
      </c>
      <c r="B204" s="48">
        <v>26140008</v>
      </c>
      <c r="C204" s="47" t="s">
        <v>1509</v>
      </c>
      <c r="D204" s="49" t="s">
        <v>14142</v>
      </c>
      <c r="E204" s="47" t="s">
        <v>198</v>
      </c>
      <c r="F204" s="47" t="s">
        <v>199</v>
      </c>
      <c r="G204" s="47" t="s">
        <v>14123</v>
      </c>
      <c r="H204" s="51" t="s">
        <v>14359</v>
      </c>
      <c r="I204" s="47" t="s">
        <v>14125</v>
      </c>
      <c r="J204" s="48">
        <v>1</v>
      </c>
      <c r="K204" s="51" t="s">
        <v>14358</v>
      </c>
      <c r="L204" s="48" t="s">
        <v>10346</v>
      </c>
    </row>
    <row r="205" s="39" customFormat="1" ht="147" customHeight="1" spans="1:12">
      <c r="A205" s="48">
        <v>203</v>
      </c>
      <c r="B205" s="48">
        <v>26140009</v>
      </c>
      <c r="C205" s="47" t="s">
        <v>1509</v>
      </c>
      <c r="D205" s="49" t="s">
        <v>14144</v>
      </c>
      <c r="E205" s="47" t="s">
        <v>198</v>
      </c>
      <c r="F205" s="47" t="s">
        <v>199</v>
      </c>
      <c r="G205" s="47" t="s">
        <v>14123</v>
      </c>
      <c r="H205" s="51" t="s">
        <v>14359</v>
      </c>
      <c r="I205" s="47" t="s">
        <v>14129</v>
      </c>
      <c r="J205" s="48">
        <v>1</v>
      </c>
      <c r="K205" s="51" t="s">
        <v>14358</v>
      </c>
      <c r="L205" s="48" t="s">
        <v>10346</v>
      </c>
    </row>
    <row r="206" s="39" customFormat="1" ht="115.5" customHeight="1" spans="1:12">
      <c r="A206" s="48">
        <v>204</v>
      </c>
      <c r="B206" s="48">
        <v>26140010</v>
      </c>
      <c r="C206" s="47" t="s">
        <v>1509</v>
      </c>
      <c r="D206" s="49" t="s">
        <v>14147</v>
      </c>
      <c r="E206" s="47" t="s">
        <v>198</v>
      </c>
      <c r="F206" s="47" t="s">
        <v>199</v>
      </c>
      <c r="G206" s="47" t="s">
        <v>14123</v>
      </c>
      <c r="H206" s="51" t="s">
        <v>14360</v>
      </c>
      <c r="I206" s="47" t="s">
        <v>14125</v>
      </c>
      <c r="J206" s="48">
        <v>1</v>
      </c>
      <c r="K206" s="51" t="s">
        <v>14361</v>
      </c>
      <c r="L206" s="48" t="s">
        <v>10346</v>
      </c>
    </row>
    <row r="207" s="39" customFormat="1" ht="113.25" customHeight="1" spans="1:12">
      <c r="A207" s="48">
        <v>205</v>
      </c>
      <c r="B207" s="48">
        <v>26140011</v>
      </c>
      <c r="C207" s="47" t="s">
        <v>1509</v>
      </c>
      <c r="D207" s="49" t="s">
        <v>14148</v>
      </c>
      <c r="E207" s="47" t="s">
        <v>198</v>
      </c>
      <c r="F207" s="47" t="s">
        <v>199</v>
      </c>
      <c r="G207" s="47" t="s">
        <v>14123</v>
      </c>
      <c r="H207" s="51" t="s">
        <v>14360</v>
      </c>
      <c r="I207" s="47" t="s">
        <v>14129</v>
      </c>
      <c r="J207" s="48">
        <v>1</v>
      </c>
      <c r="K207" s="51" t="s">
        <v>14361</v>
      </c>
      <c r="L207" s="48" t="s">
        <v>10346</v>
      </c>
    </row>
    <row r="208" s="39" customFormat="1" ht="50.25" customHeight="1" spans="1:12">
      <c r="A208" s="48">
        <v>206</v>
      </c>
      <c r="B208" s="48">
        <v>26140012</v>
      </c>
      <c r="C208" s="47" t="s">
        <v>1509</v>
      </c>
      <c r="D208" s="49" t="s">
        <v>14151</v>
      </c>
      <c r="E208" s="47" t="s">
        <v>198</v>
      </c>
      <c r="F208" s="47" t="s">
        <v>199</v>
      </c>
      <c r="G208" s="47" t="s">
        <v>14123</v>
      </c>
      <c r="H208" s="51" t="s">
        <v>14362</v>
      </c>
      <c r="I208" s="47" t="s">
        <v>185</v>
      </c>
      <c r="J208" s="48">
        <v>1</v>
      </c>
      <c r="K208" s="51" t="s">
        <v>14363</v>
      </c>
      <c r="L208" s="48" t="s">
        <v>10346</v>
      </c>
    </row>
    <row r="209" s="39" customFormat="1" ht="57.75" customHeight="1" spans="1:12">
      <c r="A209" s="48">
        <v>207</v>
      </c>
      <c r="B209" s="48">
        <v>26140013</v>
      </c>
      <c r="C209" s="47" t="s">
        <v>1509</v>
      </c>
      <c r="D209" s="49" t="s">
        <v>14153</v>
      </c>
      <c r="E209" s="47" t="s">
        <v>198</v>
      </c>
      <c r="F209" s="47" t="s">
        <v>199</v>
      </c>
      <c r="G209" s="47" t="s">
        <v>14123</v>
      </c>
      <c r="H209" s="51" t="s">
        <v>14364</v>
      </c>
      <c r="I209" s="47" t="s">
        <v>185</v>
      </c>
      <c r="J209" s="48">
        <v>1</v>
      </c>
      <c r="K209" s="51" t="s">
        <v>14363</v>
      </c>
      <c r="L209" s="48" t="s">
        <v>10346</v>
      </c>
    </row>
    <row r="210" s="39" customFormat="1" ht="75" customHeight="1" spans="1:12">
      <c r="A210" s="48">
        <v>208</v>
      </c>
      <c r="B210" s="48">
        <v>26140014</v>
      </c>
      <c r="C210" s="47" t="s">
        <v>1509</v>
      </c>
      <c r="D210" s="49" t="s">
        <v>14156</v>
      </c>
      <c r="E210" s="47" t="s">
        <v>198</v>
      </c>
      <c r="F210" s="47" t="s">
        <v>199</v>
      </c>
      <c r="G210" s="47" t="s">
        <v>14123</v>
      </c>
      <c r="H210" s="51" t="s">
        <v>14240</v>
      </c>
      <c r="I210" s="47" t="s">
        <v>185</v>
      </c>
      <c r="J210" s="48">
        <v>1</v>
      </c>
      <c r="K210" s="51" t="s">
        <v>14363</v>
      </c>
      <c r="L210" s="48" t="s">
        <v>10346</v>
      </c>
    </row>
    <row r="211" s="39" customFormat="1" ht="61.5" customHeight="1" spans="1:12">
      <c r="A211" s="48">
        <v>209</v>
      </c>
      <c r="B211" s="48">
        <v>26140015</v>
      </c>
      <c r="C211" s="47" t="s">
        <v>1509</v>
      </c>
      <c r="D211" s="49" t="s">
        <v>14157</v>
      </c>
      <c r="E211" s="47" t="s">
        <v>198</v>
      </c>
      <c r="F211" s="47" t="s">
        <v>199</v>
      </c>
      <c r="G211" s="47" t="s">
        <v>14123</v>
      </c>
      <c r="H211" s="51" t="s">
        <v>14268</v>
      </c>
      <c r="I211" s="47" t="s">
        <v>185</v>
      </c>
      <c r="J211" s="48">
        <v>1</v>
      </c>
      <c r="K211" s="51" t="s">
        <v>14363</v>
      </c>
      <c r="L211" s="48" t="s">
        <v>10346</v>
      </c>
    </row>
    <row r="212" s="39" customFormat="1" ht="64.5" customHeight="1" spans="1:12">
      <c r="A212" s="48">
        <v>210</v>
      </c>
      <c r="B212" s="48">
        <v>26140016</v>
      </c>
      <c r="C212" s="47" t="s">
        <v>1509</v>
      </c>
      <c r="D212" s="49" t="s">
        <v>14159</v>
      </c>
      <c r="E212" s="47" t="s">
        <v>198</v>
      </c>
      <c r="F212" s="47" t="s">
        <v>199</v>
      </c>
      <c r="G212" s="47" t="s">
        <v>14123</v>
      </c>
      <c r="H212" s="51" t="s">
        <v>14365</v>
      </c>
      <c r="I212" s="47" t="s">
        <v>185</v>
      </c>
      <c r="J212" s="48">
        <v>1</v>
      </c>
      <c r="K212" s="51" t="s">
        <v>14363</v>
      </c>
      <c r="L212" s="48" t="s">
        <v>10346</v>
      </c>
    </row>
    <row r="213" s="39" customFormat="1" ht="74.25" customHeight="1" spans="1:12">
      <c r="A213" s="48">
        <v>211</v>
      </c>
      <c r="B213" s="48">
        <v>26140017</v>
      </c>
      <c r="C213" s="47" t="s">
        <v>1509</v>
      </c>
      <c r="D213" s="49" t="s">
        <v>14160</v>
      </c>
      <c r="E213" s="47" t="s">
        <v>198</v>
      </c>
      <c r="F213" s="47" t="s">
        <v>199</v>
      </c>
      <c r="G213" s="47" t="s">
        <v>14123</v>
      </c>
      <c r="H213" s="51" t="s">
        <v>14366</v>
      </c>
      <c r="I213" s="47" t="s">
        <v>185</v>
      </c>
      <c r="J213" s="48">
        <v>1</v>
      </c>
      <c r="K213" s="51" t="s">
        <v>14363</v>
      </c>
      <c r="L213" s="48" t="s">
        <v>10346</v>
      </c>
    </row>
    <row r="214" s="39" customFormat="1" ht="48.75" customHeight="1" spans="1:12">
      <c r="A214" s="48">
        <v>212</v>
      </c>
      <c r="B214" s="48">
        <v>26140018</v>
      </c>
      <c r="C214" s="47" t="s">
        <v>1509</v>
      </c>
      <c r="D214" s="49" t="s">
        <v>14162</v>
      </c>
      <c r="E214" s="47" t="s">
        <v>198</v>
      </c>
      <c r="F214" s="47" t="s">
        <v>199</v>
      </c>
      <c r="G214" s="47" t="s">
        <v>14123</v>
      </c>
      <c r="H214" s="51" t="s">
        <v>185</v>
      </c>
      <c r="I214" s="47" t="s">
        <v>14125</v>
      </c>
      <c r="J214" s="48">
        <v>1</v>
      </c>
      <c r="K214" s="51" t="s">
        <v>14358</v>
      </c>
      <c r="L214" s="48" t="s">
        <v>10346</v>
      </c>
    </row>
    <row r="215" s="39" customFormat="1" ht="48.75" customHeight="1" spans="1:12">
      <c r="A215" s="48">
        <v>213</v>
      </c>
      <c r="B215" s="48">
        <v>26140019</v>
      </c>
      <c r="C215" s="47" t="s">
        <v>1509</v>
      </c>
      <c r="D215" s="49" t="s">
        <v>14163</v>
      </c>
      <c r="E215" s="47" t="s">
        <v>198</v>
      </c>
      <c r="F215" s="47" t="s">
        <v>199</v>
      </c>
      <c r="G215" s="47" t="s">
        <v>14123</v>
      </c>
      <c r="H215" s="51" t="s">
        <v>185</v>
      </c>
      <c r="I215" s="47" t="s">
        <v>14129</v>
      </c>
      <c r="J215" s="48">
        <v>1</v>
      </c>
      <c r="K215" s="51" t="s">
        <v>14358</v>
      </c>
      <c r="L215" s="48" t="s">
        <v>10346</v>
      </c>
    </row>
    <row r="216" s="39" customFormat="1" ht="91.5" customHeight="1" spans="1:12">
      <c r="A216" s="48">
        <v>214</v>
      </c>
      <c r="B216" s="48">
        <v>26120001</v>
      </c>
      <c r="C216" s="47" t="s">
        <v>1528</v>
      </c>
      <c r="D216" s="49" t="s">
        <v>14122</v>
      </c>
      <c r="E216" s="47" t="s">
        <v>198</v>
      </c>
      <c r="F216" s="47" t="s">
        <v>199</v>
      </c>
      <c r="G216" s="47" t="s">
        <v>14123</v>
      </c>
      <c r="H216" s="51" t="s">
        <v>14367</v>
      </c>
      <c r="I216" s="47" t="s">
        <v>14125</v>
      </c>
      <c r="J216" s="48">
        <v>5</v>
      </c>
      <c r="K216" s="59" t="s">
        <v>14368</v>
      </c>
      <c r="L216" s="48" t="s">
        <v>14369</v>
      </c>
    </row>
    <row r="217" s="39" customFormat="1" ht="91.5" customHeight="1" spans="1:12">
      <c r="A217" s="48">
        <v>215</v>
      </c>
      <c r="B217" s="48">
        <v>26120002</v>
      </c>
      <c r="C217" s="47" t="s">
        <v>1528</v>
      </c>
      <c r="D217" s="49" t="s">
        <v>14128</v>
      </c>
      <c r="E217" s="47" t="s">
        <v>198</v>
      </c>
      <c r="F217" s="47" t="s">
        <v>199</v>
      </c>
      <c r="G217" s="47" t="s">
        <v>14123</v>
      </c>
      <c r="H217" s="51" t="s">
        <v>14367</v>
      </c>
      <c r="I217" s="47" t="s">
        <v>14129</v>
      </c>
      <c r="J217" s="48">
        <v>5</v>
      </c>
      <c r="K217" s="51" t="s">
        <v>14370</v>
      </c>
      <c r="L217" s="48" t="s">
        <v>14369</v>
      </c>
    </row>
    <row r="218" s="39" customFormat="1" ht="84.75" customHeight="1" spans="1:12">
      <c r="A218" s="48">
        <v>216</v>
      </c>
      <c r="B218" s="48">
        <v>26120003</v>
      </c>
      <c r="C218" s="47" t="s">
        <v>1528</v>
      </c>
      <c r="D218" s="49" t="s">
        <v>14130</v>
      </c>
      <c r="E218" s="47" t="s">
        <v>198</v>
      </c>
      <c r="F218" s="47" t="s">
        <v>199</v>
      </c>
      <c r="G218" s="47" t="s">
        <v>14123</v>
      </c>
      <c r="H218" s="51" t="s">
        <v>14371</v>
      </c>
      <c r="I218" s="47" t="s">
        <v>185</v>
      </c>
      <c r="J218" s="48">
        <v>1</v>
      </c>
      <c r="K218" s="51" t="s">
        <v>14372</v>
      </c>
      <c r="L218" s="48" t="s">
        <v>14369</v>
      </c>
    </row>
    <row r="219" s="39" customFormat="1" ht="121.5" customHeight="1" spans="1:12">
      <c r="A219" s="48">
        <v>217</v>
      </c>
      <c r="B219" s="48">
        <v>26120004</v>
      </c>
      <c r="C219" s="47" t="s">
        <v>1528</v>
      </c>
      <c r="D219" s="49" t="s">
        <v>14133</v>
      </c>
      <c r="E219" s="47" t="s">
        <v>198</v>
      </c>
      <c r="F219" s="47" t="s">
        <v>199</v>
      </c>
      <c r="G219" s="47" t="s">
        <v>14123</v>
      </c>
      <c r="H219" s="51" t="s">
        <v>14373</v>
      </c>
      <c r="I219" s="47" t="s">
        <v>14125</v>
      </c>
      <c r="J219" s="48">
        <v>2</v>
      </c>
      <c r="K219" s="51" t="s">
        <v>14374</v>
      </c>
      <c r="L219" s="48" t="s">
        <v>14369</v>
      </c>
    </row>
    <row r="220" s="39" customFormat="1" ht="114.75" customHeight="1" spans="1:12">
      <c r="A220" s="48">
        <v>218</v>
      </c>
      <c r="B220" s="48">
        <v>26120005</v>
      </c>
      <c r="C220" s="47" t="s">
        <v>1528</v>
      </c>
      <c r="D220" s="49" t="s">
        <v>14135</v>
      </c>
      <c r="E220" s="47" t="s">
        <v>198</v>
      </c>
      <c r="F220" s="47" t="s">
        <v>199</v>
      </c>
      <c r="G220" s="47" t="s">
        <v>14123</v>
      </c>
      <c r="H220" s="51" t="s">
        <v>14373</v>
      </c>
      <c r="I220" s="47" t="s">
        <v>14129</v>
      </c>
      <c r="J220" s="48">
        <v>2</v>
      </c>
      <c r="K220" s="51" t="s">
        <v>14374</v>
      </c>
      <c r="L220" s="48" t="s">
        <v>14369</v>
      </c>
    </row>
    <row r="221" s="39" customFormat="1" ht="90" customHeight="1" spans="1:12">
      <c r="A221" s="48">
        <v>219</v>
      </c>
      <c r="B221" s="48">
        <v>26120006</v>
      </c>
      <c r="C221" s="47" t="s">
        <v>1528</v>
      </c>
      <c r="D221" s="49" t="s">
        <v>14138</v>
      </c>
      <c r="E221" s="47" t="s">
        <v>198</v>
      </c>
      <c r="F221" s="47" t="s">
        <v>199</v>
      </c>
      <c r="G221" s="47" t="s">
        <v>14123</v>
      </c>
      <c r="H221" s="51" t="s">
        <v>14375</v>
      </c>
      <c r="I221" s="47" t="s">
        <v>14125</v>
      </c>
      <c r="J221" s="48">
        <v>3</v>
      </c>
      <c r="K221" s="51" t="s">
        <v>14376</v>
      </c>
      <c r="L221" s="48" t="s">
        <v>14369</v>
      </c>
    </row>
    <row r="222" s="39" customFormat="1" ht="90.75" customHeight="1" spans="1:12">
      <c r="A222" s="48">
        <v>220</v>
      </c>
      <c r="B222" s="48">
        <v>26120007</v>
      </c>
      <c r="C222" s="47" t="s">
        <v>1528</v>
      </c>
      <c r="D222" s="49" t="s">
        <v>14139</v>
      </c>
      <c r="E222" s="47" t="s">
        <v>198</v>
      </c>
      <c r="F222" s="47" t="s">
        <v>199</v>
      </c>
      <c r="G222" s="47" t="s">
        <v>14123</v>
      </c>
      <c r="H222" s="51" t="s">
        <v>14375</v>
      </c>
      <c r="I222" s="47" t="s">
        <v>14129</v>
      </c>
      <c r="J222" s="48">
        <v>3</v>
      </c>
      <c r="K222" s="51" t="s">
        <v>14376</v>
      </c>
      <c r="L222" s="48" t="s">
        <v>14369</v>
      </c>
    </row>
    <row r="223" s="39" customFormat="1" ht="90.75" customHeight="1" spans="1:12">
      <c r="A223" s="48">
        <v>221</v>
      </c>
      <c r="B223" s="48">
        <v>26120008</v>
      </c>
      <c r="C223" s="47" t="s">
        <v>1528</v>
      </c>
      <c r="D223" s="49" t="s">
        <v>14142</v>
      </c>
      <c r="E223" s="47" t="s">
        <v>198</v>
      </c>
      <c r="F223" s="47" t="s">
        <v>199</v>
      </c>
      <c r="G223" s="47" t="s">
        <v>14123</v>
      </c>
      <c r="H223" s="51" t="s">
        <v>14377</v>
      </c>
      <c r="I223" s="47" t="s">
        <v>185</v>
      </c>
      <c r="J223" s="48">
        <v>1</v>
      </c>
      <c r="K223" s="51" t="s">
        <v>14378</v>
      </c>
      <c r="L223" s="48" t="s">
        <v>14369</v>
      </c>
    </row>
    <row r="224" s="39" customFormat="1" ht="78.75" customHeight="1" spans="1:12">
      <c r="A224" s="48">
        <v>222</v>
      </c>
      <c r="B224" s="48">
        <v>26120009</v>
      </c>
      <c r="C224" s="47" t="s">
        <v>1528</v>
      </c>
      <c r="D224" s="49" t="s">
        <v>14144</v>
      </c>
      <c r="E224" s="47" t="s">
        <v>198</v>
      </c>
      <c r="F224" s="47" t="s">
        <v>199</v>
      </c>
      <c r="G224" s="47" t="s">
        <v>14123</v>
      </c>
      <c r="H224" s="51" t="s">
        <v>14379</v>
      </c>
      <c r="I224" s="47" t="s">
        <v>14125</v>
      </c>
      <c r="J224" s="48">
        <v>3</v>
      </c>
      <c r="K224" s="51" t="s">
        <v>14380</v>
      </c>
      <c r="L224" s="48" t="s">
        <v>14369</v>
      </c>
    </row>
    <row r="225" s="39" customFormat="1" ht="76.5" customHeight="1" spans="1:12">
      <c r="A225" s="48">
        <v>223</v>
      </c>
      <c r="B225" s="48">
        <v>26120010</v>
      </c>
      <c r="C225" s="47" t="s">
        <v>1528</v>
      </c>
      <c r="D225" s="49" t="s">
        <v>14147</v>
      </c>
      <c r="E225" s="47" t="s">
        <v>198</v>
      </c>
      <c r="F225" s="47" t="s">
        <v>199</v>
      </c>
      <c r="G225" s="47" t="s">
        <v>14123</v>
      </c>
      <c r="H225" s="51" t="s">
        <v>14379</v>
      </c>
      <c r="I225" s="47" t="s">
        <v>14129</v>
      </c>
      <c r="J225" s="48">
        <v>3</v>
      </c>
      <c r="K225" s="51" t="s">
        <v>14380</v>
      </c>
      <c r="L225" s="48" t="s">
        <v>14369</v>
      </c>
    </row>
    <row r="226" s="39" customFormat="1" ht="62.25" customHeight="1" spans="1:12">
      <c r="A226" s="48">
        <v>224</v>
      </c>
      <c r="B226" s="48">
        <v>26120011</v>
      </c>
      <c r="C226" s="47" t="s">
        <v>1528</v>
      </c>
      <c r="D226" s="49" t="s">
        <v>14148</v>
      </c>
      <c r="E226" s="47" t="s">
        <v>198</v>
      </c>
      <c r="F226" s="47" t="s">
        <v>199</v>
      </c>
      <c r="G226" s="47" t="s">
        <v>14123</v>
      </c>
      <c r="H226" s="51" t="s">
        <v>14168</v>
      </c>
      <c r="I226" s="47" t="s">
        <v>14125</v>
      </c>
      <c r="J226" s="48">
        <v>2</v>
      </c>
      <c r="K226" s="51" t="s">
        <v>14381</v>
      </c>
      <c r="L226" s="48" t="s">
        <v>14369</v>
      </c>
    </row>
    <row r="227" s="39" customFormat="1" ht="71.25" customHeight="1" spans="1:12">
      <c r="A227" s="48">
        <v>225</v>
      </c>
      <c r="B227" s="48">
        <v>26120012</v>
      </c>
      <c r="C227" s="47" t="s">
        <v>1528</v>
      </c>
      <c r="D227" s="49" t="s">
        <v>14151</v>
      </c>
      <c r="E227" s="47" t="s">
        <v>198</v>
      </c>
      <c r="F227" s="47" t="s">
        <v>199</v>
      </c>
      <c r="G227" s="47" t="s">
        <v>14123</v>
      </c>
      <c r="H227" s="51" t="s">
        <v>14168</v>
      </c>
      <c r="I227" s="47" t="s">
        <v>14129</v>
      </c>
      <c r="J227" s="48">
        <v>2</v>
      </c>
      <c r="K227" s="51" t="s">
        <v>14381</v>
      </c>
      <c r="L227" s="48" t="s">
        <v>14369</v>
      </c>
    </row>
    <row r="228" s="39" customFormat="1" ht="102" customHeight="1" spans="1:12">
      <c r="A228" s="48">
        <v>226</v>
      </c>
      <c r="B228" s="48">
        <v>26120013</v>
      </c>
      <c r="C228" s="47" t="s">
        <v>1528</v>
      </c>
      <c r="D228" s="49" t="s">
        <v>14153</v>
      </c>
      <c r="E228" s="47" t="s">
        <v>198</v>
      </c>
      <c r="F228" s="47" t="s">
        <v>199</v>
      </c>
      <c r="G228" s="47" t="s">
        <v>14123</v>
      </c>
      <c r="H228" s="51" t="s">
        <v>14382</v>
      </c>
      <c r="I228" s="47" t="s">
        <v>14125</v>
      </c>
      <c r="J228" s="48">
        <v>2</v>
      </c>
      <c r="K228" s="51" t="s">
        <v>14383</v>
      </c>
      <c r="L228" s="48" t="s">
        <v>14369</v>
      </c>
    </row>
    <row r="229" s="39" customFormat="1" ht="106.5" customHeight="1" spans="1:12">
      <c r="A229" s="48">
        <v>227</v>
      </c>
      <c r="B229" s="48">
        <v>26120014</v>
      </c>
      <c r="C229" s="47" t="s">
        <v>1528</v>
      </c>
      <c r="D229" s="49" t="s">
        <v>14156</v>
      </c>
      <c r="E229" s="47" t="s">
        <v>198</v>
      </c>
      <c r="F229" s="47" t="s">
        <v>199</v>
      </c>
      <c r="G229" s="47" t="s">
        <v>14123</v>
      </c>
      <c r="H229" s="51" t="s">
        <v>14382</v>
      </c>
      <c r="I229" s="47" t="s">
        <v>14129</v>
      </c>
      <c r="J229" s="48">
        <v>2</v>
      </c>
      <c r="K229" s="51" t="s">
        <v>14383</v>
      </c>
      <c r="L229" s="48" t="s">
        <v>14369</v>
      </c>
    </row>
    <row r="230" s="39" customFormat="1" ht="38.25" customHeight="1" spans="1:12">
      <c r="A230" s="48">
        <v>228</v>
      </c>
      <c r="B230" s="48">
        <v>26120015</v>
      </c>
      <c r="C230" s="47" t="s">
        <v>1528</v>
      </c>
      <c r="D230" s="49" t="s">
        <v>14157</v>
      </c>
      <c r="E230" s="47" t="s">
        <v>198</v>
      </c>
      <c r="F230" s="47" t="s">
        <v>199</v>
      </c>
      <c r="G230" s="47" t="s">
        <v>14123</v>
      </c>
      <c r="H230" s="51" t="s">
        <v>185</v>
      </c>
      <c r="I230" s="47" t="s">
        <v>14125</v>
      </c>
      <c r="J230" s="48">
        <v>2</v>
      </c>
      <c r="K230" s="51" t="s">
        <v>14384</v>
      </c>
      <c r="L230" s="48" t="s">
        <v>14369</v>
      </c>
    </row>
    <row r="231" s="39" customFormat="1" ht="38.25" customHeight="1" spans="1:12">
      <c r="A231" s="48">
        <v>229</v>
      </c>
      <c r="B231" s="48">
        <v>26120016</v>
      </c>
      <c r="C231" s="47" t="s">
        <v>1528</v>
      </c>
      <c r="D231" s="49" t="s">
        <v>14159</v>
      </c>
      <c r="E231" s="47" t="s">
        <v>198</v>
      </c>
      <c r="F231" s="47" t="s">
        <v>199</v>
      </c>
      <c r="G231" s="47" t="s">
        <v>14123</v>
      </c>
      <c r="H231" s="51" t="s">
        <v>185</v>
      </c>
      <c r="I231" s="47" t="s">
        <v>14129</v>
      </c>
      <c r="J231" s="48">
        <v>2</v>
      </c>
      <c r="K231" s="51" t="s">
        <v>14384</v>
      </c>
      <c r="L231" s="48" t="s">
        <v>14369</v>
      </c>
    </row>
    <row r="232" s="39" customFormat="1" ht="38.25" customHeight="1" spans="1:12">
      <c r="A232" s="48">
        <v>230</v>
      </c>
      <c r="B232" s="48">
        <v>26130001</v>
      </c>
      <c r="C232" s="47" t="s">
        <v>1551</v>
      </c>
      <c r="D232" s="49" t="s">
        <v>14122</v>
      </c>
      <c r="E232" s="47" t="s">
        <v>198</v>
      </c>
      <c r="F232" s="47" t="s">
        <v>199</v>
      </c>
      <c r="G232" s="47" t="s">
        <v>14123</v>
      </c>
      <c r="H232" s="51" t="s">
        <v>14164</v>
      </c>
      <c r="I232" s="47" t="s">
        <v>185</v>
      </c>
      <c r="J232" s="48">
        <v>1</v>
      </c>
      <c r="K232" s="51" t="s">
        <v>14385</v>
      </c>
      <c r="L232" s="48" t="s">
        <v>4762</v>
      </c>
    </row>
    <row r="233" s="39" customFormat="1" ht="55.5" customHeight="1" spans="1:12">
      <c r="A233" s="48">
        <v>231</v>
      </c>
      <c r="B233" s="48">
        <v>26130002</v>
      </c>
      <c r="C233" s="47" t="s">
        <v>1551</v>
      </c>
      <c r="D233" s="49" t="s">
        <v>14128</v>
      </c>
      <c r="E233" s="47" t="s">
        <v>198</v>
      </c>
      <c r="F233" s="47" t="s">
        <v>199</v>
      </c>
      <c r="G233" s="47" t="s">
        <v>14123</v>
      </c>
      <c r="H233" s="51" t="s">
        <v>14386</v>
      </c>
      <c r="I233" s="47" t="s">
        <v>14125</v>
      </c>
      <c r="J233" s="48">
        <v>2</v>
      </c>
      <c r="K233" s="51" t="s">
        <v>14387</v>
      </c>
      <c r="L233" s="48" t="s">
        <v>4762</v>
      </c>
    </row>
    <row r="234" s="39" customFormat="1" ht="55.5" customHeight="1" spans="1:12">
      <c r="A234" s="48">
        <v>232</v>
      </c>
      <c r="B234" s="48">
        <v>26130003</v>
      </c>
      <c r="C234" s="47" t="s">
        <v>1551</v>
      </c>
      <c r="D234" s="49" t="s">
        <v>14130</v>
      </c>
      <c r="E234" s="47" t="s">
        <v>198</v>
      </c>
      <c r="F234" s="47" t="s">
        <v>199</v>
      </c>
      <c r="G234" s="47" t="s">
        <v>14123</v>
      </c>
      <c r="H234" s="51" t="s">
        <v>14386</v>
      </c>
      <c r="I234" s="47" t="s">
        <v>14129</v>
      </c>
      <c r="J234" s="48">
        <v>1</v>
      </c>
      <c r="K234" s="51" t="s">
        <v>14385</v>
      </c>
      <c r="L234" s="48" t="s">
        <v>4762</v>
      </c>
    </row>
    <row r="235" s="39" customFormat="1" ht="55.5" customHeight="1" spans="1:12">
      <c r="A235" s="48">
        <v>233</v>
      </c>
      <c r="B235" s="48">
        <v>26130004</v>
      </c>
      <c r="C235" s="47" t="s">
        <v>1551</v>
      </c>
      <c r="D235" s="49" t="s">
        <v>14133</v>
      </c>
      <c r="E235" s="47" t="s">
        <v>198</v>
      </c>
      <c r="F235" s="47" t="s">
        <v>199</v>
      </c>
      <c r="G235" s="47" t="s">
        <v>14123</v>
      </c>
      <c r="H235" s="51" t="s">
        <v>14244</v>
      </c>
      <c r="I235" s="47" t="s">
        <v>14125</v>
      </c>
      <c r="J235" s="48">
        <v>1</v>
      </c>
      <c r="K235" s="51" t="s">
        <v>14385</v>
      </c>
      <c r="L235" s="48" t="s">
        <v>4762</v>
      </c>
    </row>
    <row r="236" s="39" customFormat="1" ht="55.5" customHeight="1" spans="1:12">
      <c r="A236" s="48">
        <v>234</v>
      </c>
      <c r="B236" s="48">
        <v>26130005</v>
      </c>
      <c r="C236" s="47" t="s">
        <v>1551</v>
      </c>
      <c r="D236" s="49" t="s">
        <v>14135</v>
      </c>
      <c r="E236" s="47" t="s">
        <v>198</v>
      </c>
      <c r="F236" s="47" t="s">
        <v>199</v>
      </c>
      <c r="G236" s="47" t="s">
        <v>14123</v>
      </c>
      <c r="H236" s="51" t="s">
        <v>14244</v>
      </c>
      <c r="I236" s="47" t="s">
        <v>14129</v>
      </c>
      <c r="J236" s="48">
        <v>1</v>
      </c>
      <c r="K236" s="51" t="s">
        <v>14385</v>
      </c>
      <c r="L236" s="48" t="s">
        <v>4762</v>
      </c>
    </row>
    <row r="237" s="39" customFormat="1" ht="55.5" customHeight="1" spans="1:12">
      <c r="A237" s="48">
        <v>235</v>
      </c>
      <c r="B237" s="48">
        <v>26130006</v>
      </c>
      <c r="C237" s="47" t="s">
        <v>1551</v>
      </c>
      <c r="D237" s="49" t="s">
        <v>14138</v>
      </c>
      <c r="E237" s="47" t="s">
        <v>198</v>
      </c>
      <c r="F237" s="47" t="s">
        <v>199</v>
      </c>
      <c r="G237" s="47" t="s">
        <v>14123</v>
      </c>
      <c r="H237" s="51" t="s">
        <v>14388</v>
      </c>
      <c r="I237" s="47" t="s">
        <v>185</v>
      </c>
      <c r="J237" s="48">
        <v>1</v>
      </c>
      <c r="K237" s="51" t="s">
        <v>14389</v>
      </c>
      <c r="L237" s="48" t="s">
        <v>4762</v>
      </c>
    </row>
    <row r="238" s="39" customFormat="1" ht="94.5" customHeight="1" spans="1:12">
      <c r="A238" s="48">
        <v>236</v>
      </c>
      <c r="B238" s="48">
        <v>26130007</v>
      </c>
      <c r="C238" s="47" t="s">
        <v>1551</v>
      </c>
      <c r="D238" s="49" t="s">
        <v>14139</v>
      </c>
      <c r="E238" s="47" t="s">
        <v>198</v>
      </c>
      <c r="F238" s="47" t="s">
        <v>199</v>
      </c>
      <c r="G238" s="47" t="s">
        <v>14123</v>
      </c>
      <c r="H238" s="51" t="s">
        <v>14390</v>
      </c>
      <c r="I238" s="47" t="s">
        <v>14125</v>
      </c>
      <c r="J238" s="48">
        <v>1</v>
      </c>
      <c r="K238" s="51" t="s">
        <v>14389</v>
      </c>
      <c r="L238" s="48" t="s">
        <v>4762</v>
      </c>
    </row>
    <row r="239" s="39" customFormat="1" ht="94.5" customHeight="1" spans="1:12">
      <c r="A239" s="48">
        <v>237</v>
      </c>
      <c r="B239" s="48">
        <v>26130008</v>
      </c>
      <c r="C239" s="47" t="s">
        <v>1551</v>
      </c>
      <c r="D239" s="49" t="s">
        <v>14142</v>
      </c>
      <c r="E239" s="47" t="s">
        <v>198</v>
      </c>
      <c r="F239" s="47" t="s">
        <v>199</v>
      </c>
      <c r="G239" s="47" t="s">
        <v>14123</v>
      </c>
      <c r="H239" s="51" t="s">
        <v>14390</v>
      </c>
      <c r="I239" s="47" t="s">
        <v>14129</v>
      </c>
      <c r="J239" s="48">
        <v>1</v>
      </c>
      <c r="K239" s="51" t="s">
        <v>14389</v>
      </c>
      <c r="L239" s="48" t="s">
        <v>4762</v>
      </c>
    </row>
    <row r="240" s="39" customFormat="1" ht="66.75" customHeight="1" spans="1:12">
      <c r="A240" s="48">
        <v>238</v>
      </c>
      <c r="B240" s="48">
        <v>26130009</v>
      </c>
      <c r="C240" s="47" t="s">
        <v>1551</v>
      </c>
      <c r="D240" s="49" t="s">
        <v>14144</v>
      </c>
      <c r="E240" s="47" t="s">
        <v>198</v>
      </c>
      <c r="F240" s="47" t="s">
        <v>199</v>
      </c>
      <c r="G240" s="47" t="s">
        <v>14123</v>
      </c>
      <c r="H240" s="51" t="s">
        <v>14240</v>
      </c>
      <c r="I240" s="47" t="s">
        <v>14125</v>
      </c>
      <c r="J240" s="48">
        <v>1</v>
      </c>
      <c r="K240" s="51" t="s">
        <v>14389</v>
      </c>
      <c r="L240" s="48" t="s">
        <v>4762</v>
      </c>
    </row>
    <row r="241" s="39" customFormat="1" ht="66.75" customHeight="1" spans="1:12">
      <c r="A241" s="48">
        <v>239</v>
      </c>
      <c r="B241" s="48">
        <v>26130010</v>
      </c>
      <c r="C241" s="47" t="s">
        <v>1551</v>
      </c>
      <c r="D241" s="49" t="s">
        <v>14147</v>
      </c>
      <c r="E241" s="47" t="s">
        <v>198</v>
      </c>
      <c r="F241" s="47" t="s">
        <v>199</v>
      </c>
      <c r="G241" s="47" t="s">
        <v>14123</v>
      </c>
      <c r="H241" s="51" t="s">
        <v>14240</v>
      </c>
      <c r="I241" s="47" t="s">
        <v>14129</v>
      </c>
      <c r="J241" s="48">
        <v>1</v>
      </c>
      <c r="K241" s="51" t="s">
        <v>14389</v>
      </c>
      <c r="L241" s="48" t="s">
        <v>4762</v>
      </c>
    </row>
    <row r="242" s="39" customFormat="1" ht="38.25" customHeight="1" spans="1:12">
      <c r="A242" s="48">
        <v>240</v>
      </c>
      <c r="B242" s="48">
        <v>26130011</v>
      </c>
      <c r="C242" s="47" t="s">
        <v>1551</v>
      </c>
      <c r="D242" s="49" t="s">
        <v>14148</v>
      </c>
      <c r="E242" s="47" t="s">
        <v>198</v>
      </c>
      <c r="F242" s="47" t="s">
        <v>199</v>
      </c>
      <c r="G242" s="47" t="s">
        <v>14123</v>
      </c>
      <c r="H242" s="51" t="s">
        <v>14391</v>
      </c>
      <c r="I242" s="47" t="s">
        <v>14125</v>
      </c>
      <c r="J242" s="48">
        <v>1</v>
      </c>
      <c r="K242" s="51" t="s">
        <v>14389</v>
      </c>
      <c r="L242" s="48" t="s">
        <v>4762</v>
      </c>
    </row>
    <row r="243" s="39" customFormat="1" ht="38.25" customHeight="1" spans="1:12">
      <c r="A243" s="48">
        <v>241</v>
      </c>
      <c r="B243" s="48">
        <v>26130012</v>
      </c>
      <c r="C243" s="47" t="s">
        <v>1551</v>
      </c>
      <c r="D243" s="49" t="s">
        <v>14151</v>
      </c>
      <c r="E243" s="47" t="s">
        <v>198</v>
      </c>
      <c r="F243" s="47" t="s">
        <v>199</v>
      </c>
      <c r="G243" s="47" t="s">
        <v>14123</v>
      </c>
      <c r="H243" s="51" t="s">
        <v>14391</v>
      </c>
      <c r="I243" s="47" t="s">
        <v>14129</v>
      </c>
      <c r="J243" s="48">
        <v>1</v>
      </c>
      <c r="K243" s="51" t="s">
        <v>14389</v>
      </c>
      <c r="L243" s="48" t="s">
        <v>4762</v>
      </c>
    </row>
    <row r="244" s="39" customFormat="1" ht="77.25" customHeight="1" spans="1:12">
      <c r="A244" s="48">
        <v>242</v>
      </c>
      <c r="B244" s="48">
        <v>26130013</v>
      </c>
      <c r="C244" s="47" t="s">
        <v>1551</v>
      </c>
      <c r="D244" s="49" t="s">
        <v>14153</v>
      </c>
      <c r="E244" s="47" t="s">
        <v>198</v>
      </c>
      <c r="F244" s="47" t="s">
        <v>199</v>
      </c>
      <c r="G244" s="47" t="s">
        <v>14123</v>
      </c>
      <c r="H244" s="51" t="s">
        <v>14392</v>
      </c>
      <c r="I244" s="47" t="s">
        <v>185</v>
      </c>
      <c r="J244" s="48">
        <v>1</v>
      </c>
      <c r="K244" s="51" t="s">
        <v>14393</v>
      </c>
      <c r="L244" s="48" t="s">
        <v>4762</v>
      </c>
    </row>
    <row r="245" s="39" customFormat="1" ht="49.5" customHeight="1" spans="1:12">
      <c r="A245" s="48">
        <v>243</v>
      </c>
      <c r="B245" s="48">
        <v>26130014</v>
      </c>
      <c r="C245" s="47" t="s">
        <v>1551</v>
      </c>
      <c r="D245" s="49" t="s">
        <v>14156</v>
      </c>
      <c r="E245" s="47" t="s">
        <v>198</v>
      </c>
      <c r="F245" s="47" t="s">
        <v>199</v>
      </c>
      <c r="G245" s="47" t="s">
        <v>14123</v>
      </c>
      <c r="H245" s="51" t="s">
        <v>14244</v>
      </c>
      <c r="I245" s="47" t="s">
        <v>14125</v>
      </c>
      <c r="J245" s="48">
        <v>2</v>
      </c>
      <c r="K245" s="51" t="s">
        <v>14394</v>
      </c>
      <c r="L245" s="48" t="s">
        <v>4762</v>
      </c>
    </row>
    <row r="246" s="39" customFormat="1" ht="49.5" customHeight="1" spans="1:12">
      <c r="A246" s="48">
        <v>244</v>
      </c>
      <c r="B246" s="48">
        <v>26130015</v>
      </c>
      <c r="C246" s="47" t="s">
        <v>1551</v>
      </c>
      <c r="D246" s="49" t="s">
        <v>14157</v>
      </c>
      <c r="E246" s="47" t="s">
        <v>198</v>
      </c>
      <c r="F246" s="47" t="s">
        <v>199</v>
      </c>
      <c r="G246" s="47" t="s">
        <v>14123</v>
      </c>
      <c r="H246" s="51" t="s">
        <v>14244</v>
      </c>
      <c r="I246" s="47" t="s">
        <v>14129</v>
      </c>
      <c r="J246" s="48">
        <v>2</v>
      </c>
      <c r="K246" s="51" t="s">
        <v>14394</v>
      </c>
      <c r="L246" s="48" t="s">
        <v>4762</v>
      </c>
    </row>
    <row r="247" s="39" customFormat="1" ht="38.25" customHeight="1" spans="1:12">
      <c r="A247" s="48">
        <v>245</v>
      </c>
      <c r="B247" s="48">
        <v>26130016</v>
      </c>
      <c r="C247" s="47" t="s">
        <v>1551</v>
      </c>
      <c r="D247" s="49" t="s">
        <v>14159</v>
      </c>
      <c r="E247" s="47" t="s">
        <v>198</v>
      </c>
      <c r="F247" s="47" t="s">
        <v>199</v>
      </c>
      <c r="G247" s="47" t="s">
        <v>14123</v>
      </c>
      <c r="H247" s="51" t="s">
        <v>4900</v>
      </c>
      <c r="I247" s="47" t="s">
        <v>185</v>
      </c>
      <c r="J247" s="48">
        <v>1</v>
      </c>
      <c r="K247" s="51" t="s">
        <v>14393</v>
      </c>
      <c r="L247" s="48" t="s">
        <v>4762</v>
      </c>
    </row>
    <row r="248" s="39" customFormat="1" ht="38.25" customHeight="1" spans="1:12">
      <c r="A248" s="48">
        <v>246</v>
      </c>
      <c r="B248" s="48">
        <v>26130017</v>
      </c>
      <c r="C248" s="47" t="s">
        <v>1551</v>
      </c>
      <c r="D248" s="49" t="s">
        <v>14160</v>
      </c>
      <c r="E248" s="47" t="s">
        <v>198</v>
      </c>
      <c r="F248" s="47" t="s">
        <v>199</v>
      </c>
      <c r="G248" s="47" t="s">
        <v>14123</v>
      </c>
      <c r="H248" s="51" t="s">
        <v>14395</v>
      </c>
      <c r="I248" s="47" t="s">
        <v>185</v>
      </c>
      <c r="J248" s="48">
        <v>1</v>
      </c>
      <c r="K248" s="51" t="s">
        <v>14393</v>
      </c>
      <c r="L248" s="48" t="s">
        <v>4762</v>
      </c>
    </row>
    <row r="249" s="39" customFormat="1" ht="54.75" customHeight="1" spans="1:12">
      <c r="A249" s="48">
        <v>247</v>
      </c>
      <c r="B249" s="48">
        <v>26130018</v>
      </c>
      <c r="C249" s="47" t="s">
        <v>1551</v>
      </c>
      <c r="D249" s="49" t="s">
        <v>14162</v>
      </c>
      <c r="E249" s="47" t="s">
        <v>198</v>
      </c>
      <c r="F249" s="47" t="s">
        <v>199</v>
      </c>
      <c r="G249" s="47" t="s">
        <v>14123</v>
      </c>
      <c r="H249" s="51" t="s">
        <v>14396</v>
      </c>
      <c r="I249" s="47" t="s">
        <v>185</v>
      </c>
      <c r="J249" s="48">
        <v>1</v>
      </c>
      <c r="K249" s="51" t="s">
        <v>14393</v>
      </c>
      <c r="L249" s="48" t="s">
        <v>4762</v>
      </c>
    </row>
    <row r="250" s="39" customFormat="1" ht="46.5" customHeight="1" spans="1:12">
      <c r="A250" s="48">
        <v>248</v>
      </c>
      <c r="B250" s="48">
        <v>26130019</v>
      </c>
      <c r="C250" s="47" t="s">
        <v>1551</v>
      </c>
      <c r="D250" s="49" t="s">
        <v>14163</v>
      </c>
      <c r="E250" s="47" t="s">
        <v>198</v>
      </c>
      <c r="F250" s="47" t="s">
        <v>199</v>
      </c>
      <c r="G250" s="47" t="s">
        <v>14123</v>
      </c>
      <c r="H250" s="51" t="s">
        <v>14397</v>
      </c>
      <c r="I250" s="47" t="s">
        <v>185</v>
      </c>
      <c r="J250" s="48">
        <v>1</v>
      </c>
      <c r="K250" s="51" t="s">
        <v>14398</v>
      </c>
      <c r="L250" s="48" t="s">
        <v>4762</v>
      </c>
    </row>
    <row r="251" s="39" customFormat="1" ht="74.25" customHeight="1" spans="1:12">
      <c r="A251" s="48">
        <v>249</v>
      </c>
      <c r="B251" s="48">
        <v>26130020</v>
      </c>
      <c r="C251" s="47" t="s">
        <v>1551</v>
      </c>
      <c r="D251" s="49" t="s">
        <v>14166</v>
      </c>
      <c r="E251" s="47" t="s">
        <v>198</v>
      </c>
      <c r="F251" s="47" t="s">
        <v>199</v>
      </c>
      <c r="G251" s="47" t="s">
        <v>14123</v>
      </c>
      <c r="H251" s="51" t="s">
        <v>14392</v>
      </c>
      <c r="I251" s="47" t="s">
        <v>185</v>
      </c>
      <c r="J251" s="48">
        <v>1</v>
      </c>
      <c r="K251" s="51" t="s">
        <v>14398</v>
      </c>
      <c r="L251" s="48" t="s">
        <v>4762</v>
      </c>
    </row>
    <row r="252" s="39" customFormat="1" ht="50.25" customHeight="1" spans="1:12">
      <c r="A252" s="48">
        <v>250</v>
      </c>
      <c r="B252" s="48">
        <v>26130021</v>
      </c>
      <c r="C252" s="47" t="s">
        <v>1551</v>
      </c>
      <c r="D252" s="49" t="s">
        <v>14167</v>
      </c>
      <c r="E252" s="47" t="s">
        <v>198</v>
      </c>
      <c r="F252" s="47" t="s">
        <v>199</v>
      </c>
      <c r="G252" s="47" t="s">
        <v>14123</v>
      </c>
      <c r="H252" s="51" t="s">
        <v>14244</v>
      </c>
      <c r="I252" s="47" t="s">
        <v>14125</v>
      </c>
      <c r="J252" s="48">
        <v>1</v>
      </c>
      <c r="K252" s="51" t="s">
        <v>14398</v>
      </c>
      <c r="L252" s="48" t="s">
        <v>4762</v>
      </c>
    </row>
    <row r="253" s="39" customFormat="1" ht="52.5" customHeight="1" spans="1:12">
      <c r="A253" s="48">
        <v>251</v>
      </c>
      <c r="B253" s="48">
        <v>26130022</v>
      </c>
      <c r="C253" s="47" t="s">
        <v>1551</v>
      </c>
      <c r="D253" s="49" t="s">
        <v>14170</v>
      </c>
      <c r="E253" s="47" t="s">
        <v>198</v>
      </c>
      <c r="F253" s="47" t="s">
        <v>199</v>
      </c>
      <c r="G253" s="47" t="s">
        <v>14123</v>
      </c>
      <c r="H253" s="51" t="s">
        <v>14244</v>
      </c>
      <c r="I253" s="47" t="s">
        <v>14129</v>
      </c>
      <c r="J253" s="48">
        <v>1</v>
      </c>
      <c r="K253" s="51" t="s">
        <v>14398</v>
      </c>
      <c r="L253" s="48" t="s">
        <v>4762</v>
      </c>
    </row>
    <row r="254" s="39" customFormat="1" ht="93.75" customHeight="1" spans="1:12">
      <c r="A254" s="48">
        <v>252</v>
      </c>
      <c r="B254" s="48">
        <v>26130023</v>
      </c>
      <c r="C254" s="47" t="s">
        <v>1551</v>
      </c>
      <c r="D254" s="49" t="s">
        <v>14172</v>
      </c>
      <c r="E254" s="47" t="s">
        <v>198</v>
      </c>
      <c r="F254" s="47" t="s">
        <v>199</v>
      </c>
      <c r="G254" s="47" t="s">
        <v>14123</v>
      </c>
      <c r="H254" s="51" t="s">
        <v>14390</v>
      </c>
      <c r="I254" s="47" t="s">
        <v>185</v>
      </c>
      <c r="J254" s="48">
        <v>1</v>
      </c>
      <c r="K254" s="51" t="s">
        <v>14398</v>
      </c>
      <c r="L254" s="48" t="s">
        <v>4762</v>
      </c>
    </row>
    <row r="255" s="39" customFormat="1" ht="38.25" customHeight="1" spans="1:12">
      <c r="A255" s="48">
        <v>253</v>
      </c>
      <c r="B255" s="48">
        <v>26130024</v>
      </c>
      <c r="C255" s="47" t="s">
        <v>1551</v>
      </c>
      <c r="D255" s="49" t="s">
        <v>14175</v>
      </c>
      <c r="E255" s="47" t="s">
        <v>198</v>
      </c>
      <c r="F255" s="47" t="s">
        <v>199</v>
      </c>
      <c r="G255" s="47" t="s">
        <v>14123</v>
      </c>
      <c r="H255" s="51" t="s">
        <v>185</v>
      </c>
      <c r="I255" s="47" t="s">
        <v>14125</v>
      </c>
      <c r="J255" s="48">
        <v>1</v>
      </c>
      <c r="K255" s="51" t="s">
        <v>14399</v>
      </c>
      <c r="L255" s="48" t="s">
        <v>4762</v>
      </c>
    </row>
    <row r="256" s="39" customFormat="1" ht="38.25" customHeight="1" spans="1:12">
      <c r="A256" s="48">
        <v>254</v>
      </c>
      <c r="B256" s="48">
        <v>26130025</v>
      </c>
      <c r="C256" s="47" t="s">
        <v>1551</v>
      </c>
      <c r="D256" s="49" t="s">
        <v>14176</v>
      </c>
      <c r="E256" s="47" t="s">
        <v>198</v>
      </c>
      <c r="F256" s="47" t="s">
        <v>199</v>
      </c>
      <c r="G256" s="47" t="s">
        <v>14123</v>
      </c>
      <c r="H256" s="51" t="s">
        <v>185</v>
      </c>
      <c r="I256" s="47" t="s">
        <v>14129</v>
      </c>
      <c r="J256" s="48">
        <v>1</v>
      </c>
      <c r="K256" s="51" t="s">
        <v>14399</v>
      </c>
      <c r="L256" s="48" t="s">
        <v>4762</v>
      </c>
    </row>
    <row r="257" s="39" customFormat="1" ht="38.25" customHeight="1" spans="1:12">
      <c r="A257" s="48">
        <v>255</v>
      </c>
      <c r="B257" s="48">
        <v>26130026</v>
      </c>
      <c r="C257" s="47" t="s">
        <v>1551</v>
      </c>
      <c r="D257" s="49" t="s">
        <v>14178</v>
      </c>
      <c r="E257" s="47" t="s">
        <v>198</v>
      </c>
      <c r="F257" s="47" t="s">
        <v>199</v>
      </c>
      <c r="G257" s="47" t="s">
        <v>14123</v>
      </c>
      <c r="H257" s="51" t="s">
        <v>185</v>
      </c>
      <c r="I257" s="47" t="s">
        <v>14125</v>
      </c>
      <c r="J257" s="48">
        <v>1</v>
      </c>
      <c r="K257" s="51" t="s">
        <v>14398</v>
      </c>
      <c r="L257" s="48" t="s">
        <v>4762</v>
      </c>
    </row>
    <row r="258" s="39" customFormat="1" ht="38.25" customHeight="1" spans="1:12">
      <c r="A258" s="48">
        <v>256</v>
      </c>
      <c r="B258" s="48">
        <v>26130027</v>
      </c>
      <c r="C258" s="47" t="s">
        <v>1551</v>
      </c>
      <c r="D258" s="49" t="s">
        <v>14179</v>
      </c>
      <c r="E258" s="47" t="s">
        <v>198</v>
      </c>
      <c r="F258" s="47" t="s">
        <v>199</v>
      </c>
      <c r="G258" s="47" t="s">
        <v>14123</v>
      </c>
      <c r="H258" s="51" t="s">
        <v>185</v>
      </c>
      <c r="I258" s="47" t="s">
        <v>14129</v>
      </c>
      <c r="J258" s="48">
        <v>1</v>
      </c>
      <c r="K258" s="51" t="s">
        <v>14398</v>
      </c>
      <c r="L258" s="48" t="s">
        <v>4762</v>
      </c>
    </row>
    <row r="259" s="39" customFormat="1" ht="115.5" customHeight="1" spans="1:12">
      <c r="A259" s="48">
        <v>257</v>
      </c>
      <c r="B259" s="48">
        <v>26160001</v>
      </c>
      <c r="C259" s="47" t="s">
        <v>1564</v>
      </c>
      <c r="D259" s="49" t="s">
        <v>14122</v>
      </c>
      <c r="E259" s="47" t="s">
        <v>198</v>
      </c>
      <c r="F259" s="47" t="s">
        <v>199</v>
      </c>
      <c r="G259" s="47" t="s">
        <v>14123</v>
      </c>
      <c r="H259" s="51" t="s">
        <v>14400</v>
      </c>
      <c r="I259" s="47" t="s">
        <v>14125</v>
      </c>
      <c r="J259" s="48">
        <v>6</v>
      </c>
      <c r="K259" s="51" t="s">
        <v>14401</v>
      </c>
      <c r="L259" s="48" t="s">
        <v>14402</v>
      </c>
    </row>
    <row r="260" s="39" customFormat="1" ht="115.5" customHeight="1" spans="1:12">
      <c r="A260" s="48">
        <v>258</v>
      </c>
      <c r="B260" s="48">
        <v>26160002</v>
      </c>
      <c r="C260" s="47" t="s">
        <v>1564</v>
      </c>
      <c r="D260" s="49" t="s">
        <v>14128</v>
      </c>
      <c r="E260" s="47" t="s">
        <v>198</v>
      </c>
      <c r="F260" s="47" t="s">
        <v>199</v>
      </c>
      <c r="G260" s="47" t="s">
        <v>14123</v>
      </c>
      <c r="H260" s="51" t="s">
        <v>14400</v>
      </c>
      <c r="I260" s="47" t="s">
        <v>14129</v>
      </c>
      <c r="J260" s="48">
        <v>5</v>
      </c>
      <c r="K260" s="51" t="s">
        <v>14403</v>
      </c>
      <c r="L260" s="48" t="s">
        <v>14402</v>
      </c>
    </row>
    <row r="261" s="39" customFormat="1" ht="117" customHeight="1" spans="1:12">
      <c r="A261" s="48">
        <v>259</v>
      </c>
      <c r="B261" s="48">
        <v>26160003</v>
      </c>
      <c r="C261" s="47" t="s">
        <v>1564</v>
      </c>
      <c r="D261" s="49" t="s">
        <v>14130</v>
      </c>
      <c r="E261" s="47" t="s">
        <v>198</v>
      </c>
      <c r="F261" s="47" t="s">
        <v>199</v>
      </c>
      <c r="G261" s="47" t="s">
        <v>14123</v>
      </c>
      <c r="H261" s="51" t="s">
        <v>14404</v>
      </c>
      <c r="I261" s="47" t="s">
        <v>14125</v>
      </c>
      <c r="J261" s="48">
        <v>5</v>
      </c>
      <c r="K261" s="51" t="s">
        <v>14405</v>
      </c>
      <c r="L261" s="48" t="s">
        <v>14402</v>
      </c>
    </row>
    <row r="262" s="39" customFormat="1" ht="131.25" customHeight="1" spans="1:12">
      <c r="A262" s="48">
        <v>260</v>
      </c>
      <c r="B262" s="48">
        <v>26160004</v>
      </c>
      <c r="C262" s="47" t="s">
        <v>1564</v>
      </c>
      <c r="D262" s="49" t="s">
        <v>14133</v>
      </c>
      <c r="E262" s="47" t="s">
        <v>198</v>
      </c>
      <c r="F262" s="47" t="s">
        <v>199</v>
      </c>
      <c r="G262" s="47" t="s">
        <v>14123</v>
      </c>
      <c r="H262" s="51" t="s">
        <v>14404</v>
      </c>
      <c r="I262" s="47" t="s">
        <v>14129</v>
      </c>
      <c r="J262" s="48">
        <v>4</v>
      </c>
      <c r="K262" s="51" t="s">
        <v>14406</v>
      </c>
      <c r="L262" s="48" t="s">
        <v>14402</v>
      </c>
    </row>
    <row r="263" s="39" customFormat="1" ht="114.75" customHeight="1" spans="1:12">
      <c r="A263" s="48">
        <v>261</v>
      </c>
      <c r="B263" s="48">
        <v>26160005</v>
      </c>
      <c r="C263" s="47" t="s">
        <v>1564</v>
      </c>
      <c r="D263" s="49" t="s">
        <v>14135</v>
      </c>
      <c r="E263" s="47" t="s">
        <v>198</v>
      </c>
      <c r="F263" s="47" t="s">
        <v>199</v>
      </c>
      <c r="G263" s="47" t="s">
        <v>14123</v>
      </c>
      <c r="H263" s="51" t="s">
        <v>14407</v>
      </c>
      <c r="I263" s="47" t="s">
        <v>14125</v>
      </c>
      <c r="J263" s="48">
        <v>3</v>
      </c>
      <c r="K263" s="51" t="s">
        <v>14408</v>
      </c>
      <c r="L263" s="48" t="s">
        <v>14402</v>
      </c>
    </row>
    <row r="264" s="39" customFormat="1" ht="111.75" customHeight="1" spans="1:12">
      <c r="A264" s="48">
        <v>262</v>
      </c>
      <c r="B264" s="48">
        <v>26160006</v>
      </c>
      <c r="C264" s="47" t="s">
        <v>1564</v>
      </c>
      <c r="D264" s="49" t="s">
        <v>14138</v>
      </c>
      <c r="E264" s="47" t="s">
        <v>198</v>
      </c>
      <c r="F264" s="47" t="s">
        <v>199</v>
      </c>
      <c r="G264" s="47" t="s">
        <v>14123</v>
      </c>
      <c r="H264" s="51" t="s">
        <v>14407</v>
      </c>
      <c r="I264" s="47" t="s">
        <v>14129</v>
      </c>
      <c r="J264" s="48">
        <v>3</v>
      </c>
      <c r="K264" s="51" t="s">
        <v>14408</v>
      </c>
      <c r="L264" s="48" t="s">
        <v>14402</v>
      </c>
    </row>
    <row r="265" s="39" customFormat="1" ht="39.75" customHeight="1" spans="1:12">
      <c r="A265" s="48">
        <v>263</v>
      </c>
      <c r="B265" s="48">
        <v>26160007</v>
      </c>
      <c r="C265" s="47" t="s">
        <v>1564</v>
      </c>
      <c r="D265" s="49" t="s">
        <v>14139</v>
      </c>
      <c r="E265" s="47" t="s">
        <v>198</v>
      </c>
      <c r="F265" s="47" t="s">
        <v>199</v>
      </c>
      <c r="G265" s="47" t="s">
        <v>14123</v>
      </c>
      <c r="H265" s="51" t="s">
        <v>185</v>
      </c>
      <c r="I265" s="47" t="s">
        <v>14125</v>
      </c>
      <c r="J265" s="48">
        <v>2</v>
      </c>
      <c r="K265" s="51" t="s">
        <v>14409</v>
      </c>
      <c r="L265" s="48" t="s">
        <v>14402</v>
      </c>
    </row>
    <row r="266" s="39" customFormat="1" ht="39.75" customHeight="1" spans="1:12">
      <c r="A266" s="48">
        <v>264</v>
      </c>
      <c r="B266" s="48">
        <v>26160008</v>
      </c>
      <c r="C266" s="47" t="s">
        <v>1564</v>
      </c>
      <c r="D266" s="49" t="s">
        <v>14142</v>
      </c>
      <c r="E266" s="47" t="s">
        <v>198</v>
      </c>
      <c r="F266" s="47" t="s">
        <v>199</v>
      </c>
      <c r="G266" s="47" t="s">
        <v>14123</v>
      </c>
      <c r="H266" s="51" t="s">
        <v>185</v>
      </c>
      <c r="I266" s="47" t="s">
        <v>14129</v>
      </c>
      <c r="J266" s="48">
        <v>2</v>
      </c>
      <c r="K266" s="51" t="s">
        <v>14409</v>
      </c>
      <c r="L266" s="48" t="s">
        <v>14402</v>
      </c>
    </row>
    <row r="267" s="39" customFormat="1" ht="180.75" customHeight="1" spans="1:12">
      <c r="A267" s="48">
        <v>265</v>
      </c>
      <c r="B267" s="48">
        <v>26200001</v>
      </c>
      <c r="C267" s="47" t="s">
        <v>1580</v>
      </c>
      <c r="D267" s="49" t="s">
        <v>14122</v>
      </c>
      <c r="E267" s="47" t="s">
        <v>198</v>
      </c>
      <c r="F267" s="47" t="s">
        <v>199</v>
      </c>
      <c r="G267" s="47" t="s">
        <v>14123</v>
      </c>
      <c r="H267" s="51" t="s">
        <v>14410</v>
      </c>
      <c r="I267" s="47" t="s">
        <v>14125</v>
      </c>
      <c r="J267" s="48">
        <v>4</v>
      </c>
      <c r="K267" s="51" t="s">
        <v>14411</v>
      </c>
      <c r="L267" s="48" t="s">
        <v>14412</v>
      </c>
    </row>
    <row r="268" s="39" customFormat="1" ht="168.75" customHeight="1" spans="1:12">
      <c r="A268" s="48">
        <v>266</v>
      </c>
      <c r="B268" s="48">
        <v>26200002</v>
      </c>
      <c r="C268" s="47" t="s">
        <v>1580</v>
      </c>
      <c r="D268" s="49" t="s">
        <v>14128</v>
      </c>
      <c r="E268" s="47" t="s">
        <v>198</v>
      </c>
      <c r="F268" s="47" t="s">
        <v>199</v>
      </c>
      <c r="G268" s="47" t="s">
        <v>14123</v>
      </c>
      <c r="H268" s="51" t="s">
        <v>14410</v>
      </c>
      <c r="I268" s="47" t="s">
        <v>14129</v>
      </c>
      <c r="J268" s="48">
        <v>3</v>
      </c>
      <c r="K268" s="51" t="s">
        <v>14413</v>
      </c>
      <c r="L268" s="48" t="s">
        <v>14412</v>
      </c>
    </row>
    <row r="269" s="39" customFormat="1" ht="131.25" customHeight="1" spans="1:12">
      <c r="A269" s="48">
        <v>267</v>
      </c>
      <c r="B269" s="48">
        <v>26200003</v>
      </c>
      <c r="C269" s="47" t="s">
        <v>1580</v>
      </c>
      <c r="D269" s="49" t="s">
        <v>14130</v>
      </c>
      <c r="E269" s="47" t="s">
        <v>198</v>
      </c>
      <c r="F269" s="47" t="s">
        <v>199</v>
      </c>
      <c r="G269" s="47" t="s">
        <v>14123</v>
      </c>
      <c r="H269" s="51" t="s">
        <v>14414</v>
      </c>
      <c r="I269" s="47" t="s">
        <v>185</v>
      </c>
      <c r="J269" s="48">
        <v>2</v>
      </c>
      <c r="K269" s="51" t="s">
        <v>14415</v>
      </c>
      <c r="L269" s="48" t="s">
        <v>14412</v>
      </c>
    </row>
    <row r="270" s="39" customFormat="1" ht="37.5" customHeight="1" spans="1:12">
      <c r="A270" s="48">
        <v>268</v>
      </c>
      <c r="B270" s="48">
        <v>26200004</v>
      </c>
      <c r="C270" s="47" t="s">
        <v>1580</v>
      </c>
      <c r="D270" s="49" t="s">
        <v>14133</v>
      </c>
      <c r="E270" s="47" t="s">
        <v>198</v>
      </c>
      <c r="F270" s="47" t="s">
        <v>199</v>
      </c>
      <c r="G270" s="47" t="s">
        <v>14123</v>
      </c>
      <c r="H270" s="51" t="s">
        <v>185</v>
      </c>
      <c r="I270" s="47" t="s">
        <v>185</v>
      </c>
      <c r="J270" s="48">
        <v>1</v>
      </c>
      <c r="K270" s="51" t="s">
        <v>14416</v>
      </c>
      <c r="L270" s="48" t="s">
        <v>14412</v>
      </c>
    </row>
    <row r="271" s="39" customFormat="1" ht="72" customHeight="1" spans="1:12">
      <c r="A271" s="48">
        <v>269</v>
      </c>
      <c r="B271" s="48">
        <v>26230001</v>
      </c>
      <c r="C271" s="47" t="s">
        <v>1599</v>
      </c>
      <c r="D271" s="49" t="s">
        <v>14122</v>
      </c>
      <c r="E271" s="47" t="s">
        <v>198</v>
      </c>
      <c r="F271" s="47" t="s">
        <v>199</v>
      </c>
      <c r="G271" s="47" t="s">
        <v>14123</v>
      </c>
      <c r="H271" s="51" t="s">
        <v>14417</v>
      </c>
      <c r="I271" s="47" t="s">
        <v>14125</v>
      </c>
      <c r="J271" s="48">
        <v>1</v>
      </c>
      <c r="K271" s="51" t="s">
        <v>14418</v>
      </c>
      <c r="L271" s="48" t="s">
        <v>14419</v>
      </c>
    </row>
    <row r="272" s="39" customFormat="1" ht="66.75" customHeight="1" spans="1:12">
      <c r="A272" s="48">
        <v>270</v>
      </c>
      <c r="B272" s="48">
        <v>26230002</v>
      </c>
      <c r="C272" s="47" t="s">
        <v>1599</v>
      </c>
      <c r="D272" s="49" t="s">
        <v>14128</v>
      </c>
      <c r="E272" s="47" t="s">
        <v>198</v>
      </c>
      <c r="F272" s="47" t="s">
        <v>199</v>
      </c>
      <c r="G272" s="47" t="s">
        <v>14123</v>
      </c>
      <c r="H272" s="51" t="s">
        <v>14417</v>
      </c>
      <c r="I272" s="47" t="s">
        <v>14129</v>
      </c>
      <c r="J272" s="48">
        <v>1</v>
      </c>
      <c r="K272" s="51" t="s">
        <v>14418</v>
      </c>
      <c r="L272" s="48" t="s">
        <v>14419</v>
      </c>
    </row>
    <row r="273" s="39" customFormat="1" ht="84" customHeight="1" spans="1:12">
      <c r="A273" s="48">
        <v>271</v>
      </c>
      <c r="B273" s="48">
        <v>26230003</v>
      </c>
      <c r="C273" s="47" t="s">
        <v>1599</v>
      </c>
      <c r="D273" s="49" t="s">
        <v>14130</v>
      </c>
      <c r="E273" s="47" t="s">
        <v>198</v>
      </c>
      <c r="F273" s="47" t="s">
        <v>199</v>
      </c>
      <c r="G273" s="47" t="s">
        <v>14123</v>
      </c>
      <c r="H273" s="51" t="s">
        <v>14420</v>
      </c>
      <c r="I273" s="47" t="s">
        <v>14125</v>
      </c>
      <c r="J273" s="48">
        <v>1</v>
      </c>
      <c r="K273" s="51" t="s">
        <v>14421</v>
      </c>
      <c r="L273" s="48" t="s">
        <v>14419</v>
      </c>
    </row>
    <row r="274" s="39" customFormat="1" ht="71.25" customHeight="1" spans="1:12">
      <c r="A274" s="48">
        <v>272</v>
      </c>
      <c r="B274" s="48">
        <v>26230004</v>
      </c>
      <c r="C274" s="47" t="s">
        <v>1599</v>
      </c>
      <c r="D274" s="49" t="s">
        <v>14133</v>
      </c>
      <c r="E274" s="47" t="s">
        <v>198</v>
      </c>
      <c r="F274" s="47" t="s">
        <v>199</v>
      </c>
      <c r="G274" s="47" t="s">
        <v>14123</v>
      </c>
      <c r="H274" s="51" t="s">
        <v>14420</v>
      </c>
      <c r="I274" s="47" t="s">
        <v>14129</v>
      </c>
      <c r="J274" s="48">
        <v>1</v>
      </c>
      <c r="K274" s="51" t="s">
        <v>14421</v>
      </c>
      <c r="L274" s="48" t="s">
        <v>14419</v>
      </c>
    </row>
    <row r="275" s="39" customFormat="1" ht="71.25" customHeight="1" spans="1:12">
      <c r="A275" s="48">
        <v>273</v>
      </c>
      <c r="B275" s="48">
        <v>26230005</v>
      </c>
      <c r="C275" s="47" t="s">
        <v>1599</v>
      </c>
      <c r="D275" s="49" t="s">
        <v>14135</v>
      </c>
      <c r="E275" s="47" t="s">
        <v>198</v>
      </c>
      <c r="F275" s="47" t="s">
        <v>199</v>
      </c>
      <c r="G275" s="47" t="s">
        <v>14123</v>
      </c>
      <c r="H275" s="51" t="s">
        <v>14422</v>
      </c>
      <c r="I275" s="47" t="s">
        <v>14125</v>
      </c>
      <c r="J275" s="48">
        <v>1</v>
      </c>
      <c r="K275" s="51" t="s">
        <v>14421</v>
      </c>
      <c r="L275" s="48" t="s">
        <v>14419</v>
      </c>
    </row>
    <row r="276" s="39" customFormat="1" ht="71.25" customHeight="1" spans="1:12">
      <c r="A276" s="48">
        <v>274</v>
      </c>
      <c r="B276" s="48">
        <v>26230006</v>
      </c>
      <c r="C276" s="47" t="s">
        <v>1599</v>
      </c>
      <c r="D276" s="49" t="s">
        <v>14138</v>
      </c>
      <c r="E276" s="47" t="s">
        <v>198</v>
      </c>
      <c r="F276" s="47" t="s">
        <v>199</v>
      </c>
      <c r="G276" s="47" t="s">
        <v>14123</v>
      </c>
      <c r="H276" s="51" t="s">
        <v>14422</v>
      </c>
      <c r="I276" s="47" t="s">
        <v>14129</v>
      </c>
      <c r="J276" s="48">
        <v>1</v>
      </c>
      <c r="K276" s="51" t="s">
        <v>14421</v>
      </c>
      <c r="L276" s="48" t="s">
        <v>14419</v>
      </c>
    </row>
    <row r="277" s="39" customFormat="1" ht="102" customHeight="1" spans="1:12">
      <c r="A277" s="48">
        <v>275</v>
      </c>
      <c r="B277" s="48">
        <v>26230007</v>
      </c>
      <c r="C277" s="47" t="s">
        <v>1599</v>
      </c>
      <c r="D277" s="49" t="s">
        <v>14139</v>
      </c>
      <c r="E277" s="47" t="s">
        <v>198</v>
      </c>
      <c r="F277" s="47" t="s">
        <v>199</v>
      </c>
      <c r="G277" s="47" t="s">
        <v>14123</v>
      </c>
      <c r="H277" s="51" t="s">
        <v>14423</v>
      </c>
      <c r="I277" s="47" t="s">
        <v>14125</v>
      </c>
      <c r="J277" s="48">
        <v>1</v>
      </c>
      <c r="K277" s="51" t="s">
        <v>14421</v>
      </c>
      <c r="L277" s="48" t="s">
        <v>14419</v>
      </c>
    </row>
    <row r="278" s="39" customFormat="1" ht="93" customHeight="1" spans="1:12">
      <c r="A278" s="48">
        <v>276</v>
      </c>
      <c r="B278" s="48">
        <v>26230008</v>
      </c>
      <c r="C278" s="47" t="s">
        <v>1599</v>
      </c>
      <c r="D278" s="49" t="s">
        <v>14142</v>
      </c>
      <c r="E278" s="47" t="s">
        <v>198</v>
      </c>
      <c r="F278" s="47" t="s">
        <v>199</v>
      </c>
      <c r="G278" s="47" t="s">
        <v>14123</v>
      </c>
      <c r="H278" s="51" t="s">
        <v>14423</v>
      </c>
      <c r="I278" s="47" t="s">
        <v>14129</v>
      </c>
      <c r="J278" s="48">
        <v>1</v>
      </c>
      <c r="K278" s="51" t="s">
        <v>14421</v>
      </c>
      <c r="L278" s="48" t="s">
        <v>14419</v>
      </c>
    </row>
    <row r="279" s="39" customFormat="1" ht="120" customHeight="1" spans="1:12">
      <c r="A279" s="48">
        <v>277</v>
      </c>
      <c r="B279" s="48">
        <v>26230009</v>
      </c>
      <c r="C279" s="47" t="s">
        <v>1599</v>
      </c>
      <c r="D279" s="49" t="s">
        <v>14144</v>
      </c>
      <c r="E279" s="47" t="s">
        <v>198</v>
      </c>
      <c r="F279" s="47" t="s">
        <v>199</v>
      </c>
      <c r="G279" s="47" t="s">
        <v>14123</v>
      </c>
      <c r="H279" s="51" t="s">
        <v>14424</v>
      </c>
      <c r="I279" s="47" t="s">
        <v>14125</v>
      </c>
      <c r="J279" s="48">
        <v>2</v>
      </c>
      <c r="K279" s="51" t="s">
        <v>14425</v>
      </c>
      <c r="L279" s="48" t="s">
        <v>14419</v>
      </c>
    </row>
    <row r="280" s="39" customFormat="1" ht="111.75" customHeight="1" spans="1:12">
      <c r="A280" s="48">
        <v>278</v>
      </c>
      <c r="B280" s="48">
        <v>26230010</v>
      </c>
      <c r="C280" s="47" t="s">
        <v>1599</v>
      </c>
      <c r="D280" s="49" t="s">
        <v>14147</v>
      </c>
      <c r="E280" s="47" t="s">
        <v>198</v>
      </c>
      <c r="F280" s="47" t="s">
        <v>199</v>
      </c>
      <c r="G280" s="47" t="s">
        <v>14123</v>
      </c>
      <c r="H280" s="51" t="s">
        <v>14424</v>
      </c>
      <c r="I280" s="47" t="s">
        <v>14129</v>
      </c>
      <c r="J280" s="48">
        <v>1</v>
      </c>
      <c r="K280" s="51" t="s">
        <v>14426</v>
      </c>
      <c r="L280" s="48" t="s">
        <v>14419</v>
      </c>
    </row>
    <row r="281" s="39" customFormat="1" ht="120" customHeight="1" spans="1:12">
      <c r="A281" s="48">
        <v>279</v>
      </c>
      <c r="B281" s="48">
        <v>26230011</v>
      </c>
      <c r="C281" s="47" t="s">
        <v>1599</v>
      </c>
      <c r="D281" s="49" t="s">
        <v>14148</v>
      </c>
      <c r="E281" s="47" t="s">
        <v>198</v>
      </c>
      <c r="F281" s="47" t="s">
        <v>199</v>
      </c>
      <c r="G281" s="47" t="s">
        <v>14123</v>
      </c>
      <c r="H281" s="51" t="s">
        <v>14427</v>
      </c>
      <c r="I281" s="47" t="s">
        <v>14125</v>
      </c>
      <c r="J281" s="48">
        <v>1</v>
      </c>
      <c r="K281" s="51" t="s">
        <v>14426</v>
      </c>
      <c r="L281" s="48" t="s">
        <v>14419</v>
      </c>
    </row>
    <row r="282" s="39" customFormat="1" ht="120" customHeight="1" spans="1:12">
      <c r="A282" s="48">
        <v>280</v>
      </c>
      <c r="B282" s="48">
        <v>26230012</v>
      </c>
      <c r="C282" s="47" t="s">
        <v>1599</v>
      </c>
      <c r="D282" s="49" t="s">
        <v>14151</v>
      </c>
      <c r="E282" s="47" t="s">
        <v>198</v>
      </c>
      <c r="F282" s="47" t="s">
        <v>199</v>
      </c>
      <c r="G282" s="47" t="s">
        <v>14123</v>
      </c>
      <c r="H282" s="51" t="s">
        <v>14427</v>
      </c>
      <c r="I282" s="47" t="s">
        <v>14129</v>
      </c>
      <c r="J282" s="48">
        <v>1</v>
      </c>
      <c r="K282" s="51" t="s">
        <v>14426</v>
      </c>
      <c r="L282" s="48" t="s">
        <v>14419</v>
      </c>
    </row>
    <row r="283" s="39" customFormat="1" ht="42.75" customHeight="1" spans="1:12">
      <c r="A283" s="48">
        <v>281</v>
      </c>
      <c r="B283" s="48">
        <v>26230013</v>
      </c>
      <c r="C283" s="47" t="s">
        <v>1599</v>
      </c>
      <c r="D283" s="49" t="s">
        <v>14153</v>
      </c>
      <c r="E283" s="47" t="s">
        <v>198</v>
      </c>
      <c r="F283" s="47" t="s">
        <v>199</v>
      </c>
      <c r="G283" s="47" t="s">
        <v>14123</v>
      </c>
      <c r="H283" s="51" t="s">
        <v>185</v>
      </c>
      <c r="I283" s="47" t="s">
        <v>14125</v>
      </c>
      <c r="J283" s="48">
        <v>1</v>
      </c>
      <c r="K283" s="51" t="s">
        <v>14421</v>
      </c>
      <c r="L283" s="48" t="s">
        <v>14419</v>
      </c>
    </row>
    <row r="284" s="39" customFormat="1" ht="42.75" customHeight="1" spans="1:12">
      <c r="A284" s="48">
        <v>282</v>
      </c>
      <c r="B284" s="48">
        <v>26230014</v>
      </c>
      <c r="C284" s="47" t="s">
        <v>1599</v>
      </c>
      <c r="D284" s="49" t="s">
        <v>14156</v>
      </c>
      <c r="E284" s="47" t="s">
        <v>198</v>
      </c>
      <c r="F284" s="47" t="s">
        <v>199</v>
      </c>
      <c r="G284" s="47" t="s">
        <v>14123</v>
      </c>
      <c r="H284" s="51" t="s">
        <v>185</v>
      </c>
      <c r="I284" s="47" t="s">
        <v>14129</v>
      </c>
      <c r="J284" s="48">
        <v>1</v>
      </c>
      <c r="K284" s="51" t="s">
        <v>14421</v>
      </c>
      <c r="L284" s="48" t="s">
        <v>14419</v>
      </c>
    </row>
    <row r="285" s="39" customFormat="1" ht="120" customHeight="1" spans="1:12">
      <c r="A285" s="48">
        <v>283</v>
      </c>
      <c r="B285" s="48">
        <v>26170001</v>
      </c>
      <c r="C285" s="47" t="s">
        <v>1614</v>
      </c>
      <c r="D285" s="49" t="s">
        <v>14122</v>
      </c>
      <c r="E285" s="47" t="s">
        <v>198</v>
      </c>
      <c r="F285" s="47" t="s">
        <v>199</v>
      </c>
      <c r="G285" s="47" t="s">
        <v>14123</v>
      </c>
      <c r="H285" s="51" t="s">
        <v>14428</v>
      </c>
      <c r="I285" s="47" t="s">
        <v>14125</v>
      </c>
      <c r="J285" s="48">
        <v>2</v>
      </c>
      <c r="K285" s="51" t="s">
        <v>14429</v>
      </c>
      <c r="L285" s="48" t="s">
        <v>12710</v>
      </c>
    </row>
    <row r="286" s="39" customFormat="1" ht="106.5" customHeight="1" spans="1:12">
      <c r="A286" s="48">
        <v>284</v>
      </c>
      <c r="B286" s="48">
        <v>26170002</v>
      </c>
      <c r="C286" s="47" t="s">
        <v>1614</v>
      </c>
      <c r="D286" s="49" t="s">
        <v>14128</v>
      </c>
      <c r="E286" s="47" t="s">
        <v>198</v>
      </c>
      <c r="F286" s="47" t="s">
        <v>199</v>
      </c>
      <c r="G286" s="47" t="s">
        <v>14123</v>
      </c>
      <c r="H286" s="51" t="s">
        <v>14428</v>
      </c>
      <c r="I286" s="47" t="s">
        <v>14129</v>
      </c>
      <c r="J286" s="48">
        <v>2</v>
      </c>
      <c r="K286" s="51" t="s">
        <v>14429</v>
      </c>
      <c r="L286" s="48" t="s">
        <v>12710</v>
      </c>
    </row>
    <row r="287" s="39" customFormat="1" ht="123" customHeight="1" spans="1:12">
      <c r="A287" s="48">
        <v>285</v>
      </c>
      <c r="B287" s="48">
        <v>26170003</v>
      </c>
      <c r="C287" s="47" t="s">
        <v>1614</v>
      </c>
      <c r="D287" s="49" t="s">
        <v>14130</v>
      </c>
      <c r="E287" s="47" t="s">
        <v>198</v>
      </c>
      <c r="F287" s="47" t="s">
        <v>199</v>
      </c>
      <c r="G287" s="47" t="s">
        <v>14123</v>
      </c>
      <c r="H287" s="51" t="s">
        <v>14430</v>
      </c>
      <c r="I287" s="47" t="s">
        <v>14125</v>
      </c>
      <c r="J287" s="48">
        <v>2</v>
      </c>
      <c r="K287" s="51" t="s">
        <v>14429</v>
      </c>
      <c r="L287" s="48" t="s">
        <v>12710</v>
      </c>
    </row>
    <row r="288" s="39" customFormat="1" ht="103.5" customHeight="1" spans="1:12">
      <c r="A288" s="48">
        <v>286</v>
      </c>
      <c r="B288" s="48">
        <v>26170004</v>
      </c>
      <c r="C288" s="47" t="s">
        <v>1614</v>
      </c>
      <c r="D288" s="49" t="s">
        <v>14133</v>
      </c>
      <c r="E288" s="47" t="s">
        <v>198</v>
      </c>
      <c r="F288" s="47" t="s">
        <v>199</v>
      </c>
      <c r="G288" s="47" t="s">
        <v>14123</v>
      </c>
      <c r="H288" s="51" t="s">
        <v>14430</v>
      </c>
      <c r="I288" s="47" t="s">
        <v>14129</v>
      </c>
      <c r="J288" s="48">
        <v>2</v>
      </c>
      <c r="K288" s="51" t="s">
        <v>14429</v>
      </c>
      <c r="L288" s="48" t="s">
        <v>12710</v>
      </c>
    </row>
    <row r="289" s="39" customFormat="1" ht="84" customHeight="1" spans="1:12">
      <c r="A289" s="48">
        <v>287</v>
      </c>
      <c r="B289" s="48">
        <v>26170005</v>
      </c>
      <c r="C289" s="47" t="s">
        <v>1614</v>
      </c>
      <c r="D289" s="49" t="s">
        <v>14135</v>
      </c>
      <c r="E289" s="47" t="s">
        <v>198</v>
      </c>
      <c r="F289" s="47" t="s">
        <v>199</v>
      </c>
      <c r="G289" s="47" t="s">
        <v>14123</v>
      </c>
      <c r="H289" s="51" t="s">
        <v>14431</v>
      </c>
      <c r="I289" s="47" t="s">
        <v>14125</v>
      </c>
      <c r="J289" s="48">
        <v>3</v>
      </c>
      <c r="K289" s="51" t="s">
        <v>14432</v>
      </c>
      <c r="L289" s="48" t="s">
        <v>12710</v>
      </c>
    </row>
    <row r="290" s="39" customFormat="1" ht="79.5" customHeight="1" spans="1:12">
      <c r="A290" s="48">
        <v>288</v>
      </c>
      <c r="B290" s="48">
        <v>26170006</v>
      </c>
      <c r="C290" s="47" t="s">
        <v>1614</v>
      </c>
      <c r="D290" s="49" t="s">
        <v>14138</v>
      </c>
      <c r="E290" s="47" t="s">
        <v>198</v>
      </c>
      <c r="F290" s="47" t="s">
        <v>199</v>
      </c>
      <c r="G290" s="47" t="s">
        <v>14123</v>
      </c>
      <c r="H290" s="51" t="s">
        <v>14431</v>
      </c>
      <c r="I290" s="47" t="s">
        <v>14129</v>
      </c>
      <c r="J290" s="48">
        <v>2</v>
      </c>
      <c r="K290" s="51" t="s">
        <v>14433</v>
      </c>
      <c r="L290" s="48" t="s">
        <v>12710</v>
      </c>
    </row>
    <row r="291" s="39" customFormat="1" ht="120" customHeight="1" spans="1:12">
      <c r="A291" s="48">
        <v>289</v>
      </c>
      <c r="B291" s="48">
        <v>26170007</v>
      </c>
      <c r="C291" s="47" t="s">
        <v>1614</v>
      </c>
      <c r="D291" s="49" t="s">
        <v>14139</v>
      </c>
      <c r="E291" s="47" t="s">
        <v>198</v>
      </c>
      <c r="F291" s="47" t="s">
        <v>199</v>
      </c>
      <c r="G291" s="47" t="s">
        <v>14123</v>
      </c>
      <c r="H291" s="51" t="s">
        <v>14434</v>
      </c>
      <c r="I291" s="47" t="s">
        <v>14125</v>
      </c>
      <c r="J291" s="48">
        <v>2</v>
      </c>
      <c r="K291" s="51" t="s">
        <v>14433</v>
      </c>
      <c r="L291" s="48" t="s">
        <v>12710</v>
      </c>
    </row>
    <row r="292" s="39" customFormat="1" ht="103.5" customHeight="1" spans="1:12">
      <c r="A292" s="48">
        <v>290</v>
      </c>
      <c r="B292" s="48">
        <v>26170008</v>
      </c>
      <c r="C292" s="47" t="s">
        <v>1614</v>
      </c>
      <c r="D292" s="49" t="s">
        <v>14142</v>
      </c>
      <c r="E292" s="47" t="s">
        <v>198</v>
      </c>
      <c r="F292" s="47" t="s">
        <v>199</v>
      </c>
      <c r="G292" s="47" t="s">
        <v>14123</v>
      </c>
      <c r="H292" s="51" t="s">
        <v>14434</v>
      </c>
      <c r="I292" s="47" t="s">
        <v>14129</v>
      </c>
      <c r="J292" s="48">
        <v>2</v>
      </c>
      <c r="K292" s="51" t="s">
        <v>14433</v>
      </c>
      <c r="L292" s="48" t="s">
        <v>12710</v>
      </c>
    </row>
    <row r="293" s="39" customFormat="1" ht="96" customHeight="1" spans="1:12">
      <c r="A293" s="48">
        <v>291</v>
      </c>
      <c r="B293" s="48">
        <v>26170009</v>
      </c>
      <c r="C293" s="47" t="s">
        <v>1614</v>
      </c>
      <c r="D293" s="49" t="s">
        <v>14144</v>
      </c>
      <c r="E293" s="47" t="s">
        <v>198</v>
      </c>
      <c r="F293" s="47" t="s">
        <v>199</v>
      </c>
      <c r="G293" s="47" t="s">
        <v>14123</v>
      </c>
      <c r="H293" s="51" t="s">
        <v>14435</v>
      </c>
      <c r="I293" s="47" t="s">
        <v>14125</v>
      </c>
      <c r="J293" s="48">
        <v>2</v>
      </c>
      <c r="K293" s="51" t="s">
        <v>14436</v>
      </c>
      <c r="L293" s="48" t="s">
        <v>12710</v>
      </c>
    </row>
    <row r="294" s="39" customFormat="1" ht="90.75" customHeight="1" spans="1:12">
      <c r="A294" s="48">
        <v>292</v>
      </c>
      <c r="B294" s="48">
        <v>26170010</v>
      </c>
      <c r="C294" s="47" t="s">
        <v>1614</v>
      </c>
      <c r="D294" s="49" t="s">
        <v>14147</v>
      </c>
      <c r="E294" s="47" t="s">
        <v>198</v>
      </c>
      <c r="F294" s="47" t="s">
        <v>199</v>
      </c>
      <c r="G294" s="47" t="s">
        <v>14123</v>
      </c>
      <c r="H294" s="51" t="s">
        <v>14435</v>
      </c>
      <c r="I294" s="47" t="s">
        <v>14129</v>
      </c>
      <c r="J294" s="48">
        <v>2</v>
      </c>
      <c r="K294" s="51" t="s">
        <v>14436</v>
      </c>
      <c r="L294" s="48" t="s">
        <v>12710</v>
      </c>
    </row>
    <row r="295" s="39" customFormat="1" ht="84" customHeight="1" spans="1:12">
      <c r="A295" s="48">
        <v>293</v>
      </c>
      <c r="B295" s="48">
        <v>26170011</v>
      </c>
      <c r="C295" s="47" t="s">
        <v>1614</v>
      </c>
      <c r="D295" s="49" t="s">
        <v>14148</v>
      </c>
      <c r="E295" s="47" t="s">
        <v>198</v>
      </c>
      <c r="F295" s="47" t="s">
        <v>199</v>
      </c>
      <c r="G295" s="47" t="s">
        <v>14123</v>
      </c>
      <c r="H295" s="51" t="s">
        <v>14437</v>
      </c>
      <c r="I295" s="47" t="s">
        <v>14125</v>
      </c>
      <c r="J295" s="48">
        <v>3</v>
      </c>
      <c r="K295" s="51" t="s">
        <v>14438</v>
      </c>
      <c r="L295" s="48" t="s">
        <v>12710</v>
      </c>
    </row>
    <row r="296" s="39" customFormat="1" ht="79.5" customHeight="1" spans="1:12">
      <c r="A296" s="48">
        <v>294</v>
      </c>
      <c r="B296" s="48">
        <v>26170012</v>
      </c>
      <c r="C296" s="47" t="s">
        <v>1614</v>
      </c>
      <c r="D296" s="49" t="s">
        <v>14151</v>
      </c>
      <c r="E296" s="47" t="s">
        <v>198</v>
      </c>
      <c r="F296" s="47" t="s">
        <v>199</v>
      </c>
      <c r="G296" s="47" t="s">
        <v>14123</v>
      </c>
      <c r="H296" s="51" t="s">
        <v>14437</v>
      </c>
      <c r="I296" s="47" t="s">
        <v>14129</v>
      </c>
      <c r="J296" s="48">
        <v>3</v>
      </c>
      <c r="K296" s="51" t="s">
        <v>14438</v>
      </c>
      <c r="L296" s="48" t="s">
        <v>12710</v>
      </c>
    </row>
    <row r="297" s="39" customFormat="1" ht="144" customHeight="1" spans="1:12">
      <c r="A297" s="48">
        <v>295</v>
      </c>
      <c r="B297" s="48">
        <v>26170013</v>
      </c>
      <c r="C297" s="47" t="s">
        <v>1614</v>
      </c>
      <c r="D297" s="49" t="s">
        <v>14153</v>
      </c>
      <c r="E297" s="47" t="s">
        <v>198</v>
      </c>
      <c r="F297" s="47" t="s">
        <v>199</v>
      </c>
      <c r="G297" s="47" t="s">
        <v>14123</v>
      </c>
      <c r="H297" s="51" t="s">
        <v>14439</v>
      </c>
      <c r="I297" s="47" t="s">
        <v>185</v>
      </c>
      <c r="J297" s="48">
        <v>1</v>
      </c>
      <c r="K297" s="51" t="s">
        <v>14440</v>
      </c>
      <c r="L297" s="48" t="s">
        <v>12710</v>
      </c>
    </row>
    <row r="298" s="39" customFormat="1" ht="144" customHeight="1" spans="1:12">
      <c r="A298" s="48">
        <v>296</v>
      </c>
      <c r="B298" s="48">
        <v>26170014</v>
      </c>
      <c r="C298" s="47" t="s">
        <v>1614</v>
      </c>
      <c r="D298" s="49" t="s">
        <v>14156</v>
      </c>
      <c r="E298" s="47" t="s">
        <v>198</v>
      </c>
      <c r="F298" s="47" t="s">
        <v>199</v>
      </c>
      <c r="G298" s="47" t="s">
        <v>14123</v>
      </c>
      <c r="H298" s="51" t="s">
        <v>14441</v>
      </c>
      <c r="I298" s="47" t="s">
        <v>14125</v>
      </c>
      <c r="J298" s="48">
        <v>2</v>
      </c>
      <c r="K298" s="51" t="s">
        <v>14442</v>
      </c>
      <c r="L298" s="48" t="s">
        <v>12710</v>
      </c>
    </row>
    <row r="299" s="39" customFormat="1" ht="130.5" customHeight="1" spans="1:12">
      <c r="A299" s="48">
        <v>297</v>
      </c>
      <c r="B299" s="48">
        <v>26170015</v>
      </c>
      <c r="C299" s="47" t="s">
        <v>1614</v>
      </c>
      <c r="D299" s="49" t="s">
        <v>14157</v>
      </c>
      <c r="E299" s="47" t="s">
        <v>198</v>
      </c>
      <c r="F299" s="47" t="s">
        <v>199</v>
      </c>
      <c r="G299" s="47" t="s">
        <v>14123</v>
      </c>
      <c r="H299" s="51" t="s">
        <v>14441</v>
      </c>
      <c r="I299" s="47" t="s">
        <v>14129</v>
      </c>
      <c r="J299" s="48">
        <v>2</v>
      </c>
      <c r="K299" s="51" t="s">
        <v>14442</v>
      </c>
      <c r="L299" s="48" t="s">
        <v>12710</v>
      </c>
    </row>
    <row r="300" s="39" customFormat="1" ht="120" customHeight="1" spans="1:12">
      <c r="A300" s="48">
        <v>298</v>
      </c>
      <c r="B300" s="48">
        <v>26170016</v>
      </c>
      <c r="C300" s="47" t="s">
        <v>1614</v>
      </c>
      <c r="D300" s="49" t="s">
        <v>14159</v>
      </c>
      <c r="E300" s="47" t="s">
        <v>198</v>
      </c>
      <c r="F300" s="47" t="s">
        <v>199</v>
      </c>
      <c r="G300" s="47" t="s">
        <v>14123</v>
      </c>
      <c r="H300" s="51" t="s">
        <v>14443</v>
      </c>
      <c r="I300" s="47" t="s">
        <v>14125</v>
      </c>
      <c r="J300" s="60">
        <v>3</v>
      </c>
      <c r="K300" s="51" t="s">
        <v>14444</v>
      </c>
      <c r="L300" s="48" t="s">
        <v>12710</v>
      </c>
    </row>
    <row r="301" s="39" customFormat="1" ht="108.75" customHeight="1" spans="1:12">
      <c r="A301" s="48">
        <v>299</v>
      </c>
      <c r="B301" s="48">
        <v>26170017</v>
      </c>
      <c r="C301" s="47" t="s">
        <v>1614</v>
      </c>
      <c r="D301" s="49" t="s">
        <v>14160</v>
      </c>
      <c r="E301" s="47" t="s">
        <v>198</v>
      </c>
      <c r="F301" s="47" t="s">
        <v>199</v>
      </c>
      <c r="G301" s="47" t="s">
        <v>14123</v>
      </c>
      <c r="H301" s="51" t="s">
        <v>14443</v>
      </c>
      <c r="I301" s="47" t="s">
        <v>14129</v>
      </c>
      <c r="J301" s="60">
        <v>3</v>
      </c>
      <c r="K301" s="51" t="s">
        <v>14444</v>
      </c>
      <c r="L301" s="48" t="s">
        <v>12710</v>
      </c>
    </row>
    <row r="302" s="39" customFormat="1" ht="120" customHeight="1" spans="1:12">
      <c r="A302" s="48">
        <v>300</v>
      </c>
      <c r="B302" s="48">
        <v>26170018</v>
      </c>
      <c r="C302" s="47" t="s">
        <v>1614</v>
      </c>
      <c r="D302" s="49" t="s">
        <v>14162</v>
      </c>
      <c r="E302" s="47" t="s">
        <v>198</v>
      </c>
      <c r="F302" s="47" t="s">
        <v>199</v>
      </c>
      <c r="G302" s="47" t="s">
        <v>14123</v>
      </c>
      <c r="H302" s="51" t="s">
        <v>14443</v>
      </c>
      <c r="I302" s="47" t="s">
        <v>14125</v>
      </c>
      <c r="J302" s="48">
        <v>2</v>
      </c>
      <c r="K302" s="51" t="s">
        <v>14445</v>
      </c>
      <c r="L302" s="48" t="s">
        <v>12710</v>
      </c>
    </row>
    <row r="303" s="39" customFormat="1" ht="112.5" customHeight="1" spans="1:12">
      <c r="A303" s="48">
        <v>301</v>
      </c>
      <c r="B303" s="48">
        <v>26170019</v>
      </c>
      <c r="C303" s="47" t="s">
        <v>1614</v>
      </c>
      <c r="D303" s="49" t="s">
        <v>14163</v>
      </c>
      <c r="E303" s="47" t="s">
        <v>198</v>
      </c>
      <c r="F303" s="47" t="s">
        <v>199</v>
      </c>
      <c r="G303" s="47" t="s">
        <v>14123</v>
      </c>
      <c r="H303" s="51" t="s">
        <v>14443</v>
      </c>
      <c r="I303" s="47" t="s">
        <v>14129</v>
      </c>
      <c r="J303" s="48">
        <v>2</v>
      </c>
      <c r="K303" s="51" t="s">
        <v>14445</v>
      </c>
      <c r="L303" s="48" t="s">
        <v>12710</v>
      </c>
    </row>
    <row r="304" s="39" customFormat="1" ht="112.5" customHeight="1" spans="1:12">
      <c r="A304" s="48">
        <v>302</v>
      </c>
      <c r="B304" s="48">
        <v>26170020</v>
      </c>
      <c r="C304" s="47" t="s">
        <v>1614</v>
      </c>
      <c r="D304" s="49" t="s">
        <v>14166</v>
      </c>
      <c r="E304" s="47" t="s">
        <v>198</v>
      </c>
      <c r="F304" s="47" t="s">
        <v>199</v>
      </c>
      <c r="G304" s="47" t="s">
        <v>14123</v>
      </c>
      <c r="H304" s="51" t="s">
        <v>14446</v>
      </c>
      <c r="I304" s="47" t="s">
        <v>14125</v>
      </c>
      <c r="J304" s="48">
        <v>1</v>
      </c>
      <c r="K304" s="51" t="s">
        <v>14447</v>
      </c>
      <c r="L304" s="48" t="s">
        <v>12710</v>
      </c>
    </row>
    <row r="305" s="39" customFormat="1" ht="112.5" customHeight="1" spans="1:12">
      <c r="A305" s="48">
        <v>303</v>
      </c>
      <c r="B305" s="48">
        <v>26170021</v>
      </c>
      <c r="C305" s="47" t="s">
        <v>1614</v>
      </c>
      <c r="D305" s="49" t="s">
        <v>14167</v>
      </c>
      <c r="E305" s="47" t="s">
        <v>198</v>
      </c>
      <c r="F305" s="47" t="s">
        <v>199</v>
      </c>
      <c r="G305" s="47" t="s">
        <v>14123</v>
      </c>
      <c r="H305" s="51" t="s">
        <v>14446</v>
      </c>
      <c r="I305" s="47" t="s">
        <v>14129</v>
      </c>
      <c r="J305" s="48">
        <v>1</v>
      </c>
      <c r="K305" s="51" t="s">
        <v>14447</v>
      </c>
      <c r="L305" s="48" t="s">
        <v>12710</v>
      </c>
    </row>
    <row r="306" s="39" customFormat="1" ht="108" customHeight="1" spans="1:12">
      <c r="A306" s="48">
        <v>304</v>
      </c>
      <c r="B306" s="48">
        <v>26170022</v>
      </c>
      <c r="C306" s="47" t="s">
        <v>1614</v>
      </c>
      <c r="D306" s="49" t="s">
        <v>14170</v>
      </c>
      <c r="E306" s="47" t="s">
        <v>198</v>
      </c>
      <c r="F306" s="47" t="s">
        <v>199</v>
      </c>
      <c r="G306" s="47" t="s">
        <v>14123</v>
      </c>
      <c r="H306" s="51" t="s">
        <v>14448</v>
      </c>
      <c r="I306" s="47" t="s">
        <v>14125</v>
      </c>
      <c r="J306" s="48">
        <v>2</v>
      </c>
      <c r="K306" s="51" t="s">
        <v>14445</v>
      </c>
      <c r="L306" s="48" t="s">
        <v>12710</v>
      </c>
    </row>
    <row r="307" s="39" customFormat="1" ht="90.75" customHeight="1" spans="1:12">
      <c r="A307" s="48">
        <v>305</v>
      </c>
      <c r="B307" s="48">
        <v>26170023</v>
      </c>
      <c r="C307" s="47" t="s">
        <v>1614</v>
      </c>
      <c r="D307" s="49" t="s">
        <v>14172</v>
      </c>
      <c r="E307" s="47" t="s">
        <v>198</v>
      </c>
      <c r="F307" s="47" t="s">
        <v>199</v>
      </c>
      <c r="G307" s="47" t="s">
        <v>14123</v>
      </c>
      <c r="H307" s="51" t="s">
        <v>14448</v>
      </c>
      <c r="I307" s="47" t="s">
        <v>14129</v>
      </c>
      <c r="J307" s="48">
        <v>2</v>
      </c>
      <c r="K307" s="51" t="s">
        <v>14445</v>
      </c>
      <c r="L307" s="48" t="s">
        <v>12710</v>
      </c>
    </row>
    <row r="308" s="39" customFormat="1" ht="129" customHeight="1" spans="1:12">
      <c r="A308" s="48">
        <v>306</v>
      </c>
      <c r="B308" s="48">
        <v>26170024</v>
      </c>
      <c r="C308" s="47" t="s">
        <v>1614</v>
      </c>
      <c r="D308" s="49" t="s">
        <v>14175</v>
      </c>
      <c r="E308" s="47" t="s">
        <v>198</v>
      </c>
      <c r="F308" s="47" t="s">
        <v>199</v>
      </c>
      <c r="G308" s="47" t="s">
        <v>14123</v>
      </c>
      <c r="H308" s="51" t="s">
        <v>14449</v>
      </c>
      <c r="I308" s="47" t="s">
        <v>14125</v>
      </c>
      <c r="J308" s="48">
        <v>4</v>
      </c>
      <c r="K308" s="51" t="s">
        <v>14450</v>
      </c>
      <c r="L308" s="48" t="s">
        <v>12710</v>
      </c>
    </row>
    <row r="309" s="39" customFormat="1" ht="124.5" customHeight="1" spans="1:12">
      <c r="A309" s="48">
        <v>307</v>
      </c>
      <c r="B309" s="48">
        <v>26170025</v>
      </c>
      <c r="C309" s="47" t="s">
        <v>1614</v>
      </c>
      <c r="D309" s="49" t="s">
        <v>14176</v>
      </c>
      <c r="E309" s="47" t="s">
        <v>198</v>
      </c>
      <c r="F309" s="47" t="s">
        <v>199</v>
      </c>
      <c r="G309" s="47" t="s">
        <v>14123</v>
      </c>
      <c r="H309" s="51" t="s">
        <v>14449</v>
      </c>
      <c r="I309" s="47" t="s">
        <v>14129</v>
      </c>
      <c r="J309" s="48">
        <v>4</v>
      </c>
      <c r="K309" s="51" t="s">
        <v>14450</v>
      </c>
      <c r="L309" s="48" t="s">
        <v>12710</v>
      </c>
    </row>
    <row r="310" s="39" customFormat="1" ht="120" customHeight="1" spans="1:12">
      <c r="A310" s="48">
        <v>308</v>
      </c>
      <c r="B310" s="48">
        <v>26170026</v>
      </c>
      <c r="C310" s="47" t="s">
        <v>1614</v>
      </c>
      <c r="D310" s="49" t="s">
        <v>14178</v>
      </c>
      <c r="E310" s="47" t="s">
        <v>198</v>
      </c>
      <c r="F310" s="47" t="s">
        <v>199</v>
      </c>
      <c r="G310" s="47" t="s">
        <v>14123</v>
      </c>
      <c r="H310" s="51" t="s">
        <v>14451</v>
      </c>
      <c r="I310" s="47" t="s">
        <v>14125</v>
      </c>
      <c r="J310" s="48">
        <v>1</v>
      </c>
      <c r="K310" s="51" t="s">
        <v>14452</v>
      </c>
      <c r="L310" s="48" t="s">
        <v>12710</v>
      </c>
    </row>
    <row r="311" s="39" customFormat="1" ht="108.75" customHeight="1" spans="1:12">
      <c r="A311" s="48">
        <v>309</v>
      </c>
      <c r="B311" s="48">
        <v>26170027</v>
      </c>
      <c r="C311" s="47" t="s">
        <v>1614</v>
      </c>
      <c r="D311" s="49" t="s">
        <v>14179</v>
      </c>
      <c r="E311" s="47" t="s">
        <v>198</v>
      </c>
      <c r="F311" s="47" t="s">
        <v>199</v>
      </c>
      <c r="G311" s="47" t="s">
        <v>14123</v>
      </c>
      <c r="H311" s="51" t="s">
        <v>14451</v>
      </c>
      <c r="I311" s="47" t="s">
        <v>14129</v>
      </c>
      <c r="J311" s="48">
        <v>1</v>
      </c>
      <c r="K311" s="51" t="s">
        <v>14452</v>
      </c>
      <c r="L311" s="48" t="s">
        <v>12710</v>
      </c>
    </row>
    <row r="312" s="39" customFormat="1" ht="172.5" customHeight="1" spans="1:12">
      <c r="A312" s="48">
        <v>310</v>
      </c>
      <c r="B312" s="48">
        <v>26170028</v>
      </c>
      <c r="C312" s="47" t="s">
        <v>1614</v>
      </c>
      <c r="D312" s="49" t="s">
        <v>14181</v>
      </c>
      <c r="E312" s="47" t="s">
        <v>198</v>
      </c>
      <c r="F312" s="47" t="s">
        <v>199</v>
      </c>
      <c r="G312" s="47" t="s">
        <v>14123</v>
      </c>
      <c r="H312" s="51" t="s">
        <v>14453</v>
      </c>
      <c r="I312" s="47" t="s">
        <v>14125</v>
      </c>
      <c r="J312" s="48">
        <v>3</v>
      </c>
      <c r="K312" s="51" t="s">
        <v>14454</v>
      </c>
      <c r="L312" s="48" t="s">
        <v>12710</v>
      </c>
    </row>
    <row r="313" s="39" customFormat="1" ht="161.25" customHeight="1" spans="1:12">
      <c r="A313" s="48">
        <v>311</v>
      </c>
      <c r="B313" s="48">
        <v>26170029</v>
      </c>
      <c r="C313" s="47" t="s">
        <v>1614</v>
      </c>
      <c r="D313" s="49" t="s">
        <v>14182</v>
      </c>
      <c r="E313" s="47" t="s">
        <v>198</v>
      </c>
      <c r="F313" s="47" t="s">
        <v>199</v>
      </c>
      <c r="G313" s="47" t="s">
        <v>14123</v>
      </c>
      <c r="H313" s="51" t="s">
        <v>14453</v>
      </c>
      <c r="I313" s="47" t="s">
        <v>14129</v>
      </c>
      <c r="J313" s="48">
        <v>3</v>
      </c>
      <c r="K313" s="51" t="s">
        <v>14454</v>
      </c>
      <c r="L313" s="48" t="s">
        <v>12710</v>
      </c>
    </row>
    <row r="314" s="39" customFormat="1" ht="73.5" customHeight="1" spans="1:12">
      <c r="A314" s="48">
        <v>312</v>
      </c>
      <c r="B314" s="48">
        <v>26170030</v>
      </c>
      <c r="C314" s="47" t="s">
        <v>1614</v>
      </c>
      <c r="D314" s="49" t="s">
        <v>14185</v>
      </c>
      <c r="E314" s="47" t="s">
        <v>198</v>
      </c>
      <c r="F314" s="47" t="s">
        <v>199</v>
      </c>
      <c r="G314" s="47" t="s">
        <v>14123</v>
      </c>
      <c r="H314" s="51" t="s">
        <v>4900</v>
      </c>
      <c r="I314" s="47" t="s">
        <v>14125</v>
      </c>
      <c r="J314" s="48">
        <v>1</v>
      </c>
      <c r="K314" s="51" t="s">
        <v>14452</v>
      </c>
      <c r="L314" s="48" t="s">
        <v>12710</v>
      </c>
    </row>
    <row r="315" s="39" customFormat="1" ht="75.75" customHeight="1" spans="1:12">
      <c r="A315" s="48">
        <v>313</v>
      </c>
      <c r="B315" s="48">
        <v>26170031</v>
      </c>
      <c r="C315" s="47" t="s">
        <v>1614</v>
      </c>
      <c r="D315" s="49" t="s">
        <v>14186</v>
      </c>
      <c r="E315" s="47" t="s">
        <v>198</v>
      </c>
      <c r="F315" s="47" t="s">
        <v>199</v>
      </c>
      <c r="G315" s="47" t="s">
        <v>14123</v>
      </c>
      <c r="H315" s="51" t="s">
        <v>4900</v>
      </c>
      <c r="I315" s="47" t="s">
        <v>14129</v>
      </c>
      <c r="J315" s="48">
        <v>1</v>
      </c>
      <c r="K315" s="51" t="s">
        <v>14452</v>
      </c>
      <c r="L315" s="48" t="s">
        <v>12710</v>
      </c>
    </row>
    <row r="316" s="39" customFormat="1" ht="108" customHeight="1" spans="1:12">
      <c r="A316" s="48">
        <v>314</v>
      </c>
      <c r="B316" s="48">
        <v>26170032</v>
      </c>
      <c r="C316" s="47" t="s">
        <v>1614</v>
      </c>
      <c r="D316" s="49" t="s">
        <v>14189</v>
      </c>
      <c r="E316" s="47" t="s">
        <v>198</v>
      </c>
      <c r="F316" s="47" t="s">
        <v>199</v>
      </c>
      <c r="G316" s="47" t="s">
        <v>14123</v>
      </c>
      <c r="H316" s="51" t="s">
        <v>14455</v>
      </c>
      <c r="I316" s="47" t="s">
        <v>14125</v>
      </c>
      <c r="J316" s="48">
        <v>1</v>
      </c>
      <c r="K316" s="51" t="s">
        <v>14456</v>
      </c>
      <c r="L316" s="48" t="s">
        <v>12710</v>
      </c>
    </row>
    <row r="317" s="39" customFormat="1" ht="111" customHeight="1" spans="1:12">
      <c r="A317" s="48">
        <v>315</v>
      </c>
      <c r="B317" s="48">
        <v>26170033</v>
      </c>
      <c r="C317" s="47" t="s">
        <v>1614</v>
      </c>
      <c r="D317" s="49" t="s">
        <v>14191</v>
      </c>
      <c r="E317" s="47" t="s">
        <v>198</v>
      </c>
      <c r="F317" s="47" t="s">
        <v>199</v>
      </c>
      <c r="G317" s="47" t="s">
        <v>14123</v>
      </c>
      <c r="H317" s="51" t="s">
        <v>14455</v>
      </c>
      <c r="I317" s="47" t="s">
        <v>14129</v>
      </c>
      <c r="J317" s="48">
        <v>1</v>
      </c>
      <c r="K317" s="51" t="s">
        <v>14456</v>
      </c>
      <c r="L317" s="48" t="s">
        <v>12710</v>
      </c>
    </row>
    <row r="318" s="39" customFormat="1" ht="87.75" customHeight="1" spans="1:12">
      <c r="A318" s="48">
        <v>316</v>
      </c>
      <c r="B318" s="48">
        <v>26170034</v>
      </c>
      <c r="C318" s="47" t="s">
        <v>1614</v>
      </c>
      <c r="D318" s="49" t="s">
        <v>14194</v>
      </c>
      <c r="E318" s="47" t="s">
        <v>198</v>
      </c>
      <c r="F318" s="47" t="s">
        <v>199</v>
      </c>
      <c r="G318" s="47" t="s">
        <v>14123</v>
      </c>
      <c r="H318" s="51" t="s">
        <v>14457</v>
      </c>
      <c r="I318" s="47" t="s">
        <v>14125</v>
      </c>
      <c r="J318" s="48">
        <v>1</v>
      </c>
      <c r="K318" s="51" t="s">
        <v>14456</v>
      </c>
      <c r="L318" s="48" t="s">
        <v>12710</v>
      </c>
    </row>
    <row r="319" s="39" customFormat="1" ht="95.25" customHeight="1" spans="1:12">
      <c r="A319" s="48">
        <v>317</v>
      </c>
      <c r="B319" s="48">
        <v>26170035</v>
      </c>
      <c r="C319" s="47" t="s">
        <v>1614</v>
      </c>
      <c r="D319" s="49" t="s">
        <v>14197</v>
      </c>
      <c r="E319" s="47" t="s">
        <v>198</v>
      </c>
      <c r="F319" s="47" t="s">
        <v>199</v>
      </c>
      <c r="G319" s="47" t="s">
        <v>14123</v>
      </c>
      <c r="H319" s="51" t="s">
        <v>14457</v>
      </c>
      <c r="I319" s="47" t="s">
        <v>14129</v>
      </c>
      <c r="J319" s="48">
        <v>1</v>
      </c>
      <c r="K319" s="51" t="s">
        <v>14456</v>
      </c>
      <c r="L319" s="48" t="s">
        <v>12710</v>
      </c>
    </row>
    <row r="320" s="39" customFormat="1" ht="90.75" customHeight="1" spans="1:12">
      <c r="A320" s="48">
        <v>318</v>
      </c>
      <c r="B320" s="48">
        <v>26170036</v>
      </c>
      <c r="C320" s="47" t="s">
        <v>1614</v>
      </c>
      <c r="D320" s="49" t="s">
        <v>14199</v>
      </c>
      <c r="E320" s="47" t="s">
        <v>198</v>
      </c>
      <c r="F320" s="47" t="s">
        <v>199</v>
      </c>
      <c r="G320" s="47" t="s">
        <v>14123</v>
      </c>
      <c r="H320" s="51" t="s">
        <v>14458</v>
      </c>
      <c r="I320" s="47" t="s">
        <v>185</v>
      </c>
      <c r="J320" s="48">
        <v>1</v>
      </c>
      <c r="K320" s="51" t="s">
        <v>14456</v>
      </c>
      <c r="L320" s="48" t="s">
        <v>12710</v>
      </c>
    </row>
    <row r="321" s="39" customFormat="1" ht="93.75" customHeight="1" spans="1:12">
      <c r="A321" s="48">
        <v>319</v>
      </c>
      <c r="B321" s="48">
        <v>26170037</v>
      </c>
      <c r="C321" s="47" t="s">
        <v>1614</v>
      </c>
      <c r="D321" s="49" t="s">
        <v>14200</v>
      </c>
      <c r="E321" s="47" t="s">
        <v>198</v>
      </c>
      <c r="F321" s="47" t="s">
        <v>199</v>
      </c>
      <c r="G321" s="47" t="s">
        <v>14123</v>
      </c>
      <c r="H321" s="51" t="s">
        <v>14459</v>
      </c>
      <c r="I321" s="47" t="s">
        <v>14125</v>
      </c>
      <c r="J321" s="48">
        <v>1</v>
      </c>
      <c r="K321" s="51" t="s">
        <v>14460</v>
      </c>
      <c r="L321" s="48" t="s">
        <v>12710</v>
      </c>
    </row>
    <row r="322" s="39" customFormat="1" ht="99" customHeight="1" spans="1:12">
      <c r="A322" s="48">
        <v>320</v>
      </c>
      <c r="B322" s="48">
        <v>26170038</v>
      </c>
      <c r="C322" s="47" t="s">
        <v>1614</v>
      </c>
      <c r="D322" s="49" t="s">
        <v>14461</v>
      </c>
      <c r="E322" s="47" t="s">
        <v>198</v>
      </c>
      <c r="F322" s="47" t="s">
        <v>199</v>
      </c>
      <c r="G322" s="47" t="s">
        <v>14123</v>
      </c>
      <c r="H322" s="51" t="s">
        <v>14459</v>
      </c>
      <c r="I322" s="47" t="s">
        <v>14129</v>
      </c>
      <c r="J322" s="48">
        <v>1</v>
      </c>
      <c r="K322" s="51" t="s">
        <v>14460</v>
      </c>
      <c r="L322" s="48" t="s">
        <v>12710</v>
      </c>
    </row>
    <row r="323" s="39" customFormat="1" ht="129" customHeight="1" spans="1:12">
      <c r="A323" s="48">
        <v>321</v>
      </c>
      <c r="B323" s="48">
        <v>26170039</v>
      </c>
      <c r="C323" s="47" t="s">
        <v>1614</v>
      </c>
      <c r="D323" s="49" t="s">
        <v>14462</v>
      </c>
      <c r="E323" s="47" t="s">
        <v>198</v>
      </c>
      <c r="F323" s="47" t="s">
        <v>199</v>
      </c>
      <c r="G323" s="47" t="s">
        <v>14123</v>
      </c>
      <c r="H323" s="51" t="s">
        <v>14463</v>
      </c>
      <c r="I323" s="47" t="s">
        <v>14125</v>
      </c>
      <c r="J323" s="48">
        <v>2</v>
      </c>
      <c r="K323" s="51" t="s">
        <v>14464</v>
      </c>
      <c r="L323" s="48" t="s">
        <v>12710</v>
      </c>
    </row>
    <row r="324" s="39" customFormat="1" ht="130.5" customHeight="1" spans="1:12">
      <c r="A324" s="48">
        <v>322</v>
      </c>
      <c r="B324" s="48">
        <v>26170040</v>
      </c>
      <c r="C324" s="47" t="s">
        <v>1614</v>
      </c>
      <c r="D324" s="49" t="s">
        <v>14465</v>
      </c>
      <c r="E324" s="47" t="s">
        <v>198</v>
      </c>
      <c r="F324" s="47" t="s">
        <v>199</v>
      </c>
      <c r="G324" s="47" t="s">
        <v>14123</v>
      </c>
      <c r="H324" s="51" t="s">
        <v>14463</v>
      </c>
      <c r="I324" s="47" t="s">
        <v>14129</v>
      </c>
      <c r="J324" s="48">
        <v>2</v>
      </c>
      <c r="K324" s="51" t="s">
        <v>14464</v>
      </c>
      <c r="L324" s="48" t="s">
        <v>12710</v>
      </c>
    </row>
    <row r="325" s="39" customFormat="1" ht="84" customHeight="1" spans="1:12">
      <c r="A325" s="48">
        <v>323</v>
      </c>
      <c r="B325" s="48">
        <v>26170041</v>
      </c>
      <c r="C325" s="47" t="s">
        <v>1614</v>
      </c>
      <c r="D325" s="49" t="s">
        <v>14466</v>
      </c>
      <c r="E325" s="47" t="s">
        <v>198</v>
      </c>
      <c r="F325" s="47" t="s">
        <v>199</v>
      </c>
      <c r="G325" s="47" t="s">
        <v>14123</v>
      </c>
      <c r="H325" s="51" t="s">
        <v>14467</v>
      </c>
      <c r="I325" s="47" t="s">
        <v>14125</v>
      </c>
      <c r="J325" s="48">
        <v>1</v>
      </c>
      <c r="K325" s="51" t="s">
        <v>14460</v>
      </c>
      <c r="L325" s="48" t="s">
        <v>12710</v>
      </c>
    </row>
    <row r="326" s="39" customFormat="1" ht="81.75" customHeight="1" spans="1:12">
      <c r="A326" s="48">
        <v>324</v>
      </c>
      <c r="B326" s="48">
        <v>26170042</v>
      </c>
      <c r="C326" s="47" t="s">
        <v>1614</v>
      </c>
      <c r="D326" s="49" t="s">
        <v>14468</v>
      </c>
      <c r="E326" s="47" t="s">
        <v>198</v>
      </c>
      <c r="F326" s="47" t="s">
        <v>199</v>
      </c>
      <c r="G326" s="47" t="s">
        <v>14123</v>
      </c>
      <c r="H326" s="51" t="s">
        <v>14467</v>
      </c>
      <c r="I326" s="47" t="s">
        <v>14129</v>
      </c>
      <c r="J326" s="48">
        <v>1</v>
      </c>
      <c r="K326" s="51" t="s">
        <v>14460</v>
      </c>
      <c r="L326" s="48" t="s">
        <v>12710</v>
      </c>
    </row>
    <row r="327" s="39" customFormat="1" ht="87" customHeight="1" spans="1:12">
      <c r="A327" s="48">
        <v>325</v>
      </c>
      <c r="B327" s="48">
        <v>26170043</v>
      </c>
      <c r="C327" s="47" t="s">
        <v>1614</v>
      </c>
      <c r="D327" s="49" t="s">
        <v>14469</v>
      </c>
      <c r="E327" s="47" t="s">
        <v>198</v>
      </c>
      <c r="F327" s="47" t="s">
        <v>199</v>
      </c>
      <c r="G327" s="47" t="s">
        <v>14123</v>
      </c>
      <c r="H327" s="51" t="s">
        <v>14470</v>
      </c>
      <c r="I327" s="47" t="s">
        <v>14125</v>
      </c>
      <c r="J327" s="48">
        <v>2</v>
      </c>
      <c r="K327" s="51" t="s">
        <v>14471</v>
      </c>
      <c r="L327" s="48" t="s">
        <v>12710</v>
      </c>
    </row>
    <row r="328" s="39" customFormat="1" ht="99" customHeight="1" spans="1:12">
      <c r="A328" s="48">
        <v>326</v>
      </c>
      <c r="B328" s="48">
        <v>26170044</v>
      </c>
      <c r="C328" s="47" t="s">
        <v>1614</v>
      </c>
      <c r="D328" s="49" t="s">
        <v>14472</v>
      </c>
      <c r="E328" s="47" t="s">
        <v>198</v>
      </c>
      <c r="F328" s="47" t="s">
        <v>199</v>
      </c>
      <c r="G328" s="47" t="s">
        <v>14123</v>
      </c>
      <c r="H328" s="51" t="s">
        <v>14470</v>
      </c>
      <c r="I328" s="47" t="s">
        <v>14129</v>
      </c>
      <c r="J328" s="48">
        <v>2</v>
      </c>
      <c r="K328" s="51" t="s">
        <v>14471</v>
      </c>
      <c r="L328" s="48" t="s">
        <v>12710</v>
      </c>
    </row>
    <row r="329" s="39" customFormat="1" ht="93.75" customHeight="1" spans="1:12">
      <c r="A329" s="48">
        <v>327</v>
      </c>
      <c r="B329" s="48">
        <v>26170045</v>
      </c>
      <c r="C329" s="47" t="s">
        <v>1614</v>
      </c>
      <c r="D329" s="49" t="s">
        <v>14473</v>
      </c>
      <c r="E329" s="47" t="s">
        <v>198</v>
      </c>
      <c r="F329" s="47" t="s">
        <v>199</v>
      </c>
      <c r="G329" s="47" t="s">
        <v>14123</v>
      </c>
      <c r="H329" s="51" t="s">
        <v>14474</v>
      </c>
      <c r="I329" s="47" t="s">
        <v>14125</v>
      </c>
      <c r="J329" s="48">
        <v>2</v>
      </c>
      <c r="K329" s="51" t="s">
        <v>14471</v>
      </c>
      <c r="L329" s="48" t="s">
        <v>12710</v>
      </c>
    </row>
    <row r="330" s="39" customFormat="1" ht="105.75" customHeight="1" spans="1:12">
      <c r="A330" s="48">
        <v>328</v>
      </c>
      <c r="B330" s="48">
        <v>26170046</v>
      </c>
      <c r="C330" s="47" t="s">
        <v>1614</v>
      </c>
      <c r="D330" s="49" t="s">
        <v>14475</v>
      </c>
      <c r="E330" s="47" t="s">
        <v>198</v>
      </c>
      <c r="F330" s="47" t="s">
        <v>199</v>
      </c>
      <c r="G330" s="47" t="s">
        <v>14123</v>
      </c>
      <c r="H330" s="51" t="s">
        <v>14474</v>
      </c>
      <c r="I330" s="47" t="s">
        <v>14129</v>
      </c>
      <c r="J330" s="48">
        <v>2</v>
      </c>
      <c r="K330" s="51" t="s">
        <v>14471</v>
      </c>
      <c r="L330" s="48" t="s">
        <v>12710</v>
      </c>
    </row>
    <row r="331" s="39" customFormat="1" ht="108" customHeight="1" spans="1:12">
      <c r="A331" s="48">
        <v>329</v>
      </c>
      <c r="B331" s="48">
        <v>26170047</v>
      </c>
      <c r="C331" s="47" t="s">
        <v>1614</v>
      </c>
      <c r="D331" s="49" t="s">
        <v>14476</v>
      </c>
      <c r="E331" s="47" t="s">
        <v>198</v>
      </c>
      <c r="F331" s="47" t="s">
        <v>199</v>
      </c>
      <c r="G331" s="47" t="s">
        <v>14123</v>
      </c>
      <c r="H331" s="51" t="s">
        <v>14477</v>
      </c>
      <c r="I331" s="47" t="s">
        <v>14125</v>
      </c>
      <c r="J331" s="48">
        <v>1</v>
      </c>
      <c r="K331" s="51" t="s">
        <v>14478</v>
      </c>
      <c r="L331" s="48" t="s">
        <v>12710</v>
      </c>
    </row>
    <row r="332" s="39" customFormat="1" ht="108" customHeight="1" spans="1:12">
      <c r="A332" s="48">
        <v>330</v>
      </c>
      <c r="B332" s="48">
        <v>26170048</v>
      </c>
      <c r="C332" s="47" t="s">
        <v>1614</v>
      </c>
      <c r="D332" s="49" t="s">
        <v>14479</v>
      </c>
      <c r="E332" s="47" t="s">
        <v>198</v>
      </c>
      <c r="F332" s="47" t="s">
        <v>199</v>
      </c>
      <c r="G332" s="47" t="s">
        <v>14123</v>
      </c>
      <c r="H332" s="51" t="s">
        <v>14477</v>
      </c>
      <c r="I332" s="47" t="s">
        <v>14129</v>
      </c>
      <c r="J332" s="48">
        <v>1</v>
      </c>
      <c r="K332" s="51" t="s">
        <v>14478</v>
      </c>
      <c r="L332" s="48" t="s">
        <v>12710</v>
      </c>
    </row>
    <row r="333" s="39" customFormat="1" ht="108" customHeight="1" spans="1:12">
      <c r="A333" s="48">
        <v>331</v>
      </c>
      <c r="B333" s="48">
        <v>26170049</v>
      </c>
      <c r="C333" s="47" t="s">
        <v>1614</v>
      </c>
      <c r="D333" s="49" t="s">
        <v>14480</v>
      </c>
      <c r="E333" s="47" t="s">
        <v>198</v>
      </c>
      <c r="F333" s="47" t="s">
        <v>199</v>
      </c>
      <c r="G333" s="47" t="s">
        <v>14123</v>
      </c>
      <c r="H333" s="51" t="s">
        <v>14481</v>
      </c>
      <c r="I333" s="47" t="s">
        <v>14125</v>
      </c>
      <c r="J333" s="48">
        <v>1</v>
      </c>
      <c r="K333" s="51" t="s">
        <v>14478</v>
      </c>
      <c r="L333" s="48" t="s">
        <v>12710</v>
      </c>
    </row>
    <row r="334" s="39" customFormat="1" ht="108" customHeight="1" spans="1:12">
      <c r="A334" s="48">
        <v>332</v>
      </c>
      <c r="B334" s="48">
        <v>26170050</v>
      </c>
      <c r="C334" s="47" t="s">
        <v>1614</v>
      </c>
      <c r="D334" s="49" t="s">
        <v>14482</v>
      </c>
      <c r="E334" s="47" t="s">
        <v>198</v>
      </c>
      <c r="F334" s="47" t="s">
        <v>199</v>
      </c>
      <c r="G334" s="47" t="s">
        <v>14123</v>
      </c>
      <c r="H334" s="51" t="s">
        <v>14481</v>
      </c>
      <c r="I334" s="47" t="s">
        <v>14129</v>
      </c>
      <c r="J334" s="48">
        <v>1</v>
      </c>
      <c r="K334" s="51" t="s">
        <v>14478</v>
      </c>
      <c r="L334" s="48" t="s">
        <v>12710</v>
      </c>
    </row>
    <row r="335" s="39" customFormat="1" ht="108" customHeight="1" spans="1:12">
      <c r="A335" s="48">
        <v>333</v>
      </c>
      <c r="B335" s="48">
        <v>26170051</v>
      </c>
      <c r="C335" s="47" t="s">
        <v>1614</v>
      </c>
      <c r="D335" s="49" t="s">
        <v>14483</v>
      </c>
      <c r="E335" s="47" t="s">
        <v>198</v>
      </c>
      <c r="F335" s="47" t="s">
        <v>199</v>
      </c>
      <c r="G335" s="47" t="s">
        <v>14123</v>
      </c>
      <c r="H335" s="51" t="s">
        <v>14484</v>
      </c>
      <c r="I335" s="47" t="s">
        <v>14125</v>
      </c>
      <c r="J335" s="48">
        <v>2</v>
      </c>
      <c r="K335" s="51" t="s">
        <v>14485</v>
      </c>
      <c r="L335" s="48" t="s">
        <v>12710</v>
      </c>
    </row>
    <row r="336" s="39" customFormat="1" ht="105" customHeight="1" spans="1:12">
      <c r="A336" s="48">
        <v>334</v>
      </c>
      <c r="B336" s="48">
        <v>26170052</v>
      </c>
      <c r="C336" s="47" t="s">
        <v>1614</v>
      </c>
      <c r="D336" s="49" t="s">
        <v>14486</v>
      </c>
      <c r="E336" s="47" t="s">
        <v>198</v>
      </c>
      <c r="F336" s="47" t="s">
        <v>199</v>
      </c>
      <c r="G336" s="47" t="s">
        <v>14123</v>
      </c>
      <c r="H336" s="51" t="s">
        <v>14484</v>
      </c>
      <c r="I336" s="47" t="s">
        <v>14129</v>
      </c>
      <c r="J336" s="48">
        <v>2</v>
      </c>
      <c r="K336" s="51" t="s">
        <v>14485</v>
      </c>
      <c r="L336" s="48" t="s">
        <v>12710</v>
      </c>
    </row>
    <row r="337" s="39" customFormat="1" ht="120" customHeight="1" spans="1:12">
      <c r="A337" s="48">
        <v>335</v>
      </c>
      <c r="B337" s="48">
        <v>26170053</v>
      </c>
      <c r="C337" s="47" t="s">
        <v>1614</v>
      </c>
      <c r="D337" s="49" t="s">
        <v>14487</v>
      </c>
      <c r="E337" s="47" t="s">
        <v>198</v>
      </c>
      <c r="F337" s="47" t="s">
        <v>199</v>
      </c>
      <c r="G337" s="47" t="s">
        <v>14123</v>
      </c>
      <c r="H337" s="51" t="s">
        <v>14488</v>
      </c>
      <c r="I337" s="47" t="s">
        <v>14125</v>
      </c>
      <c r="J337" s="48">
        <v>2</v>
      </c>
      <c r="K337" s="51" t="s">
        <v>14489</v>
      </c>
      <c r="L337" s="48" t="s">
        <v>12710</v>
      </c>
    </row>
    <row r="338" s="39" customFormat="1" ht="109.5" customHeight="1" spans="1:12">
      <c r="A338" s="48">
        <v>336</v>
      </c>
      <c r="B338" s="48">
        <v>26170054</v>
      </c>
      <c r="C338" s="47" t="s">
        <v>1614</v>
      </c>
      <c r="D338" s="49" t="s">
        <v>14490</v>
      </c>
      <c r="E338" s="47" t="s">
        <v>198</v>
      </c>
      <c r="F338" s="47" t="s">
        <v>199</v>
      </c>
      <c r="G338" s="47" t="s">
        <v>14123</v>
      </c>
      <c r="H338" s="51" t="s">
        <v>14488</v>
      </c>
      <c r="I338" s="47" t="s">
        <v>14129</v>
      </c>
      <c r="J338" s="48">
        <v>2</v>
      </c>
      <c r="K338" s="51" t="s">
        <v>14489</v>
      </c>
      <c r="L338" s="48" t="s">
        <v>12710</v>
      </c>
    </row>
    <row r="339" s="39" customFormat="1" ht="96" customHeight="1" spans="1:12">
      <c r="A339" s="48">
        <v>337</v>
      </c>
      <c r="B339" s="48">
        <v>26170055</v>
      </c>
      <c r="C339" s="47" t="s">
        <v>1614</v>
      </c>
      <c r="D339" s="49" t="s">
        <v>14491</v>
      </c>
      <c r="E339" s="47" t="s">
        <v>198</v>
      </c>
      <c r="F339" s="47" t="s">
        <v>199</v>
      </c>
      <c r="G339" s="47" t="s">
        <v>14123</v>
      </c>
      <c r="H339" s="51" t="s">
        <v>14492</v>
      </c>
      <c r="I339" s="47" t="s">
        <v>14125</v>
      </c>
      <c r="J339" s="48">
        <v>2</v>
      </c>
      <c r="K339" s="51" t="s">
        <v>14489</v>
      </c>
      <c r="L339" s="48" t="s">
        <v>12710</v>
      </c>
    </row>
    <row r="340" s="39" customFormat="1" ht="99" customHeight="1" spans="1:12">
      <c r="A340" s="48">
        <v>338</v>
      </c>
      <c r="B340" s="48">
        <v>26170056</v>
      </c>
      <c r="C340" s="47" t="s">
        <v>1614</v>
      </c>
      <c r="D340" s="49" t="s">
        <v>14493</v>
      </c>
      <c r="E340" s="47" t="s">
        <v>198</v>
      </c>
      <c r="F340" s="47" t="s">
        <v>199</v>
      </c>
      <c r="G340" s="47" t="s">
        <v>14123</v>
      </c>
      <c r="H340" s="51" t="s">
        <v>14492</v>
      </c>
      <c r="I340" s="47" t="s">
        <v>14129</v>
      </c>
      <c r="J340" s="48">
        <v>2</v>
      </c>
      <c r="K340" s="51" t="s">
        <v>14489</v>
      </c>
      <c r="L340" s="48" t="s">
        <v>12710</v>
      </c>
    </row>
    <row r="341" s="39" customFormat="1" ht="99" customHeight="1" spans="1:12">
      <c r="A341" s="48">
        <v>339</v>
      </c>
      <c r="B341" s="48">
        <v>26170057</v>
      </c>
      <c r="C341" s="47" t="s">
        <v>1614</v>
      </c>
      <c r="D341" s="49" t="s">
        <v>14494</v>
      </c>
      <c r="E341" s="47" t="s">
        <v>198</v>
      </c>
      <c r="F341" s="47" t="s">
        <v>199</v>
      </c>
      <c r="G341" s="47" t="s">
        <v>14123</v>
      </c>
      <c r="H341" s="51" t="s">
        <v>14168</v>
      </c>
      <c r="I341" s="47" t="s">
        <v>14125</v>
      </c>
      <c r="J341" s="48">
        <v>2</v>
      </c>
      <c r="K341" s="51" t="s">
        <v>14495</v>
      </c>
      <c r="L341" s="48" t="s">
        <v>12710</v>
      </c>
    </row>
    <row r="342" s="39" customFormat="1" ht="99" customHeight="1" spans="1:12">
      <c r="A342" s="48">
        <v>340</v>
      </c>
      <c r="B342" s="48">
        <v>26170058</v>
      </c>
      <c r="C342" s="47" t="s">
        <v>1614</v>
      </c>
      <c r="D342" s="49" t="s">
        <v>14496</v>
      </c>
      <c r="E342" s="47" t="s">
        <v>198</v>
      </c>
      <c r="F342" s="47" t="s">
        <v>199</v>
      </c>
      <c r="G342" s="47" t="s">
        <v>14123</v>
      </c>
      <c r="H342" s="51" t="s">
        <v>14168</v>
      </c>
      <c r="I342" s="47" t="s">
        <v>14129</v>
      </c>
      <c r="J342" s="48">
        <v>2</v>
      </c>
      <c r="K342" s="51" t="s">
        <v>14495</v>
      </c>
      <c r="L342" s="48" t="s">
        <v>12710</v>
      </c>
    </row>
    <row r="343" s="39" customFormat="1" ht="40.5" customHeight="1" spans="1:12">
      <c r="A343" s="48">
        <v>341</v>
      </c>
      <c r="B343" s="48">
        <v>26170059</v>
      </c>
      <c r="C343" s="47" t="s">
        <v>1614</v>
      </c>
      <c r="D343" s="49" t="s">
        <v>14497</v>
      </c>
      <c r="E343" s="47" t="s">
        <v>198</v>
      </c>
      <c r="F343" s="47" t="s">
        <v>199</v>
      </c>
      <c r="G343" s="47" t="s">
        <v>14123</v>
      </c>
      <c r="H343" s="51" t="s">
        <v>185</v>
      </c>
      <c r="I343" s="47" t="s">
        <v>14125</v>
      </c>
      <c r="J343" s="48">
        <v>2</v>
      </c>
      <c r="K343" s="51" t="s">
        <v>14495</v>
      </c>
      <c r="L343" s="48" t="s">
        <v>12710</v>
      </c>
    </row>
    <row r="344" s="39" customFormat="1" ht="40.5" customHeight="1" spans="1:12">
      <c r="A344" s="48">
        <v>342</v>
      </c>
      <c r="B344" s="48">
        <v>26170060</v>
      </c>
      <c r="C344" s="47" t="s">
        <v>1614</v>
      </c>
      <c r="D344" s="49" t="s">
        <v>14498</v>
      </c>
      <c r="E344" s="47" t="s">
        <v>198</v>
      </c>
      <c r="F344" s="47" t="s">
        <v>199</v>
      </c>
      <c r="G344" s="47" t="s">
        <v>14123</v>
      </c>
      <c r="H344" s="51" t="s">
        <v>185</v>
      </c>
      <c r="I344" s="47" t="s">
        <v>14129</v>
      </c>
      <c r="J344" s="48">
        <v>2</v>
      </c>
      <c r="K344" s="51" t="s">
        <v>14495</v>
      </c>
      <c r="L344" s="48" t="s">
        <v>12710</v>
      </c>
    </row>
    <row r="345" s="39" customFormat="1" ht="40.5" customHeight="1" spans="1:12">
      <c r="A345" s="48">
        <v>343</v>
      </c>
      <c r="B345" s="48">
        <v>26170061</v>
      </c>
      <c r="C345" s="47" t="s">
        <v>1614</v>
      </c>
      <c r="D345" s="49" t="s">
        <v>14499</v>
      </c>
      <c r="E345" s="47" t="s">
        <v>198</v>
      </c>
      <c r="F345" s="47" t="s">
        <v>199</v>
      </c>
      <c r="G345" s="47" t="s">
        <v>14123</v>
      </c>
      <c r="H345" s="51" t="s">
        <v>185</v>
      </c>
      <c r="I345" s="47" t="s">
        <v>14125</v>
      </c>
      <c r="J345" s="60">
        <v>1</v>
      </c>
      <c r="K345" s="51" t="s">
        <v>14500</v>
      </c>
      <c r="L345" s="48" t="s">
        <v>12710</v>
      </c>
    </row>
    <row r="346" s="39" customFormat="1" ht="40.5" customHeight="1" spans="1:12">
      <c r="A346" s="48">
        <v>344</v>
      </c>
      <c r="B346" s="48">
        <v>26170062</v>
      </c>
      <c r="C346" s="47" t="s">
        <v>1614</v>
      </c>
      <c r="D346" s="49" t="s">
        <v>14501</v>
      </c>
      <c r="E346" s="47" t="s">
        <v>198</v>
      </c>
      <c r="F346" s="47" t="s">
        <v>199</v>
      </c>
      <c r="G346" s="47" t="s">
        <v>14123</v>
      </c>
      <c r="H346" s="51" t="s">
        <v>185</v>
      </c>
      <c r="I346" s="47" t="s">
        <v>14129</v>
      </c>
      <c r="J346" s="60">
        <v>1</v>
      </c>
      <c r="K346" s="51" t="s">
        <v>14500</v>
      </c>
      <c r="L346" s="48" t="s">
        <v>12710</v>
      </c>
    </row>
    <row r="347" s="39" customFormat="1" ht="60" customHeight="1" spans="1:12">
      <c r="A347" s="48">
        <v>345</v>
      </c>
      <c r="B347" s="48">
        <v>26180001</v>
      </c>
      <c r="C347" s="47" t="s">
        <v>1638</v>
      </c>
      <c r="D347" s="49" t="s">
        <v>14122</v>
      </c>
      <c r="E347" s="47" t="s">
        <v>198</v>
      </c>
      <c r="F347" s="47" t="s">
        <v>199</v>
      </c>
      <c r="G347" s="47" t="s">
        <v>14123</v>
      </c>
      <c r="H347" s="51" t="s">
        <v>14502</v>
      </c>
      <c r="I347" s="47" t="s">
        <v>14125</v>
      </c>
      <c r="J347" s="48">
        <v>6</v>
      </c>
      <c r="K347" s="51" t="s">
        <v>14503</v>
      </c>
      <c r="L347" s="48" t="s">
        <v>7290</v>
      </c>
    </row>
    <row r="348" s="39" customFormat="1" ht="57" customHeight="1" spans="1:12">
      <c r="A348" s="48">
        <v>346</v>
      </c>
      <c r="B348" s="48">
        <v>26180002</v>
      </c>
      <c r="C348" s="47" t="s">
        <v>1638</v>
      </c>
      <c r="D348" s="49" t="s">
        <v>14128</v>
      </c>
      <c r="E348" s="47" t="s">
        <v>198</v>
      </c>
      <c r="F348" s="47" t="s">
        <v>199</v>
      </c>
      <c r="G348" s="47" t="s">
        <v>14123</v>
      </c>
      <c r="H348" s="51" t="s">
        <v>14502</v>
      </c>
      <c r="I348" s="47" t="s">
        <v>14129</v>
      </c>
      <c r="J348" s="48">
        <v>6</v>
      </c>
      <c r="K348" s="51" t="s">
        <v>14504</v>
      </c>
      <c r="L348" s="48" t="s">
        <v>7290</v>
      </c>
    </row>
    <row r="349" s="39" customFormat="1" ht="72" customHeight="1" spans="1:12">
      <c r="A349" s="48">
        <v>347</v>
      </c>
      <c r="B349" s="48">
        <v>26180003</v>
      </c>
      <c r="C349" s="47" t="s">
        <v>1638</v>
      </c>
      <c r="D349" s="49" t="s">
        <v>14130</v>
      </c>
      <c r="E349" s="47" t="s">
        <v>198</v>
      </c>
      <c r="F349" s="47" t="s">
        <v>199</v>
      </c>
      <c r="G349" s="47" t="s">
        <v>14123</v>
      </c>
      <c r="H349" s="51" t="s">
        <v>14505</v>
      </c>
      <c r="I349" s="47" t="s">
        <v>14125</v>
      </c>
      <c r="J349" s="48">
        <v>2</v>
      </c>
      <c r="K349" s="51" t="s">
        <v>14506</v>
      </c>
      <c r="L349" s="48" t="s">
        <v>7290</v>
      </c>
    </row>
    <row r="350" s="39" customFormat="1" ht="69" customHeight="1" spans="1:12">
      <c r="A350" s="48">
        <v>348</v>
      </c>
      <c r="B350" s="48">
        <v>26180004</v>
      </c>
      <c r="C350" s="47" t="s">
        <v>1638</v>
      </c>
      <c r="D350" s="49" t="s">
        <v>14133</v>
      </c>
      <c r="E350" s="47" t="s">
        <v>198</v>
      </c>
      <c r="F350" s="47" t="s">
        <v>199</v>
      </c>
      <c r="G350" s="47" t="s">
        <v>14123</v>
      </c>
      <c r="H350" s="51" t="s">
        <v>14505</v>
      </c>
      <c r="I350" s="47" t="s">
        <v>14129</v>
      </c>
      <c r="J350" s="48">
        <v>2</v>
      </c>
      <c r="K350" s="51" t="s">
        <v>14506</v>
      </c>
      <c r="L350" s="48" t="s">
        <v>7290</v>
      </c>
    </row>
    <row r="351" s="39" customFormat="1" ht="81" customHeight="1" spans="1:12">
      <c r="A351" s="48">
        <v>349</v>
      </c>
      <c r="B351" s="48">
        <v>26180005</v>
      </c>
      <c r="C351" s="47" t="s">
        <v>1638</v>
      </c>
      <c r="D351" s="49" t="s">
        <v>14135</v>
      </c>
      <c r="E351" s="47" t="s">
        <v>198</v>
      </c>
      <c r="F351" s="47" t="s">
        <v>199</v>
      </c>
      <c r="G351" s="47" t="s">
        <v>14123</v>
      </c>
      <c r="H351" s="51" t="s">
        <v>14507</v>
      </c>
      <c r="I351" s="47" t="s">
        <v>14125</v>
      </c>
      <c r="J351" s="48">
        <v>4</v>
      </c>
      <c r="K351" s="51" t="s">
        <v>14508</v>
      </c>
      <c r="L351" s="48" t="s">
        <v>7290</v>
      </c>
    </row>
    <row r="352" s="39" customFormat="1" ht="81.75" customHeight="1" spans="1:12">
      <c r="A352" s="48">
        <v>350</v>
      </c>
      <c r="B352" s="48">
        <v>26180006</v>
      </c>
      <c r="C352" s="47" t="s">
        <v>1638</v>
      </c>
      <c r="D352" s="49" t="s">
        <v>14138</v>
      </c>
      <c r="E352" s="47" t="s">
        <v>198</v>
      </c>
      <c r="F352" s="47" t="s">
        <v>199</v>
      </c>
      <c r="G352" s="47" t="s">
        <v>14123</v>
      </c>
      <c r="H352" s="51" t="s">
        <v>14507</v>
      </c>
      <c r="I352" s="47" t="s">
        <v>14129</v>
      </c>
      <c r="J352" s="48">
        <v>3</v>
      </c>
      <c r="K352" s="51" t="s">
        <v>14509</v>
      </c>
      <c r="L352" s="48" t="s">
        <v>7290</v>
      </c>
    </row>
    <row r="353" s="39" customFormat="1" ht="84" customHeight="1" spans="1:12">
      <c r="A353" s="48">
        <v>351</v>
      </c>
      <c r="B353" s="48">
        <v>26180007</v>
      </c>
      <c r="C353" s="47" t="s">
        <v>1638</v>
      </c>
      <c r="D353" s="49" t="s">
        <v>14139</v>
      </c>
      <c r="E353" s="47" t="s">
        <v>198</v>
      </c>
      <c r="F353" s="47" t="s">
        <v>199</v>
      </c>
      <c r="G353" s="47" t="s">
        <v>14123</v>
      </c>
      <c r="H353" s="51" t="s">
        <v>14510</v>
      </c>
      <c r="I353" s="47" t="s">
        <v>14125</v>
      </c>
      <c r="J353" s="48">
        <v>5</v>
      </c>
      <c r="K353" s="51" t="s">
        <v>14511</v>
      </c>
      <c r="L353" s="48" t="s">
        <v>7290</v>
      </c>
    </row>
    <row r="354" s="39" customFormat="1" ht="78.75" customHeight="1" spans="1:12">
      <c r="A354" s="48">
        <v>352</v>
      </c>
      <c r="B354" s="48">
        <v>26180008</v>
      </c>
      <c r="C354" s="47" t="s">
        <v>1638</v>
      </c>
      <c r="D354" s="49" t="s">
        <v>14142</v>
      </c>
      <c r="E354" s="47" t="s">
        <v>198</v>
      </c>
      <c r="F354" s="47" t="s">
        <v>199</v>
      </c>
      <c r="G354" s="47" t="s">
        <v>14123</v>
      </c>
      <c r="H354" s="51" t="s">
        <v>14510</v>
      </c>
      <c r="I354" s="47" t="s">
        <v>14129</v>
      </c>
      <c r="J354" s="48">
        <v>4</v>
      </c>
      <c r="K354" s="51" t="s">
        <v>14512</v>
      </c>
      <c r="L354" s="48" t="s">
        <v>7290</v>
      </c>
    </row>
    <row r="355" s="39" customFormat="1" ht="51.75" customHeight="1" spans="1:12">
      <c r="A355" s="48">
        <v>353</v>
      </c>
      <c r="B355" s="48">
        <v>26180009</v>
      </c>
      <c r="C355" s="47" t="s">
        <v>1638</v>
      </c>
      <c r="D355" s="49" t="s">
        <v>14144</v>
      </c>
      <c r="E355" s="47" t="s">
        <v>198</v>
      </c>
      <c r="F355" s="47" t="s">
        <v>199</v>
      </c>
      <c r="G355" s="47" t="s">
        <v>14123</v>
      </c>
      <c r="H355" s="51" t="s">
        <v>14513</v>
      </c>
      <c r="I355" s="47" t="s">
        <v>14125</v>
      </c>
      <c r="J355" s="48">
        <v>2</v>
      </c>
      <c r="K355" s="51" t="s">
        <v>14514</v>
      </c>
      <c r="L355" s="48" t="s">
        <v>7290</v>
      </c>
    </row>
    <row r="356" s="39" customFormat="1" ht="54.75" customHeight="1" spans="1:12">
      <c r="A356" s="48">
        <v>354</v>
      </c>
      <c r="B356" s="48">
        <v>26180010</v>
      </c>
      <c r="C356" s="47" t="s">
        <v>1638</v>
      </c>
      <c r="D356" s="49" t="s">
        <v>14147</v>
      </c>
      <c r="E356" s="47" t="s">
        <v>198</v>
      </c>
      <c r="F356" s="47" t="s">
        <v>199</v>
      </c>
      <c r="G356" s="47" t="s">
        <v>14123</v>
      </c>
      <c r="H356" s="51" t="s">
        <v>14513</v>
      </c>
      <c r="I356" s="47" t="s">
        <v>14129</v>
      </c>
      <c r="J356" s="48">
        <v>1</v>
      </c>
      <c r="K356" s="51" t="s">
        <v>14515</v>
      </c>
      <c r="L356" s="48" t="s">
        <v>7290</v>
      </c>
    </row>
    <row r="357" s="39" customFormat="1" ht="96" customHeight="1" spans="1:12">
      <c r="A357" s="48">
        <v>355</v>
      </c>
      <c r="B357" s="48">
        <v>26180011</v>
      </c>
      <c r="C357" s="47" t="s">
        <v>1638</v>
      </c>
      <c r="D357" s="49" t="s">
        <v>14148</v>
      </c>
      <c r="E357" s="47" t="s">
        <v>198</v>
      </c>
      <c r="F357" s="47" t="s">
        <v>199</v>
      </c>
      <c r="G357" s="47" t="s">
        <v>14123</v>
      </c>
      <c r="H357" s="51" t="s">
        <v>14516</v>
      </c>
      <c r="I357" s="47" t="s">
        <v>14125</v>
      </c>
      <c r="J357" s="48">
        <v>5</v>
      </c>
      <c r="K357" s="51" t="s">
        <v>14517</v>
      </c>
      <c r="L357" s="48" t="s">
        <v>7290</v>
      </c>
    </row>
    <row r="358" s="39" customFormat="1" ht="90" customHeight="1" spans="1:12">
      <c r="A358" s="48">
        <v>356</v>
      </c>
      <c r="B358" s="48">
        <v>26180012</v>
      </c>
      <c r="C358" s="47" t="s">
        <v>1638</v>
      </c>
      <c r="D358" s="49" t="s">
        <v>14151</v>
      </c>
      <c r="E358" s="47" t="s">
        <v>198</v>
      </c>
      <c r="F358" s="47" t="s">
        <v>199</v>
      </c>
      <c r="G358" s="47" t="s">
        <v>14123</v>
      </c>
      <c r="H358" s="51" t="s">
        <v>14516</v>
      </c>
      <c r="I358" s="47" t="s">
        <v>14129</v>
      </c>
      <c r="J358" s="48">
        <v>4</v>
      </c>
      <c r="K358" s="51" t="s">
        <v>14518</v>
      </c>
      <c r="L358" s="48" t="s">
        <v>7290</v>
      </c>
    </row>
    <row r="359" s="39" customFormat="1" ht="64.5" customHeight="1" spans="1:12">
      <c r="A359" s="48">
        <v>357</v>
      </c>
      <c r="B359" s="48">
        <v>26180013</v>
      </c>
      <c r="C359" s="47" t="s">
        <v>1638</v>
      </c>
      <c r="D359" s="49" t="s">
        <v>14153</v>
      </c>
      <c r="E359" s="47" t="s">
        <v>198</v>
      </c>
      <c r="F359" s="47" t="s">
        <v>199</v>
      </c>
      <c r="G359" s="47" t="s">
        <v>14123</v>
      </c>
      <c r="H359" s="51" t="s">
        <v>14519</v>
      </c>
      <c r="I359" s="47" t="s">
        <v>14125</v>
      </c>
      <c r="J359" s="48">
        <v>3</v>
      </c>
      <c r="K359" s="51" t="s">
        <v>14520</v>
      </c>
      <c r="L359" s="48" t="s">
        <v>7290</v>
      </c>
    </row>
    <row r="360" s="39" customFormat="1" ht="64.5" customHeight="1" spans="1:12">
      <c r="A360" s="48">
        <v>358</v>
      </c>
      <c r="B360" s="48">
        <v>26180014</v>
      </c>
      <c r="C360" s="47" t="s">
        <v>1638</v>
      </c>
      <c r="D360" s="49" t="s">
        <v>14156</v>
      </c>
      <c r="E360" s="47" t="s">
        <v>198</v>
      </c>
      <c r="F360" s="47" t="s">
        <v>199</v>
      </c>
      <c r="G360" s="47" t="s">
        <v>14123</v>
      </c>
      <c r="H360" s="51" t="s">
        <v>14519</v>
      </c>
      <c r="I360" s="47" t="s">
        <v>14129</v>
      </c>
      <c r="J360" s="48">
        <v>3</v>
      </c>
      <c r="K360" s="51" t="s">
        <v>14520</v>
      </c>
      <c r="L360" s="48" t="s">
        <v>7290</v>
      </c>
    </row>
    <row r="361" s="39" customFormat="1" ht="72" customHeight="1" spans="1:12">
      <c r="A361" s="48">
        <v>359</v>
      </c>
      <c r="B361" s="48">
        <v>26180015</v>
      </c>
      <c r="C361" s="47" t="s">
        <v>1638</v>
      </c>
      <c r="D361" s="49" t="s">
        <v>14157</v>
      </c>
      <c r="E361" s="47" t="s">
        <v>198</v>
      </c>
      <c r="F361" s="47" t="s">
        <v>199</v>
      </c>
      <c r="G361" s="47" t="s">
        <v>14123</v>
      </c>
      <c r="H361" s="51" t="s">
        <v>14521</v>
      </c>
      <c r="I361" s="47" t="s">
        <v>14125</v>
      </c>
      <c r="J361" s="48">
        <v>1</v>
      </c>
      <c r="K361" s="51" t="s">
        <v>14522</v>
      </c>
      <c r="L361" s="48" t="s">
        <v>7290</v>
      </c>
    </row>
    <row r="362" s="39" customFormat="1" ht="69.75" customHeight="1" spans="1:12">
      <c r="A362" s="48">
        <v>360</v>
      </c>
      <c r="B362" s="48">
        <v>26180016</v>
      </c>
      <c r="C362" s="47" t="s">
        <v>1638</v>
      </c>
      <c r="D362" s="49" t="s">
        <v>14159</v>
      </c>
      <c r="E362" s="47" t="s">
        <v>198</v>
      </c>
      <c r="F362" s="47" t="s">
        <v>199</v>
      </c>
      <c r="G362" s="47" t="s">
        <v>14123</v>
      </c>
      <c r="H362" s="51" t="s">
        <v>14521</v>
      </c>
      <c r="I362" s="47" t="s">
        <v>14129</v>
      </c>
      <c r="J362" s="48">
        <v>1</v>
      </c>
      <c r="K362" s="51" t="s">
        <v>14522</v>
      </c>
      <c r="L362" s="48" t="s">
        <v>7290</v>
      </c>
    </row>
    <row r="363" s="39" customFormat="1" ht="76.5" customHeight="1" spans="1:12">
      <c r="A363" s="48">
        <v>361</v>
      </c>
      <c r="B363" s="48">
        <v>26180017</v>
      </c>
      <c r="C363" s="47" t="s">
        <v>1638</v>
      </c>
      <c r="D363" s="49" t="s">
        <v>14160</v>
      </c>
      <c r="E363" s="47" t="s">
        <v>198</v>
      </c>
      <c r="F363" s="47" t="s">
        <v>199</v>
      </c>
      <c r="G363" s="47" t="s">
        <v>14123</v>
      </c>
      <c r="H363" s="51" t="s">
        <v>14523</v>
      </c>
      <c r="I363" s="47" t="s">
        <v>14125</v>
      </c>
      <c r="J363" s="48">
        <v>3</v>
      </c>
      <c r="K363" s="51" t="s">
        <v>14524</v>
      </c>
      <c r="L363" s="48" t="s">
        <v>7290</v>
      </c>
    </row>
    <row r="364" s="39" customFormat="1" ht="76.5" customHeight="1" spans="1:12">
      <c r="A364" s="48">
        <v>362</v>
      </c>
      <c r="B364" s="48">
        <v>26180018</v>
      </c>
      <c r="C364" s="47" t="s">
        <v>1638</v>
      </c>
      <c r="D364" s="49" t="s">
        <v>14162</v>
      </c>
      <c r="E364" s="47" t="s">
        <v>198</v>
      </c>
      <c r="F364" s="47" t="s">
        <v>199</v>
      </c>
      <c r="G364" s="47" t="s">
        <v>14123</v>
      </c>
      <c r="H364" s="51" t="s">
        <v>14523</v>
      </c>
      <c r="I364" s="47" t="s">
        <v>14129</v>
      </c>
      <c r="J364" s="48">
        <v>2</v>
      </c>
      <c r="K364" s="51" t="s">
        <v>14525</v>
      </c>
      <c r="L364" s="48" t="s">
        <v>7290</v>
      </c>
    </row>
    <row r="365" s="39" customFormat="1" ht="60" customHeight="1" spans="1:12">
      <c r="A365" s="48">
        <v>363</v>
      </c>
      <c r="B365" s="48">
        <v>26180019</v>
      </c>
      <c r="C365" s="47" t="s">
        <v>1638</v>
      </c>
      <c r="D365" s="49" t="s">
        <v>14163</v>
      </c>
      <c r="E365" s="47" t="s">
        <v>198</v>
      </c>
      <c r="F365" s="47" t="s">
        <v>199</v>
      </c>
      <c r="G365" s="47" t="s">
        <v>14123</v>
      </c>
      <c r="H365" s="51" t="s">
        <v>14526</v>
      </c>
      <c r="I365" s="47" t="s">
        <v>14125</v>
      </c>
      <c r="J365" s="48">
        <v>3</v>
      </c>
      <c r="K365" s="51" t="s">
        <v>14527</v>
      </c>
      <c r="L365" s="48" t="s">
        <v>7290</v>
      </c>
    </row>
    <row r="366" s="39" customFormat="1" ht="57" customHeight="1" spans="1:12">
      <c r="A366" s="48">
        <v>364</v>
      </c>
      <c r="B366" s="48">
        <v>26180020</v>
      </c>
      <c r="C366" s="47" t="s">
        <v>1638</v>
      </c>
      <c r="D366" s="49" t="s">
        <v>14166</v>
      </c>
      <c r="E366" s="47" t="s">
        <v>198</v>
      </c>
      <c r="F366" s="47" t="s">
        <v>199</v>
      </c>
      <c r="G366" s="47" t="s">
        <v>14123</v>
      </c>
      <c r="H366" s="51" t="s">
        <v>14526</v>
      </c>
      <c r="I366" s="47" t="s">
        <v>14129</v>
      </c>
      <c r="J366" s="48">
        <v>3</v>
      </c>
      <c r="K366" s="51" t="s">
        <v>14527</v>
      </c>
      <c r="L366" s="48" t="s">
        <v>7290</v>
      </c>
    </row>
    <row r="367" s="39" customFormat="1" ht="73.5" customHeight="1" spans="1:12">
      <c r="A367" s="48">
        <v>365</v>
      </c>
      <c r="B367" s="48">
        <v>26180021</v>
      </c>
      <c r="C367" s="47" t="s">
        <v>1638</v>
      </c>
      <c r="D367" s="49" t="s">
        <v>14167</v>
      </c>
      <c r="E367" s="47" t="s">
        <v>198</v>
      </c>
      <c r="F367" s="47" t="s">
        <v>199</v>
      </c>
      <c r="G367" s="47" t="s">
        <v>14123</v>
      </c>
      <c r="H367" s="51" t="s">
        <v>14528</v>
      </c>
      <c r="I367" s="47" t="s">
        <v>14125</v>
      </c>
      <c r="J367" s="48">
        <v>6</v>
      </c>
      <c r="K367" s="51" t="s">
        <v>14529</v>
      </c>
      <c r="L367" s="48" t="s">
        <v>7290</v>
      </c>
    </row>
    <row r="368" s="39" customFormat="1" ht="74.25" customHeight="1" spans="1:12">
      <c r="A368" s="48">
        <v>366</v>
      </c>
      <c r="B368" s="48">
        <v>26180022</v>
      </c>
      <c r="C368" s="47" t="s">
        <v>1638</v>
      </c>
      <c r="D368" s="49" t="s">
        <v>14170</v>
      </c>
      <c r="E368" s="47" t="s">
        <v>198</v>
      </c>
      <c r="F368" s="47" t="s">
        <v>199</v>
      </c>
      <c r="G368" s="47" t="s">
        <v>14123</v>
      </c>
      <c r="H368" s="51" t="s">
        <v>14528</v>
      </c>
      <c r="I368" s="47" t="s">
        <v>14129</v>
      </c>
      <c r="J368" s="48">
        <v>5</v>
      </c>
      <c r="K368" s="51" t="s">
        <v>14530</v>
      </c>
      <c r="L368" s="48" t="s">
        <v>7290</v>
      </c>
    </row>
    <row r="369" s="39" customFormat="1" ht="69" customHeight="1" spans="1:12">
      <c r="A369" s="48">
        <v>367</v>
      </c>
      <c r="B369" s="48">
        <v>26180023</v>
      </c>
      <c r="C369" s="47" t="s">
        <v>1638</v>
      </c>
      <c r="D369" s="49" t="s">
        <v>14172</v>
      </c>
      <c r="E369" s="47" t="s">
        <v>198</v>
      </c>
      <c r="F369" s="47" t="s">
        <v>199</v>
      </c>
      <c r="G369" s="47" t="s">
        <v>14123</v>
      </c>
      <c r="H369" s="51" t="s">
        <v>14531</v>
      </c>
      <c r="I369" s="47" t="s">
        <v>14125</v>
      </c>
      <c r="J369" s="48">
        <v>1</v>
      </c>
      <c r="K369" s="51" t="s">
        <v>14532</v>
      </c>
      <c r="L369" s="48" t="s">
        <v>7290</v>
      </c>
    </row>
    <row r="370" s="39" customFormat="1" ht="67.5" customHeight="1" spans="1:12">
      <c r="A370" s="48">
        <v>368</v>
      </c>
      <c r="B370" s="48">
        <v>26180024</v>
      </c>
      <c r="C370" s="47" t="s">
        <v>1638</v>
      </c>
      <c r="D370" s="49" t="s">
        <v>14175</v>
      </c>
      <c r="E370" s="47" t="s">
        <v>198</v>
      </c>
      <c r="F370" s="47" t="s">
        <v>199</v>
      </c>
      <c r="G370" s="47" t="s">
        <v>14123</v>
      </c>
      <c r="H370" s="51" t="s">
        <v>14531</v>
      </c>
      <c r="I370" s="47" t="s">
        <v>14129</v>
      </c>
      <c r="J370" s="48">
        <v>1</v>
      </c>
      <c r="K370" s="51" t="s">
        <v>14532</v>
      </c>
      <c r="L370" s="48" t="s">
        <v>7290</v>
      </c>
    </row>
    <row r="371" s="39" customFormat="1" ht="56.25" customHeight="1" spans="1:12">
      <c r="A371" s="48">
        <v>369</v>
      </c>
      <c r="B371" s="48">
        <v>26180025</v>
      </c>
      <c r="C371" s="47" t="s">
        <v>1638</v>
      </c>
      <c r="D371" s="49" t="s">
        <v>14176</v>
      </c>
      <c r="E371" s="47" t="s">
        <v>198</v>
      </c>
      <c r="F371" s="47" t="s">
        <v>199</v>
      </c>
      <c r="G371" s="47" t="s">
        <v>14123</v>
      </c>
      <c r="H371" s="51" t="s">
        <v>14533</v>
      </c>
      <c r="I371" s="47" t="s">
        <v>14125</v>
      </c>
      <c r="J371" s="48">
        <v>1</v>
      </c>
      <c r="K371" s="51" t="s">
        <v>14534</v>
      </c>
      <c r="L371" s="48" t="s">
        <v>7290</v>
      </c>
    </row>
    <row r="372" s="39" customFormat="1" ht="54.75" customHeight="1" spans="1:12">
      <c r="A372" s="48">
        <v>370</v>
      </c>
      <c r="B372" s="48">
        <v>26180026</v>
      </c>
      <c r="C372" s="47" t="s">
        <v>1638</v>
      </c>
      <c r="D372" s="49" t="s">
        <v>14178</v>
      </c>
      <c r="E372" s="47" t="s">
        <v>198</v>
      </c>
      <c r="F372" s="47" t="s">
        <v>199</v>
      </c>
      <c r="G372" s="47" t="s">
        <v>14123</v>
      </c>
      <c r="H372" s="51" t="s">
        <v>14533</v>
      </c>
      <c r="I372" s="47" t="s">
        <v>14129</v>
      </c>
      <c r="J372" s="48">
        <v>1</v>
      </c>
      <c r="K372" s="51" t="s">
        <v>14534</v>
      </c>
      <c r="L372" s="48" t="s">
        <v>7290</v>
      </c>
    </row>
    <row r="373" s="39" customFormat="1" ht="78.75" customHeight="1" spans="1:12">
      <c r="A373" s="48">
        <v>371</v>
      </c>
      <c r="B373" s="48">
        <v>26180027</v>
      </c>
      <c r="C373" s="47" t="s">
        <v>1638</v>
      </c>
      <c r="D373" s="49" t="s">
        <v>14179</v>
      </c>
      <c r="E373" s="47" t="s">
        <v>198</v>
      </c>
      <c r="F373" s="47" t="s">
        <v>199</v>
      </c>
      <c r="G373" s="47" t="s">
        <v>14123</v>
      </c>
      <c r="H373" s="51" t="s">
        <v>14535</v>
      </c>
      <c r="I373" s="47" t="s">
        <v>14125</v>
      </c>
      <c r="J373" s="48">
        <v>5</v>
      </c>
      <c r="K373" s="51" t="s">
        <v>14536</v>
      </c>
      <c r="L373" s="48" t="s">
        <v>7290</v>
      </c>
    </row>
    <row r="374" s="39" customFormat="1" ht="74.25" customHeight="1" spans="1:12">
      <c r="A374" s="48">
        <v>372</v>
      </c>
      <c r="B374" s="48">
        <v>26180028</v>
      </c>
      <c r="C374" s="47" t="s">
        <v>1638</v>
      </c>
      <c r="D374" s="49" t="s">
        <v>14181</v>
      </c>
      <c r="E374" s="47" t="s">
        <v>198</v>
      </c>
      <c r="F374" s="47" t="s">
        <v>199</v>
      </c>
      <c r="G374" s="47" t="s">
        <v>14123</v>
      </c>
      <c r="H374" s="51" t="s">
        <v>14535</v>
      </c>
      <c r="I374" s="47" t="s">
        <v>14129</v>
      </c>
      <c r="J374" s="48">
        <v>5</v>
      </c>
      <c r="K374" s="51" t="s">
        <v>14536</v>
      </c>
      <c r="L374" s="48" t="s">
        <v>7290</v>
      </c>
    </row>
    <row r="375" s="39" customFormat="1" ht="96" customHeight="1" spans="1:12">
      <c r="A375" s="48">
        <v>373</v>
      </c>
      <c r="B375" s="48">
        <v>26180029</v>
      </c>
      <c r="C375" s="47" t="s">
        <v>1638</v>
      </c>
      <c r="D375" s="49" t="s">
        <v>14182</v>
      </c>
      <c r="E375" s="47" t="s">
        <v>198</v>
      </c>
      <c r="F375" s="47" t="s">
        <v>199</v>
      </c>
      <c r="G375" s="47" t="s">
        <v>14123</v>
      </c>
      <c r="H375" s="51" t="s">
        <v>14537</v>
      </c>
      <c r="I375" s="47" t="s">
        <v>14125</v>
      </c>
      <c r="J375" s="48">
        <v>2</v>
      </c>
      <c r="K375" s="51" t="s">
        <v>14538</v>
      </c>
      <c r="L375" s="48" t="s">
        <v>7290</v>
      </c>
    </row>
    <row r="376" s="39" customFormat="1" ht="84" customHeight="1" spans="1:12">
      <c r="A376" s="48">
        <v>374</v>
      </c>
      <c r="B376" s="48">
        <v>26180030</v>
      </c>
      <c r="C376" s="47" t="s">
        <v>1638</v>
      </c>
      <c r="D376" s="49" t="s">
        <v>14185</v>
      </c>
      <c r="E376" s="47" t="s">
        <v>198</v>
      </c>
      <c r="F376" s="47" t="s">
        <v>199</v>
      </c>
      <c r="G376" s="47" t="s">
        <v>14123</v>
      </c>
      <c r="H376" s="51" t="s">
        <v>14537</v>
      </c>
      <c r="I376" s="47" t="s">
        <v>14129</v>
      </c>
      <c r="J376" s="48">
        <v>2</v>
      </c>
      <c r="K376" s="51" t="s">
        <v>14538</v>
      </c>
      <c r="L376" s="48" t="s">
        <v>7290</v>
      </c>
    </row>
    <row r="377" s="39" customFormat="1" ht="57" customHeight="1" spans="1:12">
      <c r="A377" s="48">
        <v>375</v>
      </c>
      <c r="B377" s="48">
        <v>26180031</v>
      </c>
      <c r="C377" s="47" t="s">
        <v>1638</v>
      </c>
      <c r="D377" s="49" t="s">
        <v>14186</v>
      </c>
      <c r="E377" s="47" t="s">
        <v>198</v>
      </c>
      <c r="F377" s="47" t="s">
        <v>199</v>
      </c>
      <c r="G377" s="47" t="s">
        <v>14123</v>
      </c>
      <c r="H377" s="51" t="s">
        <v>14161</v>
      </c>
      <c r="I377" s="47" t="s">
        <v>14125</v>
      </c>
      <c r="J377" s="48">
        <v>2</v>
      </c>
      <c r="K377" s="51" t="s">
        <v>14539</v>
      </c>
      <c r="L377" s="48" t="s">
        <v>7290</v>
      </c>
    </row>
    <row r="378" s="39" customFormat="1" ht="54.75" customHeight="1" spans="1:12">
      <c r="A378" s="48">
        <v>376</v>
      </c>
      <c r="B378" s="48">
        <v>26180032</v>
      </c>
      <c r="C378" s="47" t="s">
        <v>1638</v>
      </c>
      <c r="D378" s="49" t="s">
        <v>14189</v>
      </c>
      <c r="E378" s="47" t="s">
        <v>198</v>
      </c>
      <c r="F378" s="47" t="s">
        <v>199</v>
      </c>
      <c r="G378" s="47" t="s">
        <v>14123</v>
      </c>
      <c r="H378" s="51" t="s">
        <v>14161</v>
      </c>
      <c r="I378" s="47" t="s">
        <v>14129</v>
      </c>
      <c r="J378" s="48">
        <v>2</v>
      </c>
      <c r="K378" s="51" t="s">
        <v>14539</v>
      </c>
      <c r="L378" s="48" t="s">
        <v>7290</v>
      </c>
    </row>
    <row r="379" s="39" customFormat="1" ht="74.25" customHeight="1" spans="1:12">
      <c r="A379" s="48">
        <v>377</v>
      </c>
      <c r="B379" s="48">
        <v>26180033</v>
      </c>
      <c r="C379" s="47" t="s">
        <v>1638</v>
      </c>
      <c r="D379" s="49" t="s">
        <v>14191</v>
      </c>
      <c r="E379" s="47" t="s">
        <v>198</v>
      </c>
      <c r="F379" s="47" t="s">
        <v>199</v>
      </c>
      <c r="G379" s="47" t="s">
        <v>14123</v>
      </c>
      <c r="H379" s="51" t="s">
        <v>14540</v>
      </c>
      <c r="I379" s="47" t="s">
        <v>14125</v>
      </c>
      <c r="J379" s="48">
        <v>5</v>
      </c>
      <c r="K379" s="51" t="s">
        <v>14541</v>
      </c>
      <c r="L379" s="48" t="s">
        <v>7290</v>
      </c>
    </row>
    <row r="380" s="39" customFormat="1" ht="79.5" customHeight="1" spans="1:12">
      <c r="A380" s="48">
        <v>378</v>
      </c>
      <c r="B380" s="48">
        <v>26180034</v>
      </c>
      <c r="C380" s="47" t="s">
        <v>1638</v>
      </c>
      <c r="D380" s="49" t="s">
        <v>14194</v>
      </c>
      <c r="E380" s="47" t="s">
        <v>198</v>
      </c>
      <c r="F380" s="47" t="s">
        <v>199</v>
      </c>
      <c r="G380" s="47" t="s">
        <v>14123</v>
      </c>
      <c r="H380" s="51" t="s">
        <v>14540</v>
      </c>
      <c r="I380" s="47" t="s">
        <v>14129</v>
      </c>
      <c r="J380" s="48">
        <v>5</v>
      </c>
      <c r="K380" s="51" t="s">
        <v>14541</v>
      </c>
      <c r="L380" s="48" t="s">
        <v>7290</v>
      </c>
    </row>
    <row r="381" s="39" customFormat="1" ht="56.25" customHeight="1" spans="1:12">
      <c r="A381" s="48">
        <v>379</v>
      </c>
      <c r="B381" s="48">
        <v>26180035</v>
      </c>
      <c r="C381" s="47" t="s">
        <v>1638</v>
      </c>
      <c r="D381" s="49" t="s">
        <v>14197</v>
      </c>
      <c r="E381" s="47" t="s">
        <v>198</v>
      </c>
      <c r="F381" s="47" t="s">
        <v>199</v>
      </c>
      <c r="G381" s="47" t="s">
        <v>14123</v>
      </c>
      <c r="H381" s="51" t="s">
        <v>14542</v>
      </c>
      <c r="I381" s="47" t="s">
        <v>14125</v>
      </c>
      <c r="J381" s="48">
        <v>3</v>
      </c>
      <c r="K381" s="51" t="s">
        <v>14543</v>
      </c>
      <c r="L381" s="48" t="s">
        <v>7290</v>
      </c>
    </row>
    <row r="382" s="39" customFormat="1" ht="57" customHeight="1" spans="1:12">
      <c r="A382" s="48">
        <v>380</v>
      </c>
      <c r="B382" s="48">
        <v>26180036</v>
      </c>
      <c r="C382" s="47" t="s">
        <v>1638</v>
      </c>
      <c r="D382" s="49" t="s">
        <v>14199</v>
      </c>
      <c r="E382" s="47" t="s">
        <v>198</v>
      </c>
      <c r="F382" s="47" t="s">
        <v>199</v>
      </c>
      <c r="G382" s="47" t="s">
        <v>14123</v>
      </c>
      <c r="H382" s="51" t="s">
        <v>14542</v>
      </c>
      <c r="I382" s="47" t="s">
        <v>14129</v>
      </c>
      <c r="J382" s="48">
        <v>3</v>
      </c>
      <c r="K382" s="51" t="s">
        <v>14543</v>
      </c>
      <c r="L382" s="48" t="s">
        <v>7290</v>
      </c>
    </row>
    <row r="383" s="39" customFormat="1" ht="55.5" customHeight="1" spans="1:12">
      <c r="A383" s="48">
        <v>381</v>
      </c>
      <c r="B383" s="48">
        <v>26180037</v>
      </c>
      <c r="C383" s="47" t="s">
        <v>1638</v>
      </c>
      <c r="D383" s="49" t="s">
        <v>14200</v>
      </c>
      <c r="E383" s="47" t="s">
        <v>198</v>
      </c>
      <c r="F383" s="47" t="s">
        <v>199</v>
      </c>
      <c r="G383" s="47" t="s">
        <v>14123</v>
      </c>
      <c r="H383" s="51" t="s">
        <v>14544</v>
      </c>
      <c r="I383" s="47" t="s">
        <v>14125</v>
      </c>
      <c r="J383" s="48">
        <v>3</v>
      </c>
      <c r="K383" s="51" t="s">
        <v>14545</v>
      </c>
      <c r="L383" s="48" t="s">
        <v>7290</v>
      </c>
    </row>
    <row r="384" s="39" customFormat="1" ht="66" customHeight="1" spans="1:12">
      <c r="A384" s="48">
        <v>382</v>
      </c>
      <c r="B384" s="48">
        <v>26180038</v>
      </c>
      <c r="C384" s="47" t="s">
        <v>1638</v>
      </c>
      <c r="D384" s="49" t="s">
        <v>14461</v>
      </c>
      <c r="E384" s="47" t="s">
        <v>198</v>
      </c>
      <c r="F384" s="47" t="s">
        <v>199</v>
      </c>
      <c r="G384" s="47" t="s">
        <v>14123</v>
      </c>
      <c r="H384" s="51" t="s">
        <v>14544</v>
      </c>
      <c r="I384" s="47" t="s">
        <v>14129</v>
      </c>
      <c r="J384" s="48">
        <v>2</v>
      </c>
      <c r="K384" s="51" t="s">
        <v>14546</v>
      </c>
      <c r="L384" s="48" t="s">
        <v>7290</v>
      </c>
    </row>
    <row r="385" s="39" customFormat="1" ht="55.5" customHeight="1" spans="1:12">
      <c r="A385" s="48">
        <v>383</v>
      </c>
      <c r="B385" s="48">
        <v>26180039</v>
      </c>
      <c r="C385" s="47" t="s">
        <v>1638</v>
      </c>
      <c r="D385" s="49" t="s">
        <v>14462</v>
      </c>
      <c r="E385" s="47" t="s">
        <v>198</v>
      </c>
      <c r="F385" s="47" t="s">
        <v>199</v>
      </c>
      <c r="G385" s="47" t="s">
        <v>14123</v>
      </c>
      <c r="H385" s="51" t="s">
        <v>14547</v>
      </c>
      <c r="I385" s="47" t="s">
        <v>185</v>
      </c>
      <c r="J385" s="48">
        <v>1</v>
      </c>
      <c r="K385" s="62" t="s">
        <v>14548</v>
      </c>
      <c r="L385" s="48" t="s">
        <v>7290</v>
      </c>
    </row>
    <row r="386" s="39" customFormat="1" ht="34.5" customHeight="1" spans="1:12">
      <c r="A386" s="48">
        <v>384</v>
      </c>
      <c r="B386" s="48">
        <v>26180040</v>
      </c>
      <c r="C386" s="47" t="s">
        <v>1638</v>
      </c>
      <c r="D386" s="49" t="s">
        <v>14465</v>
      </c>
      <c r="E386" s="47" t="s">
        <v>198</v>
      </c>
      <c r="F386" s="47" t="s">
        <v>199</v>
      </c>
      <c r="G386" s="47" t="s">
        <v>14123</v>
      </c>
      <c r="H386" s="51" t="s">
        <v>185</v>
      </c>
      <c r="I386" s="47" t="s">
        <v>14125</v>
      </c>
      <c r="J386" s="48">
        <v>1</v>
      </c>
      <c r="K386" s="51" t="s">
        <v>14534</v>
      </c>
      <c r="L386" s="48" t="s">
        <v>7290</v>
      </c>
    </row>
    <row r="387" s="39" customFormat="1" ht="34.5" customHeight="1" spans="1:12">
      <c r="A387" s="48">
        <v>385</v>
      </c>
      <c r="B387" s="48">
        <v>26180041</v>
      </c>
      <c r="C387" s="47" t="s">
        <v>1638</v>
      </c>
      <c r="D387" s="49" t="s">
        <v>14466</v>
      </c>
      <c r="E387" s="47" t="s">
        <v>198</v>
      </c>
      <c r="F387" s="47" t="s">
        <v>199</v>
      </c>
      <c r="G387" s="47" t="s">
        <v>14123</v>
      </c>
      <c r="H387" s="51" t="s">
        <v>185</v>
      </c>
      <c r="I387" s="47" t="s">
        <v>14129</v>
      </c>
      <c r="J387" s="48">
        <v>1</v>
      </c>
      <c r="K387" s="51" t="s">
        <v>14534</v>
      </c>
      <c r="L387" s="48" t="s">
        <v>7290</v>
      </c>
    </row>
    <row r="388" s="39" customFormat="1" ht="141.75" customHeight="1" spans="1:12">
      <c r="A388" s="48">
        <v>386</v>
      </c>
      <c r="B388" s="48">
        <v>26190001</v>
      </c>
      <c r="C388" s="47" t="s">
        <v>1659</v>
      </c>
      <c r="D388" s="49" t="s">
        <v>14122</v>
      </c>
      <c r="E388" s="47" t="s">
        <v>198</v>
      </c>
      <c r="F388" s="47" t="s">
        <v>199</v>
      </c>
      <c r="G388" s="47" t="s">
        <v>14123</v>
      </c>
      <c r="H388" s="54" t="s">
        <v>14549</v>
      </c>
      <c r="I388" s="47" t="s">
        <v>14125</v>
      </c>
      <c r="J388" s="48">
        <v>2</v>
      </c>
      <c r="K388" s="51" t="s">
        <v>14550</v>
      </c>
      <c r="L388" s="48" t="s">
        <v>5860</v>
      </c>
    </row>
    <row r="389" s="39" customFormat="1" ht="141.75" customHeight="1" spans="1:12">
      <c r="A389" s="48">
        <v>387</v>
      </c>
      <c r="B389" s="48">
        <v>26190002</v>
      </c>
      <c r="C389" s="47" t="s">
        <v>1659</v>
      </c>
      <c r="D389" s="49" t="s">
        <v>14128</v>
      </c>
      <c r="E389" s="47" t="s">
        <v>198</v>
      </c>
      <c r="F389" s="47" t="s">
        <v>199</v>
      </c>
      <c r="G389" s="47" t="s">
        <v>14123</v>
      </c>
      <c r="H389" s="54" t="s">
        <v>14549</v>
      </c>
      <c r="I389" s="47" t="s">
        <v>14129</v>
      </c>
      <c r="J389" s="48">
        <v>2</v>
      </c>
      <c r="K389" s="51" t="s">
        <v>14550</v>
      </c>
      <c r="L389" s="48" t="s">
        <v>5860</v>
      </c>
    </row>
    <row r="390" s="39" customFormat="1" ht="84" customHeight="1" spans="1:12">
      <c r="A390" s="48">
        <v>388</v>
      </c>
      <c r="B390" s="48">
        <v>26190003</v>
      </c>
      <c r="C390" s="47" t="s">
        <v>1659</v>
      </c>
      <c r="D390" s="49" t="s">
        <v>14130</v>
      </c>
      <c r="E390" s="47" t="s">
        <v>198</v>
      </c>
      <c r="F390" s="47" t="s">
        <v>199</v>
      </c>
      <c r="G390" s="47" t="s">
        <v>14123</v>
      </c>
      <c r="H390" s="61" t="s">
        <v>14551</v>
      </c>
      <c r="I390" s="47" t="s">
        <v>14125</v>
      </c>
      <c r="J390" s="48">
        <v>1</v>
      </c>
      <c r="K390" s="51" t="s">
        <v>14552</v>
      </c>
      <c r="L390" s="48" t="s">
        <v>5860</v>
      </c>
    </row>
    <row r="391" s="39" customFormat="1" ht="79.5" customHeight="1" spans="1:12">
      <c r="A391" s="48">
        <v>389</v>
      </c>
      <c r="B391" s="48">
        <v>26190004</v>
      </c>
      <c r="C391" s="47" t="s">
        <v>1659</v>
      </c>
      <c r="D391" s="49" t="s">
        <v>14133</v>
      </c>
      <c r="E391" s="47" t="s">
        <v>198</v>
      </c>
      <c r="F391" s="47" t="s">
        <v>199</v>
      </c>
      <c r="G391" s="47" t="s">
        <v>14123</v>
      </c>
      <c r="H391" s="51" t="s">
        <v>14551</v>
      </c>
      <c r="I391" s="47" t="s">
        <v>14129</v>
      </c>
      <c r="J391" s="48">
        <v>1</v>
      </c>
      <c r="K391" s="51" t="s">
        <v>14552</v>
      </c>
      <c r="L391" s="48" t="s">
        <v>5860</v>
      </c>
    </row>
    <row r="392" s="39" customFormat="1" ht="168.75" customHeight="1" spans="1:12">
      <c r="A392" s="48">
        <v>390</v>
      </c>
      <c r="B392" s="48">
        <v>26190005</v>
      </c>
      <c r="C392" s="47" t="s">
        <v>1659</v>
      </c>
      <c r="D392" s="49" t="s">
        <v>14135</v>
      </c>
      <c r="E392" s="47" t="s">
        <v>198</v>
      </c>
      <c r="F392" s="47" t="s">
        <v>199</v>
      </c>
      <c r="G392" s="47" t="s">
        <v>14123</v>
      </c>
      <c r="H392" s="51" t="s">
        <v>14553</v>
      </c>
      <c r="I392" s="47" t="s">
        <v>14125</v>
      </c>
      <c r="J392" s="48">
        <v>1</v>
      </c>
      <c r="K392" s="51" t="s">
        <v>14554</v>
      </c>
      <c r="L392" s="48" t="s">
        <v>5860</v>
      </c>
    </row>
    <row r="393" s="39" customFormat="1" ht="150.75" customHeight="1" spans="1:12">
      <c r="A393" s="48">
        <v>391</v>
      </c>
      <c r="B393" s="48">
        <v>26190006</v>
      </c>
      <c r="C393" s="47" t="s">
        <v>1659</v>
      </c>
      <c r="D393" s="49" t="s">
        <v>14138</v>
      </c>
      <c r="E393" s="47" t="s">
        <v>198</v>
      </c>
      <c r="F393" s="47" t="s">
        <v>199</v>
      </c>
      <c r="G393" s="47" t="s">
        <v>14123</v>
      </c>
      <c r="H393" s="51" t="s">
        <v>14553</v>
      </c>
      <c r="I393" s="47" t="s">
        <v>14129</v>
      </c>
      <c r="J393" s="48">
        <v>1</v>
      </c>
      <c r="K393" s="51" t="s">
        <v>14554</v>
      </c>
      <c r="L393" s="48" t="s">
        <v>5860</v>
      </c>
    </row>
    <row r="394" s="39" customFormat="1" ht="144" customHeight="1" spans="1:12">
      <c r="A394" s="48">
        <v>392</v>
      </c>
      <c r="B394" s="48">
        <v>26190007</v>
      </c>
      <c r="C394" s="47" t="s">
        <v>1659</v>
      </c>
      <c r="D394" s="49" t="s">
        <v>14139</v>
      </c>
      <c r="E394" s="47" t="s">
        <v>198</v>
      </c>
      <c r="F394" s="47" t="s">
        <v>199</v>
      </c>
      <c r="G394" s="47" t="s">
        <v>14123</v>
      </c>
      <c r="H394" s="51" t="s">
        <v>14555</v>
      </c>
      <c r="I394" s="47" t="s">
        <v>14125</v>
      </c>
      <c r="J394" s="48">
        <v>1</v>
      </c>
      <c r="K394" s="51" t="s">
        <v>14556</v>
      </c>
      <c r="L394" s="48" t="s">
        <v>5860</v>
      </c>
    </row>
    <row r="395" s="39" customFormat="1" ht="102.75" customHeight="1" spans="1:12">
      <c r="A395" s="48">
        <v>393</v>
      </c>
      <c r="B395" s="48">
        <v>26190008</v>
      </c>
      <c r="C395" s="47" t="s">
        <v>1659</v>
      </c>
      <c r="D395" s="49" t="s">
        <v>14142</v>
      </c>
      <c r="E395" s="47" t="s">
        <v>198</v>
      </c>
      <c r="F395" s="47" t="s">
        <v>199</v>
      </c>
      <c r="G395" s="47" t="s">
        <v>14123</v>
      </c>
      <c r="H395" s="51" t="s">
        <v>14555</v>
      </c>
      <c r="I395" s="47" t="s">
        <v>14129</v>
      </c>
      <c r="J395" s="48">
        <v>1</v>
      </c>
      <c r="K395" s="51" t="s">
        <v>14556</v>
      </c>
      <c r="L395" s="48" t="s">
        <v>5860</v>
      </c>
    </row>
    <row r="396" s="39" customFormat="1" ht="91.5" customHeight="1" spans="1:12">
      <c r="A396" s="48">
        <v>394</v>
      </c>
      <c r="B396" s="48">
        <v>26190009</v>
      </c>
      <c r="C396" s="47" t="s">
        <v>1659</v>
      </c>
      <c r="D396" s="49" t="s">
        <v>14144</v>
      </c>
      <c r="E396" s="47" t="s">
        <v>198</v>
      </c>
      <c r="F396" s="47" t="s">
        <v>199</v>
      </c>
      <c r="G396" s="47" t="s">
        <v>14123</v>
      </c>
      <c r="H396" s="51" t="s">
        <v>14557</v>
      </c>
      <c r="I396" s="47" t="s">
        <v>14125</v>
      </c>
      <c r="J396" s="48">
        <v>3</v>
      </c>
      <c r="K396" s="51" t="s">
        <v>14558</v>
      </c>
      <c r="L396" s="48" t="s">
        <v>5860</v>
      </c>
    </row>
    <row r="397" s="39" customFormat="1" ht="86.25" customHeight="1" spans="1:12">
      <c r="A397" s="48">
        <v>395</v>
      </c>
      <c r="B397" s="48">
        <v>26190010</v>
      </c>
      <c r="C397" s="47" t="s">
        <v>1659</v>
      </c>
      <c r="D397" s="49" t="s">
        <v>14147</v>
      </c>
      <c r="E397" s="47" t="s">
        <v>198</v>
      </c>
      <c r="F397" s="47" t="s">
        <v>199</v>
      </c>
      <c r="G397" s="47" t="s">
        <v>14123</v>
      </c>
      <c r="H397" s="51" t="s">
        <v>14557</v>
      </c>
      <c r="I397" s="47" t="s">
        <v>14129</v>
      </c>
      <c r="J397" s="48">
        <v>2</v>
      </c>
      <c r="K397" s="51" t="s">
        <v>14559</v>
      </c>
      <c r="L397" s="48" t="s">
        <v>5860</v>
      </c>
    </row>
    <row r="398" s="39" customFormat="1" ht="126.75" customHeight="1" spans="1:12">
      <c r="A398" s="48">
        <v>396</v>
      </c>
      <c r="B398" s="48">
        <v>26190011</v>
      </c>
      <c r="C398" s="47" t="s">
        <v>1659</v>
      </c>
      <c r="D398" s="49" t="s">
        <v>14148</v>
      </c>
      <c r="E398" s="47" t="s">
        <v>198</v>
      </c>
      <c r="F398" s="47" t="s">
        <v>199</v>
      </c>
      <c r="G398" s="47" t="s">
        <v>14123</v>
      </c>
      <c r="H398" s="54" t="s">
        <v>14560</v>
      </c>
      <c r="I398" s="47" t="s">
        <v>14125</v>
      </c>
      <c r="J398" s="48">
        <v>2</v>
      </c>
      <c r="K398" s="51" t="s">
        <v>14559</v>
      </c>
      <c r="L398" s="48" t="s">
        <v>5860</v>
      </c>
    </row>
    <row r="399" s="39" customFormat="1" ht="119.25" customHeight="1" spans="1:12">
      <c r="A399" s="48">
        <v>397</v>
      </c>
      <c r="B399" s="48">
        <v>26190012</v>
      </c>
      <c r="C399" s="47" t="s">
        <v>1659</v>
      </c>
      <c r="D399" s="49" t="s">
        <v>14151</v>
      </c>
      <c r="E399" s="47" t="s">
        <v>198</v>
      </c>
      <c r="F399" s="47" t="s">
        <v>199</v>
      </c>
      <c r="G399" s="47" t="s">
        <v>14123</v>
      </c>
      <c r="H399" s="54" t="s">
        <v>14560</v>
      </c>
      <c r="I399" s="47" t="s">
        <v>14129</v>
      </c>
      <c r="J399" s="48">
        <v>1</v>
      </c>
      <c r="K399" s="51" t="s">
        <v>14561</v>
      </c>
      <c r="L399" s="48" t="s">
        <v>5860</v>
      </c>
    </row>
    <row r="400" s="39" customFormat="1" ht="64.5" customHeight="1" spans="1:12">
      <c r="A400" s="48">
        <v>398</v>
      </c>
      <c r="B400" s="48">
        <v>26190013</v>
      </c>
      <c r="C400" s="47" t="s">
        <v>1659</v>
      </c>
      <c r="D400" s="49" t="s">
        <v>14153</v>
      </c>
      <c r="E400" s="47" t="s">
        <v>198</v>
      </c>
      <c r="F400" s="47" t="s">
        <v>199</v>
      </c>
      <c r="G400" s="47" t="s">
        <v>14123</v>
      </c>
      <c r="H400" s="54" t="s">
        <v>14562</v>
      </c>
      <c r="I400" s="47" t="s">
        <v>14125</v>
      </c>
      <c r="J400" s="48">
        <v>2</v>
      </c>
      <c r="K400" s="51" t="s">
        <v>14563</v>
      </c>
      <c r="L400" s="48" t="s">
        <v>5860</v>
      </c>
    </row>
    <row r="401" s="39" customFormat="1" ht="64.5" customHeight="1" spans="1:12">
      <c r="A401" s="48">
        <v>399</v>
      </c>
      <c r="B401" s="48">
        <v>26190014</v>
      </c>
      <c r="C401" s="47" t="s">
        <v>1659</v>
      </c>
      <c r="D401" s="49" t="s">
        <v>14156</v>
      </c>
      <c r="E401" s="47" t="s">
        <v>198</v>
      </c>
      <c r="F401" s="47" t="s">
        <v>199</v>
      </c>
      <c r="G401" s="47" t="s">
        <v>14123</v>
      </c>
      <c r="H401" s="54" t="s">
        <v>14562</v>
      </c>
      <c r="I401" s="47" t="s">
        <v>14129</v>
      </c>
      <c r="J401" s="48">
        <v>1</v>
      </c>
      <c r="K401" s="51" t="s">
        <v>14564</v>
      </c>
      <c r="L401" s="48" t="s">
        <v>5860</v>
      </c>
    </row>
    <row r="402" s="39" customFormat="1" ht="97.5" customHeight="1" spans="1:12">
      <c r="A402" s="48">
        <v>400</v>
      </c>
      <c r="B402" s="48">
        <v>26190015</v>
      </c>
      <c r="C402" s="47" t="s">
        <v>1659</v>
      </c>
      <c r="D402" s="49" t="s">
        <v>14157</v>
      </c>
      <c r="E402" s="47" t="s">
        <v>198</v>
      </c>
      <c r="F402" s="47" t="s">
        <v>199</v>
      </c>
      <c r="G402" s="47" t="s">
        <v>14123</v>
      </c>
      <c r="H402" s="54" t="s">
        <v>14565</v>
      </c>
      <c r="I402" s="47" t="s">
        <v>14125</v>
      </c>
      <c r="J402" s="48">
        <v>2</v>
      </c>
      <c r="K402" s="51" t="s">
        <v>14566</v>
      </c>
      <c r="L402" s="48" t="s">
        <v>5860</v>
      </c>
    </row>
    <row r="403" s="39" customFormat="1" ht="64.5" customHeight="1" spans="1:12">
      <c r="A403" s="48">
        <v>401</v>
      </c>
      <c r="B403" s="48">
        <v>26190016</v>
      </c>
      <c r="C403" s="47" t="s">
        <v>1659</v>
      </c>
      <c r="D403" s="49" t="s">
        <v>14159</v>
      </c>
      <c r="E403" s="47" t="s">
        <v>198</v>
      </c>
      <c r="F403" s="47" t="s">
        <v>199</v>
      </c>
      <c r="G403" s="47" t="s">
        <v>14123</v>
      </c>
      <c r="H403" s="54" t="s">
        <v>14565</v>
      </c>
      <c r="I403" s="47" t="s">
        <v>14129</v>
      </c>
      <c r="J403" s="48">
        <v>2</v>
      </c>
      <c r="K403" s="51" t="s">
        <v>14566</v>
      </c>
      <c r="L403" s="48" t="s">
        <v>5860</v>
      </c>
    </row>
    <row r="404" s="39" customFormat="1" ht="88.5" customHeight="1" spans="1:12">
      <c r="A404" s="48">
        <v>402</v>
      </c>
      <c r="B404" s="48">
        <v>26190017</v>
      </c>
      <c r="C404" s="47" t="s">
        <v>1659</v>
      </c>
      <c r="D404" s="49" t="s">
        <v>14160</v>
      </c>
      <c r="E404" s="47" t="s">
        <v>198</v>
      </c>
      <c r="F404" s="47" t="s">
        <v>199</v>
      </c>
      <c r="G404" s="47" t="s">
        <v>14123</v>
      </c>
      <c r="H404" s="54" t="s">
        <v>14567</v>
      </c>
      <c r="I404" s="47" t="s">
        <v>14125</v>
      </c>
      <c r="J404" s="48">
        <v>2</v>
      </c>
      <c r="K404" s="51" t="s">
        <v>14568</v>
      </c>
      <c r="L404" s="48" t="s">
        <v>5860</v>
      </c>
    </row>
    <row r="405" s="39" customFormat="1" ht="74.25" customHeight="1" spans="1:12">
      <c r="A405" s="48">
        <v>403</v>
      </c>
      <c r="B405" s="48">
        <v>26190018</v>
      </c>
      <c r="C405" s="47" t="s">
        <v>1659</v>
      </c>
      <c r="D405" s="49" t="s">
        <v>14162</v>
      </c>
      <c r="E405" s="47" t="s">
        <v>198</v>
      </c>
      <c r="F405" s="47" t="s">
        <v>199</v>
      </c>
      <c r="G405" s="47" t="s">
        <v>14123</v>
      </c>
      <c r="H405" s="54" t="s">
        <v>14567</v>
      </c>
      <c r="I405" s="47" t="s">
        <v>14129</v>
      </c>
      <c r="J405" s="48">
        <v>1</v>
      </c>
      <c r="K405" s="51" t="s">
        <v>14569</v>
      </c>
      <c r="L405" s="48" t="s">
        <v>5860</v>
      </c>
    </row>
    <row r="406" s="39" customFormat="1" ht="147" customHeight="1" spans="1:12">
      <c r="A406" s="48">
        <v>404</v>
      </c>
      <c r="B406" s="48">
        <v>26190019</v>
      </c>
      <c r="C406" s="47" t="s">
        <v>1659</v>
      </c>
      <c r="D406" s="49" t="s">
        <v>14163</v>
      </c>
      <c r="E406" s="47" t="s">
        <v>198</v>
      </c>
      <c r="F406" s="47" t="s">
        <v>199</v>
      </c>
      <c r="G406" s="47" t="s">
        <v>14123</v>
      </c>
      <c r="H406" s="54" t="s">
        <v>14570</v>
      </c>
      <c r="I406" s="47" t="s">
        <v>14125</v>
      </c>
      <c r="J406" s="48">
        <v>2</v>
      </c>
      <c r="K406" s="51" t="s">
        <v>14571</v>
      </c>
      <c r="L406" s="48" t="s">
        <v>5860</v>
      </c>
    </row>
    <row r="407" s="39" customFormat="1" ht="144" customHeight="1" spans="1:12">
      <c r="A407" s="48">
        <v>405</v>
      </c>
      <c r="B407" s="48">
        <v>26190020</v>
      </c>
      <c r="C407" s="47" t="s">
        <v>1659</v>
      </c>
      <c r="D407" s="49" t="s">
        <v>14166</v>
      </c>
      <c r="E407" s="47" t="s">
        <v>198</v>
      </c>
      <c r="F407" s="47" t="s">
        <v>199</v>
      </c>
      <c r="G407" s="47" t="s">
        <v>14123</v>
      </c>
      <c r="H407" s="54" t="s">
        <v>14570</v>
      </c>
      <c r="I407" s="47" t="s">
        <v>14129</v>
      </c>
      <c r="J407" s="48">
        <v>2</v>
      </c>
      <c r="K407" s="51" t="s">
        <v>14571</v>
      </c>
      <c r="L407" s="48" t="s">
        <v>5860</v>
      </c>
    </row>
    <row r="408" s="39" customFormat="1" ht="72" customHeight="1" spans="1:12">
      <c r="A408" s="48">
        <v>406</v>
      </c>
      <c r="B408" s="48">
        <v>26190021</v>
      </c>
      <c r="C408" s="47" t="s">
        <v>1659</v>
      </c>
      <c r="D408" s="49" t="s">
        <v>14167</v>
      </c>
      <c r="E408" s="47" t="s">
        <v>198</v>
      </c>
      <c r="F408" s="47" t="s">
        <v>199</v>
      </c>
      <c r="G408" s="47" t="s">
        <v>14123</v>
      </c>
      <c r="H408" s="51" t="s">
        <v>14244</v>
      </c>
      <c r="I408" s="47" t="s">
        <v>14125</v>
      </c>
      <c r="J408" s="48">
        <v>2</v>
      </c>
      <c r="K408" s="51" t="s">
        <v>14572</v>
      </c>
      <c r="L408" s="48" t="s">
        <v>5860</v>
      </c>
    </row>
    <row r="409" s="39" customFormat="1" ht="56.25" customHeight="1" spans="1:12">
      <c r="A409" s="48">
        <v>407</v>
      </c>
      <c r="B409" s="48">
        <v>26190022</v>
      </c>
      <c r="C409" s="47" t="s">
        <v>1659</v>
      </c>
      <c r="D409" s="49" t="s">
        <v>14170</v>
      </c>
      <c r="E409" s="47" t="s">
        <v>198</v>
      </c>
      <c r="F409" s="47" t="s">
        <v>199</v>
      </c>
      <c r="G409" s="47" t="s">
        <v>14123</v>
      </c>
      <c r="H409" s="51" t="s">
        <v>14244</v>
      </c>
      <c r="I409" s="47" t="s">
        <v>14129</v>
      </c>
      <c r="J409" s="48">
        <v>1</v>
      </c>
      <c r="K409" s="51" t="s">
        <v>14573</v>
      </c>
      <c r="L409" s="48" t="s">
        <v>5860</v>
      </c>
    </row>
    <row r="410" s="39" customFormat="1" ht="74.25" customHeight="1" spans="1:12">
      <c r="A410" s="48">
        <v>408</v>
      </c>
      <c r="B410" s="48">
        <v>26190023</v>
      </c>
      <c r="C410" s="47" t="s">
        <v>1659</v>
      </c>
      <c r="D410" s="49" t="s">
        <v>14172</v>
      </c>
      <c r="E410" s="47" t="s">
        <v>198</v>
      </c>
      <c r="F410" s="47" t="s">
        <v>199</v>
      </c>
      <c r="G410" s="47" t="s">
        <v>14123</v>
      </c>
      <c r="H410" s="54" t="s">
        <v>14574</v>
      </c>
      <c r="I410" s="47" t="s">
        <v>14125</v>
      </c>
      <c r="J410" s="48">
        <v>2</v>
      </c>
      <c r="K410" s="51" t="s">
        <v>14572</v>
      </c>
      <c r="L410" s="48" t="s">
        <v>5860</v>
      </c>
    </row>
    <row r="411" s="39" customFormat="1" ht="71.25" customHeight="1" spans="1:12">
      <c r="A411" s="48">
        <v>409</v>
      </c>
      <c r="B411" s="48">
        <v>26190024</v>
      </c>
      <c r="C411" s="47" t="s">
        <v>1659</v>
      </c>
      <c r="D411" s="49" t="s">
        <v>14175</v>
      </c>
      <c r="E411" s="47" t="s">
        <v>198</v>
      </c>
      <c r="F411" s="47" t="s">
        <v>199</v>
      </c>
      <c r="G411" s="47" t="s">
        <v>14123</v>
      </c>
      <c r="H411" s="54" t="s">
        <v>14574</v>
      </c>
      <c r="I411" s="47" t="s">
        <v>14129</v>
      </c>
      <c r="J411" s="48">
        <v>1</v>
      </c>
      <c r="K411" s="51" t="s">
        <v>14573</v>
      </c>
      <c r="L411" s="48" t="s">
        <v>5860</v>
      </c>
    </row>
    <row r="412" s="39" customFormat="1" ht="96.75" customHeight="1" spans="1:12">
      <c r="A412" s="48">
        <v>410</v>
      </c>
      <c r="B412" s="48">
        <v>26190025</v>
      </c>
      <c r="C412" s="47" t="s">
        <v>1659</v>
      </c>
      <c r="D412" s="49" t="s">
        <v>14176</v>
      </c>
      <c r="E412" s="47" t="s">
        <v>198</v>
      </c>
      <c r="F412" s="47" t="s">
        <v>199</v>
      </c>
      <c r="G412" s="47" t="s">
        <v>14123</v>
      </c>
      <c r="H412" s="51" t="s">
        <v>14575</v>
      </c>
      <c r="I412" s="47" t="s">
        <v>14125</v>
      </c>
      <c r="J412" s="48">
        <v>3</v>
      </c>
      <c r="K412" s="51" t="s">
        <v>14576</v>
      </c>
      <c r="L412" s="48" t="s">
        <v>5860</v>
      </c>
    </row>
    <row r="413" s="39" customFormat="1" ht="81" customHeight="1" spans="1:12">
      <c r="A413" s="48">
        <v>411</v>
      </c>
      <c r="B413" s="48">
        <v>26190026</v>
      </c>
      <c r="C413" s="47" t="s">
        <v>1659</v>
      </c>
      <c r="D413" s="49" t="s">
        <v>14178</v>
      </c>
      <c r="E413" s="47" t="s">
        <v>198</v>
      </c>
      <c r="F413" s="47" t="s">
        <v>199</v>
      </c>
      <c r="G413" s="47" t="s">
        <v>14123</v>
      </c>
      <c r="H413" s="51" t="s">
        <v>14575</v>
      </c>
      <c r="I413" s="47" t="s">
        <v>14129</v>
      </c>
      <c r="J413" s="48">
        <v>2</v>
      </c>
      <c r="K413" s="51" t="s">
        <v>14577</v>
      </c>
      <c r="L413" s="48" t="s">
        <v>5860</v>
      </c>
    </row>
    <row r="414" s="39" customFormat="1" ht="93" customHeight="1" spans="1:12">
      <c r="A414" s="48">
        <v>412</v>
      </c>
      <c r="B414" s="48">
        <v>26190027</v>
      </c>
      <c r="C414" s="47" t="s">
        <v>1659</v>
      </c>
      <c r="D414" s="49" t="s">
        <v>14179</v>
      </c>
      <c r="E414" s="47" t="s">
        <v>198</v>
      </c>
      <c r="F414" s="47" t="s">
        <v>199</v>
      </c>
      <c r="G414" s="47" t="s">
        <v>14123</v>
      </c>
      <c r="H414" s="51" t="s">
        <v>14578</v>
      </c>
      <c r="I414" s="47" t="s">
        <v>14125</v>
      </c>
      <c r="J414" s="48">
        <v>2</v>
      </c>
      <c r="K414" s="51" t="s">
        <v>14577</v>
      </c>
      <c r="L414" s="48" t="s">
        <v>5860</v>
      </c>
    </row>
    <row r="415" s="39" customFormat="1" ht="91.5" customHeight="1" spans="1:12">
      <c r="A415" s="48">
        <v>413</v>
      </c>
      <c r="B415" s="48">
        <v>26190028</v>
      </c>
      <c r="C415" s="47" t="s">
        <v>1659</v>
      </c>
      <c r="D415" s="49" t="s">
        <v>14181</v>
      </c>
      <c r="E415" s="47" t="s">
        <v>198</v>
      </c>
      <c r="F415" s="47" t="s">
        <v>199</v>
      </c>
      <c r="G415" s="47" t="s">
        <v>14123</v>
      </c>
      <c r="H415" s="51" t="s">
        <v>14578</v>
      </c>
      <c r="I415" s="47" t="s">
        <v>14129</v>
      </c>
      <c r="J415" s="48">
        <v>1</v>
      </c>
      <c r="K415" s="51" t="s">
        <v>14579</v>
      </c>
      <c r="L415" s="48" t="s">
        <v>5860</v>
      </c>
    </row>
    <row r="416" s="39" customFormat="1" ht="180" customHeight="1" spans="1:12">
      <c r="A416" s="48">
        <v>414</v>
      </c>
      <c r="B416" s="48">
        <v>26190029</v>
      </c>
      <c r="C416" s="47" t="s">
        <v>1659</v>
      </c>
      <c r="D416" s="49" t="s">
        <v>14182</v>
      </c>
      <c r="E416" s="47" t="s">
        <v>198</v>
      </c>
      <c r="F416" s="47" t="s">
        <v>199</v>
      </c>
      <c r="G416" s="47" t="s">
        <v>14123</v>
      </c>
      <c r="H416" s="51" t="s">
        <v>14580</v>
      </c>
      <c r="I416" s="47" t="s">
        <v>14125</v>
      </c>
      <c r="J416" s="48">
        <v>3</v>
      </c>
      <c r="K416" s="51" t="s">
        <v>14581</v>
      </c>
      <c r="L416" s="48" t="s">
        <v>5860</v>
      </c>
    </row>
    <row r="417" s="39" customFormat="1" ht="145.5" customHeight="1" spans="1:12">
      <c r="A417" s="48">
        <v>415</v>
      </c>
      <c r="B417" s="48">
        <v>26190030</v>
      </c>
      <c r="C417" s="47" t="s">
        <v>1659</v>
      </c>
      <c r="D417" s="49" t="s">
        <v>14185</v>
      </c>
      <c r="E417" s="47" t="s">
        <v>198</v>
      </c>
      <c r="F417" s="47" t="s">
        <v>199</v>
      </c>
      <c r="G417" s="47" t="s">
        <v>14123</v>
      </c>
      <c r="H417" s="51" t="s">
        <v>14580</v>
      </c>
      <c r="I417" s="47" t="s">
        <v>14129</v>
      </c>
      <c r="J417" s="48">
        <v>2</v>
      </c>
      <c r="K417" s="51" t="s">
        <v>14582</v>
      </c>
      <c r="L417" s="48" t="s">
        <v>5860</v>
      </c>
    </row>
    <row r="418" s="39" customFormat="1" ht="150.75" customHeight="1" spans="1:12">
      <c r="A418" s="48">
        <v>416</v>
      </c>
      <c r="B418" s="48">
        <v>26190031</v>
      </c>
      <c r="C418" s="47" t="s">
        <v>1659</v>
      </c>
      <c r="D418" s="49" t="s">
        <v>14186</v>
      </c>
      <c r="E418" s="47" t="s">
        <v>198</v>
      </c>
      <c r="F418" s="47" t="s">
        <v>199</v>
      </c>
      <c r="G418" s="47" t="s">
        <v>14123</v>
      </c>
      <c r="H418" s="54" t="s">
        <v>14583</v>
      </c>
      <c r="I418" s="47" t="s">
        <v>14125</v>
      </c>
      <c r="J418" s="48">
        <v>1</v>
      </c>
      <c r="K418" s="51" t="s">
        <v>14584</v>
      </c>
      <c r="L418" s="48" t="s">
        <v>5860</v>
      </c>
    </row>
    <row r="419" s="39" customFormat="1" ht="138.75" customHeight="1" spans="1:12">
      <c r="A419" s="48">
        <v>417</v>
      </c>
      <c r="B419" s="48">
        <v>26190032</v>
      </c>
      <c r="C419" s="47" t="s">
        <v>1659</v>
      </c>
      <c r="D419" s="49" t="s">
        <v>14189</v>
      </c>
      <c r="E419" s="47" t="s">
        <v>198</v>
      </c>
      <c r="F419" s="47" t="s">
        <v>199</v>
      </c>
      <c r="G419" s="47" t="s">
        <v>14123</v>
      </c>
      <c r="H419" s="54" t="s">
        <v>14583</v>
      </c>
      <c r="I419" s="47" t="s">
        <v>14129</v>
      </c>
      <c r="J419" s="48">
        <v>1</v>
      </c>
      <c r="K419" s="51" t="s">
        <v>14584</v>
      </c>
      <c r="L419" s="48" t="s">
        <v>5860</v>
      </c>
    </row>
    <row r="420" s="39" customFormat="1" ht="108" customHeight="1" spans="1:12">
      <c r="A420" s="48">
        <v>418</v>
      </c>
      <c r="B420" s="48">
        <v>26190033</v>
      </c>
      <c r="C420" s="47" t="s">
        <v>1659</v>
      </c>
      <c r="D420" s="49" t="s">
        <v>14191</v>
      </c>
      <c r="E420" s="47" t="s">
        <v>198</v>
      </c>
      <c r="F420" s="47" t="s">
        <v>199</v>
      </c>
      <c r="G420" s="47" t="s">
        <v>14123</v>
      </c>
      <c r="H420" s="51" t="s">
        <v>14585</v>
      </c>
      <c r="I420" s="47" t="s">
        <v>14125</v>
      </c>
      <c r="J420" s="48">
        <v>2</v>
      </c>
      <c r="K420" s="51" t="s">
        <v>14586</v>
      </c>
      <c r="L420" s="48" t="s">
        <v>5860</v>
      </c>
    </row>
    <row r="421" s="39" customFormat="1" ht="102" customHeight="1" spans="1:12">
      <c r="A421" s="48">
        <v>419</v>
      </c>
      <c r="B421" s="48">
        <v>26190034</v>
      </c>
      <c r="C421" s="47" t="s">
        <v>1659</v>
      </c>
      <c r="D421" s="49" t="s">
        <v>14194</v>
      </c>
      <c r="E421" s="47" t="s">
        <v>198</v>
      </c>
      <c r="F421" s="47" t="s">
        <v>199</v>
      </c>
      <c r="G421" s="47" t="s">
        <v>14123</v>
      </c>
      <c r="H421" s="51" t="s">
        <v>14585</v>
      </c>
      <c r="I421" s="47" t="s">
        <v>14129</v>
      </c>
      <c r="J421" s="48">
        <v>1</v>
      </c>
      <c r="K421" s="51" t="s">
        <v>14587</v>
      </c>
      <c r="L421" s="48" t="s">
        <v>5860</v>
      </c>
    </row>
    <row r="422" s="39" customFormat="1" ht="226.5" customHeight="1" spans="1:12">
      <c r="A422" s="48">
        <v>420</v>
      </c>
      <c r="B422" s="48">
        <v>26190035</v>
      </c>
      <c r="C422" s="47" t="s">
        <v>1659</v>
      </c>
      <c r="D422" s="49" t="s">
        <v>14197</v>
      </c>
      <c r="E422" s="47" t="s">
        <v>198</v>
      </c>
      <c r="F422" s="47" t="s">
        <v>199</v>
      </c>
      <c r="G422" s="47" t="s">
        <v>14123</v>
      </c>
      <c r="H422" s="54" t="s">
        <v>14588</v>
      </c>
      <c r="I422" s="47" t="s">
        <v>14125</v>
      </c>
      <c r="J422" s="48">
        <v>2</v>
      </c>
      <c r="K422" s="51" t="s">
        <v>14586</v>
      </c>
      <c r="L422" s="48" t="s">
        <v>5860</v>
      </c>
    </row>
    <row r="423" s="39" customFormat="1" ht="216" customHeight="1" spans="1:12">
      <c r="A423" s="48">
        <v>421</v>
      </c>
      <c r="B423" s="48">
        <v>26190036</v>
      </c>
      <c r="C423" s="47" t="s">
        <v>1659</v>
      </c>
      <c r="D423" s="49" t="s">
        <v>14199</v>
      </c>
      <c r="E423" s="47" t="s">
        <v>198</v>
      </c>
      <c r="F423" s="47" t="s">
        <v>199</v>
      </c>
      <c r="G423" s="47" t="s">
        <v>14123</v>
      </c>
      <c r="H423" s="54" t="s">
        <v>14588</v>
      </c>
      <c r="I423" s="47" t="s">
        <v>14129</v>
      </c>
      <c r="J423" s="48">
        <v>1</v>
      </c>
      <c r="K423" s="51" t="s">
        <v>14587</v>
      </c>
      <c r="L423" s="48" t="s">
        <v>5860</v>
      </c>
    </row>
    <row r="424" s="39" customFormat="1" ht="96" customHeight="1" spans="1:12">
      <c r="A424" s="48">
        <v>422</v>
      </c>
      <c r="B424" s="48">
        <v>26190037</v>
      </c>
      <c r="C424" s="47" t="s">
        <v>1659</v>
      </c>
      <c r="D424" s="49" t="s">
        <v>14200</v>
      </c>
      <c r="E424" s="47" t="s">
        <v>198</v>
      </c>
      <c r="F424" s="47" t="s">
        <v>199</v>
      </c>
      <c r="G424" s="47" t="s">
        <v>14123</v>
      </c>
      <c r="H424" s="54" t="s">
        <v>14589</v>
      </c>
      <c r="I424" s="47" t="s">
        <v>14125</v>
      </c>
      <c r="J424" s="48">
        <v>2</v>
      </c>
      <c r="K424" s="51" t="s">
        <v>14590</v>
      </c>
      <c r="L424" s="48" t="s">
        <v>5860</v>
      </c>
    </row>
    <row r="425" s="39" customFormat="1" ht="102.75" customHeight="1" spans="1:12">
      <c r="A425" s="48">
        <v>423</v>
      </c>
      <c r="B425" s="48">
        <v>26190038</v>
      </c>
      <c r="C425" s="47" t="s">
        <v>1659</v>
      </c>
      <c r="D425" s="49" t="s">
        <v>14461</v>
      </c>
      <c r="E425" s="47" t="s">
        <v>198</v>
      </c>
      <c r="F425" s="47" t="s">
        <v>199</v>
      </c>
      <c r="G425" s="47" t="s">
        <v>14123</v>
      </c>
      <c r="H425" s="54" t="s">
        <v>14589</v>
      </c>
      <c r="I425" s="47" t="s">
        <v>14129</v>
      </c>
      <c r="J425" s="48">
        <v>1</v>
      </c>
      <c r="K425" s="51" t="s">
        <v>14591</v>
      </c>
      <c r="L425" s="48" t="s">
        <v>5860</v>
      </c>
    </row>
    <row r="426" s="39" customFormat="1" ht="69" customHeight="1" spans="1:12">
      <c r="A426" s="48">
        <v>424</v>
      </c>
      <c r="B426" s="48">
        <v>26190039</v>
      </c>
      <c r="C426" s="47" t="s">
        <v>1659</v>
      </c>
      <c r="D426" s="49" t="s">
        <v>14462</v>
      </c>
      <c r="E426" s="47" t="s">
        <v>198</v>
      </c>
      <c r="F426" s="47" t="s">
        <v>199</v>
      </c>
      <c r="G426" s="47" t="s">
        <v>14123</v>
      </c>
      <c r="H426" s="51" t="s">
        <v>14592</v>
      </c>
      <c r="I426" s="47" t="s">
        <v>185</v>
      </c>
      <c r="J426" s="48">
        <v>1</v>
      </c>
      <c r="K426" s="51" t="s">
        <v>14591</v>
      </c>
      <c r="L426" s="48" t="s">
        <v>5860</v>
      </c>
    </row>
    <row r="427" s="39" customFormat="1" ht="64.5" customHeight="1" spans="1:12">
      <c r="A427" s="48">
        <v>425</v>
      </c>
      <c r="B427" s="48">
        <v>26190040</v>
      </c>
      <c r="C427" s="47" t="s">
        <v>1659</v>
      </c>
      <c r="D427" s="49" t="s">
        <v>14465</v>
      </c>
      <c r="E427" s="47" t="s">
        <v>198</v>
      </c>
      <c r="F427" s="47" t="s">
        <v>199</v>
      </c>
      <c r="G427" s="47" t="s">
        <v>14123</v>
      </c>
      <c r="H427" s="51" t="s">
        <v>14593</v>
      </c>
      <c r="I427" s="47" t="s">
        <v>14125</v>
      </c>
      <c r="J427" s="48">
        <v>3</v>
      </c>
      <c r="K427" s="51" t="s">
        <v>14594</v>
      </c>
      <c r="L427" s="48" t="s">
        <v>5860</v>
      </c>
    </row>
    <row r="428" s="39" customFormat="1" ht="67.5" customHeight="1" spans="1:12">
      <c r="A428" s="48">
        <v>426</v>
      </c>
      <c r="B428" s="48">
        <v>26190041</v>
      </c>
      <c r="C428" s="47" t="s">
        <v>1659</v>
      </c>
      <c r="D428" s="49" t="s">
        <v>14466</v>
      </c>
      <c r="E428" s="47" t="s">
        <v>198</v>
      </c>
      <c r="F428" s="47" t="s">
        <v>199</v>
      </c>
      <c r="G428" s="47" t="s">
        <v>14123</v>
      </c>
      <c r="H428" s="51" t="s">
        <v>14593</v>
      </c>
      <c r="I428" s="47" t="s">
        <v>14129</v>
      </c>
      <c r="J428" s="48">
        <v>2</v>
      </c>
      <c r="K428" s="51" t="s">
        <v>14595</v>
      </c>
      <c r="L428" s="48" t="s">
        <v>5860</v>
      </c>
    </row>
    <row r="429" s="39" customFormat="1" ht="126" customHeight="1" spans="1:12">
      <c r="A429" s="48">
        <v>427</v>
      </c>
      <c r="B429" s="48">
        <v>26190042</v>
      </c>
      <c r="C429" s="47" t="s">
        <v>1659</v>
      </c>
      <c r="D429" s="49" t="s">
        <v>14468</v>
      </c>
      <c r="E429" s="47" t="s">
        <v>198</v>
      </c>
      <c r="F429" s="47" t="s">
        <v>199</v>
      </c>
      <c r="G429" s="47" t="s">
        <v>14123</v>
      </c>
      <c r="H429" s="54" t="s">
        <v>14596</v>
      </c>
      <c r="I429" s="47" t="s">
        <v>14125</v>
      </c>
      <c r="J429" s="48">
        <v>5</v>
      </c>
      <c r="K429" s="51" t="s">
        <v>14597</v>
      </c>
      <c r="L429" s="48" t="s">
        <v>5860</v>
      </c>
    </row>
    <row r="430" s="39" customFormat="1" ht="120.75" customHeight="1" spans="1:12">
      <c r="A430" s="48">
        <v>428</v>
      </c>
      <c r="B430" s="48">
        <v>26190043</v>
      </c>
      <c r="C430" s="47" t="s">
        <v>1659</v>
      </c>
      <c r="D430" s="49" t="s">
        <v>14469</v>
      </c>
      <c r="E430" s="47" t="s">
        <v>198</v>
      </c>
      <c r="F430" s="47" t="s">
        <v>199</v>
      </c>
      <c r="G430" s="47" t="s">
        <v>14123</v>
      </c>
      <c r="H430" s="54" t="s">
        <v>14596</v>
      </c>
      <c r="I430" s="47" t="s">
        <v>14129</v>
      </c>
      <c r="J430" s="48">
        <v>4</v>
      </c>
      <c r="K430" s="51" t="s">
        <v>14598</v>
      </c>
      <c r="L430" s="48" t="s">
        <v>5860</v>
      </c>
    </row>
    <row r="431" s="39" customFormat="1" ht="103.5" customHeight="1" spans="1:12">
      <c r="A431" s="48">
        <v>429</v>
      </c>
      <c r="B431" s="48">
        <v>26190044</v>
      </c>
      <c r="C431" s="47" t="s">
        <v>1659</v>
      </c>
      <c r="D431" s="49" t="s">
        <v>14472</v>
      </c>
      <c r="E431" s="47" t="s">
        <v>198</v>
      </c>
      <c r="F431" s="47" t="s">
        <v>199</v>
      </c>
      <c r="G431" s="47" t="s">
        <v>14123</v>
      </c>
      <c r="H431" s="54" t="s">
        <v>14599</v>
      </c>
      <c r="I431" s="47" t="s">
        <v>14125</v>
      </c>
      <c r="J431" s="48">
        <v>3</v>
      </c>
      <c r="K431" s="51" t="s">
        <v>14600</v>
      </c>
      <c r="L431" s="48" t="s">
        <v>5860</v>
      </c>
    </row>
    <row r="432" s="39" customFormat="1" ht="99.75" customHeight="1" spans="1:12">
      <c r="A432" s="48">
        <v>430</v>
      </c>
      <c r="B432" s="48">
        <v>26190045</v>
      </c>
      <c r="C432" s="47" t="s">
        <v>1659</v>
      </c>
      <c r="D432" s="49" t="s">
        <v>14473</v>
      </c>
      <c r="E432" s="47" t="s">
        <v>198</v>
      </c>
      <c r="F432" s="47" t="s">
        <v>199</v>
      </c>
      <c r="G432" s="47" t="s">
        <v>14123</v>
      </c>
      <c r="H432" s="54" t="s">
        <v>14599</v>
      </c>
      <c r="I432" s="47" t="s">
        <v>14129</v>
      </c>
      <c r="J432" s="48">
        <v>2</v>
      </c>
      <c r="K432" s="51" t="s">
        <v>14601</v>
      </c>
      <c r="L432" s="48" t="s">
        <v>5860</v>
      </c>
    </row>
    <row r="433" s="39" customFormat="1" ht="87.75" customHeight="1" spans="1:12">
      <c r="A433" s="48">
        <v>431</v>
      </c>
      <c r="B433" s="48">
        <v>26190046</v>
      </c>
      <c r="C433" s="47" t="s">
        <v>1659</v>
      </c>
      <c r="D433" s="49" t="s">
        <v>14475</v>
      </c>
      <c r="E433" s="47" t="s">
        <v>198</v>
      </c>
      <c r="F433" s="47" t="s">
        <v>199</v>
      </c>
      <c r="G433" s="47" t="s">
        <v>14123</v>
      </c>
      <c r="H433" s="54" t="s">
        <v>185</v>
      </c>
      <c r="I433" s="47" t="s">
        <v>14125</v>
      </c>
      <c r="J433" s="48">
        <v>9</v>
      </c>
      <c r="K433" s="51" t="s">
        <v>14602</v>
      </c>
      <c r="L433" s="48" t="s">
        <v>5860</v>
      </c>
    </row>
    <row r="434" s="39" customFormat="1" ht="83.25" customHeight="1" spans="1:12">
      <c r="A434" s="48">
        <v>432</v>
      </c>
      <c r="B434" s="48">
        <v>26190047</v>
      </c>
      <c r="C434" s="47" t="s">
        <v>1659</v>
      </c>
      <c r="D434" s="49" t="s">
        <v>14476</v>
      </c>
      <c r="E434" s="47" t="s">
        <v>198</v>
      </c>
      <c r="F434" s="47" t="s">
        <v>199</v>
      </c>
      <c r="G434" s="47" t="s">
        <v>14123</v>
      </c>
      <c r="H434" s="51" t="s">
        <v>185</v>
      </c>
      <c r="I434" s="47" t="s">
        <v>14129</v>
      </c>
      <c r="J434" s="48">
        <v>8</v>
      </c>
      <c r="K434" s="51" t="s">
        <v>14603</v>
      </c>
      <c r="L434" s="48" t="s">
        <v>5860</v>
      </c>
    </row>
    <row r="435" s="39" customFormat="1" ht="47.25" customHeight="1" spans="1:12">
      <c r="A435" s="48">
        <v>433</v>
      </c>
      <c r="B435" s="48">
        <v>26190048</v>
      </c>
      <c r="C435" s="47" t="s">
        <v>1659</v>
      </c>
      <c r="D435" s="49" t="s">
        <v>14479</v>
      </c>
      <c r="E435" s="47" t="s">
        <v>198</v>
      </c>
      <c r="F435" s="47" t="s">
        <v>199</v>
      </c>
      <c r="G435" s="47" t="s">
        <v>14201</v>
      </c>
      <c r="H435" s="51" t="s">
        <v>185</v>
      </c>
      <c r="I435" s="47" t="s">
        <v>185</v>
      </c>
      <c r="J435" s="48">
        <v>1</v>
      </c>
      <c r="K435" s="51" t="s">
        <v>14591</v>
      </c>
      <c r="L435" s="48" t="s">
        <v>5860</v>
      </c>
    </row>
  </sheetData>
  <mergeCells count="1">
    <mergeCell ref="A1:L1"/>
  </mergeCells>
  <dataValidations count="1">
    <dataValidation type="list" allowBlank="1" showInputMessage="1" showErrorMessage="1" sqref="I163 I165:I166 I177:I179" errorStyle="warning">
      <formula1>#REF!</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73"/>
  <sheetViews>
    <sheetView zoomScale="90" zoomScaleNormal="90" workbookViewId="0">
      <selection activeCell="I13" sqref="I13"/>
    </sheetView>
  </sheetViews>
  <sheetFormatPr defaultColWidth="9" defaultRowHeight="12"/>
  <cols>
    <col min="1" max="1" width="14.5833333333333" style="15" customWidth="1"/>
    <col min="2" max="2" width="16.25" style="16" customWidth="1"/>
    <col min="3" max="3" width="15.5083333333333" style="17" customWidth="1"/>
    <col min="4" max="4" width="34.025" style="17" customWidth="1"/>
    <col min="5" max="5" width="26.875" style="16" customWidth="1"/>
    <col min="6" max="6" width="64.375" style="18" customWidth="1"/>
    <col min="7" max="7" width="14.5833333333333" style="19" customWidth="1"/>
    <col min="8" max="8" width="20" style="16" customWidth="1"/>
    <col min="9" max="9" width="41.25" style="18" customWidth="1"/>
    <col min="10" max="16384" width="9" style="15"/>
  </cols>
  <sheetData>
    <row r="1" s="12" customFormat="1" ht="36" customHeight="1" spans="1:9">
      <c r="A1" s="20" t="s">
        <v>14604</v>
      </c>
      <c r="B1" s="20"/>
      <c r="C1" s="20"/>
      <c r="D1" s="20"/>
      <c r="E1" s="20"/>
      <c r="F1" s="20"/>
      <c r="G1" s="20"/>
      <c r="H1" s="20"/>
      <c r="I1" s="20"/>
    </row>
    <row r="2" s="13" customFormat="1" ht="45" customHeight="1" spans="1:9">
      <c r="A2" s="21" t="s">
        <v>3214</v>
      </c>
      <c r="B2" s="22" t="s">
        <v>14605</v>
      </c>
      <c r="C2" s="22" t="s">
        <v>3215</v>
      </c>
      <c r="D2" s="22" t="s">
        <v>14606</v>
      </c>
      <c r="E2" s="22" t="s">
        <v>3217</v>
      </c>
      <c r="F2" s="22" t="s">
        <v>14607</v>
      </c>
      <c r="G2" s="22" t="s">
        <v>14608</v>
      </c>
      <c r="H2" s="22" t="s">
        <v>14609</v>
      </c>
      <c r="I2" s="22" t="s">
        <v>169</v>
      </c>
    </row>
    <row r="3" s="14" customFormat="1" ht="30" customHeight="1" spans="1:9">
      <c r="A3" s="23">
        <v>26011001</v>
      </c>
      <c r="B3" s="24" t="s">
        <v>1144</v>
      </c>
      <c r="C3" s="24" t="s">
        <v>14610</v>
      </c>
      <c r="D3" s="25" t="s">
        <v>463</v>
      </c>
      <c r="E3" s="24" t="s">
        <v>14611</v>
      </c>
      <c r="F3" s="26" t="s">
        <v>14612</v>
      </c>
      <c r="G3" s="25">
        <v>1</v>
      </c>
      <c r="H3" s="24" t="s">
        <v>14127</v>
      </c>
      <c r="I3" s="26"/>
    </row>
    <row r="4" s="14" customFormat="1" ht="30" customHeight="1" spans="1:9">
      <c r="A4" s="23">
        <v>26011002</v>
      </c>
      <c r="B4" s="27" t="s">
        <v>1144</v>
      </c>
      <c r="C4" s="27" t="s">
        <v>2599</v>
      </c>
      <c r="D4" s="27" t="s">
        <v>14613</v>
      </c>
      <c r="E4" s="27" t="s">
        <v>14614</v>
      </c>
      <c r="F4" s="28" t="s">
        <v>14615</v>
      </c>
      <c r="G4" s="22">
        <v>1</v>
      </c>
      <c r="H4" s="27" t="s">
        <v>2603</v>
      </c>
      <c r="I4" s="28"/>
    </row>
    <row r="5" s="14" customFormat="1" ht="30" customHeight="1" spans="1:9">
      <c r="A5" s="23">
        <v>26011003</v>
      </c>
      <c r="B5" s="27" t="s">
        <v>1144</v>
      </c>
      <c r="C5" s="27" t="s">
        <v>2177</v>
      </c>
      <c r="D5" s="22" t="s">
        <v>2193</v>
      </c>
      <c r="E5" s="25" t="s">
        <v>14616</v>
      </c>
      <c r="F5" s="28" t="s">
        <v>14617</v>
      </c>
      <c r="G5" s="22">
        <v>2</v>
      </c>
      <c r="H5" s="27" t="s">
        <v>2182</v>
      </c>
      <c r="I5" s="30"/>
    </row>
    <row r="6" s="14" customFormat="1" ht="30" customHeight="1" spans="1:9">
      <c r="A6" s="23">
        <v>26011004</v>
      </c>
      <c r="B6" s="27" t="s">
        <v>1144</v>
      </c>
      <c r="C6" s="27" t="s">
        <v>2204</v>
      </c>
      <c r="D6" s="25" t="s">
        <v>2211</v>
      </c>
      <c r="E6" s="22" t="s">
        <v>14618</v>
      </c>
      <c r="F6" s="28" t="s">
        <v>14617</v>
      </c>
      <c r="G6" s="22">
        <v>2</v>
      </c>
      <c r="H6" s="27" t="s">
        <v>2209</v>
      </c>
      <c r="I6" s="28" t="s">
        <v>14619</v>
      </c>
    </row>
    <row r="7" s="14" customFormat="1" ht="30" customHeight="1" spans="1:9">
      <c r="A7" s="23">
        <v>26011005</v>
      </c>
      <c r="B7" s="27" t="s">
        <v>1144</v>
      </c>
      <c r="C7" s="27" t="s">
        <v>2233</v>
      </c>
      <c r="D7" s="25" t="s">
        <v>2240</v>
      </c>
      <c r="E7" s="22" t="s">
        <v>14620</v>
      </c>
      <c r="F7" s="28" t="s">
        <v>14617</v>
      </c>
      <c r="G7" s="22">
        <v>2</v>
      </c>
      <c r="H7" s="27" t="s">
        <v>2238</v>
      </c>
      <c r="I7" s="28" t="s">
        <v>14621</v>
      </c>
    </row>
    <row r="8" s="14" customFormat="1" ht="45" customHeight="1" spans="1:9">
      <c r="A8" s="23">
        <v>26011006</v>
      </c>
      <c r="B8" s="27" t="s">
        <v>1144</v>
      </c>
      <c r="C8" s="27" t="s">
        <v>2268</v>
      </c>
      <c r="D8" s="22" t="s">
        <v>14622</v>
      </c>
      <c r="E8" s="22" t="s">
        <v>14623</v>
      </c>
      <c r="F8" s="28" t="s">
        <v>14617</v>
      </c>
      <c r="G8" s="22">
        <v>2</v>
      </c>
      <c r="H8" s="27" t="s">
        <v>2271</v>
      </c>
      <c r="I8" s="28" t="s">
        <v>14624</v>
      </c>
    </row>
    <row r="9" s="14" customFormat="1" ht="45" customHeight="1" spans="1:9">
      <c r="A9" s="23">
        <v>26011007</v>
      </c>
      <c r="B9" s="27" t="s">
        <v>1144</v>
      </c>
      <c r="C9" s="27" t="s">
        <v>2309</v>
      </c>
      <c r="D9" s="27" t="s">
        <v>14625</v>
      </c>
      <c r="E9" s="22" t="s">
        <v>14626</v>
      </c>
      <c r="F9" s="28" t="s">
        <v>14617</v>
      </c>
      <c r="G9" s="22">
        <v>2</v>
      </c>
      <c r="H9" s="22" t="s">
        <v>2313</v>
      </c>
      <c r="I9" s="30" t="s">
        <v>14627</v>
      </c>
    </row>
    <row r="10" s="14" customFormat="1" ht="30" customHeight="1" spans="1:9">
      <c r="A10" s="23">
        <v>26011008</v>
      </c>
      <c r="B10" s="27" t="s">
        <v>1144</v>
      </c>
      <c r="C10" s="27" t="s">
        <v>2331</v>
      </c>
      <c r="D10" s="27" t="s">
        <v>14628</v>
      </c>
      <c r="E10" s="22" t="s">
        <v>14629</v>
      </c>
      <c r="F10" s="28" t="s">
        <v>14617</v>
      </c>
      <c r="G10" s="22">
        <v>5</v>
      </c>
      <c r="H10" s="27" t="s">
        <v>2334</v>
      </c>
      <c r="I10" s="28" t="s">
        <v>14630</v>
      </c>
    </row>
    <row r="11" s="14" customFormat="1" ht="30" customHeight="1" spans="1:9">
      <c r="A11" s="23">
        <v>26011009</v>
      </c>
      <c r="B11" s="27" t="s">
        <v>1144</v>
      </c>
      <c r="C11" s="27" t="s">
        <v>2405</v>
      </c>
      <c r="D11" s="27" t="s">
        <v>14631</v>
      </c>
      <c r="E11" s="22" t="s">
        <v>14632</v>
      </c>
      <c r="F11" s="28" t="s">
        <v>14617</v>
      </c>
      <c r="G11" s="22">
        <v>4</v>
      </c>
      <c r="H11" s="27" t="s">
        <v>2410</v>
      </c>
      <c r="I11" s="28" t="s">
        <v>14633</v>
      </c>
    </row>
    <row r="12" s="14" customFormat="1" ht="30" customHeight="1" spans="1:9">
      <c r="A12" s="23">
        <v>26011010</v>
      </c>
      <c r="B12" s="27" t="s">
        <v>1144</v>
      </c>
      <c r="C12" s="27" t="s">
        <v>2471</v>
      </c>
      <c r="D12" s="22" t="s">
        <v>14634</v>
      </c>
      <c r="E12" s="22" t="s">
        <v>14635</v>
      </c>
      <c r="F12" s="28" t="s">
        <v>14617</v>
      </c>
      <c r="G12" s="22">
        <v>3</v>
      </c>
      <c r="H12" s="27" t="s">
        <v>2476</v>
      </c>
      <c r="I12" s="28" t="s">
        <v>14636</v>
      </c>
    </row>
    <row r="13" s="14" customFormat="1" ht="30" customHeight="1" spans="1:9">
      <c r="A13" s="23">
        <v>26011011</v>
      </c>
      <c r="B13" s="27" t="s">
        <v>1144</v>
      </c>
      <c r="C13" s="27" t="s">
        <v>2531</v>
      </c>
      <c r="D13" s="22" t="s">
        <v>14637</v>
      </c>
      <c r="E13" s="22" t="s">
        <v>14638</v>
      </c>
      <c r="F13" s="28" t="s">
        <v>14617</v>
      </c>
      <c r="G13" s="22">
        <v>2</v>
      </c>
      <c r="H13" s="22" t="s">
        <v>2535</v>
      </c>
      <c r="I13" s="30"/>
    </row>
    <row r="14" s="14" customFormat="1" ht="30" customHeight="1" spans="1:9">
      <c r="A14" s="23">
        <v>26011012</v>
      </c>
      <c r="B14" s="27" t="s">
        <v>1144</v>
      </c>
      <c r="C14" s="27" t="s">
        <v>2568</v>
      </c>
      <c r="D14" s="22" t="s">
        <v>14639</v>
      </c>
      <c r="E14" s="22" t="s">
        <v>14640</v>
      </c>
      <c r="F14" s="28" t="s">
        <v>14617</v>
      </c>
      <c r="G14" s="22">
        <v>2</v>
      </c>
      <c r="H14" s="27" t="s">
        <v>2571</v>
      </c>
      <c r="I14" s="30"/>
    </row>
    <row r="15" s="14" customFormat="1" ht="30" customHeight="1" spans="1:9">
      <c r="A15" s="23">
        <v>26011013</v>
      </c>
      <c r="B15" s="27" t="s">
        <v>1144</v>
      </c>
      <c r="C15" s="27" t="s">
        <v>2599</v>
      </c>
      <c r="D15" s="27" t="s">
        <v>14641</v>
      </c>
      <c r="E15" s="22" t="s">
        <v>14642</v>
      </c>
      <c r="F15" s="28" t="s">
        <v>14617</v>
      </c>
      <c r="G15" s="22">
        <v>2</v>
      </c>
      <c r="H15" s="27" t="s">
        <v>2603</v>
      </c>
      <c r="I15" s="28" t="s">
        <v>14643</v>
      </c>
    </row>
    <row r="16" s="14" customFormat="1" ht="30" customHeight="1" spans="1:9">
      <c r="A16" s="23">
        <v>26011014</v>
      </c>
      <c r="B16" s="27" t="s">
        <v>1144</v>
      </c>
      <c r="C16" s="27" t="s">
        <v>2662</v>
      </c>
      <c r="D16" s="22" t="s">
        <v>14644</v>
      </c>
      <c r="E16" s="22" t="s">
        <v>14645</v>
      </c>
      <c r="F16" s="28" t="s">
        <v>14617</v>
      </c>
      <c r="G16" s="27">
        <v>4</v>
      </c>
      <c r="H16" s="27" t="s">
        <v>2666</v>
      </c>
      <c r="I16" s="26" t="s">
        <v>14646</v>
      </c>
    </row>
    <row r="17" s="14" customFormat="1" ht="30" customHeight="1" spans="1:9">
      <c r="A17" s="23">
        <v>26011015</v>
      </c>
      <c r="B17" s="27" t="s">
        <v>1144</v>
      </c>
      <c r="C17" s="27" t="s">
        <v>2718</v>
      </c>
      <c r="D17" s="22" t="s">
        <v>14647</v>
      </c>
      <c r="E17" s="22" t="s">
        <v>14648</v>
      </c>
      <c r="F17" s="28" t="s">
        <v>14617</v>
      </c>
      <c r="G17" s="22">
        <v>6</v>
      </c>
      <c r="H17" s="27" t="s">
        <v>2723</v>
      </c>
      <c r="I17" s="28" t="s">
        <v>14649</v>
      </c>
    </row>
    <row r="18" s="14" customFormat="1" ht="30" customHeight="1" spans="1:9">
      <c r="A18" s="23">
        <v>26011016</v>
      </c>
      <c r="B18" s="27" t="s">
        <v>1144</v>
      </c>
      <c r="C18" s="27" t="s">
        <v>2718</v>
      </c>
      <c r="D18" s="22" t="s">
        <v>14647</v>
      </c>
      <c r="E18" s="22" t="s">
        <v>14650</v>
      </c>
      <c r="F18" s="28" t="s">
        <v>14651</v>
      </c>
      <c r="G18" s="22">
        <v>1</v>
      </c>
      <c r="H18" s="27" t="s">
        <v>2723</v>
      </c>
      <c r="I18" s="26" t="s">
        <v>14652</v>
      </c>
    </row>
    <row r="19" s="14" customFormat="1" ht="30" customHeight="1" spans="1:9">
      <c r="A19" s="23">
        <v>26011017</v>
      </c>
      <c r="B19" s="27" t="s">
        <v>1144</v>
      </c>
      <c r="C19" s="27" t="s">
        <v>2806</v>
      </c>
      <c r="D19" s="22" t="s">
        <v>14653</v>
      </c>
      <c r="E19" s="22" t="s">
        <v>14654</v>
      </c>
      <c r="F19" s="28" t="s">
        <v>14617</v>
      </c>
      <c r="G19" s="22">
        <v>6</v>
      </c>
      <c r="H19" s="27" t="s">
        <v>2810</v>
      </c>
      <c r="I19" s="28" t="s">
        <v>14655</v>
      </c>
    </row>
    <row r="20" s="14" customFormat="1" ht="30" customHeight="1" spans="1:9">
      <c r="A20" s="23">
        <v>26011018</v>
      </c>
      <c r="B20" s="27" t="s">
        <v>1144</v>
      </c>
      <c r="C20" s="27" t="s">
        <v>2896</v>
      </c>
      <c r="D20" s="22" t="s">
        <v>14656</v>
      </c>
      <c r="E20" s="22" t="s">
        <v>14657</v>
      </c>
      <c r="F20" s="28" t="s">
        <v>14617</v>
      </c>
      <c r="G20" s="22">
        <v>6</v>
      </c>
      <c r="H20" s="27" t="s">
        <v>2899</v>
      </c>
      <c r="I20" s="28" t="s">
        <v>14658</v>
      </c>
    </row>
    <row r="21" s="14" customFormat="1" ht="30" customHeight="1" spans="1:9">
      <c r="A21" s="23">
        <v>26011019</v>
      </c>
      <c r="B21" s="27" t="s">
        <v>1144</v>
      </c>
      <c r="C21" s="27" t="s">
        <v>2947</v>
      </c>
      <c r="D21" s="22" t="s">
        <v>14659</v>
      </c>
      <c r="E21" s="22" t="s">
        <v>14660</v>
      </c>
      <c r="F21" s="28" t="s">
        <v>14617</v>
      </c>
      <c r="G21" s="22">
        <v>1</v>
      </c>
      <c r="H21" s="27" t="s">
        <v>2951</v>
      </c>
      <c r="I21" s="28"/>
    </row>
    <row r="22" s="14" customFormat="1" ht="30" customHeight="1" spans="1:9">
      <c r="A22" s="23">
        <v>26011020</v>
      </c>
      <c r="B22" s="27" t="s">
        <v>1144</v>
      </c>
      <c r="C22" s="27" t="s">
        <v>2947</v>
      </c>
      <c r="D22" s="22" t="s">
        <v>14661</v>
      </c>
      <c r="E22" s="22" t="s">
        <v>14662</v>
      </c>
      <c r="F22" s="28" t="s">
        <v>14617</v>
      </c>
      <c r="G22" s="22">
        <v>5</v>
      </c>
      <c r="H22" s="27" t="s">
        <v>2951</v>
      </c>
      <c r="I22" s="28" t="s">
        <v>14663</v>
      </c>
    </row>
    <row r="23" s="14" customFormat="1" ht="30" customHeight="1" spans="1:9">
      <c r="A23" s="23">
        <v>26011021</v>
      </c>
      <c r="B23" s="27" t="s">
        <v>1144</v>
      </c>
      <c r="C23" s="27" t="s">
        <v>3038</v>
      </c>
      <c r="D23" s="22" t="s">
        <v>14664</v>
      </c>
      <c r="E23" s="22" t="s">
        <v>14665</v>
      </c>
      <c r="F23" s="28" t="s">
        <v>14617</v>
      </c>
      <c r="G23" s="22">
        <v>3</v>
      </c>
      <c r="H23" s="27" t="s">
        <v>3042</v>
      </c>
      <c r="I23" s="26" t="s">
        <v>14666</v>
      </c>
    </row>
    <row r="24" s="14" customFormat="1" ht="30" customHeight="1" spans="1:9">
      <c r="A24" s="23">
        <v>26011022</v>
      </c>
      <c r="B24" s="27" t="s">
        <v>1144</v>
      </c>
      <c r="C24" s="27" t="s">
        <v>3090</v>
      </c>
      <c r="D24" s="22" t="s">
        <v>14667</v>
      </c>
      <c r="E24" s="22" t="s">
        <v>14668</v>
      </c>
      <c r="F24" s="28" t="s">
        <v>14617</v>
      </c>
      <c r="G24" s="22">
        <v>5</v>
      </c>
      <c r="H24" s="27" t="s">
        <v>3094</v>
      </c>
      <c r="I24" s="26" t="s">
        <v>14669</v>
      </c>
    </row>
    <row r="25" s="14" customFormat="1" ht="30" customHeight="1" spans="1:9">
      <c r="A25" s="23">
        <v>26011023</v>
      </c>
      <c r="B25" s="27" t="s">
        <v>1144</v>
      </c>
      <c r="C25" s="27" t="s">
        <v>3134</v>
      </c>
      <c r="D25" s="27" t="s">
        <v>14670</v>
      </c>
      <c r="E25" s="22" t="s">
        <v>14671</v>
      </c>
      <c r="F25" s="28" t="s">
        <v>14617</v>
      </c>
      <c r="G25" s="22">
        <v>4</v>
      </c>
      <c r="H25" s="27" t="s">
        <v>14672</v>
      </c>
      <c r="I25" s="28" t="s">
        <v>14673</v>
      </c>
    </row>
    <row r="26" s="14" customFormat="1" ht="30" customHeight="1" spans="1:9">
      <c r="A26" s="23">
        <v>26011024</v>
      </c>
      <c r="B26" s="27" t="s">
        <v>1144</v>
      </c>
      <c r="C26" s="27" t="s">
        <v>3177</v>
      </c>
      <c r="D26" s="27" t="s">
        <v>14674</v>
      </c>
      <c r="E26" s="22" t="s">
        <v>14675</v>
      </c>
      <c r="F26" s="28" t="s">
        <v>14617</v>
      </c>
      <c r="G26" s="27">
        <v>2</v>
      </c>
      <c r="H26" s="27" t="s">
        <v>3180</v>
      </c>
      <c r="I26" s="28" t="s">
        <v>14676</v>
      </c>
    </row>
    <row r="27" s="14" customFormat="1" ht="30" customHeight="1" spans="1:9">
      <c r="A27" s="23">
        <v>26021001</v>
      </c>
      <c r="B27" s="27" t="s">
        <v>1263</v>
      </c>
      <c r="C27" s="27" t="s">
        <v>14610</v>
      </c>
      <c r="D27" s="22" t="s">
        <v>463</v>
      </c>
      <c r="E27" s="27" t="s">
        <v>14611</v>
      </c>
      <c r="F27" s="28" t="s">
        <v>14612</v>
      </c>
      <c r="G27" s="29">
        <v>7</v>
      </c>
      <c r="H27" s="27" t="s">
        <v>14204</v>
      </c>
      <c r="I27" s="28"/>
    </row>
    <row r="28" s="14" customFormat="1" ht="30" customHeight="1" spans="1:9">
      <c r="A28" s="23">
        <v>26021002</v>
      </c>
      <c r="B28" s="27" t="s">
        <v>1263</v>
      </c>
      <c r="C28" s="27" t="s">
        <v>3563</v>
      </c>
      <c r="D28" s="22" t="s">
        <v>463</v>
      </c>
      <c r="E28" s="27" t="s">
        <v>14614</v>
      </c>
      <c r="F28" s="28" t="s">
        <v>14615</v>
      </c>
      <c r="G28" s="29">
        <v>1</v>
      </c>
      <c r="H28" s="27" t="s">
        <v>3386</v>
      </c>
      <c r="I28" s="28" t="s">
        <v>14677</v>
      </c>
    </row>
    <row r="29" s="14" customFormat="1" ht="30" customHeight="1" spans="1:9">
      <c r="A29" s="23">
        <v>26021003</v>
      </c>
      <c r="B29" s="27" t="s">
        <v>1263</v>
      </c>
      <c r="C29" s="27" t="s">
        <v>3443</v>
      </c>
      <c r="D29" s="22" t="s">
        <v>14678</v>
      </c>
      <c r="E29" s="27" t="s">
        <v>14616</v>
      </c>
      <c r="F29" s="28" t="s">
        <v>14651</v>
      </c>
      <c r="G29" s="22">
        <v>1</v>
      </c>
      <c r="H29" s="27" t="s">
        <v>3392</v>
      </c>
      <c r="I29" s="28" t="s">
        <v>4576</v>
      </c>
    </row>
    <row r="30" s="14" customFormat="1" ht="30" customHeight="1" spans="1:9">
      <c r="A30" s="23">
        <v>26021004</v>
      </c>
      <c r="B30" s="27" t="s">
        <v>1263</v>
      </c>
      <c r="C30" s="27" t="s">
        <v>3443</v>
      </c>
      <c r="D30" s="22" t="s">
        <v>14678</v>
      </c>
      <c r="E30" s="27" t="s">
        <v>14618</v>
      </c>
      <c r="F30" s="28" t="s">
        <v>14617</v>
      </c>
      <c r="G30" s="22">
        <v>1</v>
      </c>
      <c r="H30" s="27" t="s">
        <v>3392</v>
      </c>
      <c r="I30" s="26" t="s">
        <v>3883</v>
      </c>
    </row>
    <row r="31" s="14" customFormat="1" ht="30" customHeight="1" spans="1:9">
      <c r="A31" s="23">
        <v>26021005</v>
      </c>
      <c r="B31" s="27" t="s">
        <v>1263</v>
      </c>
      <c r="C31" s="27" t="s">
        <v>3474</v>
      </c>
      <c r="D31" s="22" t="s">
        <v>463</v>
      </c>
      <c r="E31" s="27" t="s">
        <v>14620</v>
      </c>
      <c r="F31" s="28" t="s">
        <v>14617</v>
      </c>
      <c r="G31" s="22">
        <v>1</v>
      </c>
      <c r="H31" s="27" t="s">
        <v>3377</v>
      </c>
      <c r="I31" s="28" t="s">
        <v>14679</v>
      </c>
    </row>
    <row r="32" s="14" customFormat="1" ht="30" customHeight="1" spans="1:9">
      <c r="A32" s="23">
        <v>26021006</v>
      </c>
      <c r="B32" s="27" t="s">
        <v>1263</v>
      </c>
      <c r="C32" s="27" t="s">
        <v>3509</v>
      </c>
      <c r="D32" s="22" t="s">
        <v>463</v>
      </c>
      <c r="E32" s="27" t="s">
        <v>14623</v>
      </c>
      <c r="F32" s="28" t="s">
        <v>14617</v>
      </c>
      <c r="G32" s="29">
        <v>2</v>
      </c>
      <c r="H32" s="27" t="s">
        <v>3438</v>
      </c>
      <c r="I32" s="28" t="s">
        <v>14680</v>
      </c>
    </row>
    <row r="33" s="14" customFormat="1" ht="30" customHeight="1" spans="1:9">
      <c r="A33" s="23">
        <v>26021007</v>
      </c>
      <c r="B33" s="27" t="s">
        <v>1263</v>
      </c>
      <c r="C33" s="27" t="s">
        <v>3536</v>
      </c>
      <c r="D33" s="22" t="s">
        <v>463</v>
      </c>
      <c r="E33" s="27" t="s">
        <v>14626</v>
      </c>
      <c r="F33" s="28" t="s">
        <v>14617</v>
      </c>
      <c r="G33" s="22">
        <v>2</v>
      </c>
      <c r="H33" s="27" t="s">
        <v>3401</v>
      </c>
      <c r="I33" s="28" t="s">
        <v>14681</v>
      </c>
    </row>
    <row r="34" s="14" customFormat="1" ht="30" customHeight="1" spans="1:9">
      <c r="A34" s="23">
        <v>26021008</v>
      </c>
      <c r="B34" s="27" t="s">
        <v>1263</v>
      </c>
      <c r="C34" s="27" t="s">
        <v>3563</v>
      </c>
      <c r="D34" s="22" t="s">
        <v>463</v>
      </c>
      <c r="E34" s="27" t="s">
        <v>14629</v>
      </c>
      <c r="F34" s="28" t="s">
        <v>14617</v>
      </c>
      <c r="G34" s="29">
        <v>2</v>
      </c>
      <c r="H34" s="27" t="s">
        <v>3386</v>
      </c>
      <c r="I34" s="28" t="s">
        <v>14682</v>
      </c>
    </row>
    <row r="35" s="14" customFormat="1" ht="30" customHeight="1" spans="1:9">
      <c r="A35" s="23">
        <v>26021009</v>
      </c>
      <c r="B35" s="27" t="s">
        <v>1263</v>
      </c>
      <c r="C35" s="27" t="s">
        <v>3602</v>
      </c>
      <c r="D35" s="22" t="s">
        <v>463</v>
      </c>
      <c r="E35" s="27" t="s">
        <v>14632</v>
      </c>
      <c r="F35" s="28" t="s">
        <v>14617</v>
      </c>
      <c r="G35" s="29">
        <v>6</v>
      </c>
      <c r="H35" s="27" t="s">
        <v>3607</v>
      </c>
      <c r="I35" s="28" t="s">
        <v>14683</v>
      </c>
    </row>
    <row r="36" s="14" customFormat="1" ht="30" customHeight="1" spans="1:9">
      <c r="A36" s="23">
        <v>26031001</v>
      </c>
      <c r="B36" s="27" t="s">
        <v>1284</v>
      </c>
      <c r="C36" s="27" t="s">
        <v>14610</v>
      </c>
      <c r="D36" s="22" t="s">
        <v>463</v>
      </c>
      <c r="E36" s="27" t="s">
        <v>14611</v>
      </c>
      <c r="F36" s="28" t="s">
        <v>14612</v>
      </c>
      <c r="G36" s="22">
        <v>1</v>
      </c>
      <c r="H36" s="27" t="s">
        <v>14217</v>
      </c>
      <c r="I36" s="26" t="s">
        <v>14684</v>
      </c>
    </row>
    <row r="37" s="14" customFormat="1" ht="30" customHeight="1" spans="1:9">
      <c r="A37" s="23">
        <v>26031002</v>
      </c>
      <c r="B37" s="27" t="s">
        <v>1284</v>
      </c>
      <c r="C37" s="27" t="s">
        <v>8306</v>
      </c>
      <c r="D37" s="22" t="s">
        <v>463</v>
      </c>
      <c r="E37" s="27" t="s">
        <v>14614</v>
      </c>
      <c r="F37" s="28" t="s">
        <v>14615</v>
      </c>
      <c r="G37" s="22">
        <v>1</v>
      </c>
      <c r="H37" s="27" t="s">
        <v>14217</v>
      </c>
      <c r="I37" s="26" t="s">
        <v>14685</v>
      </c>
    </row>
    <row r="38" s="14" customFormat="1" ht="60" customHeight="1" spans="1:9">
      <c r="A38" s="23">
        <v>26031003</v>
      </c>
      <c r="B38" s="27" t="s">
        <v>1284</v>
      </c>
      <c r="C38" s="27" t="s">
        <v>8118</v>
      </c>
      <c r="D38" s="22" t="s">
        <v>14686</v>
      </c>
      <c r="E38" s="27" t="s">
        <v>14616</v>
      </c>
      <c r="F38" s="28" t="s">
        <v>14687</v>
      </c>
      <c r="G38" s="22">
        <v>1</v>
      </c>
      <c r="H38" s="27" t="s">
        <v>14217</v>
      </c>
      <c r="I38" s="28"/>
    </row>
    <row r="39" s="14" customFormat="1" ht="60" customHeight="1" spans="1:9">
      <c r="A39" s="23">
        <v>26031004</v>
      </c>
      <c r="B39" s="27" t="s">
        <v>1284</v>
      </c>
      <c r="C39" s="27" t="s">
        <v>8118</v>
      </c>
      <c r="D39" s="22" t="s">
        <v>8181</v>
      </c>
      <c r="E39" s="27" t="s">
        <v>14618</v>
      </c>
      <c r="F39" s="28" t="s">
        <v>14687</v>
      </c>
      <c r="G39" s="22">
        <v>3</v>
      </c>
      <c r="H39" s="27" t="s">
        <v>14217</v>
      </c>
      <c r="I39" s="28" t="s">
        <v>14688</v>
      </c>
    </row>
    <row r="40" s="14" customFormat="1" ht="60" customHeight="1" spans="1:9">
      <c r="A40" s="23">
        <v>26031005</v>
      </c>
      <c r="B40" s="27" t="s">
        <v>1284</v>
      </c>
      <c r="C40" s="27" t="s">
        <v>8197</v>
      </c>
      <c r="D40" s="27" t="s">
        <v>8236</v>
      </c>
      <c r="E40" s="27" t="s">
        <v>14620</v>
      </c>
      <c r="F40" s="26" t="s">
        <v>14687</v>
      </c>
      <c r="G40" s="22">
        <v>1</v>
      </c>
      <c r="H40" s="27" t="s">
        <v>14217</v>
      </c>
      <c r="I40" s="28"/>
    </row>
    <row r="41" s="14" customFormat="1" ht="60" customHeight="1" spans="1:9">
      <c r="A41" s="23">
        <v>26031006</v>
      </c>
      <c r="B41" s="27" t="s">
        <v>1284</v>
      </c>
      <c r="C41" s="27" t="s">
        <v>8245</v>
      </c>
      <c r="D41" s="22" t="s">
        <v>463</v>
      </c>
      <c r="E41" s="27" t="s">
        <v>14623</v>
      </c>
      <c r="F41" s="28" t="s">
        <v>14687</v>
      </c>
      <c r="G41" s="22">
        <v>2</v>
      </c>
      <c r="H41" s="27" t="s">
        <v>14217</v>
      </c>
      <c r="I41" s="28" t="s">
        <v>14689</v>
      </c>
    </row>
    <row r="42" s="14" customFormat="1" ht="60" customHeight="1" spans="1:9">
      <c r="A42" s="23">
        <v>26031007</v>
      </c>
      <c r="B42" s="27" t="s">
        <v>1284</v>
      </c>
      <c r="C42" s="27" t="s">
        <v>8306</v>
      </c>
      <c r="D42" s="22" t="s">
        <v>463</v>
      </c>
      <c r="E42" s="27" t="s">
        <v>14626</v>
      </c>
      <c r="F42" s="28" t="s">
        <v>14687</v>
      </c>
      <c r="G42" s="22">
        <v>2</v>
      </c>
      <c r="H42" s="27" t="s">
        <v>14217</v>
      </c>
      <c r="I42" s="28" t="s">
        <v>14690</v>
      </c>
    </row>
    <row r="43" s="14" customFormat="1" ht="60" customHeight="1" spans="1:9">
      <c r="A43" s="23">
        <v>26031008</v>
      </c>
      <c r="B43" s="27" t="s">
        <v>1284</v>
      </c>
      <c r="C43" s="27" t="s">
        <v>8367</v>
      </c>
      <c r="D43" s="22" t="s">
        <v>463</v>
      </c>
      <c r="E43" s="27" t="s">
        <v>14629</v>
      </c>
      <c r="F43" s="26" t="s">
        <v>14687</v>
      </c>
      <c r="G43" s="22">
        <v>3</v>
      </c>
      <c r="H43" s="27" t="s">
        <v>14217</v>
      </c>
      <c r="I43" s="28" t="s">
        <v>14691</v>
      </c>
    </row>
    <row r="44" s="14" customFormat="1" ht="30" customHeight="1" spans="1:9">
      <c r="A44" s="23">
        <v>26031009</v>
      </c>
      <c r="B44" s="27" t="s">
        <v>1284</v>
      </c>
      <c r="C44" s="27" t="s">
        <v>8367</v>
      </c>
      <c r="D44" s="22" t="s">
        <v>463</v>
      </c>
      <c r="E44" s="27" t="s">
        <v>14632</v>
      </c>
      <c r="F44" s="28" t="s">
        <v>14651</v>
      </c>
      <c r="G44" s="22">
        <v>1</v>
      </c>
      <c r="H44" s="27" t="s">
        <v>14217</v>
      </c>
      <c r="I44" s="26" t="s">
        <v>14692</v>
      </c>
    </row>
    <row r="45" s="14" customFormat="1" ht="30" customHeight="1" spans="1:9">
      <c r="A45" s="23">
        <v>26041001</v>
      </c>
      <c r="B45" s="27" t="s">
        <v>1293</v>
      </c>
      <c r="C45" s="27" t="s">
        <v>14610</v>
      </c>
      <c r="D45" s="25" t="s">
        <v>463</v>
      </c>
      <c r="E45" s="27" t="s">
        <v>14611</v>
      </c>
      <c r="F45" s="28" t="s">
        <v>14612</v>
      </c>
      <c r="G45" s="22">
        <v>4</v>
      </c>
      <c r="H45" s="27" t="s">
        <v>14224</v>
      </c>
      <c r="I45" s="28"/>
    </row>
    <row r="46" s="14" customFormat="1" ht="30" customHeight="1" spans="1:9">
      <c r="A46" s="23">
        <v>26041002</v>
      </c>
      <c r="B46" s="27" t="s">
        <v>1293</v>
      </c>
      <c r="C46" s="27" t="s">
        <v>9920</v>
      </c>
      <c r="D46" s="25" t="s">
        <v>463</v>
      </c>
      <c r="E46" s="27" t="s">
        <v>14614</v>
      </c>
      <c r="F46" s="28" t="s">
        <v>14615</v>
      </c>
      <c r="G46" s="22">
        <v>1</v>
      </c>
      <c r="H46" s="27" t="s">
        <v>9911</v>
      </c>
      <c r="I46" s="26" t="s">
        <v>14693</v>
      </c>
    </row>
    <row r="47" s="14" customFormat="1" ht="30" customHeight="1" spans="1:9">
      <c r="A47" s="23">
        <v>26041003</v>
      </c>
      <c r="B47" s="27" t="s">
        <v>1293</v>
      </c>
      <c r="C47" s="27" t="s">
        <v>9934</v>
      </c>
      <c r="D47" s="25" t="s">
        <v>463</v>
      </c>
      <c r="E47" s="27" t="s">
        <v>14616</v>
      </c>
      <c r="F47" s="28" t="s">
        <v>14617</v>
      </c>
      <c r="G47" s="22">
        <v>1</v>
      </c>
      <c r="H47" s="27" t="s">
        <v>9878</v>
      </c>
      <c r="I47" s="26" t="s">
        <v>14694</v>
      </c>
    </row>
    <row r="48" s="14" customFormat="1" ht="30" customHeight="1" spans="1:9">
      <c r="A48" s="23">
        <v>26041004</v>
      </c>
      <c r="B48" s="27" t="s">
        <v>1293</v>
      </c>
      <c r="C48" s="27" t="s">
        <v>9953</v>
      </c>
      <c r="D48" s="25" t="s">
        <v>463</v>
      </c>
      <c r="E48" s="27" t="s">
        <v>14618</v>
      </c>
      <c r="F48" s="28" t="s">
        <v>14617</v>
      </c>
      <c r="G48" s="22">
        <v>2</v>
      </c>
      <c r="H48" s="27" t="s">
        <v>9895</v>
      </c>
      <c r="I48" s="28" t="s">
        <v>14695</v>
      </c>
    </row>
    <row r="49" s="14" customFormat="1" ht="30" customHeight="1" spans="1:9">
      <c r="A49" s="23">
        <v>26041005</v>
      </c>
      <c r="B49" s="27" t="s">
        <v>1293</v>
      </c>
      <c r="C49" s="27" t="s">
        <v>9975</v>
      </c>
      <c r="D49" s="25" t="s">
        <v>463</v>
      </c>
      <c r="E49" s="27" t="s">
        <v>14620</v>
      </c>
      <c r="F49" s="28" t="s">
        <v>14617</v>
      </c>
      <c r="G49" s="22">
        <v>4</v>
      </c>
      <c r="H49" s="27" t="s">
        <v>9902</v>
      </c>
      <c r="I49" s="26" t="s">
        <v>14696</v>
      </c>
    </row>
    <row r="50" s="14" customFormat="1" ht="30" customHeight="1" spans="1:9">
      <c r="A50" s="23">
        <v>26041006</v>
      </c>
      <c r="B50" s="27" t="s">
        <v>1293</v>
      </c>
      <c r="C50" s="27" t="s">
        <v>10037</v>
      </c>
      <c r="D50" s="25" t="s">
        <v>463</v>
      </c>
      <c r="E50" s="27" t="s">
        <v>14623</v>
      </c>
      <c r="F50" s="28" t="s">
        <v>14617</v>
      </c>
      <c r="G50" s="22">
        <v>3</v>
      </c>
      <c r="H50" s="27" t="s">
        <v>10040</v>
      </c>
      <c r="I50" s="28" t="s">
        <v>14697</v>
      </c>
    </row>
    <row r="51" s="14" customFormat="1" ht="60" customHeight="1" spans="1:9">
      <c r="A51" s="23">
        <v>26041007</v>
      </c>
      <c r="B51" s="27" t="s">
        <v>1293</v>
      </c>
      <c r="C51" s="27" t="s">
        <v>10077</v>
      </c>
      <c r="D51" s="25" t="s">
        <v>463</v>
      </c>
      <c r="E51" s="27" t="s">
        <v>14626</v>
      </c>
      <c r="F51" s="28" t="s">
        <v>14687</v>
      </c>
      <c r="G51" s="22">
        <v>7</v>
      </c>
      <c r="H51" s="27" t="s">
        <v>10078</v>
      </c>
      <c r="I51" s="28" t="s">
        <v>14698</v>
      </c>
    </row>
    <row r="52" s="14" customFormat="1" ht="60" customHeight="1" spans="1:9">
      <c r="A52" s="23">
        <v>26041008</v>
      </c>
      <c r="B52" s="27" t="s">
        <v>1293</v>
      </c>
      <c r="C52" s="27" t="s">
        <v>10077</v>
      </c>
      <c r="D52" s="25" t="s">
        <v>463</v>
      </c>
      <c r="E52" s="27" t="s">
        <v>14629</v>
      </c>
      <c r="F52" s="28" t="s">
        <v>14687</v>
      </c>
      <c r="G52" s="22">
        <v>3</v>
      </c>
      <c r="H52" s="27" t="s">
        <v>10078</v>
      </c>
      <c r="I52" s="28" t="s">
        <v>14699</v>
      </c>
    </row>
    <row r="53" s="14" customFormat="1" ht="60" customHeight="1" spans="1:9">
      <c r="A53" s="23">
        <v>26041009</v>
      </c>
      <c r="B53" s="27" t="s">
        <v>1293</v>
      </c>
      <c r="C53" s="27" t="s">
        <v>10196</v>
      </c>
      <c r="D53" s="25" t="s">
        <v>463</v>
      </c>
      <c r="E53" s="27" t="s">
        <v>14632</v>
      </c>
      <c r="F53" s="26" t="s">
        <v>14687</v>
      </c>
      <c r="G53" s="22">
        <v>7</v>
      </c>
      <c r="H53" s="27" t="s">
        <v>9917</v>
      </c>
      <c r="I53" s="28" t="s">
        <v>14700</v>
      </c>
    </row>
    <row r="54" s="14" customFormat="1" ht="60" customHeight="1" spans="1:9">
      <c r="A54" s="23">
        <v>26041010</v>
      </c>
      <c r="B54" s="27" t="s">
        <v>1293</v>
      </c>
      <c r="C54" s="27" t="s">
        <v>10196</v>
      </c>
      <c r="D54" s="25" t="s">
        <v>463</v>
      </c>
      <c r="E54" s="27" t="s">
        <v>14635</v>
      </c>
      <c r="F54" s="28" t="s">
        <v>14687</v>
      </c>
      <c r="G54" s="22">
        <v>3</v>
      </c>
      <c r="H54" s="27" t="s">
        <v>9917</v>
      </c>
      <c r="I54" s="28" t="s">
        <v>14701</v>
      </c>
    </row>
    <row r="55" s="14" customFormat="1" ht="30" customHeight="1" spans="1:9">
      <c r="A55" s="23">
        <v>26041011</v>
      </c>
      <c r="B55" s="27" t="s">
        <v>1293</v>
      </c>
      <c r="C55" s="27" t="s">
        <v>9975</v>
      </c>
      <c r="D55" s="25" t="s">
        <v>463</v>
      </c>
      <c r="E55" s="27" t="s">
        <v>14638</v>
      </c>
      <c r="F55" s="28" t="s">
        <v>14651</v>
      </c>
      <c r="G55" s="22">
        <v>1</v>
      </c>
      <c r="H55" s="27" t="s">
        <v>9902</v>
      </c>
      <c r="I55" s="26" t="s">
        <v>14702</v>
      </c>
    </row>
    <row r="56" s="14" customFormat="1" ht="30" customHeight="1" spans="1:9">
      <c r="A56" s="23">
        <v>26051001</v>
      </c>
      <c r="B56" s="27" t="s">
        <v>173</v>
      </c>
      <c r="C56" s="27" t="s">
        <v>14610</v>
      </c>
      <c r="D56" s="22" t="s">
        <v>463</v>
      </c>
      <c r="E56" s="27" t="s">
        <v>14611</v>
      </c>
      <c r="F56" s="28" t="s">
        <v>14612</v>
      </c>
      <c r="G56" s="22">
        <v>3</v>
      </c>
      <c r="H56" s="27" t="s">
        <v>192</v>
      </c>
      <c r="I56" s="28"/>
    </row>
    <row r="57" s="14" customFormat="1" ht="30" customHeight="1" spans="1:9">
      <c r="A57" s="23">
        <v>26051002</v>
      </c>
      <c r="B57" s="27" t="s">
        <v>173</v>
      </c>
      <c r="C57" s="27" t="s">
        <v>566</v>
      </c>
      <c r="D57" s="22" t="s">
        <v>463</v>
      </c>
      <c r="E57" s="27" t="s">
        <v>14614</v>
      </c>
      <c r="F57" s="28" t="s">
        <v>14615</v>
      </c>
      <c r="G57" s="22">
        <v>1</v>
      </c>
      <c r="H57" s="27" t="s">
        <v>192</v>
      </c>
      <c r="I57" s="28" t="s">
        <v>613</v>
      </c>
    </row>
    <row r="58" s="14" customFormat="1" ht="30" customHeight="1" spans="1:9">
      <c r="A58" s="23">
        <v>26051003</v>
      </c>
      <c r="B58" s="27" t="s">
        <v>173</v>
      </c>
      <c r="C58" s="27" t="s">
        <v>363</v>
      </c>
      <c r="D58" s="22" t="s">
        <v>463</v>
      </c>
      <c r="E58" s="27" t="s">
        <v>14616</v>
      </c>
      <c r="F58" s="28" t="s">
        <v>14617</v>
      </c>
      <c r="G58" s="22">
        <v>1</v>
      </c>
      <c r="H58" s="27" t="s">
        <v>192</v>
      </c>
      <c r="I58" s="28" t="s">
        <v>14703</v>
      </c>
    </row>
    <row r="59" s="14" customFormat="1" ht="30" customHeight="1" spans="1:9">
      <c r="A59" s="23">
        <v>26051004</v>
      </c>
      <c r="B59" s="27" t="s">
        <v>173</v>
      </c>
      <c r="C59" s="27" t="s">
        <v>394</v>
      </c>
      <c r="D59" s="22" t="s">
        <v>463</v>
      </c>
      <c r="E59" s="27" t="s">
        <v>14618</v>
      </c>
      <c r="F59" s="28" t="s">
        <v>14617</v>
      </c>
      <c r="G59" s="22">
        <v>2</v>
      </c>
      <c r="H59" s="27" t="s">
        <v>192</v>
      </c>
      <c r="I59" s="28" t="s">
        <v>14704</v>
      </c>
    </row>
    <row r="60" s="14" customFormat="1" ht="30" customHeight="1" spans="1:9">
      <c r="A60" s="23">
        <v>26051005</v>
      </c>
      <c r="B60" s="27" t="s">
        <v>173</v>
      </c>
      <c r="C60" s="27" t="s">
        <v>417</v>
      </c>
      <c r="D60" s="22" t="s">
        <v>463</v>
      </c>
      <c r="E60" s="27" t="s">
        <v>14620</v>
      </c>
      <c r="F60" s="28" t="s">
        <v>14617</v>
      </c>
      <c r="G60" s="22">
        <v>5</v>
      </c>
      <c r="H60" s="27" t="s">
        <v>192</v>
      </c>
      <c r="I60" s="28" t="s">
        <v>14705</v>
      </c>
    </row>
    <row r="61" s="14" customFormat="1" ht="30" customHeight="1" spans="1:9">
      <c r="A61" s="23">
        <v>26051006</v>
      </c>
      <c r="B61" s="27" t="s">
        <v>173</v>
      </c>
      <c r="C61" s="27" t="s">
        <v>478</v>
      </c>
      <c r="D61" s="22" t="s">
        <v>463</v>
      </c>
      <c r="E61" s="27" t="s">
        <v>14623</v>
      </c>
      <c r="F61" s="28" t="s">
        <v>14617</v>
      </c>
      <c r="G61" s="22">
        <v>4</v>
      </c>
      <c r="H61" s="27" t="s">
        <v>192</v>
      </c>
      <c r="I61" s="28" t="s">
        <v>14706</v>
      </c>
    </row>
    <row r="62" s="14" customFormat="1" ht="30" customHeight="1" spans="1:9">
      <c r="A62" s="23">
        <v>26051007</v>
      </c>
      <c r="B62" s="27" t="s">
        <v>173</v>
      </c>
      <c r="C62" s="27" t="s">
        <v>566</v>
      </c>
      <c r="D62" s="22" t="s">
        <v>463</v>
      </c>
      <c r="E62" s="27" t="s">
        <v>14626</v>
      </c>
      <c r="F62" s="28" t="s">
        <v>14617</v>
      </c>
      <c r="G62" s="22">
        <v>2</v>
      </c>
      <c r="H62" s="27" t="s">
        <v>192</v>
      </c>
      <c r="I62" s="28" t="s">
        <v>14707</v>
      </c>
    </row>
    <row r="63" s="14" customFormat="1" ht="30" customHeight="1" spans="1:9">
      <c r="A63" s="23">
        <v>26051008</v>
      </c>
      <c r="B63" s="27" t="s">
        <v>173</v>
      </c>
      <c r="C63" s="27" t="s">
        <v>621</v>
      </c>
      <c r="D63" s="22" t="s">
        <v>463</v>
      </c>
      <c r="E63" s="27" t="s">
        <v>14629</v>
      </c>
      <c r="F63" s="28" t="s">
        <v>14617</v>
      </c>
      <c r="G63" s="22">
        <v>4</v>
      </c>
      <c r="H63" s="27" t="s">
        <v>192</v>
      </c>
      <c r="I63" s="28" t="s">
        <v>14708</v>
      </c>
    </row>
    <row r="64" s="14" customFormat="1" ht="30" customHeight="1" spans="1:9">
      <c r="A64" s="23">
        <v>26051009</v>
      </c>
      <c r="B64" s="27" t="s">
        <v>173</v>
      </c>
      <c r="C64" s="27" t="s">
        <v>621</v>
      </c>
      <c r="D64" s="22" t="s">
        <v>463</v>
      </c>
      <c r="E64" s="27" t="s">
        <v>14632</v>
      </c>
      <c r="F64" s="28" t="s">
        <v>14651</v>
      </c>
      <c r="G64" s="22">
        <v>1</v>
      </c>
      <c r="H64" s="27" t="s">
        <v>192</v>
      </c>
      <c r="I64" s="28" t="s">
        <v>14709</v>
      </c>
    </row>
    <row r="65" s="14" customFormat="1" ht="30" customHeight="1" spans="1:9">
      <c r="A65" s="23">
        <v>26061001</v>
      </c>
      <c r="B65" s="27" t="s">
        <v>1351</v>
      </c>
      <c r="C65" s="27" t="s">
        <v>14610</v>
      </c>
      <c r="D65" s="22" t="s">
        <v>463</v>
      </c>
      <c r="E65" s="27" t="s">
        <v>14611</v>
      </c>
      <c r="F65" s="28" t="s">
        <v>14612</v>
      </c>
      <c r="G65" s="22">
        <v>9</v>
      </c>
      <c r="H65" s="22" t="s">
        <v>8493</v>
      </c>
      <c r="I65" s="28"/>
    </row>
    <row r="66" s="14" customFormat="1" ht="30" customHeight="1" spans="1:9">
      <c r="A66" s="23">
        <v>26061002</v>
      </c>
      <c r="B66" s="27" t="s">
        <v>1351</v>
      </c>
      <c r="C66" s="27" t="s">
        <v>8636</v>
      </c>
      <c r="D66" s="22" t="s">
        <v>463</v>
      </c>
      <c r="E66" s="27" t="s">
        <v>14614</v>
      </c>
      <c r="F66" s="28" t="s">
        <v>14615</v>
      </c>
      <c r="G66" s="22">
        <v>1</v>
      </c>
      <c r="H66" s="27" t="s">
        <v>8640</v>
      </c>
      <c r="I66" s="28" t="s">
        <v>14710</v>
      </c>
    </row>
    <row r="67" s="14" customFormat="1" ht="30" customHeight="1" spans="1:9">
      <c r="A67" s="23">
        <v>26061003</v>
      </c>
      <c r="B67" s="27" t="s">
        <v>1351</v>
      </c>
      <c r="C67" s="27" t="s">
        <v>8636</v>
      </c>
      <c r="D67" s="22" t="s">
        <v>463</v>
      </c>
      <c r="E67" s="27" t="s">
        <v>14616</v>
      </c>
      <c r="F67" s="28" t="s">
        <v>14617</v>
      </c>
      <c r="G67" s="22">
        <v>1</v>
      </c>
      <c r="H67" s="27" t="s">
        <v>8640</v>
      </c>
      <c r="I67" s="28" t="s">
        <v>14711</v>
      </c>
    </row>
    <row r="68" s="14" customFormat="1" ht="30" customHeight="1" spans="1:9">
      <c r="A68" s="23">
        <v>26061004</v>
      </c>
      <c r="B68" s="27" t="s">
        <v>1351</v>
      </c>
      <c r="C68" s="27" t="s">
        <v>8654</v>
      </c>
      <c r="D68" s="22" t="s">
        <v>463</v>
      </c>
      <c r="E68" s="27" t="s">
        <v>14618</v>
      </c>
      <c r="F68" s="28" t="s">
        <v>14617</v>
      </c>
      <c r="G68" s="22">
        <v>4</v>
      </c>
      <c r="H68" s="27" t="s">
        <v>8657</v>
      </c>
      <c r="I68" s="28" t="s">
        <v>14712</v>
      </c>
    </row>
    <row r="69" s="14" customFormat="1" ht="30" customHeight="1" spans="1:9">
      <c r="A69" s="23">
        <v>26061005</v>
      </c>
      <c r="B69" s="27" t="s">
        <v>1351</v>
      </c>
      <c r="C69" s="27" t="s">
        <v>8670</v>
      </c>
      <c r="D69" s="22" t="s">
        <v>463</v>
      </c>
      <c r="E69" s="27" t="s">
        <v>14620</v>
      </c>
      <c r="F69" s="28" t="s">
        <v>14617</v>
      </c>
      <c r="G69" s="22">
        <v>2</v>
      </c>
      <c r="H69" s="27" t="s">
        <v>8674</v>
      </c>
      <c r="I69" s="28" t="s">
        <v>14713</v>
      </c>
    </row>
    <row r="70" s="14" customFormat="1" ht="30" customHeight="1" spans="1:9">
      <c r="A70" s="23">
        <v>26061006</v>
      </c>
      <c r="B70" s="27" t="s">
        <v>1351</v>
      </c>
      <c r="C70" s="27" t="s">
        <v>8688</v>
      </c>
      <c r="D70" s="22" t="s">
        <v>463</v>
      </c>
      <c r="E70" s="27" t="s">
        <v>14623</v>
      </c>
      <c r="F70" s="28" t="s">
        <v>14617</v>
      </c>
      <c r="G70" s="22">
        <v>7</v>
      </c>
      <c r="H70" s="27" t="s">
        <v>8691</v>
      </c>
      <c r="I70" s="28" t="s">
        <v>14714</v>
      </c>
    </row>
    <row r="71" s="14" customFormat="1" ht="30" customHeight="1" spans="1:9">
      <c r="A71" s="23">
        <v>26061007</v>
      </c>
      <c r="B71" s="27" t="s">
        <v>1351</v>
      </c>
      <c r="C71" s="27" t="s">
        <v>8776</v>
      </c>
      <c r="D71" s="27" t="s">
        <v>463</v>
      </c>
      <c r="E71" s="27" t="s">
        <v>14626</v>
      </c>
      <c r="F71" s="28" t="s">
        <v>14617</v>
      </c>
      <c r="G71" s="22">
        <v>7</v>
      </c>
      <c r="H71" s="27" t="s">
        <v>8779</v>
      </c>
      <c r="I71" s="28" t="s">
        <v>14715</v>
      </c>
    </row>
    <row r="72" s="14" customFormat="1" ht="30" customHeight="1" spans="1:9">
      <c r="A72" s="23">
        <v>26061008</v>
      </c>
      <c r="B72" s="27" t="s">
        <v>1351</v>
      </c>
      <c r="C72" s="27" t="s">
        <v>8776</v>
      </c>
      <c r="D72" s="27" t="s">
        <v>463</v>
      </c>
      <c r="E72" s="27" t="s">
        <v>14629</v>
      </c>
      <c r="F72" s="28" t="s">
        <v>14617</v>
      </c>
      <c r="G72" s="22">
        <v>7</v>
      </c>
      <c r="H72" s="27" t="s">
        <v>8779</v>
      </c>
      <c r="I72" s="28" t="s">
        <v>14716</v>
      </c>
    </row>
    <row r="73" s="14" customFormat="1" ht="30" customHeight="1" spans="1:9">
      <c r="A73" s="23">
        <v>26061009</v>
      </c>
      <c r="B73" s="27" t="s">
        <v>1351</v>
      </c>
      <c r="C73" s="27" t="s">
        <v>8842</v>
      </c>
      <c r="D73" s="27" t="s">
        <v>463</v>
      </c>
      <c r="E73" s="27" t="s">
        <v>14632</v>
      </c>
      <c r="F73" s="28" t="s">
        <v>14617</v>
      </c>
      <c r="G73" s="22">
        <v>3</v>
      </c>
      <c r="H73" s="27" t="s">
        <v>8845</v>
      </c>
      <c r="I73" s="28" t="s">
        <v>14717</v>
      </c>
    </row>
    <row r="74" s="14" customFormat="1" ht="30" customHeight="1" spans="1:9">
      <c r="A74" s="23">
        <v>26061010</v>
      </c>
      <c r="B74" s="27" t="s">
        <v>1351</v>
      </c>
      <c r="C74" s="27" t="s">
        <v>8887</v>
      </c>
      <c r="D74" s="27" t="s">
        <v>463</v>
      </c>
      <c r="E74" s="27" t="s">
        <v>14635</v>
      </c>
      <c r="F74" s="28" t="s">
        <v>14617</v>
      </c>
      <c r="G74" s="27">
        <v>7</v>
      </c>
      <c r="H74" s="27" t="s">
        <v>8889</v>
      </c>
      <c r="I74" s="28" t="s">
        <v>14718</v>
      </c>
    </row>
    <row r="75" s="14" customFormat="1" ht="60" customHeight="1" spans="1:9">
      <c r="A75" s="23">
        <v>26061011</v>
      </c>
      <c r="B75" s="27" t="s">
        <v>1351</v>
      </c>
      <c r="C75" s="27" t="s">
        <v>8958</v>
      </c>
      <c r="D75" s="27" t="s">
        <v>463</v>
      </c>
      <c r="E75" s="27" t="s">
        <v>14638</v>
      </c>
      <c r="F75" s="28" t="s">
        <v>14687</v>
      </c>
      <c r="G75" s="27">
        <v>4</v>
      </c>
      <c r="H75" s="27" t="s">
        <v>8961</v>
      </c>
      <c r="I75" s="28" t="s">
        <v>14719</v>
      </c>
    </row>
    <row r="76" s="14" customFormat="1" ht="60" customHeight="1" spans="1:9">
      <c r="A76" s="23">
        <v>26061012</v>
      </c>
      <c r="B76" s="27" t="s">
        <v>1351</v>
      </c>
      <c r="C76" s="27" t="s">
        <v>8971</v>
      </c>
      <c r="D76" s="27" t="s">
        <v>463</v>
      </c>
      <c r="E76" s="27" t="s">
        <v>14640</v>
      </c>
      <c r="F76" s="26" t="s">
        <v>14687</v>
      </c>
      <c r="G76" s="22">
        <v>3</v>
      </c>
      <c r="H76" s="27" t="s">
        <v>8974</v>
      </c>
      <c r="I76" s="28" t="s">
        <v>14720</v>
      </c>
    </row>
    <row r="77" s="14" customFormat="1" ht="30" customHeight="1" spans="1:9">
      <c r="A77" s="23">
        <v>26061013</v>
      </c>
      <c r="B77" s="27" t="s">
        <v>1351</v>
      </c>
      <c r="C77" s="27" t="s">
        <v>8971</v>
      </c>
      <c r="D77" s="27" t="s">
        <v>463</v>
      </c>
      <c r="E77" s="27" t="s">
        <v>14642</v>
      </c>
      <c r="F77" s="28" t="s">
        <v>14651</v>
      </c>
      <c r="G77" s="22">
        <v>1</v>
      </c>
      <c r="H77" s="27" t="s">
        <v>8974</v>
      </c>
      <c r="I77" s="28" t="s">
        <v>14721</v>
      </c>
    </row>
    <row r="78" s="14" customFormat="1" ht="30" customHeight="1" spans="1:9">
      <c r="A78" s="23">
        <v>26071001</v>
      </c>
      <c r="B78" s="27" t="s">
        <v>1377</v>
      </c>
      <c r="C78" s="22" t="s">
        <v>14610</v>
      </c>
      <c r="D78" s="22" t="s">
        <v>463</v>
      </c>
      <c r="E78" s="22" t="s">
        <v>14611</v>
      </c>
      <c r="F78" s="30" t="s">
        <v>14612</v>
      </c>
      <c r="G78" s="22">
        <v>1</v>
      </c>
      <c r="H78" s="22" t="s">
        <v>5398</v>
      </c>
      <c r="I78" s="30"/>
    </row>
    <row r="79" s="14" customFormat="1" ht="30" customHeight="1" spans="1:9">
      <c r="A79" s="23">
        <v>26071002</v>
      </c>
      <c r="B79" s="27" t="s">
        <v>1377</v>
      </c>
      <c r="C79" s="27" t="s">
        <v>5536</v>
      </c>
      <c r="D79" s="22" t="s">
        <v>463</v>
      </c>
      <c r="E79" s="27" t="s">
        <v>14614</v>
      </c>
      <c r="F79" s="28" t="s">
        <v>14615</v>
      </c>
      <c r="G79" s="22">
        <v>2</v>
      </c>
      <c r="H79" s="27" t="s">
        <v>5539</v>
      </c>
      <c r="I79" s="28" t="s">
        <v>14722</v>
      </c>
    </row>
    <row r="80" s="14" customFormat="1" ht="60" customHeight="1" spans="1:9">
      <c r="A80" s="23">
        <v>26071003</v>
      </c>
      <c r="B80" s="27" t="s">
        <v>1377</v>
      </c>
      <c r="C80" s="27" t="s">
        <v>5475</v>
      </c>
      <c r="D80" s="22" t="s">
        <v>463</v>
      </c>
      <c r="E80" s="27" t="s">
        <v>14616</v>
      </c>
      <c r="F80" s="28" t="s">
        <v>14687</v>
      </c>
      <c r="G80" s="22">
        <v>6</v>
      </c>
      <c r="H80" s="27" t="s">
        <v>5477</v>
      </c>
      <c r="I80" s="28" t="s">
        <v>14723</v>
      </c>
    </row>
    <row r="81" s="14" customFormat="1" ht="60" customHeight="1" spans="1:9">
      <c r="A81" s="23">
        <v>26071004</v>
      </c>
      <c r="B81" s="27" t="s">
        <v>1377</v>
      </c>
      <c r="C81" s="27" t="s">
        <v>5508</v>
      </c>
      <c r="D81" s="22" t="s">
        <v>463</v>
      </c>
      <c r="E81" s="27" t="s">
        <v>14618</v>
      </c>
      <c r="F81" s="28" t="s">
        <v>14687</v>
      </c>
      <c r="G81" s="22">
        <v>6</v>
      </c>
      <c r="H81" s="27" t="s">
        <v>5513</v>
      </c>
      <c r="I81" s="28" t="s">
        <v>14724</v>
      </c>
    </row>
    <row r="82" s="14" customFormat="1" ht="30" customHeight="1" spans="1:9">
      <c r="A82" s="23">
        <v>26071005</v>
      </c>
      <c r="B82" s="27" t="s">
        <v>1377</v>
      </c>
      <c r="C82" s="27" t="s">
        <v>5508</v>
      </c>
      <c r="D82" s="22" t="s">
        <v>463</v>
      </c>
      <c r="E82" s="27" t="s">
        <v>14620</v>
      </c>
      <c r="F82" s="28" t="s">
        <v>14651</v>
      </c>
      <c r="G82" s="22">
        <v>1</v>
      </c>
      <c r="H82" s="27" t="s">
        <v>5513</v>
      </c>
      <c r="I82" s="28" t="s">
        <v>14725</v>
      </c>
    </row>
    <row r="83" s="14" customFormat="1" ht="30" customHeight="1" spans="1:9">
      <c r="A83" s="23">
        <v>26071006</v>
      </c>
      <c r="B83" s="27" t="s">
        <v>1377</v>
      </c>
      <c r="C83" s="27" t="s">
        <v>5536</v>
      </c>
      <c r="D83" s="22" t="s">
        <v>463</v>
      </c>
      <c r="E83" s="27" t="s">
        <v>14623</v>
      </c>
      <c r="F83" s="28" t="s">
        <v>14617</v>
      </c>
      <c r="G83" s="22">
        <v>7</v>
      </c>
      <c r="H83" s="27" t="s">
        <v>5539</v>
      </c>
      <c r="I83" s="28" t="s">
        <v>14726</v>
      </c>
    </row>
    <row r="84" s="14" customFormat="1" ht="60" customHeight="1" spans="1:9">
      <c r="A84" s="23">
        <v>26071007</v>
      </c>
      <c r="B84" s="27" t="s">
        <v>1377</v>
      </c>
      <c r="C84" s="22" t="s">
        <v>5592</v>
      </c>
      <c r="D84" s="22" t="s">
        <v>463</v>
      </c>
      <c r="E84" s="22" t="s">
        <v>14626</v>
      </c>
      <c r="F84" s="26" t="s">
        <v>14687</v>
      </c>
      <c r="G84" s="22">
        <v>6</v>
      </c>
      <c r="H84" s="22" t="s">
        <v>5594</v>
      </c>
      <c r="I84" s="30" t="s">
        <v>14727</v>
      </c>
    </row>
    <row r="85" s="14" customFormat="1" ht="30" customHeight="1" spans="1:9">
      <c r="A85" s="23">
        <v>26071008</v>
      </c>
      <c r="B85" s="27" t="s">
        <v>1377</v>
      </c>
      <c r="C85" s="22" t="s">
        <v>5649</v>
      </c>
      <c r="D85" s="22" t="s">
        <v>463</v>
      </c>
      <c r="E85" s="22" t="s">
        <v>14629</v>
      </c>
      <c r="F85" s="28" t="s">
        <v>14617</v>
      </c>
      <c r="G85" s="22">
        <v>2</v>
      </c>
      <c r="H85" s="22" t="s">
        <v>5653</v>
      </c>
      <c r="I85" s="30" t="s">
        <v>14728</v>
      </c>
    </row>
    <row r="86" s="14" customFormat="1" ht="30" customHeight="1" spans="1:9">
      <c r="A86" s="23">
        <v>26071009</v>
      </c>
      <c r="B86" s="27" t="s">
        <v>1377</v>
      </c>
      <c r="C86" s="22" t="s">
        <v>5668</v>
      </c>
      <c r="D86" s="22" t="s">
        <v>463</v>
      </c>
      <c r="E86" s="22" t="s">
        <v>14632</v>
      </c>
      <c r="F86" s="28" t="s">
        <v>14617</v>
      </c>
      <c r="G86" s="22">
        <v>4</v>
      </c>
      <c r="H86" s="22" t="s">
        <v>5671</v>
      </c>
      <c r="I86" s="30" t="s">
        <v>14729</v>
      </c>
    </row>
    <row r="87" s="14" customFormat="1" ht="30" customHeight="1" spans="1:9">
      <c r="A87" s="23">
        <v>26081001</v>
      </c>
      <c r="B87" s="22" t="s">
        <v>1395</v>
      </c>
      <c r="C87" s="27" t="s">
        <v>14610</v>
      </c>
      <c r="D87" s="22" t="s">
        <v>463</v>
      </c>
      <c r="E87" s="27" t="s">
        <v>14611</v>
      </c>
      <c r="F87" s="28" t="s">
        <v>14612</v>
      </c>
      <c r="G87" s="31">
        <v>1</v>
      </c>
      <c r="H87" s="27" t="s">
        <v>7671</v>
      </c>
      <c r="I87" s="28"/>
    </row>
    <row r="88" s="14" customFormat="1" ht="30" customHeight="1" spans="1:9">
      <c r="A88" s="23">
        <v>26081002</v>
      </c>
      <c r="B88" s="22" t="s">
        <v>1395</v>
      </c>
      <c r="C88" s="27" t="s">
        <v>7910</v>
      </c>
      <c r="D88" s="22" t="s">
        <v>463</v>
      </c>
      <c r="E88" s="24" t="s">
        <v>14730</v>
      </c>
      <c r="F88" s="28" t="s">
        <v>14615</v>
      </c>
      <c r="G88" s="31">
        <v>1</v>
      </c>
      <c r="H88" s="27" t="s">
        <v>7911</v>
      </c>
      <c r="I88" s="26" t="s">
        <v>14731</v>
      </c>
    </row>
    <row r="89" s="14" customFormat="1" ht="30" customHeight="1" spans="1:9">
      <c r="A89" s="23">
        <v>26081003</v>
      </c>
      <c r="B89" s="22" t="s">
        <v>1395</v>
      </c>
      <c r="C89" s="27" t="s">
        <v>7957</v>
      </c>
      <c r="D89" s="22" t="s">
        <v>463</v>
      </c>
      <c r="E89" s="24" t="s">
        <v>14732</v>
      </c>
      <c r="F89" s="28" t="s">
        <v>14615</v>
      </c>
      <c r="G89" s="29">
        <v>1</v>
      </c>
      <c r="H89" s="27" t="s">
        <v>7960</v>
      </c>
      <c r="I89" s="26" t="s">
        <v>14733</v>
      </c>
    </row>
    <row r="90" s="14" customFormat="1" ht="30" customHeight="1" spans="1:9">
      <c r="A90" s="23">
        <v>26081004</v>
      </c>
      <c r="B90" s="22" t="s">
        <v>1395</v>
      </c>
      <c r="C90" s="27" t="s">
        <v>7791</v>
      </c>
      <c r="D90" s="22" t="s">
        <v>463</v>
      </c>
      <c r="E90" s="27" t="s">
        <v>14616</v>
      </c>
      <c r="F90" s="28" t="s">
        <v>14617</v>
      </c>
      <c r="G90" s="29">
        <v>3</v>
      </c>
      <c r="H90" s="27" t="s">
        <v>7794</v>
      </c>
      <c r="I90" s="28" t="s">
        <v>14734</v>
      </c>
    </row>
    <row r="91" s="14" customFormat="1" ht="30" customHeight="1" spans="1:9">
      <c r="A91" s="23">
        <v>26081005</v>
      </c>
      <c r="B91" s="22" t="s">
        <v>1395</v>
      </c>
      <c r="C91" s="27" t="s">
        <v>7818</v>
      </c>
      <c r="D91" s="22" t="s">
        <v>463</v>
      </c>
      <c r="E91" s="27" t="s">
        <v>14618</v>
      </c>
      <c r="F91" s="28" t="s">
        <v>14617</v>
      </c>
      <c r="G91" s="29">
        <v>3</v>
      </c>
      <c r="H91" s="27" t="s">
        <v>7822</v>
      </c>
      <c r="I91" s="30" t="s">
        <v>14735</v>
      </c>
    </row>
    <row r="92" s="14" customFormat="1" ht="30" customHeight="1" spans="1:9">
      <c r="A92" s="23">
        <v>26081006</v>
      </c>
      <c r="B92" s="22" t="s">
        <v>1395</v>
      </c>
      <c r="C92" s="27" t="s">
        <v>7857</v>
      </c>
      <c r="D92" s="22" t="s">
        <v>463</v>
      </c>
      <c r="E92" s="27" t="s">
        <v>14620</v>
      </c>
      <c r="F92" s="28" t="s">
        <v>14617</v>
      </c>
      <c r="G92" s="29">
        <v>6</v>
      </c>
      <c r="H92" s="27" t="s">
        <v>7753</v>
      </c>
      <c r="I92" s="28" t="s">
        <v>14736</v>
      </c>
    </row>
    <row r="93" s="14" customFormat="1" ht="30" customHeight="1" spans="1:9">
      <c r="A93" s="23">
        <v>26081007</v>
      </c>
      <c r="B93" s="22" t="s">
        <v>1395</v>
      </c>
      <c r="C93" s="27" t="s">
        <v>7910</v>
      </c>
      <c r="D93" s="22" t="s">
        <v>463</v>
      </c>
      <c r="E93" s="27" t="s">
        <v>14623</v>
      </c>
      <c r="F93" s="28" t="s">
        <v>14617</v>
      </c>
      <c r="G93" s="22">
        <v>7</v>
      </c>
      <c r="H93" s="27" t="s">
        <v>7911</v>
      </c>
      <c r="I93" s="28" t="s">
        <v>14737</v>
      </c>
    </row>
    <row r="94" s="14" customFormat="1" ht="30" customHeight="1" spans="1:9">
      <c r="A94" s="23">
        <v>26081008</v>
      </c>
      <c r="B94" s="22" t="s">
        <v>1395</v>
      </c>
      <c r="C94" s="27" t="s">
        <v>7957</v>
      </c>
      <c r="D94" s="22" t="s">
        <v>463</v>
      </c>
      <c r="E94" s="27" t="s">
        <v>14626</v>
      </c>
      <c r="F94" s="28" t="s">
        <v>14617</v>
      </c>
      <c r="G94" s="29">
        <v>6</v>
      </c>
      <c r="H94" s="27" t="s">
        <v>7960</v>
      </c>
      <c r="I94" s="28" t="s">
        <v>14738</v>
      </c>
    </row>
    <row r="95" s="14" customFormat="1" ht="30" customHeight="1" spans="1:9">
      <c r="A95" s="23">
        <v>26081009</v>
      </c>
      <c r="B95" s="22" t="s">
        <v>1395</v>
      </c>
      <c r="C95" s="27" t="s">
        <v>7857</v>
      </c>
      <c r="D95" s="22" t="s">
        <v>463</v>
      </c>
      <c r="E95" s="27" t="s">
        <v>14629</v>
      </c>
      <c r="F95" s="28" t="s">
        <v>14651</v>
      </c>
      <c r="G95" s="29">
        <v>1</v>
      </c>
      <c r="H95" s="27" t="s">
        <v>7753</v>
      </c>
      <c r="I95" s="26" t="s">
        <v>14739</v>
      </c>
    </row>
    <row r="96" s="14" customFormat="1" ht="30" customHeight="1" spans="1:16383">
      <c r="A96" s="23">
        <v>26091001</v>
      </c>
      <c r="B96" s="27" t="s">
        <v>1406</v>
      </c>
      <c r="C96" s="27" t="s">
        <v>14610</v>
      </c>
      <c r="D96" s="22" t="s">
        <v>463</v>
      </c>
      <c r="E96" s="24" t="s">
        <v>14611</v>
      </c>
      <c r="F96" s="28" t="s">
        <v>14612</v>
      </c>
      <c r="G96" s="22">
        <v>4</v>
      </c>
      <c r="H96" s="27" t="s">
        <v>11334</v>
      </c>
      <c r="I96" s="28"/>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c r="KC96" s="15"/>
      <c r="KD96" s="15"/>
      <c r="KE96" s="15"/>
      <c r="KF96" s="15"/>
      <c r="KG96" s="15"/>
      <c r="KH96" s="15"/>
      <c r="KI96" s="15"/>
      <c r="KJ96" s="15"/>
      <c r="KK96" s="15"/>
      <c r="KL96" s="15"/>
      <c r="KM96" s="15"/>
      <c r="KN96" s="15"/>
      <c r="KO96" s="15"/>
      <c r="KP96" s="15"/>
      <c r="KQ96" s="15"/>
      <c r="KR96" s="15"/>
      <c r="KS96" s="15"/>
      <c r="KT96" s="15"/>
      <c r="KU96" s="15"/>
      <c r="KV96" s="15"/>
      <c r="KW96" s="15"/>
      <c r="KX96" s="15"/>
      <c r="KY96" s="15"/>
      <c r="KZ96" s="15"/>
      <c r="LA96" s="15"/>
      <c r="LB96" s="15"/>
      <c r="LC96" s="15"/>
      <c r="LD96" s="15"/>
      <c r="LE96" s="15"/>
      <c r="LF96" s="15"/>
      <c r="LG96" s="15"/>
      <c r="LH96" s="15"/>
      <c r="LI96" s="15"/>
      <c r="LJ96" s="15"/>
      <c r="LK96" s="15"/>
      <c r="LL96" s="15"/>
      <c r="LM96" s="15"/>
      <c r="LN96" s="15"/>
      <c r="LO96" s="15"/>
      <c r="LP96" s="15"/>
      <c r="LQ96" s="15"/>
      <c r="LR96" s="15"/>
      <c r="LS96" s="15"/>
      <c r="LT96" s="15"/>
      <c r="LU96" s="15"/>
      <c r="LV96" s="15"/>
      <c r="LW96" s="15"/>
      <c r="LX96" s="15"/>
      <c r="LY96" s="15"/>
      <c r="LZ96" s="15"/>
      <c r="MA96" s="15"/>
      <c r="MB96" s="15"/>
      <c r="MC96" s="15"/>
      <c r="MD96" s="15"/>
      <c r="ME96" s="15"/>
      <c r="MF96" s="15"/>
      <c r="MG96" s="15"/>
      <c r="MH96" s="15"/>
      <c r="MI96" s="15"/>
      <c r="MJ96" s="15"/>
      <c r="MK96" s="15"/>
      <c r="ML96" s="15"/>
      <c r="MM96" s="15"/>
      <c r="MN96" s="15"/>
      <c r="MO96" s="15"/>
      <c r="MP96" s="15"/>
      <c r="MQ96" s="15"/>
      <c r="MR96" s="15"/>
      <c r="MS96" s="15"/>
      <c r="MT96" s="15"/>
      <c r="MU96" s="15"/>
      <c r="MV96" s="15"/>
      <c r="MW96" s="15"/>
      <c r="MX96" s="15"/>
      <c r="MY96" s="15"/>
      <c r="MZ96" s="15"/>
      <c r="NA96" s="15"/>
      <c r="NB96" s="15"/>
      <c r="NC96" s="15"/>
      <c r="ND96" s="15"/>
      <c r="NE96" s="15"/>
      <c r="NF96" s="15"/>
      <c r="NG96" s="15"/>
      <c r="NH96" s="15"/>
      <c r="NI96" s="15"/>
      <c r="NJ96" s="15"/>
      <c r="NK96" s="15"/>
      <c r="NL96" s="15"/>
      <c r="NM96" s="15"/>
      <c r="NN96" s="15"/>
      <c r="NO96" s="15"/>
      <c r="NP96" s="15"/>
      <c r="NQ96" s="15"/>
      <c r="NR96" s="15"/>
      <c r="NS96" s="15"/>
      <c r="NT96" s="15"/>
      <c r="NU96" s="15"/>
      <c r="NV96" s="15"/>
      <c r="NW96" s="15"/>
      <c r="NX96" s="15"/>
      <c r="NY96" s="15"/>
      <c r="NZ96" s="15"/>
      <c r="OA96" s="15"/>
      <c r="OB96" s="15"/>
      <c r="OC96" s="15"/>
      <c r="OD96" s="15"/>
      <c r="OE96" s="15"/>
      <c r="OF96" s="15"/>
      <c r="OG96" s="15"/>
      <c r="OH96" s="15"/>
      <c r="OI96" s="15"/>
      <c r="OJ96" s="15"/>
      <c r="OK96" s="15"/>
      <c r="OL96" s="15"/>
      <c r="OM96" s="15"/>
      <c r="ON96" s="15"/>
      <c r="OO96" s="15"/>
      <c r="OP96" s="15"/>
      <c r="OQ96" s="15"/>
      <c r="OR96" s="15"/>
      <c r="OS96" s="15"/>
      <c r="OT96" s="15"/>
      <c r="OU96" s="15"/>
      <c r="OV96" s="15"/>
      <c r="OW96" s="15"/>
      <c r="OX96" s="15"/>
      <c r="OY96" s="15"/>
      <c r="OZ96" s="15"/>
      <c r="PA96" s="15"/>
      <c r="PB96" s="15"/>
      <c r="PC96" s="15"/>
      <c r="PD96" s="15"/>
      <c r="PE96" s="15"/>
      <c r="PF96" s="15"/>
      <c r="PG96" s="15"/>
      <c r="PH96" s="15"/>
      <c r="PI96" s="15"/>
      <c r="PJ96" s="15"/>
      <c r="PK96" s="15"/>
      <c r="PL96" s="15"/>
      <c r="PM96" s="15"/>
      <c r="PN96" s="15"/>
      <c r="PO96" s="15"/>
      <c r="PP96" s="15"/>
      <c r="PQ96" s="15"/>
      <c r="PR96" s="15"/>
      <c r="PS96" s="15"/>
      <c r="PT96" s="15"/>
      <c r="PU96" s="15"/>
      <c r="PV96" s="15"/>
      <c r="PW96" s="15"/>
      <c r="PX96" s="15"/>
      <c r="PY96" s="15"/>
      <c r="PZ96" s="15"/>
      <c r="QA96" s="15"/>
      <c r="QB96" s="15"/>
      <c r="QC96" s="15"/>
      <c r="QD96" s="15"/>
      <c r="QE96" s="15"/>
      <c r="QF96" s="15"/>
      <c r="QG96" s="15"/>
      <c r="QH96" s="15"/>
      <c r="QI96" s="15"/>
      <c r="QJ96" s="15"/>
      <c r="QK96" s="15"/>
      <c r="QL96" s="15"/>
      <c r="QM96" s="15"/>
      <c r="QN96" s="15"/>
      <c r="QO96" s="15"/>
      <c r="QP96" s="15"/>
      <c r="QQ96" s="15"/>
      <c r="QR96" s="15"/>
      <c r="QS96" s="15"/>
      <c r="QT96" s="15"/>
      <c r="QU96" s="15"/>
      <c r="QV96" s="15"/>
      <c r="QW96" s="15"/>
      <c r="QX96" s="15"/>
      <c r="QY96" s="15"/>
      <c r="QZ96" s="15"/>
      <c r="RA96" s="15"/>
      <c r="RB96" s="15"/>
      <c r="RC96" s="15"/>
      <c r="RD96" s="15"/>
      <c r="RE96" s="15"/>
      <c r="RF96" s="15"/>
      <c r="RG96" s="15"/>
      <c r="RH96" s="15"/>
      <c r="RI96" s="15"/>
      <c r="RJ96" s="15"/>
      <c r="RK96" s="15"/>
      <c r="RL96" s="15"/>
      <c r="RM96" s="15"/>
      <c r="RN96" s="15"/>
      <c r="RO96" s="15"/>
      <c r="RP96" s="15"/>
      <c r="RQ96" s="15"/>
      <c r="RR96" s="15"/>
      <c r="RS96" s="15"/>
      <c r="RT96" s="15"/>
      <c r="RU96" s="15"/>
      <c r="RV96" s="15"/>
      <c r="RW96" s="15"/>
      <c r="RX96" s="15"/>
      <c r="RY96" s="15"/>
      <c r="RZ96" s="15"/>
      <c r="SA96" s="15"/>
      <c r="SB96" s="15"/>
      <c r="SC96" s="15"/>
      <c r="SD96" s="15"/>
      <c r="SE96" s="15"/>
      <c r="SF96" s="15"/>
      <c r="SG96" s="15"/>
      <c r="SH96" s="15"/>
      <c r="SI96" s="15"/>
      <c r="SJ96" s="15"/>
      <c r="SK96" s="15"/>
      <c r="SL96" s="15"/>
      <c r="SM96" s="15"/>
      <c r="SN96" s="15"/>
      <c r="SO96" s="15"/>
      <c r="SP96" s="15"/>
      <c r="SQ96" s="15"/>
      <c r="SR96" s="15"/>
      <c r="SS96" s="15"/>
      <c r="ST96" s="15"/>
      <c r="SU96" s="15"/>
      <c r="SV96" s="15"/>
      <c r="SW96" s="15"/>
      <c r="SX96" s="15"/>
      <c r="SY96" s="15"/>
      <c r="SZ96" s="15"/>
      <c r="TA96" s="15"/>
      <c r="TB96" s="15"/>
      <c r="TC96" s="15"/>
      <c r="TD96" s="15"/>
      <c r="TE96" s="15"/>
      <c r="TF96" s="15"/>
      <c r="TG96" s="15"/>
      <c r="TH96" s="15"/>
      <c r="TI96" s="15"/>
      <c r="TJ96" s="15"/>
      <c r="TK96" s="15"/>
      <c r="TL96" s="15"/>
      <c r="TM96" s="15"/>
      <c r="TN96" s="15"/>
      <c r="TO96" s="15"/>
      <c r="TP96" s="15"/>
      <c r="TQ96" s="15"/>
      <c r="TR96" s="15"/>
      <c r="TS96" s="15"/>
      <c r="TT96" s="15"/>
      <c r="TU96" s="15"/>
      <c r="TV96" s="15"/>
      <c r="TW96" s="15"/>
      <c r="TX96" s="15"/>
      <c r="TY96" s="15"/>
      <c r="TZ96" s="15"/>
      <c r="UA96" s="15"/>
      <c r="UB96" s="15"/>
      <c r="UC96" s="15"/>
      <c r="UD96" s="15"/>
      <c r="UE96" s="15"/>
      <c r="UF96" s="15"/>
      <c r="UG96" s="15"/>
      <c r="UH96" s="15"/>
      <c r="UI96" s="15"/>
      <c r="UJ96" s="15"/>
      <c r="UK96" s="15"/>
      <c r="UL96" s="15"/>
      <c r="UM96" s="15"/>
      <c r="UN96" s="15"/>
      <c r="UO96" s="15"/>
      <c r="UP96" s="15"/>
      <c r="UQ96" s="15"/>
      <c r="UR96" s="15"/>
      <c r="US96" s="15"/>
      <c r="UT96" s="15"/>
      <c r="UU96" s="15"/>
      <c r="UV96" s="15"/>
      <c r="UW96" s="15"/>
      <c r="UX96" s="15"/>
      <c r="UY96" s="15"/>
      <c r="UZ96" s="15"/>
      <c r="VA96" s="15"/>
      <c r="VB96" s="15"/>
      <c r="VC96" s="15"/>
      <c r="VD96" s="15"/>
      <c r="VE96" s="15"/>
      <c r="VF96" s="15"/>
      <c r="VG96" s="15"/>
      <c r="VH96" s="15"/>
      <c r="VI96" s="15"/>
      <c r="VJ96" s="15"/>
      <c r="VK96" s="15"/>
      <c r="VL96" s="15"/>
      <c r="VM96" s="15"/>
      <c r="VN96" s="15"/>
      <c r="VO96" s="15"/>
      <c r="VP96" s="15"/>
      <c r="VQ96" s="15"/>
      <c r="VR96" s="15"/>
      <c r="VS96" s="15"/>
      <c r="VT96" s="15"/>
      <c r="VU96" s="15"/>
      <c r="VV96" s="15"/>
      <c r="VW96" s="15"/>
      <c r="VX96" s="15"/>
      <c r="VY96" s="15"/>
      <c r="VZ96" s="15"/>
      <c r="WA96" s="15"/>
      <c r="WB96" s="15"/>
      <c r="WC96" s="15"/>
      <c r="WD96" s="15"/>
      <c r="WE96" s="15"/>
      <c r="WF96" s="15"/>
      <c r="WG96" s="15"/>
      <c r="WH96" s="15"/>
      <c r="WI96" s="15"/>
      <c r="WJ96" s="15"/>
      <c r="WK96" s="15"/>
      <c r="WL96" s="15"/>
      <c r="WM96" s="15"/>
      <c r="WN96" s="15"/>
      <c r="WO96" s="15"/>
      <c r="WP96" s="15"/>
      <c r="WQ96" s="15"/>
      <c r="WR96" s="15"/>
      <c r="WS96" s="15"/>
      <c r="WT96" s="15"/>
      <c r="WU96" s="15"/>
      <c r="WV96" s="15"/>
      <c r="WW96" s="15"/>
      <c r="WX96" s="15"/>
      <c r="WY96" s="15"/>
      <c r="WZ96" s="15"/>
      <c r="XA96" s="15"/>
      <c r="XB96" s="15"/>
      <c r="XC96" s="15"/>
      <c r="XD96" s="15"/>
      <c r="XE96" s="15"/>
      <c r="XF96" s="15"/>
      <c r="XG96" s="15"/>
      <c r="XH96" s="15"/>
      <c r="XI96" s="15"/>
      <c r="XJ96" s="15"/>
      <c r="XK96" s="15"/>
      <c r="XL96" s="15"/>
      <c r="XM96" s="15"/>
      <c r="XN96" s="15"/>
      <c r="XO96" s="15"/>
      <c r="XP96" s="15"/>
      <c r="XQ96" s="15"/>
      <c r="XR96" s="15"/>
      <c r="XS96" s="15"/>
      <c r="XT96" s="15"/>
      <c r="XU96" s="15"/>
      <c r="XV96" s="15"/>
      <c r="XW96" s="15"/>
      <c r="XX96" s="15"/>
      <c r="XY96" s="15"/>
      <c r="XZ96" s="15"/>
      <c r="YA96" s="15"/>
      <c r="YB96" s="15"/>
      <c r="YC96" s="15"/>
      <c r="YD96" s="15"/>
      <c r="YE96" s="15"/>
      <c r="YF96" s="15"/>
      <c r="YG96" s="15"/>
      <c r="YH96" s="15"/>
      <c r="YI96" s="15"/>
      <c r="YJ96" s="15"/>
      <c r="YK96" s="15"/>
      <c r="YL96" s="15"/>
      <c r="YM96" s="15"/>
      <c r="YN96" s="15"/>
      <c r="YO96" s="15"/>
      <c r="YP96" s="15"/>
      <c r="YQ96" s="15"/>
      <c r="YR96" s="15"/>
      <c r="YS96" s="15"/>
      <c r="YT96" s="15"/>
      <c r="YU96" s="15"/>
      <c r="YV96" s="15"/>
      <c r="YW96" s="15"/>
      <c r="YX96" s="15"/>
      <c r="YY96" s="15"/>
      <c r="YZ96" s="15"/>
      <c r="ZA96" s="15"/>
      <c r="ZB96" s="15"/>
      <c r="ZC96" s="15"/>
      <c r="ZD96" s="15"/>
      <c r="ZE96" s="15"/>
      <c r="ZF96" s="15"/>
      <c r="ZG96" s="15"/>
      <c r="ZH96" s="15"/>
      <c r="ZI96" s="15"/>
      <c r="ZJ96" s="15"/>
      <c r="ZK96" s="15"/>
      <c r="ZL96" s="15"/>
      <c r="ZM96" s="15"/>
      <c r="ZN96" s="15"/>
      <c r="ZO96" s="15"/>
      <c r="ZP96" s="15"/>
      <c r="ZQ96" s="15"/>
      <c r="ZR96" s="15"/>
      <c r="ZS96" s="15"/>
      <c r="ZT96" s="15"/>
      <c r="ZU96" s="15"/>
      <c r="ZV96" s="15"/>
      <c r="ZW96" s="15"/>
      <c r="ZX96" s="15"/>
      <c r="ZY96" s="15"/>
      <c r="ZZ96" s="15"/>
      <c r="AAA96" s="15"/>
      <c r="AAB96" s="15"/>
      <c r="AAC96" s="15"/>
      <c r="AAD96" s="15"/>
      <c r="AAE96" s="15"/>
      <c r="AAF96" s="15"/>
      <c r="AAG96" s="15"/>
      <c r="AAH96" s="15"/>
      <c r="AAI96" s="15"/>
      <c r="AAJ96" s="15"/>
      <c r="AAK96" s="15"/>
      <c r="AAL96" s="15"/>
      <c r="AAM96" s="15"/>
      <c r="AAN96" s="15"/>
      <c r="AAO96" s="15"/>
      <c r="AAP96" s="15"/>
      <c r="AAQ96" s="15"/>
      <c r="AAR96" s="15"/>
      <c r="AAS96" s="15"/>
      <c r="AAT96" s="15"/>
      <c r="AAU96" s="15"/>
      <c r="AAV96" s="15"/>
      <c r="AAW96" s="15"/>
      <c r="AAX96" s="15"/>
      <c r="AAY96" s="15"/>
      <c r="AAZ96" s="15"/>
      <c r="ABA96" s="15"/>
      <c r="ABB96" s="15"/>
      <c r="ABC96" s="15"/>
      <c r="ABD96" s="15"/>
      <c r="ABE96" s="15"/>
      <c r="ABF96" s="15"/>
      <c r="ABG96" s="15"/>
      <c r="ABH96" s="15"/>
      <c r="ABI96" s="15"/>
      <c r="ABJ96" s="15"/>
      <c r="ABK96" s="15"/>
      <c r="ABL96" s="15"/>
      <c r="ABM96" s="15"/>
      <c r="ABN96" s="15"/>
      <c r="ABO96" s="15"/>
      <c r="ABP96" s="15"/>
      <c r="ABQ96" s="15"/>
      <c r="ABR96" s="15"/>
      <c r="ABS96" s="15"/>
      <c r="ABT96" s="15"/>
      <c r="ABU96" s="15"/>
      <c r="ABV96" s="15"/>
      <c r="ABW96" s="15"/>
      <c r="ABX96" s="15"/>
      <c r="ABY96" s="15"/>
      <c r="ABZ96" s="15"/>
      <c r="ACA96" s="15"/>
      <c r="ACB96" s="15"/>
      <c r="ACC96" s="15"/>
      <c r="ACD96" s="15"/>
      <c r="ACE96" s="15"/>
      <c r="ACF96" s="15"/>
      <c r="ACG96" s="15"/>
      <c r="ACH96" s="15"/>
      <c r="ACI96" s="15"/>
      <c r="ACJ96" s="15"/>
      <c r="ACK96" s="15"/>
      <c r="ACL96" s="15"/>
      <c r="ACM96" s="15"/>
      <c r="ACN96" s="15"/>
      <c r="ACO96" s="15"/>
      <c r="ACP96" s="15"/>
      <c r="ACQ96" s="15"/>
      <c r="ACR96" s="15"/>
      <c r="ACS96" s="15"/>
      <c r="ACT96" s="15"/>
      <c r="ACU96" s="15"/>
      <c r="ACV96" s="15"/>
      <c r="ACW96" s="15"/>
      <c r="ACX96" s="15"/>
      <c r="ACY96" s="15"/>
      <c r="ACZ96" s="15"/>
      <c r="ADA96" s="15"/>
      <c r="ADB96" s="15"/>
      <c r="ADC96" s="15"/>
      <c r="ADD96" s="15"/>
      <c r="ADE96" s="15"/>
      <c r="ADF96" s="15"/>
      <c r="ADG96" s="15"/>
      <c r="ADH96" s="15"/>
      <c r="ADI96" s="15"/>
      <c r="ADJ96" s="15"/>
      <c r="ADK96" s="15"/>
      <c r="ADL96" s="15"/>
      <c r="ADM96" s="15"/>
      <c r="ADN96" s="15"/>
      <c r="ADO96" s="15"/>
      <c r="ADP96" s="15"/>
      <c r="ADQ96" s="15"/>
      <c r="ADR96" s="15"/>
      <c r="ADS96" s="15"/>
      <c r="ADT96" s="15"/>
      <c r="ADU96" s="15"/>
      <c r="ADV96" s="15"/>
      <c r="ADW96" s="15"/>
      <c r="ADX96" s="15"/>
      <c r="ADY96" s="15"/>
      <c r="ADZ96" s="15"/>
      <c r="AEA96" s="15"/>
      <c r="AEB96" s="15"/>
      <c r="AEC96" s="15"/>
      <c r="AED96" s="15"/>
      <c r="AEE96" s="15"/>
      <c r="AEF96" s="15"/>
      <c r="AEG96" s="15"/>
      <c r="AEH96" s="15"/>
      <c r="AEI96" s="15"/>
      <c r="AEJ96" s="15"/>
      <c r="AEK96" s="15"/>
      <c r="AEL96" s="15"/>
      <c r="AEM96" s="15"/>
      <c r="AEN96" s="15"/>
      <c r="AEO96" s="15"/>
      <c r="AEP96" s="15"/>
      <c r="AEQ96" s="15"/>
      <c r="AER96" s="15"/>
      <c r="AES96" s="15"/>
      <c r="AET96" s="15"/>
      <c r="AEU96" s="15"/>
      <c r="AEV96" s="15"/>
      <c r="AEW96" s="15"/>
      <c r="AEX96" s="15"/>
      <c r="AEY96" s="15"/>
      <c r="AEZ96" s="15"/>
      <c r="AFA96" s="15"/>
      <c r="AFB96" s="15"/>
      <c r="AFC96" s="15"/>
      <c r="AFD96" s="15"/>
      <c r="AFE96" s="15"/>
      <c r="AFF96" s="15"/>
      <c r="AFG96" s="15"/>
      <c r="AFH96" s="15"/>
      <c r="AFI96" s="15"/>
      <c r="AFJ96" s="15"/>
      <c r="AFK96" s="15"/>
      <c r="AFL96" s="15"/>
      <c r="AFM96" s="15"/>
      <c r="AFN96" s="15"/>
      <c r="AFO96" s="15"/>
      <c r="AFP96" s="15"/>
      <c r="AFQ96" s="15"/>
      <c r="AFR96" s="15"/>
      <c r="AFS96" s="15"/>
      <c r="AFT96" s="15"/>
      <c r="AFU96" s="15"/>
      <c r="AFV96" s="15"/>
      <c r="AFW96" s="15"/>
      <c r="AFX96" s="15"/>
      <c r="AFY96" s="15"/>
      <c r="AFZ96" s="15"/>
      <c r="AGA96" s="15"/>
      <c r="AGB96" s="15"/>
      <c r="AGC96" s="15"/>
      <c r="AGD96" s="15"/>
      <c r="AGE96" s="15"/>
      <c r="AGF96" s="15"/>
      <c r="AGG96" s="15"/>
      <c r="AGH96" s="15"/>
      <c r="AGI96" s="15"/>
      <c r="AGJ96" s="15"/>
      <c r="AGK96" s="15"/>
      <c r="AGL96" s="15"/>
      <c r="AGM96" s="15"/>
      <c r="AGN96" s="15"/>
      <c r="AGO96" s="15"/>
      <c r="AGP96" s="15"/>
      <c r="AGQ96" s="15"/>
      <c r="AGR96" s="15"/>
      <c r="AGS96" s="15"/>
      <c r="AGT96" s="15"/>
      <c r="AGU96" s="15"/>
      <c r="AGV96" s="15"/>
      <c r="AGW96" s="15"/>
      <c r="AGX96" s="15"/>
      <c r="AGY96" s="15"/>
      <c r="AGZ96" s="15"/>
      <c r="AHA96" s="15"/>
      <c r="AHB96" s="15"/>
      <c r="AHC96" s="15"/>
      <c r="AHD96" s="15"/>
      <c r="AHE96" s="15"/>
      <c r="AHF96" s="15"/>
      <c r="AHG96" s="15"/>
      <c r="AHH96" s="15"/>
      <c r="AHI96" s="15"/>
      <c r="AHJ96" s="15"/>
      <c r="AHK96" s="15"/>
      <c r="AHL96" s="15"/>
      <c r="AHM96" s="15"/>
      <c r="AHN96" s="15"/>
      <c r="AHO96" s="15"/>
      <c r="AHP96" s="15"/>
      <c r="AHQ96" s="15"/>
      <c r="AHR96" s="15"/>
      <c r="AHS96" s="15"/>
      <c r="AHT96" s="15"/>
      <c r="AHU96" s="15"/>
      <c r="AHV96" s="15"/>
      <c r="AHW96" s="15"/>
      <c r="AHX96" s="15"/>
      <c r="AHY96" s="15"/>
      <c r="AHZ96" s="15"/>
      <c r="AIA96" s="15"/>
      <c r="AIB96" s="15"/>
      <c r="AIC96" s="15"/>
      <c r="AID96" s="15"/>
      <c r="AIE96" s="15"/>
      <c r="AIF96" s="15"/>
      <c r="AIG96" s="15"/>
      <c r="AIH96" s="15"/>
      <c r="AII96" s="15"/>
      <c r="AIJ96" s="15"/>
      <c r="AIK96" s="15"/>
      <c r="AIL96" s="15"/>
      <c r="AIM96" s="15"/>
      <c r="AIN96" s="15"/>
      <c r="AIO96" s="15"/>
      <c r="AIP96" s="15"/>
      <c r="AIQ96" s="15"/>
      <c r="AIR96" s="15"/>
      <c r="AIS96" s="15"/>
      <c r="AIT96" s="15"/>
      <c r="AIU96" s="15"/>
      <c r="AIV96" s="15"/>
      <c r="AIW96" s="15"/>
      <c r="AIX96" s="15"/>
      <c r="AIY96" s="15"/>
      <c r="AIZ96" s="15"/>
      <c r="AJA96" s="15"/>
      <c r="AJB96" s="15"/>
      <c r="AJC96" s="15"/>
      <c r="AJD96" s="15"/>
      <c r="AJE96" s="15"/>
      <c r="AJF96" s="15"/>
      <c r="AJG96" s="15"/>
      <c r="AJH96" s="15"/>
      <c r="AJI96" s="15"/>
      <c r="AJJ96" s="15"/>
      <c r="AJK96" s="15"/>
      <c r="AJL96" s="15"/>
      <c r="AJM96" s="15"/>
      <c r="AJN96" s="15"/>
      <c r="AJO96" s="15"/>
      <c r="AJP96" s="15"/>
      <c r="AJQ96" s="15"/>
      <c r="AJR96" s="15"/>
      <c r="AJS96" s="15"/>
      <c r="AJT96" s="15"/>
      <c r="AJU96" s="15"/>
      <c r="AJV96" s="15"/>
      <c r="AJW96" s="15"/>
      <c r="AJX96" s="15"/>
      <c r="AJY96" s="15"/>
      <c r="AJZ96" s="15"/>
      <c r="AKA96" s="15"/>
      <c r="AKB96" s="15"/>
      <c r="AKC96" s="15"/>
      <c r="AKD96" s="15"/>
      <c r="AKE96" s="15"/>
      <c r="AKF96" s="15"/>
      <c r="AKG96" s="15"/>
      <c r="AKH96" s="15"/>
      <c r="AKI96" s="15"/>
      <c r="AKJ96" s="15"/>
      <c r="AKK96" s="15"/>
      <c r="AKL96" s="15"/>
      <c r="AKM96" s="15"/>
      <c r="AKN96" s="15"/>
      <c r="AKO96" s="15"/>
      <c r="AKP96" s="15"/>
      <c r="AKQ96" s="15"/>
      <c r="AKR96" s="15"/>
      <c r="AKS96" s="15"/>
      <c r="AKT96" s="15"/>
      <c r="AKU96" s="15"/>
      <c r="AKV96" s="15"/>
      <c r="AKW96" s="15"/>
      <c r="AKX96" s="15"/>
      <c r="AKY96" s="15"/>
      <c r="AKZ96" s="15"/>
      <c r="ALA96" s="15"/>
      <c r="ALB96" s="15"/>
      <c r="ALC96" s="15"/>
      <c r="ALD96" s="15"/>
      <c r="ALE96" s="15"/>
      <c r="ALF96" s="15"/>
      <c r="ALG96" s="15"/>
      <c r="ALH96" s="15"/>
      <c r="ALI96" s="15"/>
      <c r="ALJ96" s="15"/>
      <c r="ALK96" s="15"/>
      <c r="ALL96" s="15"/>
      <c r="ALM96" s="15"/>
      <c r="ALN96" s="15"/>
      <c r="ALO96" s="15"/>
      <c r="ALP96" s="15"/>
      <c r="ALQ96" s="15"/>
      <c r="ALR96" s="15"/>
      <c r="ALS96" s="15"/>
      <c r="ALT96" s="15"/>
      <c r="ALU96" s="15"/>
      <c r="ALV96" s="15"/>
      <c r="ALW96" s="15"/>
      <c r="ALX96" s="15"/>
      <c r="ALY96" s="15"/>
      <c r="ALZ96" s="15"/>
      <c r="AMA96" s="15"/>
      <c r="AMB96" s="15"/>
      <c r="AMC96" s="15"/>
      <c r="AMD96" s="15"/>
      <c r="AME96" s="15"/>
      <c r="AMF96" s="15"/>
      <c r="AMG96" s="15"/>
      <c r="AMH96" s="15"/>
      <c r="AMI96" s="15"/>
      <c r="AMJ96" s="15"/>
      <c r="AMK96" s="15"/>
      <c r="AML96" s="15"/>
      <c r="AMM96" s="15"/>
      <c r="AMN96" s="15"/>
      <c r="AMO96" s="15"/>
      <c r="AMP96" s="15"/>
      <c r="AMQ96" s="15"/>
      <c r="AMR96" s="15"/>
      <c r="AMS96" s="15"/>
      <c r="AMT96" s="15"/>
      <c r="AMU96" s="15"/>
      <c r="AMV96" s="15"/>
      <c r="AMW96" s="15"/>
      <c r="AMX96" s="15"/>
      <c r="AMY96" s="15"/>
      <c r="AMZ96" s="15"/>
      <c r="ANA96" s="15"/>
      <c r="ANB96" s="15"/>
      <c r="ANC96" s="15"/>
      <c r="AND96" s="15"/>
      <c r="ANE96" s="15"/>
      <c r="ANF96" s="15"/>
      <c r="ANG96" s="15"/>
      <c r="ANH96" s="15"/>
      <c r="ANI96" s="15"/>
      <c r="ANJ96" s="15"/>
      <c r="ANK96" s="15"/>
      <c r="ANL96" s="15"/>
      <c r="ANM96" s="15"/>
      <c r="ANN96" s="15"/>
      <c r="ANO96" s="15"/>
      <c r="ANP96" s="15"/>
      <c r="ANQ96" s="15"/>
      <c r="ANR96" s="15"/>
      <c r="ANS96" s="15"/>
      <c r="ANT96" s="15"/>
      <c r="ANU96" s="15"/>
      <c r="ANV96" s="15"/>
      <c r="ANW96" s="15"/>
      <c r="ANX96" s="15"/>
      <c r="ANY96" s="15"/>
      <c r="ANZ96" s="15"/>
      <c r="AOA96" s="15"/>
      <c r="AOB96" s="15"/>
      <c r="AOC96" s="15"/>
      <c r="AOD96" s="15"/>
      <c r="AOE96" s="15"/>
      <c r="AOF96" s="15"/>
      <c r="AOG96" s="15"/>
      <c r="AOH96" s="15"/>
      <c r="AOI96" s="15"/>
      <c r="AOJ96" s="15"/>
      <c r="AOK96" s="15"/>
      <c r="AOL96" s="15"/>
      <c r="AOM96" s="15"/>
      <c r="AON96" s="15"/>
      <c r="AOO96" s="15"/>
      <c r="AOP96" s="15"/>
      <c r="AOQ96" s="15"/>
      <c r="AOR96" s="15"/>
      <c r="AOS96" s="15"/>
      <c r="AOT96" s="15"/>
      <c r="AOU96" s="15"/>
      <c r="AOV96" s="15"/>
      <c r="AOW96" s="15"/>
      <c r="AOX96" s="15"/>
      <c r="AOY96" s="15"/>
      <c r="AOZ96" s="15"/>
      <c r="APA96" s="15"/>
      <c r="APB96" s="15"/>
      <c r="APC96" s="15"/>
      <c r="APD96" s="15"/>
      <c r="APE96" s="15"/>
      <c r="APF96" s="15"/>
      <c r="APG96" s="15"/>
      <c r="APH96" s="15"/>
      <c r="API96" s="15"/>
      <c r="APJ96" s="15"/>
      <c r="APK96" s="15"/>
      <c r="APL96" s="15"/>
      <c r="APM96" s="15"/>
      <c r="APN96" s="15"/>
      <c r="APO96" s="15"/>
      <c r="APP96" s="15"/>
      <c r="APQ96" s="15"/>
      <c r="APR96" s="15"/>
      <c r="APS96" s="15"/>
      <c r="APT96" s="15"/>
      <c r="APU96" s="15"/>
      <c r="APV96" s="15"/>
      <c r="APW96" s="15"/>
      <c r="APX96" s="15"/>
      <c r="APY96" s="15"/>
      <c r="APZ96" s="15"/>
      <c r="AQA96" s="15"/>
      <c r="AQB96" s="15"/>
      <c r="AQC96" s="15"/>
      <c r="AQD96" s="15"/>
      <c r="AQE96" s="15"/>
      <c r="AQF96" s="15"/>
      <c r="AQG96" s="15"/>
      <c r="AQH96" s="15"/>
      <c r="AQI96" s="15"/>
      <c r="AQJ96" s="15"/>
      <c r="AQK96" s="15"/>
      <c r="AQL96" s="15"/>
      <c r="AQM96" s="15"/>
      <c r="AQN96" s="15"/>
      <c r="AQO96" s="15"/>
      <c r="AQP96" s="15"/>
      <c r="AQQ96" s="15"/>
      <c r="AQR96" s="15"/>
      <c r="AQS96" s="15"/>
      <c r="AQT96" s="15"/>
      <c r="AQU96" s="15"/>
      <c r="AQV96" s="15"/>
      <c r="AQW96" s="15"/>
      <c r="AQX96" s="15"/>
      <c r="AQY96" s="15"/>
      <c r="AQZ96" s="15"/>
      <c r="ARA96" s="15"/>
      <c r="ARB96" s="15"/>
      <c r="ARC96" s="15"/>
      <c r="ARD96" s="15"/>
      <c r="ARE96" s="15"/>
      <c r="ARF96" s="15"/>
      <c r="ARG96" s="15"/>
      <c r="ARH96" s="15"/>
      <c r="ARI96" s="15"/>
      <c r="ARJ96" s="15"/>
      <c r="ARK96" s="15"/>
      <c r="ARL96" s="15"/>
      <c r="ARM96" s="15"/>
      <c r="ARN96" s="15"/>
      <c r="ARO96" s="15"/>
      <c r="ARP96" s="15"/>
      <c r="ARQ96" s="15"/>
      <c r="ARR96" s="15"/>
      <c r="ARS96" s="15"/>
      <c r="ART96" s="15"/>
      <c r="ARU96" s="15"/>
      <c r="ARV96" s="15"/>
      <c r="ARW96" s="15"/>
      <c r="ARX96" s="15"/>
      <c r="ARY96" s="15"/>
      <c r="ARZ96" s="15"/>
      <c r="ASA96" s="15"/>
      <c r="ASB96" s="15"/>
      <c r="ASC96" s="15"/>
      <c r="ASD96" s="15"/>
      <c r="ASE96" s="15"/>
      <c r="ASF96" s="15"/>
      <c r="ASG96" s="15"/>
      <c r="ASH96" s="15"/>
      <c r="ASI96" s="15"/>
      <c r="ASJ96" s="15"/>
      <c r="ASK96" s="15"/>
      <c r="ASL96" s="15"/>
      <c r="ASM96" s="15"/>
      <c r="ASN96" s="15"/>
      <c r="ASO96" s="15"/>
      <c r="ASP96" s="15"/>
      <c r="ASQ96" s="15"/>
      <c r="ASR96" s="15"/>
      <c r="ASS96" s="15"/>
      <c r="AST96" s="15"/>
      <c r="ASU96" s="15"/>
      <c r="ASV96" s="15"/>
      <c r="ASW96" s="15"/>
      <c r="ASX96" s="15"/>
      <c r="ASY96" s="15"/>
      <c r="ASZ96" s="15"/>
      <c r="ATA96" s="15"/>
      <c r="ATB96" s="15"/>
      <c r="ATC96" s="15"/>
      <c r="ATD96" s="15"/>
      <c r="ATE96" s="15"/>
      <c r="ATF96" s="15"/>
      <c r="ATG96" s="15"/>
      <c r="ATH96" s="15"/>
      <c r="ATI96" s="15"/>
      <c r="ATJ96" s="15"/>
      <c r="ATK96" s="15"/>
      <c r="ATL96" s="15"/>
      <c r="ATM96" s="15"/>
      <c r="ATN96" s="15"/>
      <c r="ATO96" s="15"/>
      <c r="ATP96" s="15"/>
      <c r="ATQ96" s="15"/>
      <c r="ATR96" s="15"/>
      <c r="ATS96" s="15"/>
      <c r="ATT96" s="15"/>
      <c r="ATU96" s="15"/>
      <c r="ATV96" s="15"/>
      <c r="ATW96" s="15"/>
      <c r="ATX96" s="15"/>
      <c r="ATY96" s="15"/>
      <c r="ATZ96" s="15"/>
      <c r="AUA96" s="15"/>
      <c r="AUB96" s="15"/>
      <c r="AUC96" s="15"/>
      <c r="AUD96" s="15"/>
      <c r="AUE96" s="15"/>
      <c r="AUF96" s="15"/>
      <c r="AUG96" s="15"/>
      <c r="AUH96" s="15"/>
      <c r="AUI96" s="15"/>
      <c r="AUJ96" s="15"/>
      <c r="AUK96" s="15"/>
      <c r="AUL96" s="15"/>
      <c r="AUM96" s="15"/>
      <c r="AUN96" s="15"/>
      <c r="AUO96" s="15"/>
      <c r="AUP96" s="15"/>
      <c r="AUQ96" s="15"/>
      <c r="AUR96" s="15"/>
      <c r="AUS96" s="15"/>
      <c r="AUT96" s="15"/>
      <c r="AUU96" s="15"/>
      <c r="AUV96" s="15"/>
      <c r="AUW96" s="15"/>
      <c r="AUX96" s="15"/>
      <c r="AUY96" s="15"/>
      <c r="AUZ96" s="15"/>
      <c r="AVA96" s="15"/>
      <c r="AVB96" s="15"/>
      <c r="AVC96" s="15"/>
      <c r="AVD96" s="15"/>
      <c r="AVE96" s="15"/>
      <c r="AVF96" s="15"/>
      <c r="AVG96" s="15"/>
      <c r="AVH96" s="15"/>
      <c r="AVI96" s="15"/>
      <c r="AVJ96" s="15"/>
      <c r="AVK96" s="15"/>
      <c r="AVL96" s="15"/>
      <c r="AVM96" s="15"/>
      <c r="AVN96" s="15"/>
      <c r="AVO96" s="15"/>
      <c r="AVP96" s="15"/>
      <c r="AVQ96" s="15"/>
      <c r="AVR96" s="15"/>
      <c r="AVS96" s="15"/>
      <c r="AVT96" s="15"/>
      <c r="AVU96" s="15"/>
      <c r="AVV96" s="15"/>
      <c r="AVW96" s="15"/>
      <c r="AVX96" s="15"/>
      <c r="AVY96" s="15"/>
      <c r="AVZ96" s="15"/>
      <c r="AWA96" s="15"/>
      <c r="AWB96" s="15"/>
      <c r="AWC96" s="15"/>
      <c r="AWD96" s="15"/>
      <c r="AWE96" s="15"/>
      <c r="AWF96" s="15"/>
      <c r="AWG96" s="15"/>
      <c r="AWH96" s="15"/>
      <c r="AWI96" s="15"/>
      <c r="AWJ96" s="15"/>
      <c r="AWK96" s="15"/>
      <c r="AWL96" s="15"/>
      <c r="AWM96" s="15"/>
      <c r="AWN96" s="15"/>
      <c r="AWO96" s="15"/>
      <c r="AWP96" s="15"/>
      <c r="AWQ96" s="15"/>
      <c r="AWR96" s="15"/>
      <c r="AWS96" s="15"/>
      <c r="AWT96" s="15"/>
      <c r="AWU96" s="15"/>
      <c r="AWV96" s="15"/>
      <c r="AWW96" s="15"/>
      <c r="AWX96" s="15"/>
      <c r="AWY96" s="15"/>
      <c r="AWZ96" s="15"/>
      <c r="AXA96" s="15"/>
      <c r="AXB96" s="15"/>
      <c r="AXC96" s="15"/>
      <c r="AXD96" s="15"/>
      <c r="AXE96" s="15"/>
      <c r="AXF96" s="15"/>
      <c r="AXG96" s="15"/>
      <c r="AXH96" s="15"/>
      <c r="AXI96" s="15"/>
      <c r="AXJ96" s="15"/>
      <c r="AXK96" s="15"/>
      <c r="AXL96" s="15"/>
      <c r="AXM96" s="15"/>
      <c r="AXN96" s="15"/>
      <c r="AXO96" s="15"/>
      <c r="AXP96" s="15"/>
      <c r="AXQ96" s="15"/>
      <c r="AXR96" s="15"/>
      <c r="AXS96" s="15"/>
      <c r="AXT96" s="15"/>
      <c r="AXU96" s="15"/>
      <c r="AXV96" s="15"/>
      <c r="AXW96" s="15"/>
      <c r="AXX96" s="15"/>
      <c r="AXY96" s="15"/>
      <c r="AXZ96" s="15"/>
      <c r="AYA96" s="15"/>
      <c r="AYB96" s="15"/>
      <c r="AYC96" s="15"/>
      <c r="AYD96" s="15"/>
      <c r="AYE96" s="15"/>
      <c r="AYF96" s="15"/>
      <c r="AYG96" s="15"/>
      <c r="AYH96" s="15"/>
      <c r="AYI96" s="15"/>
      <c r="AYJ96" s="15"/>
      <c r="AYK96" s="15"/>
      <c r="AYL96" s="15"/>
      <c r="AYM96" s="15"/>
      <c r="AYN96" s="15"/>
      <c r="AYO96" s="15"/>
      <c r="AYP96" s="15"/>
      <c r="AYQ96" s="15"/>
      <c r="AYR96" s="15"/>
      <c r="AYS96" s="15"/>
      <c r="AYT96" s="15"/>
      <c r="AYU96" s="15"/>
      <c r="AYV96" s="15"/>
      <c r="AYW96" s="15"/>
      <c r="AYX96" s="15"/>
      <c r="AYY96" s="15"/>
      <c r="AYZ96" s="15"/>
      <c r="AZA96" s="15"/>
      <c r="AZB96" s="15"/>
      <c r="AZC96" s="15"/>
      <c r="AZD96" s="15"/>
      <c r="AZE96" s="15"/>
      <c r="AZF96" s="15"/>
      <c r="AZG96" s="15"/>
      <c r="AZH96" s="15"/>
      <c r="AZI96" s="15"/>
      <c r="AZJ96" s="15"/>
      <c r="AZK96" s="15"/>
      <c r="AZL96" s="15"/>
      <c r="AZM96" s="15"/>
      <c r="AZN96" s="15"/>
      <c r="AZO96" s="15"/>
      <c r="AZP96" s="15"/>
      <c r="AZQ96" s="15"/>
      <c r="AZR96" s="15"/>
      <c r="AZS96" s="15"/>
      <c r="AZT96" s="15"/>
      <c r="AZU96" s="15"/>
      <c r="AZV96" s="15"/>
      <c r="AZW96" s="15"/>
      <c r="AZX96" s="15"/>
      <c r="AZY96" s="15"/>
      <c r="AZZ96" s="15"/>
      <c r="BAA96" s="15"/>
      <c r="BAB96" s="15"/>
      <c r="BAC96" s="15"/>
      <c r="BAD96" s="15"/>
      <c r="BAE96" s="15"/>
      <c r="BAF96" s="15"/>
      <c r="BAG96" s="15"/>
      <c r="BAH96" s="15"/>
      <c r="BAI96" s="15"/>
      <c r="BAJ96" s="15"/>
      <c r="BAK96" s="15"/>
      <c r="BAL96" s="15"/>
      <c r="BAM96" s="15"/>
      <c r="BAN96" s="15"/>
      <c r="BAO96" s="15"/>
      <c r="BAP96" s="15"/>
      <c r="BAQ96" s="15"/>
      <c r="BAR96" s="15"/>
      <c r="BAS96" s="15"/>
      <c r="BAT96" s="15"/>
      <c r="BAU96" s="15"/>
      <c r="BAV96" s="15"/>
      <c r="BAW96" s="15"/>
      <c r="BAX96" s="15"/>
      <c r="BAY96" s="15"/>
      <c r="BAZ96" s="15"/>
      <c r="BBA96" s="15"/>
      <c r="BBB96" s="15"/>
      <c r="BBC96" s="15"/>
      <c r="BBD96" s="15"/>
      <c r="BBE96" s="15"/>
      <c r="BBF96" s="15"/>
      <c r="BBG96" s="15"/>
      <c r="BBH96" s="15"/>
      <c r="BBI96" s="15"/>
      <c r="BBJ96" s="15"/>
      <c r="BBK96" s="15"/>
      <c r="BBL96" s="15"/>
      <c r="BBM96" s="15"/>
      <c r="BBN96" s="15"/>
      <c r="BBO96" s="15"/>
      <c r="BBP96" s="15"/>
      <c r="BBQ96" s="15"/>
      <c r="BBR96" s="15"/>
      <c r="BBS96" s="15"/>
      <c r="BBT96" s="15"/>
      <c r="BBU96" s="15"/>
      <c r="BBV96" s="15"/>
      <c r="BBW96" s="15"/>
      <c r="BBX96" s="15"/>
      <c r="BBY96" s="15"/>
      <c r="BBZ96" s="15"/>
      <c r="BCA96" s="15"/>
      <c r="BCB96" s="15"/>
      <c r="BCC96" s="15"/>
      <c r="BCD96" s="15"/>
      <c r="BCE96" s="15"/>
      <c r="BCF96" s="15"/>
      <c r="BCG96" s="15"/>
      <c r="BCH96" s="15"/>
      <c r="BCI96" s="15"/>
      <c r="BCJ96" s="15"/>
      <c r="BCK96" s="15"/>
      <c r="BCL96" s="15"/>
      <c r="BCM96" s="15"/>
      <c r="BCN96" s="15"/>
      <c r="BCO96" s="15"/>
      <c r="BCP96" s="15"/>
      <c r="BCQ96" s="15"/>
      <c r="BCR96" s="15"/>
      <c r="BCS96" s="15"/>
      <c r="BCT96" s="15"/>
      <c r="BCU96" s="15"/>
      <c r="BCV96" s="15"/>
      <c r="BCW96" s="15"/>
      <c r="BCX96" s="15"/>
      <c r="BCY96" s="15"/>
      <c r="BCZ96" s="15"/>
      <c r="BDA96" s="15"/>
      <c r="BDB96" s="15"/>
      <c r="BDC96" s="15"/>
      <c r="BDD96" s="15"/>
      <c r="BDE96" s="15"/>
      <c r="BDF96" s="15"/>
      <c r="BDG96" s="15"/>
      <c r="BDH96" s="15"/>
      <c r="BDI96" s="15"/>
      <c r="BDJ96" s="15"/>
      <c r="BDK96" s="15"/>
      <c r="BDL96" s="15"/>
      <c r="BDM96" s="15"/>
      <c r="BDN96" s="15"/>
      <c r="BDO96" s="15"/>
      <c r="BDP96" s="15"/>
      <c r="BDQ96" s="15"/>
      <c r="BDR96" s="15"/>
      <c r="BDS96" s="15"/>
      <c r="BDT96" s="15"/>
      <c r="BDU96" s="15"/>
      <c r="BDV96" s="15"/>
      <c r="BDW96" s="15"/>
      <c r="BDX96" s="15"/>
      <c r="BDY96" s="15"/>
      <c r="BDZ96" s="15"/>
      <c r="BEA96" s="15"/>
      <c r="BEB96" s="15"/>
      <c r="BEC96" s="15"/>
      <c r="BED96" s="15"/>
      <c r="BEE96" s="15"/>
      <c r="BEF96" s="15"/>
      <c r="BEG96" s="15"/>
      <c r="BEH96" s="15"/>
      <c r="BEI96" s="15"/>
      <c r="BEJ96" s="15"/>
      <c r="BEK96" s="15"/>
      <c r="BEL96" s="15"/>
      <c r="BEM96" s="15"/>
      <c r="BEN96" s="15"/>
      <c r="BEO96" s="15"/>
      <c r="BEP96" s="15"/>
      <c r="BEQ96" s="15"/>
      <c r="BER96" s="15"/>
      <c r="BES96" s="15"/>
      <c r="BET96" s="15"/>
      <c r="BEU96" s="15"/>
      <c r="BEV96" s="15"/>
      <c r="BEW96" s="15"/>
      <c r="BEX96" s="15"/>
      <c r="BEY96" s="15"/>
      <c r="BEZ96" s="15"/>
      <c r="BFA96" s="15"/>
      <c r="BFB96" s="15"/>
      <c r="BFC96" s="15"/>
      <c r="BFD96" s="15"/>
      <c r="BFE96" s="15"/>
      <c r="BFF96" s="15"/>
      <c r="BFG96" s="15"/>
      <c r="BFH96" s="15"/>
      <c r="BFI96" s="15"/>
      <c r="BFJ96" s="15"/>
      <c r="BFK96" s="15"/>
      <c r="BFL96" s="15"/>
      <c r="BFM96" s="15"/>
      <c r="BFN96" s="15"/>
      <c r="BFO96" s="15"/>
      <c r="BFP96" s="15"/>
      <c r="BFQ96" s="15"/>
      <c r="BFR96" s="15"/>
      <c r="BFS96" s="15"/>
      <c r="BFT96" s="15"/>
      <c r="BFU96" s="15"/>
      <c r="BFV96" s="15"/>
      <c r="BFW96" s="15"/>
      <c r="BFX96" s="15"/>
      <c r="BFY96" s="15"/>
      <c r="BFZ96" s="15"/>
      <c r="BGA96" s="15"/>
      <c r="BGB96" s="15"/>
      <c r="BGC96" s="15"/>
      <c r="BGD96" s="15"/>
      <c r="BGE96" s="15"/>
      <c r="BGF96" s="15"/>
      <c r="BGG96" s="15"/>
      <c r="BGH96" s="15"/>
      <c r="BGI96" s="15"/>
      <c r="BGJ96" s="15"/>
      <c r="BGK96" s="15"/>
      <c r="BGL96" s="15"/>
      <c r="BGM96" s="15"/>
      <c r="BGN96" s="15"/>
      <c r="BGO96" s="15"/>
      <c r="BGP96" s="15"/>
      <c r="BGQ96" s="15"/>
      <c r="BGR96" s="15"/>
      <c r="BGS96" s="15"/>
      <c r="BGT96" s="15"/>
      <c r="BGU96" s="15"/>
      <c r="BGV96" s="15"/>
      <c r="BGW96" s="15"/>
      <c r="BGX96" s="15"/>
      <c r="BGY96" s="15"/>
      <c r="BGZ96" s="15"/>
      <c r="BHA96" s="15"/>
      <c r="BHB96" s="15"/>
      <c r="BHC96" s="15"/>
      <c r="BHD96" s="15"/>
      <c r="BHE96" s="15"/>
      <c r="BHF96" s="15"/>
      <c r="BHG96" s="15"/>
      <c r="BHH96" s="15"/>
      <c r="BHI96" s="15"/>
      <c r="BHJ96" s="15"/>
      <c r="BHK96" s="15"/>
      <c r="BHL96" s="15"/>
      <c r="BHM96" s="15"/>
      <c r="BHN96" s="15"/>
      <c r="BHO96" s="15"/>
      <c r="BHP96" s="15"/>
      <c r="BHQ96" s="15"/>
      <c r="BHR96" s="15"/>
      <c r="BHS96" s="15"/>
      <c r="BHT96" s="15"/>
      <c r="BHU96" s="15"/>
      <c r="BHV96" s="15"/>
      <c r="BHW96" s="15"/>
      <c r="BHX96" s="15"/>
      <c r="BHY96" s="15"/>
      <c r="BHZ96" s="15"/>
      <c r="BIA96" s="15"/>
      <c r="BIB96" s="15"/>
      <c r="BIC96" s="15"/>
      <c r="BID96" s="15"/>
      <c r="BIE96" s="15"/>
      <c r="BIF96" s="15"/>
      <c r="BIG96" s="15"/>
      <c r="BIH96" s="15"/>
      <c r="BII96" s="15"/>
      <c r="BIJ96" s="15"/>
      <c r="BIK96" s="15"/>
      <c r="BIL96" s="15"/>
      <c r="BIM96" s="15"/>
      <c r="BIN96" s="15"/>
      <c r="BIO96" s="15"/>
      <c r="BIP96" s="15"/>
      <c r="BIQ96" s="15"/>
      <c r="BIR96" s="15"/>
      <c r="BIS96" s="15"/>
      <c r="BIT96" s="15"/>
      <c r="BIU96" s="15"/>
      <c r="BIV96" s="15"/>
      <c r="BIW96" s="15"/>
      <c r="BIX96" s="15"/>
      <c r="BIY96" s="15"/>
      <c r="BIZ96" s="15"/>
      <c r="BJA96" s="15"/>
      <c r="BJB96" s="15"/>
      <c r="BJC96" s="15"/>
      <c r="BJD96" s="15"/>
      <c r="BJE96" s="15"/>
      <c r="BJF96" s="15"/>
      <c r="BJG96" s="15"/>
      <c r="BJH96" s="15"/>
      <c r="BJI96" s="15"/>
      <c r="BJJ96" s="15"/>
      <c r="BJK96" s="15"/>
      <c r="BJL96" s="15"/>
      <c r="BJM96" s="15"/>
      <c r="BJN96" s="15"/>
      <c r="BJO96" s="15"/>
      <c r="BJP96" s="15"/>
      <c r="BJQ96" s="15"/>
      <c r="BJR96" s="15"/>
      <c r="BJS96" s="15"/>
      <c r="BJT96" s="15"/>
      <c r="BJU96" s="15"/>
      <c r="BJV96" s="15"/>
      <c r="BJW96" s="15"/>
      <c r="BJX96" s="15"/>
      <c r="BJY96" s="15"/>
      <c r="BJZ96" s="15"/>
      <c r="BKA96" s="15"/>
      <c r="BKB96" s="15"/>
      <c r="BKC96" s="15"/>
      <c r="BKD96" s="15"/>
      <c r="BKE96" s="15"/>
      <c r="BKF96" s="15"/>
      <c r="BKG96" s="15"/>
      <c r="BKH96" s="15"/>
      <c r="BKI96" s="15"/>
      <c r="BKJ96" s="15"/>
      <c r="BKK96" s="15"/>
      <c r="BKL96" s="15"/>
      <c r="BKM96" s="15"/>
      <c r="BKN96" s="15"/>
      <c r="BKO96" s="15"/>
      <c r="BKP96" s="15"/>
      <c r="BKQ96" s="15"/>
      <c r="BKR96" s="15"/>
      <c r="BKS96" s="15"/>
      <c r="BKT96" s="15"/>
      <c r="BKU96" s="15"/>
      <c r="BKV96" s="15"/>
      <c r="BKW96" s="15"/>
      <c r="BKX96" s="15"/>
      <c r="BKY96" s="15"/>
      <c r="BKZ96" s="15"/>
      <c r="BLA96" s="15"/>
      <c r="BLB96" s="15"/>
      <c r="BLC96" s="15"/>
      <c r="BLD96" s="15"/>
      <c r="BLE96" s="15"/>
      <c r="BLF96" s="15"/>
      <c r="BLG96" s="15"/>
      <c r="BLH96" s="15"/>
      <c r="BLI96" s="15"/>
      <c r="BLJ96" s="15"/>
      <c r="BLK96" s="15"/>
      <c r="BLL96" s="15"/>
      <c r="BLM96" s="15"/>
      <c r="BLN96" s="15"/>
      <c r="BLO96" s="15"/>
      <c r="BLP96" s="15"/>
      <c r="BLQ96" s="15"/>
      <c r="BLR96" s="15"/>
      <c r="BLS96" s="15"/>
      <c r="BLT96" s="15"/>
      <c r="BLU96" s="15"/>
      <c r="BLV96" s="15"/>
      <c r="BLW96" s="15"/>
      <c r="BLX96" s="15"/>
      <c r="BLY96" s="15"/>
      <c r="BLZ96" s="15"/>
      <c r="BMA96" s="15"/>
      <c r="BMB96" s="15"/>
      <c r="BMC96" s="15"/>
      <c r="BMD96" s="15"/>
      <c r="BME96" s="15"/>
      <c r="BMF96" s="15"/>
      <c r="BMG96" s="15"/>
      <c r="BMH96" s="15"/>
      <c r="BMI96" s="15"/>
      <c r="BMJ96" s="15"/>
      <c r="BMK96" s="15"/>
      <c r="BML96" s="15"/>
      <c r="BMM96" s="15"/>
      <c r="BMN96" s="15"/>
      <c r="BMO96" s="15"/>
      <c r="BMP96" s="15"/>
      <c r="BMQ96" s="15"/>
      <c r="BMR96" s="15"/>
      <c r="BMS96" s="15"/>
      <c r="BMT96" s="15"/>
      <c r="BMU96" s="15"/>
      <c r="BMV96" s="15"/>
      <c r="BMW96" s="15"/>
      <c r="BMX96" s="15"/>
      <c r="BMY96" s="15"/>
      <c r="BMZ96" s="15"/>
      <c r="BNA96" s="15"/>
      <c r="BNB96" s="15"/>
      <c r="BNC96" s="15"/>
      <c r="BND96" s="15"/>
      <c r="BNE96" s="15"/>
      <c r="BNF96" s="15"/>
      <c r="BNG96" s="15"/>
      <c r="BNH96" s="15"/>
      <c r="BNI96" s="15"/>
      <c r="BNJ96" s="15"/>
      <c r="BNK96" s="15"/>
      <c r="BNL96" s="15"/>
      <c r="BNM96" s="15"/>
      <c r="BNN96" s="15"/>
      <c r="BNO96" s="15"/>
      <c r="BNP96" s="15"/>
      <c r="BNQ96" s="15"/>
      <c r="BNR96" s="15"/>
      <c r="BNS96" s="15"/>
      <c r="BNT96" s="15"/>
      <c r="BNU96" s="15"/>
      <c r="BNV96" s="15"/>
      <c r="BNW96" s="15"/>
      <c r="BNX96" s="15"/>
      <c r="BNY96" s="15"/>
      <c r="BNZ96" s="15"/>
      <c r="BOA96" s="15"/>
      <c r="BOB96" s="15"/>
      <c r="BOC96" s="15"/>
      <c r="BOD96" s="15"/>
      <c r="BOE96" s="15"/>
      <c r="BOF96" s="15"/>
      <c r="BOG96" s="15"/>
      <c r="BOH96" s="15"/>
      <c r="BOI96" s="15"/>
      <c r="BOJ96" s="15"/>
      <c r="BOK96" s="15"/>
      <c r="BOL96" s="15"/>
      <c r="BOM96" s="15"/>
      <c r="BON96" s="15"/>
      <c r="BOO96" s="15"/>
      <c r="BOP96" s="15"/>
      <c r="BOQ96" s="15"/>
      <c r="BOR96" s="15"/>
      <c r="BOS96" s="15"/>
      <c r="BOT96" s="15"/>
      <c r="BOU96" s="15"/>
      <c r="BOV96" s="15"/>
      <c r="BOW96" s="15"/>
      <c r="BOX96" s="15"/>
      <c r="BOY96" s="15"/>
      <c r="BOZ96" s="15"/>
      <c r="BPA96" s="15"/>
      <c r="BPB96" s="15"/>
      <c r="BPC96" s="15"/>
      <c r="BPD96" s="15"/>
      <c r="BPE96" s="15"/>
      <c r="BPF96" s="15"/>
      <c r="BPG96" s="15"/>
      <c r="BPH96" s="15"/>
      <c r="BPI96" s="15"/>
      <c r="BPJ96" s="15"/>
      <c r="BPK96" s="15"/>
      <c r="BPL96" s="15"/>
      <c r="BPM96" s="15"/>
      <c r="BPN96" s="15"/>
      <c r="BPO96" s="15"/>
      <c r="BPP96" s="15"/>
      <c r="BPQ96" s="15"/>
      <c r="BPR96" s="15"/>
      <c r="BPS96" s="15"/>
      <c r="BPT96" s="15"/>
      <c r="BPU96" s="15"/>
      <c r="BPV96" s="15"/>
      <c r="BPW96" s="15"/>
      <c r="BPX96" s="15"/>
      <c r="BPY96" s="15"/>
      <c r="BPZ96" s="15"/>
      <c r="BQA96" s="15"/>
      <c r="BQB96" s="15"/>
      <c r="BQC96" s="15"/>
      <c r="BQD96" s="15"/>
      <c r="BQE96" s="15"/>
      <c r="BQF96" s="15"/>
      <c r="BQG96" s="15"/>
      <c r="BQH96" s="15"/>
      <c r="BQI96" s="15"/>
      <c r="BQJ96" s="15"/>
      <c r="BQK96" s="15"/>
      <c r="BQL96" s="15"/>
      <c r="BQM96" s="15"/>
      <c r="BQN96" s="15"/>
      <c r="BQO96" s="15"/>
      <c r="BQP96" s="15"/>
      <c r="BQQ96" s="15"/>
      <c r="BQR96" s="15"/>
      <c r="BQS96" s="15"/>
      <c r="BQT96" s="15"/>
      <c r="BQU96" s="15"/>
      <c r="BQV96" s="15"/>
      <c r="BQW96" s="15"/>
      <c r="BQX96" s="15"/>
      <c r="BQY96" s="15"/>
      <c r="BQZ96" s="15"/>
      <c r="BRA96" s="15"/>
      <c r="BRB96" s="15"/>
      <c r="BRC96" s="15"/>
      <c r="BRD96" s="15"/>
      <c r="BRE96" s="15"/>
      <c r="BRF96" s="15"/>
      <c r="BRG96" s="15"/>
      <c r="BRH96" s="15"/>
      <c r="BRI96" s="15"/>
      <c r="BRJ96" s="15"/>
      <c r="BRK96" s="15"/>
      <c r="BRL96" s="15"/>
      <c r="BRM96" s="15"/>
      <c r="BRN96" s="15"/>
      <c r="BRO96" s="15"/>
      <c r="BRP96" s="15"/>
      <c r="BRQ96" s="15"/>
      <c r="BRR96" s="15"/>
      <c r="BRS96" s="15"/>
      <c r="BRT96" s="15"/>
      <c r="BRU96" s="15"/>
      <c r="BRV96" s="15"/>
      <c r="BRW96" s="15"/>
      <c r="BRX96" s="15"/>
      <c r="BRY96" s="15"/>
      <c r="BRZ96" s="15"/>
      <c r="BSA96" s="15"/>
      <c r="BSB96" s="15"/>
      <c r="BSC96" s="15"/>
      <c r="BSD96" s="15"/>
      <c r="BSE96" s="15"/>
      <c r="BSF96" s="15"/>
      <c r="BSG96" s="15"/>
      <c r="BSH96" s="15"/>
      <c r="BSI96" s="15"/>
      <c r="BSJ96" s="15"/>
      <c r="BSK96" s="15"/>
      <c r="BSL96" s="15"/>
      <c r="BSM96" s="15"/>
      <c r="BSN96" s="15"/>
      <c r="BSO96" s="15"/>
      <c r="BSP96" s="15"/>
      <c r="BSQ96" s="15"/>
      <c r="BSR96" s="15"/>
      <c r="BSS96" s="15"/>
      <c r="BST96" s="15"/>
      <c r="BSU96" s="15"/>
      <c r="BSV96" s="15"/>
      <c r="BSW96" s="15"/>
      <c r="BSX96" s="15"/>
      <c r="BSY96" s="15"/>
      <c r="BSZ96" s="15"/>
      <c r="BTA96" s="15"/>
      <c r="BTB96" s="15"/>
      <c r="BTC96" s="15"/>
      <c r="BTD96" s="15"/>
      <c r="BTE96" s="15"/>
      <c r="BTF96" s="15"/>
      <c r="BTG96" s="15"/>
      <c r="BTH96" s="15"/>
      <c r="BTI96" s="15"/>
      <c r="BTJ96" s="15"/>
      <c r="BTK96" s="15"/>
      <c r="BTL96" s="15"/>
      <c r="BTM96" s="15"/>
      <c r="BTN96" s="15"/>
      <c r="BTO96" s="15"/>
      <c r="BTP96" s="15"/>
      <c r="BTQ96" s="15"/>
      <c r="BTR96" s="15"/>
      <c r="BTS96" s="15"/>
      <c r="BTT96" s="15"/>
      <c r="BTU96" s="15"/>
      <c r="BTV96" s="15"/>
      <c r="BTW96" s="15"/>
      <c r="BTX96" s="15"/>
      <c r="BTY96" s="15"/>
      <c r="BTZ96" s="15"/>
      <c r="BUA96" s="15"/>
      <c r="BUB96" s="15"/>
      <c r="BUC96" s="15"/>
      <c r="BUD96" s="15"/>
      <c r="BUE96" s="15"/>
      <c r="BUF96" s="15"/>
      <c r="BUG96" s="15"/>
      <c r="BUH96" s="15"/>
      <c r="BUI96" s="15"/>
      <c r="BUJ96" s="15"/>
      <c r="BUK96" s="15"/>
      <c r="BUL96" s="15"/>
      <c r="BUM96" s="15"/>
      <c r="BUN96" s="15"/>
      <c r="BUO96" s="15"/>
      <c r="BUP96" s="15"/>
      <c r="BUQ96" s="15"/>
      <c r="BUR96" s="15"/>
      <c r="BUS96" s="15"/>
      <c r="BUT96" s="15"/>
      <c r="BUU96" s="15"/>
      <c r="BUV96" s="15"/>
      <c r="BUW96" s="15"/>
      <c r="BUX96" s="15"/>
      <c r="BUY96" s="15"/>
      <c r="BUZ96" s="15"/>
      <c r="BVA96" s="15"/>
      <c r="BVB96" s="15"/>
      <c r="BVC96" s="15"/>
      <c r="BVD96" s="15"/>
      <c r="BVE96" s="15"/>
      <c r="BVF96" s="15"/>
      <c r="BVG96" s="15"/>
      <c r="BVH96" s="15"/>
      <c r="BVI96" s="15"/>
      <c r="BVJ96" s="15"/>
      <c r="BVK96" s="15"/>
      <c r="BVL96" s="15"/>
      <c r="BVM96" s="15"/>
      <c r="BVN96" s="15"/>
      <c r="BVO96" s="15"/>
      <c r="BVP96" s="15"/>
      <c r="BVQ96" s="15"/>
      <c r="BVR96" s="15"/>
      <c r="BVS96" s="15"/>
      <c r="BVT96" s="15"/>
      <c r="BVU96" s="15"/>
      <c r="BVV96" s="15"/>
      <c r="BVW96" s="15"/>
      <c r="BVX96" s="15"/>
      <c r="BVY96" s="15"/>
      <c r="BVZ96" s="15"/>
      <c r="BWA96" s="15"/>
      <c r="BWB96" s="15"/>
      <c r="BWC96" s="15"/>
      <c r="BWD96" s="15"/>
      <c r="BWE96" s="15"/>
      <c r="BWF96" s="15"/>
      <c r="BWG96" s="15"/>
      <c r="BWH96" s="15"/>
      <c r="BWI96" s="15"/>
      <c r="BWJ96" s="15"/>
      <c r="BWK96" s="15"/>
      <c r="BWL96" s="15"/>
      <c r="BWM96" s="15"/>
      <c r="BWN96" s="15"/>
      <c r="BWO96" s="15"/>
      <c r="BWP96" s="15"/>
      <c r="BWQ96" s="15"/>
      <c r="BWR96" s="15"/>
      <c r="BWS96" s="15"/>
      <c r="BWT96" s="15"/>
      <c r="BWU96" s="15"/>
      <c r="BWV96" s="15"/>
      <c r="BWW96" s="15"/>
      <c r="BWX96" s="15"/>
      <c r="BWY96" s="15"/>
      <c r="BWZ96" s="15"/>
      <c r="BXA96" s="15"/>
      <c r="BXB96" s="15"/>
      <c r="BXC96" s="15"/>
      <c r="BXD96" s="15"/>
      <c r="BXE96" s="15"/>
      <c r="BXF96" s="15"/>
      <c r="BXG96" s="15"/>
      <c r="BXH96" s="15"/>
      <c r="BXI96" s="15"/>
      <c r="BXJ96" s="15"/>
      <c r="BXK96" s="15"/>
      <c r="BXL96" s="15"/>
      <c r="BXM96" s="15"/>
      <c r="BXN96" s="15"/>
      <c r="BXO96" s="15"/>
      <c r="BXP96" s="15"/>
      <c r="BXQ96" s="15"/>
      <c r="BXR96" s="15"/>
      <c r="BXS96" s="15"/>
      <c r="BXT96" s="15"/>
      <c r="BXU96" s="15"/>
      <c r="BXV96" s="15"/>
      <c r="BXW96" s="15"/>
      <c r="BXX96" s="15"/>
      <c r="BXY96" s="15"/>
      <c r="BXZ96" s="15"/>
      <c r="BYA96" s="15"/>
      <c r="BYB96" s="15"/>
      <c r="BYC96" s="15"/>
      <c r="BYD96" s="15"/>
      <c r="BYE96" s="15"/>
      <c r="BYF96" s="15"/>
      <c r="BYG96" s="15"/>
      <c r="BYH96" s="15"/>
      <c r="BYI96" s="15"/>
      <c r="BYJ96" s="15"/>
      <c r="BYK96" s="15"/>
      <c r="BYL96" s="15"/>
      <c r="BYM96" s="15"/>
      <c r="BYN96" s="15"/>
      <c r="BYO96" s="15"/>
      <c r="BYP96" s="15"/>
      <c r="BYQ96" s="15"/>
      <c r="BYR96" s="15"/>
      <c r="BYS96" s="15"/>
      <c r="BYT96" s="15"/>
      <c r="BYU96" s="15"/>
      <c r="BYV96" s="15"/>
      <c r="BYW96" s="15"/>
      <c r="BYX96" s="15"/>
      <c r="BYY96" s="15"/>
      <c r="BYZ96" s="15"/>
      <c r="BZA96" s="15"/>
      <c r="BZB96" s="15"/>
      <c r="BZC96" s="15"/>
      <c r="BZD96" s="15"/>
      <c r="BZE96" s="15"/>
      <c r="BZF96" s="15"/>
      <c r="BZG96" s="15"/>
      <c r="BZH96" s="15"/>
      <c r="BZI96" s="15"/>
      <c r="BZJ96" s="15"/>
      <c r="BZK96" s="15"/>
      <c r="BZL96" s="15"/>
      <c r="BZM96" s="15"/>
      <c r="BZN96" s="15"/>
      <c r="BZO96" s="15"/>
      <c r="BZP96" s="15"/>
      <c r="BZQ96" s="15"/>
      <c r="BZR96" s="15"/>
      <c r="BZS96" s="15"/>
      <c r="BZT96" s="15"/>
      <c r="BZU96" s="15"/>
      <c r="BZV96" s="15"/>
      <c r="BZW96" s="15"/>
      <c r="BZX96" s="15"/>
      <c r="BZY96" s="15"/>
      <c r="BZZ96" s="15"/>
      <c r="CAA96" s="15"/>
      <c r="CAB96" s="15"/>
      <c r="CAC96" s="15"/>
      <c r="CAD96" s="15"/>
      <c r="CAE96" s="15"/>
      <c r="CAF96" s="15"/>
      <c r="CAG96" s="15"/>
      <c r="CAH96" s="15"/>
      <c r="CAI96" s="15"/>
      <c r="CAJ96" s="15"/>
      <c r="CAK96" s="15"/>
      <c r="CAL96" s="15"/>
      <c r="CAM96" s="15"/>
      <c r="CAN96" s="15"/>
      <c r="CAO96" s="15"/>
      <c r="CAP96" s="15"/>
      <c r="CAQ96" s="15"/>
      <c r="CAR96" s="15"/>
      <c r="CAS96" s="15"/>
      <c r="CAT96" s="15"/>
      <c r="CAU96" s="15"/>
      <c r="CAV96" s="15"/>
      <c r="CAW96" s="15"/>
      <c r="CAX96" s="15"/>
      <c r="CAY96" s="15"/>
      <c r="CAZ96" s="15"/>
      <c r="CBA96" s="15"/>
      <c r="CBB96" s="15"/>
      <c r="CBC96" s="15"/>
      <c r="CBD96" s="15"/>
      <c r="CBE96" s="15"/>
      <c r="CBF96" s="15"/>
      <c r="CBG96" s="15"/>
      <c r="CBH96" s="15"/>
      <c r="CBI96" s="15"/>
      <c r="CBJ96" s="15"/>
      <c r="CBK96" s="15"/>
      <c r="CBL96" s="15"/>
      <c r="CBM96" s="15"/>
      <c r="CBN96" s="15"/>
      <c r="CBO96" s="15"/>
      <c r="CBP96" s="15"/>
      <c r="CBQ96" s="15"/>
      <c r="CBR96" s="15"/>
      <c r="CBS96" s="15"/>
      <c r="CBT96" s="15"/>
      <c r="CBU96" s="15"/>
      <c r="CBV96" s="15"/>
      <c r="CBW96" s="15"/>
      <c r="CBX96" s="15"/>
      <c r="CBY96" s="15"/>
      <c r="CBZ96" s="15"/>
      <c r="CCA96" s="15"/>
      <c r="CCB96" s="15"/>
      <c r="CCC96" s="15"/>
      <c r="CCD96" s="15"/>
      <c r="CCE96" s="15"/>
      <c r="CCF96" s="15"/>
      <c r="CCG96" s="15"/>
      <c r="CCH96" s="15"/>
      <c r="CCI96" s="15"/>
      <c r="CCJ96" s="15"/>
      <c r="CCK96" s="15"/>
      <c r="CCL96" s="15"/>
      <c r="CCM96" s="15"/>
      <c r="CCN96" s="15"/>
      <c r="CCO96" s="15"/>
      <c r="CCP96" s="15"/>
      <c r="CCQ96" s="15"/>
      <c r="CCR96" s="15"/>
      <c r="CCS96" s="15"/>
      <c r="CCT96" s="15"/>
      <c r="CCU96" s="15"/>
      <c r="CCV96" s="15"/>
      <c r="CCW96" s="15"/>
      <c r="CCX96" s="15"/>
      <c r="CCY96" s="15"/>
      <c r="CCZ96" s="15"/>
      <c r="CDA96" s="15"/>
      <c r="CDB96" s="15"/>
      <c r="CDC96" s="15"/>
      <c r="CDD96" s="15"/>
      <c r="CDE96" s="15"/>
      <c r="CDF96" s="15"/>
      <c r="CDG96" s="15"/>
      <c r="CDH96" s="15"/>
      <c r="CDI96" s="15"/>
      <c r="CDJ96" s="15"/>
      <c r="CDK96" s="15"/>
      <c r="CDL96" s="15"/>
      <c r="CDM96" s="15"/>
      <c r="CDN96" s="15"/>
      <c r="CDO96" s="15"/>
      <c r="CDP96" s="15"/>
      <c r="CDQ96" s="15"/>
      <c r="CDR96" s="15"/>
      <c r="CDS96" s="15"/>
      <c r="CDT96" s="15"/>
      <c r="CDU96" s="15"/>
      <c r="CDV96" s="15"/>
      <c r="CDW96" s="15"/>
      <c r="CDX96" s="15"/>
      <c r="CDY96" s="15"/>
      <c r="CDZ96" s="15"/>
      <c r="CEA96" s="15"/>
      <c r="CEB96" s="15"/>
      <c r="CEC96" s="15"/>
      <c r="CED96" s="15"/>
      <c r="CEE96" s="15"/>
      <c r="CEF96" s="15"/>
      <c r="CEG96" s="15"/>
      <c r="CEH96" s="15"/>
      <c r="CEI96" s="15"/>
      <c r="CEJ96" s="15"/>
      <c r="CEK96" s="15"/>
      <c r="CEL96" s="15"/>
      <c r="CEM96" s="15"/>
      <c r="CEN96" s="15"/>
      <c r="CEO96" s="15"/>
      <c r="CEP96" s="15"/>
      <c r="CEQ96" s="15"/>
      <c r="CER96" s="15"/>
      <c r="CES96" s="15"/>
      <c r="CET96" s="15"/>
      <c r="CEU96" s="15"/>
      <c r="CEV96" s="15"/>
      <c r="CEW96" s="15"/>
      <c r="CEX96" s="15"/>
      <c r="CEY96" s="15"/>
      <c r="CEZ96" s="15"/>
      <c r="CFA96" s="15"/>
      <c r="CFB96" s="15"/>
      <c r="CFC96" s="15"/>
      <c r="CFD96" s="15"/>
      <c r="CFE96" s="15"/>
      <c r="CFF96" s="15"/>
      <c r="CFG96" s="15"/>
      <c r="CFH96" s="15"/>
      <c r="CFI96" s="15"/>
      <c r="CFJ96" s="15"/>
      <c r="CFK96" s="15"/>
      <c r="CFL96" s="15"/>
      <c r="CFM96" s="15"/>
      <c r="CFN96" s="15"/>
      <c r="CFO96" s="15"/>
      <c r="CFP96" s="15"/>
      <c r="CFQ96" s="15"/>
      <c r="CFR96" s="15"/>
      <c r="CFS96" s="15"/>
      <c r="CFT96" s="15"/>
      <c r="CFU96" s="15"/>
      <c r="CFV96" s="15"/>
      <c r="CFW96" s="15"/>
      <c r="CFX96" s="15"/>
      <c r="CFY96" s="15"/>
      <c r="CFZ96" s="15"/>
      <c r="CGA96" s="15"/>
      <c r="CGB96" s="15"/>
      <c r="CGC96" s="15"/>
      <c r="CGD96" s="15"/>
      <c r="CGE96" s="15"/>
      <c r="CGF96" s="15"/>
      <c r="CGG96" s="15"/>
      <c r="CGH96" s="15"/>
      <c r="CGI96" s="15"/>
      <c r="CGJ96" s="15"/>
      <c r="CGK96" s="15"/>
      <c r="CGL96" s="15"/>
      <c r="CGM96" s="15"/>
      <c r="CGN96" s="15"/>
      <c r="CGO96" s="15"/>
      <c r="CGP96" s="15"/>
      <c r="CGQ96" s="15"/>
      <c r="CGR96" s="15"/>
      <c r="CGS96" s="15"/>
      <c r="CGT96" s="15"/>
      <c r="CGU96" s="15"/>
      <c r="CGV96" s="15"/>
      <c r="CGW96" s="15"/>
      <c r="CGX96" s="15"/>
      <c r="CGY96" s="15"/>
      <c r="CGZ96" s="15"/>
      <c r="CHA96" s="15"/>
      <c r="CHB96" s="15"/>
      <c r="CHC96" s="15"/>
      <c r="CHD96" s="15"/>
      <c r="CHE96" s="15"/>
      <c r="CHF96" s="15"/>
      <c r="CHG96" s="15"/>
      <c r="CHH96" s="15"/>
      <c r="CHI96" s="15"/>
      <c r="CHJ96" s="15"/>
      <c r="CHK96" s="15"/>
      <c r="CHL96" s="15"/>
      <c r="CHM96" s="15"/>
      <c r="CHN96" s="15"/>
      <c r="CHO96" s="15"/>
      <c r="CHP96" s="15"/>
      <c r="CHQ96" s="15"/>
      <c r="CHR96" s="15"/>
      <c r="CHS96" s="15"/>
      <c r="CHT96" s="15"/>
      <c r="CHU96" s="15"/>
      <c r="CHV96" s="15"/>
      <c r="CHW96" s="15"/>
      <c r="CHX96" s="15"/>
      <c r="CHY96" s="15"/>
      <c r="CHZ96" s="15"/>
      <c r="CIA96" s="15"/>
      <c r="CIB96" s="15"/>
      <c r="CIC96" s="15"/>
      <c r="CID96" s="15"/>
      <c r="CIE96" s="15"/>
      <c r="CIF96" s="15"/>
      <c r="CIG96" s="15"/>
      <c r="CIH96" s="15"/>
      <c r="CII96" s="15"/>
      <c r="CIJ96" s="15"/>
      <c r="CIK96" s="15"/>
      <c r="CIL96" s="15"/>
      <c r="CIM96" s="15"/>
      <c r="CIN96" s="15"/>
      <c r="CIO96" s="15"/>
      <c r="CIP96" s="15"/>
      <c r="CIQ96" s="15"/>
      <c r="CIR96" s="15"/>
      <c r="CIS96" s="15"/>
      <c r="CIT96" s="15"/>
      <c r="CIU96" s="15"/>
      <c r="CIV96" s="15"/>
      <c r="CIW96" s="15"/>
      <c r="CIX96" s="15"/>
      <c r="CIY96" s="15"/>
      <c r="CIZ96" s="15"/>
      <c r="CJA96" s="15"/>
      <c r="CJB96" s="15"/>
      <c r="CJC96" s="15"/>
      <c r="CJD96" s="15"/>
      <c r="CJE96" s="15"/>
      <c r="CJF96" s="15"/>
      <c r="CJG96" s="15"/>
      <c r="CJH96" s="15"/>
      <c r="CJI96" s="15"/>
      <c r="CJJ96" s="15"/>
      <c r="CJK96" s="15"/>
      <c r="CJL96" s="15"/>
      <c r="CJM96" s="15"/>
      <c r="CJN96" s="15"/>
      <c r="CJO96" s="15"/>
      <c r="CJP96" s="15"/>
      <c r="CJQ96" s="15"/>
      <c r="CJR96" s="15"/>
      <c r="CJS96" s="15"/>
      <c r="CJT96" s="15"/>
      <c r="CJU96" s="15"/>
      <c r="CJV96" s="15"/>
      <c r="CJW96" s="15"/>
      <c r="CJX96" s="15"/>
      <c r="CJY96" s="15"/>
      <c r="CJZ96" s="15"/>
      <c r="CKA96" s="15"/>
      <c r="CKB96" s="15"/>
      <c r="CKC96" s="15"/>
      <c r="CKD96" s="15"/>
      <c r="CKE96" s="15"/>
      <c r="CKF96" s="15"/>
      <c r="CKG96" s="15"/>
      <c r="CKH96" s="15"/>
      <c r="CKI96" s="15"/>
      <c r="CKJ96" s="15"/>
      <c r="CKK96" s="15"/>
      <c r="CKL96" s="15"/>
      <c r="CKM96" s="15"/>
      <c r="CKN96" s="15"/>
      <c r="CKO96" s="15"/>
      <c r="CKP96" s="15"/>
      <c r="CKQ96" s="15"/>
      <c r="CKR96" s="15"/>
      <c r="CKS96" s="15"/>
      <c r="CKT96" s="15"/>
      <c r="CKU96" s="15"/>
      <c r="CKV96" s="15"/>
      <c r="CKW96" s="15"/>
      <c r="CKX96" s="15"/>
      <c r="CKY96" s="15"/>
      <c r="CKZ96" s="15"/>
      <c r="CLA96" s="15"/>
      <c r="CLB96" s="15"/>
      <c r="CLC96" s="15"/>
      <c r="CLD96" s="15"/>
      <c r="CLE96" s="15"/>
      <c r="CLF96" s="15"/>
      <c r="CLG96" s="15"/>
      <c r="CLH96" s="15"/>
      <c r="CLI96" s="15"/>
      <c r="CLJ96" s="15"/>
      <c r="CLK96" s="15"/>
      <c r="CLL96" s="15"/>
      <c r="CLM96" s="15"/>
      <c r="CLN96" s="15"/>
      <c r="CLO96" s="15"/>
      <c r="CLP96" s="15"/>
      <c r="CLQ96" s="15"/>
      <c r="CLR96" s="15"/>
      <c r="CLS96" s="15"/>
      <c r="CLT96" s="15"/>
      <c r="CLU96" s="15"/>
      <c r="CLV96" s="15"/>
      <c r="CLW96" s="15"/>
      <c r="CLX96" s="15"/>
      <c r="CLY96" s="15"/>
      <c r="CLZ96" s="15"/>
      <c r="CMA96" s="15"/>
      <c r="CMB96" s="15"/>
      <c r="CMC96" s="15"/>
      <c r="CMD96" s="15"/>
      <c r="CME96" s="15"/>
      <c r="CMF96" s="15"/>
      <c r="CMG96" s="15"/>
      <c r="CMH96" s="15"/>
      <c r="CMI96" s="15"/>
      <c r="CMJ96" s="15"/>
      <c r="CMK96" s="15"/>
      <c r="CML96" s="15"/>
      <c r="CMM96" s="15"/>
      <c r="CMN96" s="15"/>
      <c r="CMO96" s="15"/>
      <c r="CMP96" s="15"/>
      <c r="CMQ96" s="15"/>
      <c r="CMR96" s="15"/>
      <c r="CMS96" s="15"/>
      <c r="CMT96" s="15"/>
      <c r="CMU96" s="15"/>
      <c r="CMV96" s="15"/>
      <c r="CMW96" s="15"/>
      <c r="CMX96" s="15"/>
      <c r="CMY96" s="15"/>
      <c r="CMZ96" s="15"/>
      <c r="CNA96" s="15"/>
      <c r="CNB96" s="15"/>
      <c r="CNC96" s="15"/>
      <c r="CND96" s="15"/>
      <c r="CNE96" s="15"/>
      <c r="CNF96" s="15"/>
      <c r="CNG96" s="15"/>
      <c r="CNH96" s="15"/>
      <c r="CNI96" s="15"/>
      <c r="CNJ96" s="15"/>
      <c r="CNK96" s="15"/>
      <c r="CNL96" s="15"/>
      <c r="CNM96" s="15"/>
      <c r="CNN96" s="15"/>
      <c r="CNO96" s="15"/>
      <c r="CNP96" s="15"/>
      <c r="CNQ96" s="15"/>
      <c r="CNR96" s="15"/>
      <c r="CNS96" s="15"/>
      <c r="CNT96" s="15"/>
      <c r="CNU96" s="15"/>
      <c r="CNV96" s="15"/>
      <c r="CNW96" s="15"/>
      <c r="CNX96" s="15"/>
      <c r="CNY96" s="15"/>
      <c r="CNZ96" s="15"/>
      <c r="COA96" s="15"/>
      <c r="COB96" s="15"/>
      <c r="COC96" s="15"/>
      <c r="COD96" s="15"/>
      <c r="COE96" s="15"/>
      <c r="COF96" s="15"/>
      <c r="COG96" s="15"/>
      <c r="COH96" s="15"/>
      <c r="COI96" s="15"/>
      <c r="COJ96" s="15"/>
      <c r="COK96" s="15"/>
      <c r="COL96" s="15"/>
      <c r="COM96" s="15"/>
      <c r="CON96" s="15"/>
      <c r="COO96" s="15"/>
      <c r="COP96" s="15"/>
      <c r="COQ96" s="15"/>
      <c r="COR96" s="15"/>
      <c r="COS96" s="15"/>
      <c r="COT96" s="15"/>
      <c r="COU96" s="15"/>
      <c r="COV96" s="15"/>
      <c r="COW96" s="15"/>
      <c r="COX96" s="15"/>
      <c r="COY96" s="15"/>
      <c r="COZ96" s="15"/>
      <c r="CPA96" s="15"/>
      <c r="CPB96" s="15"/>
      <c r="CPC96" s="15"/>
      <c r="CPD96" s="15"/>
      <c r="CPE96" s="15"/>
      <c r="CPF96" s="15"/>
      <c r="CPG96" s="15"/>
      <c r="CPH96" s="15"/>
      <c r="CPI96" s="15"/>
      <c r="CPJ96" s="15"/>
      <c r="CPK96" s="15"/>
      <c r="CPL96" s="15"/>
      <c r="CPM96" s="15"/>
      <c r="CPN96" s="15"/>
      <c r="CPO96" s="15"/>
      <c r="CPP96" s="15"/>
      <c r="CPQ96" s="15"/>
      <c r="CPR96" s="15"/>
      <c r="CPS96" s="15"/>
      <c r="CPT96" s="15"/>
      <c r="CPU96" s="15"/>
      <c r="CPV96" s="15"/>
      <c r="CPW96" s="15"/>
      <c r="CPX96" s="15"/>
      <c r="CPY96" s="15"/>
      <c r="CPZ96" s="15"/>
      <c r="CQA96" s="15"/>
      <c r="CQB96" s="15"/>
      <c r="CQC96" s="15"/>
      <c r="CQD96" s="15"/>
      <c r="CQE96" s="15"/>
      <c r="CQF96" s="15"/>
      <c r="CQG96" s="15"/>
      <c r="CQH96" s="15"/>
      <c r="CQI96" s="15"/>
      <c r="CQJ96" s="15"/>
      <c r="CQK96" s="15"/>
      <c r="CQL96" s="15"/>
      <c r="CQM96" s="15"/>
      <c r="CQN96" s="15"/>
      <c r="CQO96" s="15"/>
      <c r="CQP96" s="15"/>
      <c r="CQQ96" s="15"/>
      <c r="CQR96" s="15"/>
      <c r="CQS96" s="15"/>
      <c r="CQT96" s="15"/>
      <c r="CQU96" s="15"/>
      <c r="CQV96" s="15"/>
      <c r="CQW96" s="15"/>
      <c r="CQX96" s="15"/>
      <c r="CQY96" s="15"/>
      <c r="CQZ96" s="15"/>
      <c r="CRA96" s="15"/>
      <c r="CRB96" s="15"/>
      <c r="CRC96" s="15"/>
      <c r="CRD96" s="15"/>
      <c r="CRE96" s="15"/>
      <c r="CRF96" s="15"/>
      <c r="CRG96" s="15"/>
      <c r="CRH96" s="15"/>
      <c r="CRI96" s="15"/>
      <c r="CRJ96" s="15"/>
      <c r="CRK96" s="15"/>
      <c r="CRL96" s="15"/>
      <c r="CRM96" s="15"/>
      <c r="CRN96" s="15"/>
      <c r="CRO96" s="15"/>
      <c r="CRP96" s="15"/>
      <c r="CRQ96" s="15"/>
      <c r="CRR96" s="15"/>
      <c r="CRS96" s="15"/>
      <c r="CRT96" s="15"/>
      <c r="CRU96" s="15"/>
      <c r="CRV96" s="15"/>
      <c r="CRW96" s="15"/>
      <c r="CRX96" s="15"/>
      <c r="CRY96" s="15"/>
      <c r="CRZ96" s="15"/>
      <c r="CSA96" s="15"/>
      <c r="CSB96" s="15"/>
      <c r="CSC96" s="15"/>
      <c r="CSD96" s="15"/>
      <c r="CSE96" s="15"/>
      <c r="CSF96" s="15"/>
      <c r="CSG96" s="15"/>
      <c r="CSH96" s="15"/>
      <c r="CSI96" s="15"/>
      <c r="CSJ96" s="15"/>
      <c r="CSK96" s="15"/>
      <c r="CSL96" s="15"/>
      <c r="CSM96" s="15"/>
      <c r="CSN96" s="15"/>
      <c r="CSO96" s="15"/>
      <c r="CSP96" s="15"/>
      <c r="CSQ96" s="15"/>
      <c r="CSR96" s="15"/>
      <c r="CSS96" s="15"/>
      <c r="CST96" s="15"/>
      <c r="CSU96" s="15"/>
      <c r="CSV96" s="15"/>
      <c r="CSW96" s="15"/>
      <c r="CSX96" s="15"/>
      <c r="CSY96" s="15"/>
      <c r="CSZ96" s="15"/>
      <c r="CTA96" s="15"/>
      <c r="CTB96" s="15"/>
      <c r="CTC96" s="15"/>
      <c r="CTD96" s="15"/>
      <c r="CTE96" s="15"/>
      <c r="CTF96" s="15"/>
      <c r="CTG96" s="15"/>
      <c r="CTH96" s="15"/>
      <c r="CTI96" s="15"/>
      <c r="CTJ96" s="15"/>
      <c r="CTK96" s="15"/>
      <c r="CTL96" s="15"/>
      <c r="CTM96" s="15"/>
      <c r="CTN96" s="15"/>
      <c r="CTO96" s="15"/>
      <c r="CTP96" s="15"/>
      <c r="CTQ96" s="15"/>
      <c r="CTR96" s="15"/>
      <c r="CTS96" s="15"/>
      <c r="CTT96" s="15"/>
      <c r="CTU96" s="15"/>
      <c r="CTV96" s="15"/>
      <c r="CTW96" s="15"/>
      <c r="CTX96" s="15"/>
      <c r="CTY96" s="15"/>
      <c r="CTZ96" s="15"/>
      <c r="CUA96" s="15"/>
      <c r="CUB96" s="15"/>
      <c r="CUC96" s="15"/>
      <c r="CUD96" s="15"/>
      <c r="CUE96" s="15"/>
      <c r="CUF96" s="15"/>
      <c r="CUG96" s="15"/>
      <c r="CUH96" s="15"/>
      <c r="CUI96" s="15"/>
      <c r="CUJ96" s="15"/>
      <c r="CUK96" s="15"/>
      <c r="CUL96" s="15"/>
      <c r="CUM96" s="15"/>
      <c r="CUN96" s="15"/>
      <c r="CUO96" s="15"/>
      <c r="CUP96" s="15"/>
      <c r="CUQ96" s="15"/>
      <c r="CUR96" s="15"/>
      <c r="CUS96" s="15"/>
      <c r="CUT96" s="15"/>
      <c r="CUU96" s="15"/>
      <c r="CUV96" s="15"/>
      <c r="CUW96" s="15"/>
      <c r="CUX96" s="15"/>
      <c r="CUY96" s="15"/>
      <c r="CUZ96" s="15"/>
      <c r="CVA96" s="15"/>
      <c r="CVB96" s="15"/>
      <c r="CVC96" s="15"/>
      <c r="CVD96" s="15"/>
      <c r="CVE96" s="15"/>
      <c r="CVF96" s="15"/>
      <c r="CVG96" s="15"/>
      <c r="CVH96" s="15"/>
      <c r="CVI96" s="15"/>
      <c r="CVJ96" s="15"/>
      <c r="CVK96" s="15"/>
      <c r="CVL96" s="15"/>
      <c r="CVM96" s="15"/>
      <c r="CVN96" s="15"/>
      <c r="CVO96" s="15"/>
      <c r="CVP96" s="15"/>
      <c r="CVQ96" s="15"/>
      <c r="CVR96" s="15"/>
      <c r="CVS96" s="15"/>
      <c r="CVT96" s="15"/>
      <c r="CVU96" s="15"/>
      <c r="CVV96" s="15"/>
      <c r="CVW96" s="15"/>
      <c r="CVX96" s="15"/>
      <c r="CVY96" s="15"/>
      <c r="CVZ96" s="15"/>
      <c r="CWA96" s="15"/>
      <c r="CWB96" s="15"/>
      <c r="CWC96" s="15"/>
      <c r="CWD96" s="15"/>
      <c r="CWE96" s="15"/>
      <c r="CWF96" s="15"/>
      <c r="CWG96" s="15"/>
      <c r="CWH96" s="15"/>
      <c r="CWI96" s="15"/>
      <c r="CWJ96" s="15"/>
      <c r="CWK96" s="15"/>
      <c r="CWL96" s="15"/>
      <c r="CWM96" s="15"/>
      <c r="CWN96" s="15"/>
      <c r="CWO96" s="15"/>
      <c r="CWP96" s="15"/>
      <c r="CWQ96" s="15"/>
      <c r="CWR96" s="15"/>
      <c r="CWS96" s="15"/>
      <c r="CWT96" s="15"/>
      <c r="CWU96" s="15"/>
      <c r="CWV96" s="15"/>
      <c r="CWW96" s="15"/>
      <c r="CWX96" s="15"/>
      <c r="CWY96" s="15"/>
      <c r="CWZ96" s="15"/>
      <c r="CXA96" s="15"/>
      <c r="CXB96" s="15"/>
      <c r="CXC96" s="15"/>
      <c r="CXD96" s="15"/>
      <c r="CXE96" s="15"/>
      <c r="CXF96" s="15"/>
      <c r="CXG96" s="15"/>
      <c r="CXH96" s="15"/>
      <c r="CXI96" s="15"/>
      <c r="CXJ96" s="15"/>
      <c r="CXK96" s="15"/>
      <c r="CXL96" s="15"/>
      <c r="CXM96" s="15"/>
      <c r="CXN96" s="15"/>
      <c r="CXO96" s="15"/>
      <c r="CXP96" s="15"/>
      <c r="CXQ96" s="15"/>
      <c r="CXR96" s="15"/>
      <c r="CXS96" s="15"/>
      <c r="CXT96" s="15"/>
      <c r="CXU96" s="15"/>
      <c r="CXV96" s="15"/>
      <c r="CXW96" s="15"/>
      <c r="CXX96" s="15"/>
      <c r="CXY96" s="15"/>
      <c r="CXZ96" s="15"/>
      <c r="CYA96" s="15"/>
      <c r="CYB96" s="15"/>
      <c r="CYC96" s="15"/>
      <c r="CYD96" s="15"/>
      <c r="CYE96" s="15"/>
      <c r="CYF96" s="15"/>
      <c r="CYG96" s="15"/>
      <c r="CYH96" s="15"/>
      <c r="CYI96" s="15"/>
      <c r="CYJ96" s="15"/>
      <c r="CYK96" s="15"/>
      <c r="CYL96" s="15"/>
      <c r="CYM96" s="15"/>
      <c r="CYN96" s="15"/>
      <c r="CYO96" s="15"/>
      <c r="CYP96" s="15"/>
      <c r="CYQ96" s="15"/>
      <c r="CYR96" s="15"/>
      <c r="CYS96" s="15"/>
      <c r="CYT96" s="15"/>
      <c r="CYU96" s="15"/>
      <c r="CYV96" s="15"/>
      <c r="CYW96" s="15"/>
      <c r="CYX96" s="15"/>
      <c r="CYY96" s="15"/>
      <c r="CYZ96" s="15"/>
      <c r="CZA96" s="15"/>
      <c r="CZB96" s="15"/>
      <c r="CZC96" s="15"/>
      <c r="CZD96" s="15"/>
      <c r="CZE96" s="15"/>
      <c r="CZF96" s="15"/>
      <c r="CZG96" s="15"/>
      <c r="CZH96" s="15"/>
      <c r="CZI96" s="15"/>
      <c r="CZJ96" s="15"/>
      <c r="CZK96" s="15"/>
      <c r="CZL96" s="15"/>
      <c r="CZM96" s="15"/>
      <c r="CZN96" s="15"/>
      <c r="CZO96" s="15"/>
      <c r="CZP96" s="15"/>
      <c r="CZQ96" s="15"/>
      <c r="CZR96" s="15"/>
      <c r="CZS96" s="15"/>
      <c r="CZT96" s="15"/>
      <c r="CZU96" s="15"/>
      <c r="CZV96" s="15"/>
      <c r="CZW96" s="15"/>
      <c r="CZX96" s="15"/>
      <c r="CZY96" s="15"/>
      <c r="CZZ96" s="15"/>
      <c r="DAA96" s="15"/>
      <c r="DAB96" s="15"/>
      <c r="DAC96" s="15"/>
      <c r="DAD96" s="15"/>
      <c r="DAE96" s="15"/>
      <c r="DAF96" s="15"/>
      <c r="DAG96" s="15"/>
      <c r="DAH96" s="15"/>
      <c r="DAI96" s="15"/>
      <c r="DAJ96" s="15"/>
      <c r="DAK96" s="15"/>
      <c r="DAL96" s="15"/>
      <c r="DAM96" s="15"/>
      <c r="DAN96" s="15"/>
      <c r="DAO96" s="15"/>
      <c r="DAP96" s="15"/>
      <c r="DAQ96" s="15"/>
      <c r="DAR96" s="15"/>
      <c r="DAS96" s="15"/>
      <c r="DAT96" s="15"/>
      <c r="DAU96" s="15"/>
      <c r="DAV96" s="15"/>
      <c r="DAW96" s="15"/>
      <c r="DAX96" s="15"/>
      <c r="DAY96" s="15"/>
      <c r="DAZ96" s="15"/>
      <c r="DBA96" s="15"/>
      <c r="DBB96" s="15"/>
      <c r="DBC96" s="15"/>
      <c r="DBD96" s="15"/>
      <c r="DBE96" s="15"/>
      <c r="DBF96" s="15"/>
      <c r="DBG96" s="15"/>
      <c r="DBH96" s="15"/>
      <c r="DBI96" s="15"/>
      <c r="DBJ96" s="15"/>
      <c r="DBK96" s="15"/>
      <c r="DBL96" s="15"/>
      <c r="DBM96" s="15"/>
      <c r="DBN96" s="15"/>
      <c r="DBO96" s="15"/>
      <c r="DBP96" s="15"/>
      <c r="DBQ96" s="15"/>
      <c r="DBR96" s="15"/>
      <c r="DBS96" s="15"/>
      <c r="DBT96" s="15"/>
      <c r="DBU96" s="15"/>
      <c r="DBV96" s="15"/>
      <c r="DBW96" s="15"/>
      <c r="DBX96" s="15"/>
      <c r="DBY96" s="15"/>
      <c r="DBZ96" s="15"/>
      <c r="DCA96" s="15"/>
      <c r="DCB96" s="15"/>
      <c r="DCC96" s="15"/>
      <c r="DCD96" s="15"/>
      <c r="DCE96" s="15"/>
      <c r="DCF96" s="15"/>
      <c r="DCG96" s="15"/>
      <c r="DCH96" s="15"/>
      <c r="DCI96" s="15"/>
      <c r="DCJ96" s="15"/>
      <c r="DCK96" s="15"/>
      <c r="DCL96" s="15"/>
      <c r="DCM96" s="15"/>
      <c r="DCN96" s="15"/>
      <c r="DCO96" s="15"/>
      <c r="DCP96" s="15"/>
      <c r="DCQ96" s="15"/>
      <c r="DCR96" s="15"/>
      <c r="DCS96" s="15"/>
      <c r="DCT96" s="15"/>
      <c r="DCU96" s="15"/>
      <c r="DCV96" s="15"/>
      <c r="DCW96" s="15"/>
      <c r="DCX96" s="15"/>
      <c r="DCY96" s="15"/>
      <c r="DCZ96" s="15"/>
      <c r="DDA96" s="15"/>
      <c r="DDB96" s="15"/>
      <c r="DDC96" s="15"/>
      <c r="DDD96" s="15"/>
      <c r="DDE96" s="15"/>
      <c r="DDF96" s="15"/>
      <c r="DDG96" s="15"/>
      <c r="DDH96" s="15"/>
      <c r="DDI96" s="15"/>
      <c r="DDJ96" s="15"/>
      <c r="DDK96" s="15"/>
      <c r="DDL96" s="15"/>
      <c r="DDM96" s="15"/>
      <c r="DDN96" s="15"/>
      <c r="DDO96" s="15"/>
      <c r="DDP96" s="15"/>
      <c r="DDQ96" s="15"/>
      <c r="DDR96" s="15"/>
      <c r="DDS96" s="15"/>
      <c r="DDT96" s="15"/>
      <c r="DDU96" s="15"/>
      <c r="DDV96" s="15"/>
      <c r="DDW96" s="15"/>
      <c r="DDX96" s="15"/>
      <c r="DDY96" s="15"/>
      <c r="DDZ96" s="15"/>
      <c r="DEA96" s="15"/>
      <c r="DEB96" s="15"/>
      <c r="DEC96" s="15"/>
      <c r="DED96" s="15"/>
      <c r="DEE96" s="15"/>
      <c r="DEF96" s="15"/>
      <c r="DEG96" s="15"/>
      <c r="DEH96" s="15"/>
      <c r="DEI96" s="15"/>
      <c r="DEJ96" s="15"/>
      <c r="DEK96" s="15"/>
      <c r="DEL96" s="15"/>
      <c r="DEM96" s="15"/>
      <c r="DEN96" s="15"/>
      <c r="DEO96" s="15"/>
      <c r="DEP96" s="15"/>
      <c r="DEQ96" s="15"/>
      <c r="DER96" s="15"/>
      <c r="DES96" s="15"/>
      <c r="DET96" s="15"/>
      <c r="DEU96" s="15"/>
      <c r="DEV96" s="15"/>
      <c r="DEW96" s="15"/>
      <c r="DEX96" s="15"/>
      <c r="DEY96" s="15"/>
      <c r="DEZ96" s="15"/>
      <c r="DFA96" s="15"/>
      <c r="DFB96" s="15"/>
      <c r="DFC96" s="15"/>
      <c r="DFD96" s="15"/>
      <c r="DFE96" s="15"/>
      <c r="DFF96" s="15"/>
      <c r="DFG96" s="15"/>
      <c r="DFH96" s="15"/>
      <c r="DFI96" s="15"/>
      <c r="DFJ96" s="15"/>
      <c r="DFK96" s="15"/>
      <c r="DFL96" s="15"/>
      <c r="DFM96" s="15"/>
      <c r="DFN96" s="15"/>
      <c r="DFO96" s="15"/>
      <c r="DFP96" s="15"/>
      <c r="DFQ96" s="15"/>
      <c r="DFR96" s="15"/>
      <c r="DFS96" s="15"/>
      <c r="DFT96" s="15"/>
      <c r="DFU96" s="15"/>
      <c r="DFV96" s="15"/>
      <c r="DFW96" s="15"/>
      <c r="DFX96" s="15"/>
      <c r="DFY96" s="15"/>
      <c r="DFZ96" s="15"/>
      <c r="DGA96" s="15"/>
      <c r="DGB96" s="15"/>
      <c r="DGC96" s="15"/>
      <c r="DGD96" s="15"/>
      <c r="DGE96" s="15"/>
      <c r="DGF96" s="15"/>
      <c r="DGG96" s="15"/>
      <c r="DGH96" s="15"/>
      <c r="DGI96" s="15"/>
      <c r="DGJ96" s="15"/>
      <c r="DGK96" s="15"/>
      <c r="DGL96" s="15"/>
      <c r="DGM96" s="15"/>
      <c r="DGN96" s="15"/>
      <c r="DGO96" s="15"/>
      <c r="DGP96" s="15"/>
      <c r="DGQ96" s="15"/>
      <c r="DGR96" s="15"/>
      <c r="DGS96" s="15"/>
      <c r="DGT96" s="15"/>
      <c r="DGU96" s="15"/>
      <c r="DGV96" s="15"/>
      <c r="DGW96" s="15"/>
      <c r="DGX96" s="15"/>
      <c r="DGY96" s="15"/>
      <c r="DGZ96" s="15"/>
      <c r="DHA96" s="15"/>
      <c r="DHB96" s="15"/>
      <c r="DHC96" s="15"/>
      <c r="DHD96" s="15"/>
      <c r="DHE96" s="15"/>
      <c r="DHF96" s="15"/>
      <c r="DHG96" s="15"/>
      <c r="DHH96" s="15"/>
      <c r="DHI96" s="15"/>
      <c r="DHJ96" s="15"/>
      <c r="DHK96" s="15"/>
      <c r="DHL96" s="15"/>
      <c r="DHM96" s="15"/>
      <c r="DHN96" s="15"/>
      <c r="DHO96" s="15"/>
      <c r="DHP96" s="15"/>
      <c r="DHQ96" s="15"/>
      <c r="DHR96" s="15"/>
      <c r="DHS96" s="15"/>
      <c r="DHT96" s="15"/>
      <c r="DHU96" s="15"/>
      <c r="DHV96" s="15"/>
      <c r="DHW96" s="15"/>
      <c r="DHX96" s="15"/>
      <c r="DHY96" s="15"/>
      <c r="DHZ96" s="15"/>
      <c r="DIA96" s="15"/>
      <c r="DIB96" s="15"/>
      <c r="DIC96" s="15"/>
      <c r="DID96" s="15"/>
      <c r="DIE96" s="15"/>
      <c r="DIF96" s="15"/>
      <c r="DIG96" s="15"/>
      <c r="DIH96" s="15"/>
      <c r="DII96" s="15"/>
      <c r="DIJ96" s="15"/>
      <c r="DIK96" s="15"/>
      <c r="DIL96" s="15"/>
      <c r="DIM96" s="15"/>
      <c r="DIN96" s="15"/>
      <c r="DIO96" s="15"/>
      <c r="DIP96" s="15"/>
      <c r="DIQ96" s="15"/>
      <c r="DIR96" s="15"/>
      <c r="DIS96" s="15"/>
      <c r="DIT96" s="15"/>
      <c r="DIU96" s="15"/>
      <c r="DIV96" s="15"/>
      <c r="DIW96" s="15"/>
      <c r="DIX96" s="15"/>
      <c r="DIY96" s="15"/>
      <c r="DIZ96" s="15"/>
      <c r="DJA96" s="15"/>
      <c r="DJB96" s="15"/>
      <c r="DJC96" s="15"/>
      <c r="DJD96" s="15"/>
      <c r="DJE96" s="15"/>
      <c r="DJF96" s="15"/>
      <c r="DJG96" s="15"/>
      <c r="DJH96" s="15"/>
      <c r="DJI96" s="15"/>
      <c r="DJJ96" s="15"/>
      <c r="DJK96" s="15"/>
      <c r="DJL96" s="15"/>
      <c r="DJM96" s="15"/>
      <c r="DJN96" s="15"/>
      <c r="DJO96" s="15"/>
      <c r="DJP96" s="15"/>
      <c r="DJQ96" s="15"/>
      <c r="DJR96" s="15"/>
      <c r="DJS96" s="15"/>
      <c r="DJT96" s="15"/>
      <c r="DJU96" s="15"/>
      <c r="DJV96" s="15"/>
      <c r="DJW96" s="15"/>
      <c r="DJX96" s="15"/>
      <c r="DJY96" s="15"/>
      <c r="DJZ96" s="15"/>
      <c r="DKA96" s="15"/>
      <c r="DKB96" s="15"/>
      <c r="DKC96" s="15"/>
      <c r="DKD96" s="15"/>
      <c r="DKE96" s="15"/>
      <c r="DKF96" s="15"/>
      <c r="DKG96" s="15"/>
      <c r="DKH96" s="15"/>
      <c r="DKI96" s="15"/>
      <c r="DKJ96" s="15"/>
      <c r="DKK96" s="15"/>
      <c r="DKL96" s="15"/>
      <c r="DKM96" s="15"/>
      <c r="DKN96" s="15"/>
      <c r="DKO96" s="15"/>
      <c r="DKP96" s="15"/>
      <c r="DKQ96" s="15"/>
      <c r="DKR96" s="15"/>
      <c r="DKS96" s="15"/>
      <c r="DKT96" s="15"/>
      <c r="DKU96" s="15"/>
      <c r="DKV96" s="15"/>
      <c r="DKW96" s="15"/>
      <c r="DKX96" s="15"/>
      <c r="DKY96" s="15"/>
      <c r="DKZ96" s="15"/>
      <c r="DLA96" s="15"/>
      <c r="DLB96" s="15"/>
      <c r="DLC96" s="15"/>
      <c r="DLD96" s="15"/>
      <c r="DLE96" s="15"/>
      <c r="DLF96" s="15"/>
      <c r="DLG96" s="15"/>
      <c r="DLH96" s="15"/>
      <c r="DLI96" s="15"/>
      <c r="DLJ96" s="15"/>
      <c r="DLK96" s="15"/>
      <c r="DLL96" s="15"/>
      <c r="DLM96" s="15"/>
      <c r="DLN96" s="15"/>
      <c r="DLO96" s="15"/>
      <c r="DLP96" s="15"/>
      <c r="DLQ96" s="15"/>
      <c r="DLR96" s="15"/>
      <c r="DLS96" s="15"/>
      <c r="DLT96" s="15"/>
      <c r="DLU96" s="15"/>
      <c r="DLV96" s="15"/>
      <c r="DLW96" s="15"/>
      <c r="DLX96" s="15"/>
      <c r="DLY96" s="15"/>
      <c r="DLZ96" s="15"/>
      <c r="DMA96" s="15"/>
      <c r="DMB96" s="15"/>
      <c r="DMC96" s="15"/>
      <c r="DMD96" s="15"/>
      <c r="DME96" s="15"/>
      <c r="DMF96" s="15"/>
      <c r="DMG96" s="15"/>
      <c r="DMH96" s="15"/>
      <c r="DMI96" s="15"/>
      <c r="DMJ96" s="15"/>
      <c r="DMK96" s="15"/>
      <c r="DML96" s="15"/>
      <c r="DMM96" s="15"/>
      <c r="DMN96" s="15"/>
      <c r="DMO96" s="15"/>
      <c r="DMP96" s="15"/>
      <c r="DMQ96" s="15"/>
      <c r="DMR96" s="15"/>
      <c r="DMS96" s="15"/>
      <c r="DMT96" s="15"/>
      <c r="DMU96" s="15"/>
      <c r="DMV96" s="15"/>
      <c r="DMW96" s="15"/>
      <c r="DMX96" s="15"/>
      <c r="DMY96" s="15"/>
      <c r="DMZ96" s="15"/>
      <c r="DNA96" s="15"/>
      <c r="DNB96" s="15"/>
      <c r="DNC96" s="15"/>
      <c r="DND96" s="15"/>
      <c r="DNE96" s="15"/>
      <c r="DNF96" s="15"/>
      <c r="DNG96" s="15"/>
      <c r="DNH96" s="15"/>
      <c r="DNI96" s="15"/>
      <c r="DNJ96" s="15"/>
      <c r="DNK96" s="15"/>
      <c r="DNL96" s="15"/>
      <c r="DNM96" s="15"/>
      <c r="DNN96" s="15"/>
      <c r="DNO96" s="15"/>
      <c r="DNP96" s="15"/>
      <c r="DNQ96" s="15"/>
      <c r="DNR96" s="15"/>
      <c r="DNS96" s="15"/>
      <c r="DNT96" s="15"/>
      <c r="DNU96" s="15"/>
      <c r="DNV96" s="15"/>
      <c r="DNW96" s="15"/>
      <c r="DNX96" s="15"/>
      <c r="DNY96" s="15"/>
      <c r="DNZ96" s="15"/>
      <c r="DOA96" s="15"/>
      <c r="DOB96" s="15"/>
      <c r="DOC96" s="15"/>
      <c r="DOD96" s="15"/>
      <c r="DOE96" s="15"/>
      <c r="DOF96" s="15"/>
      <c r="DOG96" s="15"/>
      <c r="DOH96" s="15"/>
      <c r="DOI96" s="15"/>
      <c r="DOJ96" s="15"/>
      <c r="DOK96" s="15"/>
      <c r="DOL96" s="15"/>
      <c r="DOM96" s="15"/>
      <c r="DON96" s="15"/>
      <c r="DOO96" s="15"/>
      <c r="DOP96" s="15"/>
      <c r="DOQ96" s="15"/>
      <c r="DOR96" s="15"/>
      <c r="DOS96" s="15"/>
      <c r="DOT96" s="15"/>
      <c r="DOU96" s="15"/>
      <c r="DOV96" s="15"/>
      <c r="DOW96" s="15"/>
      <c r="DOX96" s="15"/>
      <c r="DOY96" s="15"/>
      <c r="DOZ96" s="15"/>
      <c r="DPA96" s="15"/>
      <c r="DPB96" s="15"/>
      <c r="DPC96" s="15"/>
      <c r="DPD96" s="15"/>
      <c r="DPE96" s="15"/>
      <c r="DPF96" s="15"/>
      <c r="DPG96" s="15"/>
      <c r="DPH96" s="15"/>
      <c r="DPI96" s="15"/>
      <c r="DPJ96" s="15"/>
      <c r="DPK96" s="15"/>
      <c r="DPL96" s="15"/>
      <c r="DPM96" s="15"/>
      <c r="DPN96" s="15"/>
      <c r="DPO96" s="15"/>
      <c r="DPP96" s="15"/>
      <c r="DPQ96" s="15"/>
      <c r="DPR96" s="15"/>
      <c r="DPS96" s="15"/>
      <c r="DPT96" s="15"/>
      <c r="DPU96" s="15"/>
      <c r="DPV96" s="15"/>
      <c r="DPW96" s="15"/>
      <c r="DPX96" s="15"/>
      <c r="DPY96" s="15"/>
      <c r="DPZ96" s="15"/>
      <c r="DQA96" s="15"/>
      <c r="DQB96" s="15"/>
      <c r="DQC96" s="15"/>
      <c r="DQD96" s="15"/>
      <c r="DQE96" s="15"/>
      <c r="DQF96" s="15"/>
      <c r="DQG96" s="15"/>
      <c r="DQH96" s="15"/>
      <c r="DQI96" s="15"/>
      <c r="DQJ96" s="15"/>
      <c r="DQK96" s="15"/>
      <c r="DQL96" s="15"/>
      <c r="DQM96" s="15"/>
      <c r="DQN96" s="15"/>
      <c r="DQO96" s="15"/>
      <c r="DQP96" s="15"/>
      <c r="DQQ96" s="15"/>
      <c r="DQR96" s="15"/>
      <c r="DQS96" s="15"/>
      <c r="DQT96" s="15"/>
      <c r="DQU96" s="15"/>
      <c r="DQV96" s="15"/>
      <c r="DQW96" s="15"/>
      <c r="DQX96" s="15"/>
      <c r="DQY96" s="15"/>
      <c r="DQZ96" s="15"/>
      <c r="DRA96" s="15"/>
      <c r="DRB96" s="15"/>
      <c r="DRC96" s="15"/>
      <c r="DRD96" s="15"/>
      <c r="DRE96" s="15"/>
      <c r="DRF96" s="15"/>
      <c r="DRG96" s="15"/>
      <c r="DRH96" s="15"/>
      <c r="DRI96" s="15"/>
      <c r="DRJ96" s="15"/>
      <c r="DRK96" s="15"/>
      <c r="DRL96" s="15"/>
      <c r="DRM96" s="15"/>
      <c r="DRN96" s="15"/>
      <c r="DRO96" s="15"/>
      <c r="DRP96" s="15"/>
      <c r="DRQ96" s="15"/>
      <c r="DRR96" s="15"/>
      <c r="DRS96" s="15"/>
      <c r="DRT96" s="15"/>
      <c r="DRU96" s="15"/>
      <c r="DRV96" s="15"/>
      <c r="DRW96" s="15"/>
      <c r="DRX96" s="15"/>
      <c r="DRY96" s="15"/>
      <c r="DRZ96" s="15"/>
      <c r="DSA96" s="15"/>
      <c r="DSB96" s="15"/>
      <c r="DSC96" s="15"/>
      <c r="DSD96" s="15"/>
      <c r="DSE96" s="15"/>
      <c r="DSF96" s="15"/>
      <c r="DSG96" s="15"/>
      <c r="DSH96" s="15"/>
      <c r="DSI96" s="15"/>
      <c r="DSJ96" s="15"/>
      <c r="DSK96" s="15"/>
      <c r="DSL96" s="15"/>
      <c r="DSM96" s="15"/>
      <c r="DSN96" s="15"/>
      <c r="DSO96" s="15"/>
      <c r="DSP96" s="15"/>
      <c r="DSQ96" s="15"/>
      <c r="DSR96" s="15"/>
      <c r="DSS96" s="15"/>
      <c r="DST96" s="15"/>
      <c r="DSU96" s="15"/>
      <c r="DSV96" s="15"/>
      <c r="DSW96" s="15"/>
      <c r="DSX96" s="15"/>
      <c r="DSY96" s="15"/>
      <c r="DSZ96" s="15"/>
      <c r="DTA96" s="15"/>
      <c r="DTB96" s="15"/>
      <c r="DTC96" s="15"/>
      <c r="DTD96" s="15"/>
      <c r="DTE96" s="15"/>
      <c r="DTF96" s="15"/>
      <c r="DTG96" s="15"/>
      <c r="DTH96" s="15"/>
      <c r="DTI96" s="15"/>
      <c r="DTJ96" s="15"/>
      <c r="DTK96" s="15"/>
      <c r="DTL96" s="15"/>
      <c r="DTM96" s="15"/>
      <c r="DTN96" s="15"/>
      <c r="DTO96" s="15"/>
      <c r="DTP96" s="15"/>
      <c r="DTQ96" s="15"/>
      <c r="DTR96" s="15"/>
      <c r="DTS96" s="15"/>
      <c r="DTT96" s="15"/>
      <c r="DTU96" s="15"/>
      <c r="DTV96" s="15"/>
      <c r="DTW96" s="15"/>
      <c r="DTX96" s="15"/>
      <c r="DTY96" s="15"/>
      <c r="DTZ96" s="15"/>
      <c r="DUA96" s="15"/>
      <c r="DUB96" s="15"/>
      <c r="DUC96" s="15"/>
      <c r="DUD96" s="15"/>
      <c r="DUE96" s="15"/>
      <c r="DUF96" s="15"/>
      <c r="DUG96" s="15"/>
      <c r="DUH96" s="15"/>
      <c r="DUI96" s="15"/>
      <c r="DUJ96" s="15"/>
      <c r="DUK96" s="15"/>
      <c r="DUL96" s="15"/>
      <c r="DUM96" s="15"/>
      <c r="DUN96" s="15"/>
      <c r="DUO96" s="15"/>
      <c r="DUP96" s="15"/>
      <c r="DUQ96" s="15"/>
      <c r="DUR96" s="15"/>
      <c r="DUS96" s="15"/>
      <c r="DUT96" s="15"/>
      <c r="DUU96" s="15"/>
      <c r="DUV96" s="15"/>
      <c r="DUW96" s="15"/>
      <c r="DUX96" s="15"/>
      <c r="DUY96" s="15"/>
      <c r="DUZ96" s="15"/>
      <c r="DVA96" s="15"/>
      <c r="DVB96" s="15"/>
      <c r="DVC96" s="15"/>
      <c r="DVD96" s="15"/>
      <c r="DVE96" s="15"/>
      <c r="DVF96" s="15"/>
      <c r="DVG96" s="15"/>
      <c r="DVH96" s="15"/>
      <c r="DVI96" s="15"/>
      <c r="DVJ96" s="15"/>
      <c r="DVK96" s="15"/>
      <c r="DVL96" s="15"/>
      <c r="DVM96" s="15"/>
      <c r="DVN96" s="15"/>
      <c r="DVO96" s="15"/>
      <c r="DVP96" s="15"/>
      <c r="DVQ96" s="15"/>
      <c r="DVR96" s="15"/>
      <c r="DVS96" s="15"/>
      <c r="DVT96" s="15"/>
      <c r="DVU96" s="15"/>
      <c r="DVV96" s="15"/>
      <c r="DVW96" s="15"/>
      <c r="DVX96" s="15"/>
      <c r="DVY96" s="15"/>
      <c r="DVZ96" s="15"/>
      <c r="DWA96" s="15"/>
      <c r="DWB96" s="15"/>
      <c r="DWC96" s="15"/>
      <c r="DWD96" s="15"/>
      <c r="DWE96" s="15"/>
      <c r="DWF96" s="15"/>
      <c r="DWG96" s="15"/>
      <c r="DWH96" s="15"/>
      <c r="DWI96" s="15"/>
      <c r="DWJ96" s="15"/>
      <c r="DWK96" s="15"/>
      <c r="DWL96" s="15"/>
      <c r="DWM96" s="15"/>
      <c r="DWN96" s="15"/>
      <c r="DWO96" s="15"/>
      <c r="DWP96" s="15"/>
      <c r="DWQ96" s="15"/>
      <c r="DWR96" s="15"/>
      <c r="DWS96" s="15"/>
      <c r="DWT96" s="15"/>
      <c r="DWU96" s="15"/>
      <c r="DWV96" s="15"/>
      <c r="DWW96" s="15"/>
      <c r="DWX96" s="15"/>
      <c r="DWY96" s="15"/>
      <c r="DWZ96" s="15"/>
      <c r="DXA96" s="15"/>
      <c r="DXB96" s="15"/>
      <c r="DXC96" s="15"/>
      <c r="DXD96" s="15"/>
      <c r="DXE96" s="15"/>
      <c r="DXF96" s="15"/>
      <c r="DXG96" s="15"/>
      <c r="DXH96" s="15"/>
      <c r="DXI96" s="15"/>
      <c r="DXJ96" s="15"/>
      <c r="DXK96" s="15"/>
      <c r="DXL96" s="15"/>
      <c r="DXM96" s="15"/>
      <c r="DXN96" s="15"/>
      <c r="DXO96" s="15"/>
      <c r="DXP96" s="15"/>
      <c r="DXQ96" s="15"/>
      <c r="DXR96" s="15"/>
      <c r="DXS96" s="15"/>
      <c r="DXT96" s="15"/>
      <c r="DXU96" s="15"/>
      <c r="DXV96" s="15"/>
      <c r="DXW96" s="15"/>
      <c r="DXX96" s="15"/>
      <c r="DXY96" s="15"/>
      <c r="DXZ96" s="15"/>
      <c r="DYA96" s="15"/>
      <c r="DYB96" s="15"/>
      <c r="DYC96" s="15"/>
      <c r="DYD96" s="15"/>
      <c r="DYE96" s="15"/>
      <c r="DYF96" s="15"/>
      <c r="DYG96" s="15"/>
      <c r="DYH96" s="15"/>
      <c r="DYI96" s="15"/>
      <c r="DYJ96" s="15"/>
      <c r="DYK96" s="15"/>
      <c r="DYL96" s="15"/>
      <c r="DYM96" s="15"/>
      <c r="DYN96" s="15"/>
      <c r="DYO96" s="15"/>
      <c r="DYP96" s="15"/>
      <c r="DYQ96" s="15"/>
      <c r="DYR96" s="15"/>
      <c r="DYS96" s="15"/>
      <c r="DYT96" s="15"/>
      <c r="DYU96" s="15"/>
      <c r="DYV96" s="15"/>
      <c r="DYW96" s="15"/>
      <c r="DYX96" s="15"/>
      <c r="DYY96" s="15"/>
      <c r="DYZ96" s="15"/>
      <c r="DZA96" s="15"/>
      <c r="DZB96" s="15"/>
      <c r="DZC96" s="15"/>
      <c r="DZD96" s="15"/>
      <c r="DZE96" s="15"/>
      <c r="DZF96" s="15"/>
      <c r="DZG96" s="15"/>
      <c r="DZH96" s="15"/>
      <c r="DZI96" s="15"/>
      <c r="DZJ96" s="15"/>
      <c r="DZK96" s="15"/>
      <c r="DZL96" s="15"/>
      <c r="DZM96" s="15"/>
      <c r="DZN96" s="15"/>
      <c r="DZO96" s="15"/>
      <c r="DZP96" s="15"/>
      <c r="DZQ96" s="15"/>
      <c r="DZR96" s="15"/>
      <c r="DZS96" s="15"/>
      <c r="DZT96" s="15"/>
      <c r="DZU96" s="15"/>
      <c r="DZV96" s="15"/>
      <c r="DZW96" s="15"/>
      <c r="DZX96" s="15"/>
      <c r="DZY96" s="15"/>
      <c r="DZZ96" s="15"/>
      <c r="EAA96" s="15"/>
      <c r="EAB96" s="15"/>
      <c r="EAC96" s="15"/>
      <c r="EAD96" s="15"/>
      <c r="EAE96" s="15"/>
      <c r="EAF96" s="15"/>
      <c r="EAG96" s="15"/>
      <c r="EAH96" s="15"/>
      <c r="EAI96" s="15"/>
      <c r="EAJ96" s="15"/>
      <c r="EAK96" s="15"/>
      <c r="EAL96" s="15"/>
      <c r="EAM96" s="15"/>
      <c r="EAN96" s="15"/>
      <c r="EAO96" s="15"/>
      <c r="EAP96" s="15"/>
      <c r="EAQ96" s="15"/>
      <c r="EAR96" s="15"/>
      <c r="EAS96" s="15"/>
      <c r="EAT96" s="15"/>
      <c r="EAU96" s="15"/>
      <c r="EAV96" s="15"/>
      <c r="EAW96" s="15"/>
      <c r="EAX96" s="15"/>
      <c r="EAY96" s="15"/>
      <c r="EAZ96" s="15"/>
      <c r="EBA96" s="15"/>
      <c r="EBB96" s="15"/>
      <c r="EBC96" s="15"/>
      <c r="EBD96" s="15"/>
      <c r="EBE96" s="15"/>
      <c r="EBF96" s="15"/>
      <c r="EBG96" s="15"/>
      <c r="EBH96" s="15"/>
      <c r="EBI96" s="15"/>
      <c r="EBJ96" s="15"/>
      <c r="EBK96" s="15"/>
      <c r="EBL96" s="15"/>
      <c r="EBM96" s="15"/>
      <c r="EBN96" s="15"/>
      <c r="EBO96" s="15"/>
      <c r="EBP96" s="15"/>
      <c r="EBQ96" s="15"/>
      <c r="EBR96" s="15"/>
      <c r="EBS96" s="15"/>
      <c r="EBT96" s="15"/>
      <c r="EBU96" s="15"/>
      <c r="EBV96" s="15"/>
      <c r="EBW96" s="15"/>
      <c r="EBX96" s="15"/>
      <c r="EBY96" s="15"/>
      <c r="EBZ96" s="15"/>
      <c r="ECA96" s="15"/>
      <c r="ECB96" s="15"/>
      <c r="ECC96" s="15"/>
      <c r="ECD96" s="15"/>
      <c r="ECE96" s="15"/>
      <c r="ECF96" s="15"/>
      <c r="ECG96" s="15"/>
      <c r="ECH96" s="15"/>
      <c r="ECI96" s="15"/>
      <c r="ECJ96" s="15"/>
      <c r="ECK96" s="15"/>
      <c r="ECL96" s="15"/>
      <c r="ECM96" s="15"/>
      <c r="ECN96" s="15"/>
      <c r="ECO96" s="15"/>
      <c r="ECP96" s="15"/>
      <c r="ECQ96" s="15"/>
      <c r="ECR96" s="15"/>
      <c r="ECS96" s="15"/>
      <c r="ECT96" s="15"/>
      <c r="ECU96" s="15"/>
      <c r="ECV96" s="15"/>
      <c r="ECW96" s="15"/>
      <c r="ECX96" s="15"/>
      <c r="ECY96" s="15"/>
      <c r="ECZ96" s="15"/>
      <c r="EDA96" s="15"/>
      <c r="EDB96" s="15"/>
      <c r="EDC96" s="15"/>
      <c r="EDD96" s="15"/>
      <c r="EDE96" s="15"/>
      <c r="EDF96" s="15"/>
      <c r="EDG96" s="15"/>
      <c r="EDH96" s="15"/>
      <c r="EDI96" s="15"/>
      <c r="EDJ96" s="15"/>
      <c r="EDK96" s="15"/>
      <c r="EDL96" s="15"/>
      <c r="EDM96" s="15"/>
      <c r="EDN96" s="15"/>
      <c r="EDO96" s="15"/>
      <c r="EDP96" s="15"/>
      <c r="EDQ96" s="15"/>
      <c r="EDR96" s="15"/>
      <c r="EDS96" s="15"/>
      <c r="EDT96" s="15"/>
      <c r="EDU96" s="15"/>
      <c r="EDV96" s="15"/>
      <c r="EDW96" s="15"/>
      <c r="EDX96" s="15"/>
      <c r="EDY96" s="15"/>
      <c r="EDZ96" s="15"/>
      <c r="EEA96" s="15"/>
      <c r="EEB96" s="15"/>
      <c r="EEC96" s="15"/>
      <c r="EED96" s="15"/>
      <c r="EEE96" s="15"/>
      <c r="EEF96" s="15"/>
      <c r="EEG96" s="15"/>
      <c r="EEH96" s="15"/>
      <c r="EEI96" s="15"/>
      <c r="EEJ96" s="15"/>
      <c r="EEK96" s="15"/>
      <c r="EEL96" s="15"/>
      <c r="EEM96" s="15"/>
      <c r="EEN96" s="15"/>
      <c r="EEO96" s="15"/>
      <c r="EEP96" s="15"/>
      <c r="EEQ96" s="15"/>
      <c r="EER96" s="15"/>
      <c r="EES96" s="15"/>
      <c r="EET96" s="15"/>
      <c r="EEU96" s="15"/>
      <c r="EEV96" s="15"/>
      <c r="EEW96" s="15"/>
      <c r="EEX96" s="15"/>
      <c r="EEY96" s="15"/>
      <c r="EEZ96" s="15"/>
      <c r="EFA96" s="15"/>
      <c r="EFB96" s="15"/>
      <c r="EFC96" s="15"/>
      <c r="EFD96" s="15"/>
      <c r="EFE96" s="15"/>
      <c r="EFF96" s="15"/>
      <c r="EFG96" s="15"/>
      <c r="EFH96" s="15"/>
      <c r="EFI96" s="15"/>
      <c r="EFJ96" s="15"/>
      <c r="EFK96" s="15"/>
      <c r="EFL96" s="15"/>
      <c r="EFM96" s="15"/>
      <c r="EFN96" s="15"/>
      <c r="EFO96" s="15"/>
      <c r="EFP96" s="15"/>
      <c r="EFQ96" s="15"/>
      <c r="EFR96" s="15"/>
      <c r="EFS96" s="15"/>
      <c r="EFT96" s="15"/>
      <c r="EFU96" s="15"/>
      <c r="EFV96" s="15"/>
      <c r="EFW96" s="15"/>
      <c r="EFX96" s="15"/>
      <c r="EFY96" s="15"/>
      <c r="EFZ96" s="15"/>
      <c r="EGA96" s="15"/>
      <c r="EGB96" s="15"/>
      <c r="EGC96" s="15"/>
      <c r="EGD96" s="15"/>
      <c r="EGE96" s="15"/>
      <c r="EGF96" s="15"/>
      <c r="EGG96" s="15"/>
      <c r="EGH96" s="15"/>
      <c r="EGI96" s="15"/>
      <c r="EGJ96" s="15"/>
      <c r="EGK96" s="15"/>
      <c r="EGL96" s="15"/>
      <c r="EGM96" s="15"/>
      <c r="EGN96" s="15"/>
      <c r="EGO96" s="15"/>
      <c r="EGP96" s="15"/>
      <c r="EGQ96" s="15"/>
      <c r="EGR96" s="15"/>
      <c r="EGS96" s="15"/>
      <c r="EGT96" s="15"/>
      <c r="EGU96" s="15"/>
      <c r="EGV96" s="15"/>
      <c r="EGW96" s="15"/>
      <c r="EGX96" s="15"/>
      <c r="EGY96" s="15"/>
      <c r="EGZ96" s="15"/>
      <c r="EHA96" s="15"/>
      <c r="EHB96" s="15"/>
      <c r="EHC96" s="15"/>
      <c r="EHD96" s="15"/>
      <c r="EHE96" s="15"/>
      <c r="EHF96" s="15"/>
      <c r="EHG96" s="15"/>
      <c r="EHH96" s="15"/>
      <c r="EHI96" s="15"/>
      <c r="EHJ96" s="15"/>
      <c r="EHK96" s="15"/>
      <c r="EHL96" s="15"/>
      <c r="EHM96" s="15"/>
      <c r="EHN96" s="15"/>
      <c r="EHO96" s="15"/>
      <c r="EHP96" s="15"/>
      <c r="EHQ96" s="15"/>
      <c r="EHR96" s="15"/>
      <c r="EHS96" s="15"/>
      <c r="EHT96" s="15"/>
      <c r="EHU96" s="15"/>
      <c r="EHV96" s="15"/>
      <c r="EHW96" s="15"/>
      <c r="EHX96" s="15"/>
      <c r="EHY96" s="15"/>
      <c r="EHZ96" s="15"/>
      <c r="EIA96" s="15"/>
      <c r="EIB96" s="15"/>
      <c r="EIC96" s="15"/>
      <c r="EID96" s="15"/>
      <c r="EIE96" s="15"/>
      <c r="EIF96" s="15"/>
      <c r="EIG96" s="15"/>
      <c r="EIH96" s="15"/>
      <c r="EII96" s="15"/>
      <c r="EIJ96" s="15"/>
      <c r="EIK96" s="15"/>
      <c r="EIL96" s="15"/>
      <c r="EIM96" s="15"/>
      <c r="EIN96" s="15"/>
      <c r="EIO96" s="15"/>
      <c r="EIP96" s="15"/>
      <c r="EIQ96" s="15"/>
      <c r="EIR96" s="15"/>
      <c r="EIS96" s="15"/>
      <c r="EIT96" s="15"/>
      <c r="EIU96" s="15"/>
      <c r="EIV96" s="15"/>
      <c r="EIW96" s="15"/>
      <c r="EIX96" s="15"/>
      <c r="EIY96" s="15"/>
      <c r="EIZ96" s="15"/>
      <c r="EJA96" s="15"/>
      <c r="EJB96" s="15"/>
      <c r="EJC96" s="15"/>
      <c r="EJD96" s="15"/>
      <c r="EJE96" s="15"/>
      <c r="EJF96" s="15"/>
      <c r="EJG96" s="15"/>
      <c r="EJH96" s="15"/>
      <c r="EJI96" s="15"/>
      <c r="EJJ96" s="15"/>
      <c r="EJK96" s="15"/>
      <c r="EJL96" s="15"/>
      <c r="EJM96" s="15"/>
      <c r="EJN96" s="15"/>
      <c r="EJO96" s="15"/>
      <c r="EJP96" s="15"/>
      <c r="EJQ96" s="15"/>
      <c r="EJR96" s="15"/>
      <c r="EJS96" s="15"/>
      <c r="EJT96" s="15"/>
      <c r="EJU96" s="15"/>
      <c r="EJV96" s="15"/>
      <c r="EJW96" s="15"/>
      <c r="EJX96" s="15"/>
      <c r="EJY96" s="15"/>
      <c r="EJZ96" s="15"/>
      <c r="EKA96" s="15"/>
      <c r="EKB96" s="15"/>
      <c r="EKC96" s="15"/>
      <c r="EKD96" s="15"/>
      <c r="EKE96" s="15"/>
      <c r="EKF96" s="15"/>
      <c r="EKG96" s="15"/>
      <c r="EKH96" s="15"/>
      <c r="EKI96" s="15"/>
      <c r="EKJ96" s="15"/>
      <c r="EKK96" s="15"/>
      <c r="EKL96" s="15"/>
      <c r="EKM96" s="15"/>
      <c r="EKN96" s="15"/>
      <c r="EKO96" s="15"/>
      <c r="EKP96" s="15"/>
      <c r="EKQ96" s="15"/>
      <c r="EKR96" s="15"/>
      <c r="EKS96" s="15"/>
      <c r="EKT96" s="15"/>
      <c r="EKU96" s="15"/>
      <c r="EKV96" s="15"/>
      <c r="EKW96" s="15"/>
      <c r="EKX96" s="15"/>
      <c r="EKY96" s="15"/>
      <c r="EKZ96" s="15"/>
      <c r="ELA96" s="15"/>
      <c r="ELB96" s="15"/>
      <c r="ELC96" s="15"/>
      <c r="ELD96" s="15"/>
      <c r="ELE96" s="15"/>
      <c r="ELF96" s="15"/>
      <c r="ELG96" s="15"/>
      <c r="ELH96" s="15"/>
      <c r="ELI96" s="15"/>
      <c r="ELJ96" s="15"/>
      <c r="ELK96" s="15"/>
      <c r="ELL96" s="15"/>
      <c r="ELM96" s="15"/>
      <c r="ELN96" s="15"/>
      <c r="ELO96" s="15"/>
      <c r="ELP96" s="15"/>
      <c r="ELQ96" s="15"/>
      <c r="ELR96" s="15"/>
      <c r="ELS96" s="15"/>
      <c r="ELT96" s="15"/>
      <c r="ELU96" s="15"/>
      <c r="ELV96" s="15"/>
      <c r="ELW96" s="15"/>
      <c r="ELX96" s="15"/>
      <c r="ELY96" s="15"/>
      <c r="ELZ96" s="15"/>
      <c r="EMA96" s="15"/>
      <c r="EMB96" s="15"/>
      <c r="EMC96" s="15"/>
      <c r="EMD96" s="15"/>
      <c r="EME96" s="15"/>
      <c r="EMF96" s="15"/>
      <c r="EMG96" s="15"/>
      <c r="EMH96" s="15"/>
      <c r="EMI96" s="15"/>
      <c r="EMJ96" s="15"/>
      <c r="EMK96" s="15"/>
      <c r="EML96" s="15"/>
      <c r="EMM96" s="15"/>
      <c r="EMN96" s="15"/>
      <c r="EMO96" s="15"/>
      <c r="EMP96" s="15"/>
      <c r="EMQ96" s="15"/>
      <c r="EMR96" s="15"/>
      <c r="EMS96" s="15"/>
      <c r="EMT96" s="15"/>
      <c r="EMU96" s="15"/>
      <c r="EMV96" s="15"/>
      <c r="EMW96" s="15"/>
      <c r="EMX96" s="15"/>
      <c r="EMY96" s="15"/>
      <c r="EMZ96" s="15"/>
      <c r="ENA96" s="15"/>
      <c r="ENB96" s="15"/>
      <c r="ENC96" s="15"/>
      <c r="END96" s="15"/>
      <c r="ENE96" s="15"/>
      <c r="ENF96" s="15"/>
      <c r="ENG96" s="15"/>
      <c r="ENH96" s="15"/>
      <c r="ENI96" s="15"/>
      <c r="ENJ96" s="15"/>
      <c r="ENK96" s="15"/>
      <c r="ENL96" s="15"/>
      <c r="ENM96" s="15"/>
      <c r="ENN96" s="15"/>
      <c r="ENO96" s="15"/>
      <c r="ENP96" s="15"/>
      <c r="ENQ96" s="15"/>
      <c r="ENR96" s="15"/>
      <c r="ENS96" s="15"/>
      <c r="ENT96" s="15"/>
      <c r="ENU96" s="15"/>
      <c r="ENV96" s="15"/>
      <c r="ENW96" s="15"/>
      <c r="ENX96" s="15"/>
      <c r="ENY96" s="15"/>
      <c r="ENZ96" s="15"/>
      <c r="EOA96" s="15"/>
      <c r="EOB96" s="15"/>
      <c r="EOC96" s="15"/>
      <c r="EOD96" s="15"/>
      <c r="EOE96" s="15"/>
      <c r="EOF96" s="15"/>
      <c r="EOG96" s="15"/>
      <c r="EOH96" s="15"/>
      <c r="EOI96" s="15"/>
      <c r="EOJ96" s="15"/>
      <c r="EOK96" s="15"/>
      <c r="EOL96" s="15"/>
      <c r="EOM96" s="15"/>
      <c r="EON96" s="15"/>
      <c r="EOO96" s="15"/>
      <c r="EOP96" s="15"/>
      <c r="EOQ96" s="15"/>
      <c r="EOR96" s="15"/>
      <c r="EOS96" s="15"/>
      <c r="EOT96" s="15"/>
      <c r="EOU96" s="15"/>
      <c r="EOV96" s="15"/>
      <c r="EOW96" s="15"/>
      <c r="EOX96" s="15"/>
      <c r="EOY96" s="15"/>
      <c r="EOZ96" s="15"/>
      <c r="EPA96" s="15"/>
      <c r="EPB96" s="15"/>
      <c r="EPC96" s="15"/>
      <c r="EPD96" s="15"/>
      <c r="EPE96" s="15"/>
      <c r="EPF96" s="15"/>
      <c r="EPG96" s="15"/>
      <c r="EPH96" s="15"/>
      <c r="EPI96" s="15"/>
      <c r="EPJ96" s="15"/>
      <c r="EPK96" s="15"/>
      <c r="EPL96" s="15"/>
      <c r="EPM96" s="15"/>
      <c r="EPN96" s="15"/>
      <c r="EPO96" s="15"/>
      <c r="EPP96" s="15"/>
      <c r="EPQ96" s="15"/>
      <c r="EPR96" s="15"/>
      <c r="EPS96" s="15"/>
      <c r="EPT96" s="15"/>
      <c r="EPU96" s="15"/>
      <c r="EPV96" s="15"/>
      <c r="EPW96" s="15"/>
      <c r="EPX96" s="15"/>
      <c r="EPY96" s="15"/>
      <c r="EPZ96" s="15"/>
      <c r="EQA96" s="15"/>
      <c r="EQB96" s="15"/>
      <c r="EQC96" s="15"/>
      <c r="EQD96" s="15"/>
      <c r="EQE96" s="15"/>
      <c r="EQF96" s="15"/>
      <c r="EQG96" s="15"/>
      <c r="EQH96" s="15"/>
      <c r="EQI96" s="15"/>
      <c r="EQJ96" s="15"/>
      <c r="EQK96" s="15"/>
      <c r="EQL96" s="15"/>
      <c r="EQM96" s="15"/>
      <c r="EQN96" s="15"/>
      <c r="EQO96" s="15"/>
      <c r="EQP96" s="15"/>
      <c r="EQQ96" s="15"/>
      <c r="EQR96" s="15"/>
      <c r="EQS96" s="15"/>
      <c r="EQT96" s="15"/>
      <c r="EQU96" s="15"/>
      <c r="EQV96" s="15"/>
      <c r="EQW96" s="15"/>
      <c r="EQX96" s="15"/>
      <c r="EQY96" s="15"/>
      <c r="EQZ96" s="15"/>
      <c r="ERA96" s="15"/>
      <c r="ERB96" s="15"/>
      <c r="ERC96" s="15"/>
      <c r="ERD96" s="15"/>
      <c r="ERE96" s="15"/>
      <c r="ERF96" s="15"/>
      <c r="ERG96" s="15"/>
      <c r="ERH96" s="15"/>
      <c r="ERI96" s="15"/>
      <c r="ERJ96" s="15"/>
      <c r="ERK96" s="15"/>
      <c r="ERL96" s="15"/>
      <c r="ERM96" s="15"/>
      <c r="ERN96" s="15"/>
      <c r="ERO96" s="15"/>
      <c r="ERP96" s="15"/>
      <c r="ERQ96" s="15"/>
      <c r="ERR96" s="15"/>
      <c r="ERS96" s="15"/>
      <c r="ERT96" s="15"/>
      <c r="ERU96" s="15"/>
      <c r="ERV96" s="15"/>
      <c r="ERW96" s="15"/>
      <c r="ERX96" s="15"/>
      <c r="ERY96" s="15"/>
      <c r="ERZ96" s="15"/>
      <c r="ESA96" s="15"/>
      <c r="ESB96" s="15"/>
      <c r="ESC96" s="15"/>
      <c r="ESD96" s="15"/>
      <c r="ESE96" s="15"/>
      <c r="ESF96" s="15"/>
      <c r="ESG96" s="15"/>
      <c r="ESH96" s="15"/>
      <c r="ESI96" s="15"/>
      <c r="ESJ96" s="15"/>
      <c r="ESK96" s="15"/>
      <c r="ESL96" s="15"/>
      <c r="ESM96" s="15"/>
      <c r="ESN96" s="15"/>
      <c r="ESO96" s="15"/>
      <c r="ESP96" s="15"/>
      <c r="ESQ96" s="15"/>
      <c r="ESR96" s="15"/>
      <c r="ESS96" s="15"/>
      <c r="EST96" s="15"/>
      <c r="ESU96" s="15"/>
      <c r="ESV96" s="15"/>
      <c r="ESW96" s="15"/>
      <c r="ESX96" s="15"/>
      <c r="ESY96" s="15"/>
      <c r="ESZ96" s="15"/>
      <c r="ETA96" s="15"/>
      <c r="ETB96" s="15"/>
      <c r="ETC96" s="15"/>
      <c r="ETD96" s="15"/>
      <c r="ETE96" s="15"/>
      <c r="ETF96" s="15"/>
      <c r="ETG96" s="15"/>
      <c r="ETH96" s="15"/>
      <c r="ETI96" s="15"/>
      <c r="ETJ96" s="15"/>
      <c r="ETK96" s="15"/>
      <c r="ETL96" s="15"/>
      <c r="ETM96" s="15"/>
      <c r="ETN96" s="15"/>
      <c r="ETO96" s="15"/>
      <c r="ETP96" s="15"/>
      <c r="ETQ96" s="15"/>
      <c r="ETR96" s="15"/>
      <c r="ETS96" s="15"/>
      <c r="ETT96" s="15"/>
      <c r="ETU96" s="15"/>
      <c r="ETV96" s="15"/>
      <c r="ETW96" s="15"/>
      <c r="ETX96" s="15"/>
      <c r="ETY96" s="15"/>
      <c r="ETZ96" s="15"/>
      <c r="EUA96" s="15"/>
      <c r="EUB96" s="15"/>
      <c r="EUC96" s="15"/>
      <c r="EUD96" s="15"/>
      <c r="EUE96" s="15"/>
      <c r="EUF96" s="15"/>
      <c r="EUG96" s="15"/>
      <c r="EUH96" s="15"/>
      <c r="EUI96" s="15"/>
      <c r="EUJ96" s="15"/>
      <c r="EUK96" s="15"/>
      <c r="EUL96" s="15"/>
      <c r="EUM96" s="15"/>
      <c r="EUN96" s="15"/>
      <c r="EUO96" s="15"/>
      <c r="EUP96" s="15"/>
      <c r="EUQ96" s="15"/>
      <c r="EUR96" s="15"/>
      <c r="EUS96" s="15"/>
      <c r="EUT96" s="15"/>
      <c r="EUU96" s="15"/>
      <c r="EUV96" s="15"/>
      <c r="EUW96" s="15"/>
      <c r="EUX96" s="15"/>
      <c r="EUY96" s="15"/>
      <c r="EUZ96" s="15"/>
      <c r="EVA96" s="15"/>
      <c r="EVB96" s="15"/>
      <c r="EVC96" s="15"/>
      <c r="EVD96" s="15"/>
      <c r="EVE96" s="15"/>
      <c r="EVF96" s="15"/>
      <c r="EVG96" s="15"/>
      <c r="EVH96" s="15"/>
      <c r="EVI96" s="15"/>
      <c r="EVJ96" s="15"/>
      <c r="EVK96" s="15"/>
      <c r="EVL96" s="15"/>
      <c r="EVM96" s="15"/>
      <c r="EVN96" s="15"/>
      <c r="EVO96" s="15"/>
      <c r="EVP96" s="15"/>
      <c r="EVQ96" s="15"/>
      <c r="EVR96" s="15"/>
      <c r="EVS96" s="15"/>
      <c r="EVT96" s="15"/>
      <c r="EVU96" s="15"/>
      <c r="EVV96" s="15"/>
      <c r="EVW96" s="15"/>
      <c r="EVX96" s="15"/>
      <c r="EVY96" s="15"/>
      <c r="EVZ96" s="15"/>
      <c r="EWA96" s="15"/>
      <c r="EWB96" s="15"/>
      <c r="EWC96" s="15"/>
      <c r="EWD96" s="15"/>
      <c r="EWE96" s="15"/>
      <c r="EWF96" s="15"/>
      <c r="EWG96" s="15"/>
      <c r="EWH96" s="15"/>
      <c r="EWI96" s="15"/>
      <c r="EWJ96" s="15"/>
      <c r="EWK96" s="15"/>
      <c r="EWL96" s="15"/>
      <c r="EWM96" s="15"/>
      <c r="EWN96" s="15"/>
      <c r="EWO96" s="15"/>
      <c r="EWP96" s="15"/>
      <c r="EWQ96" s="15"/>
      <c r="EWR96" s="15"/>
      <c r="EWS96" s="15"/>
      <c r="EWT96" s="15"/>
      <c r="EWU96" s="15"/>
      <c r="EWV96" s="15"/>
      <c r="EWW96" s="15"/>
      <c r="EWX96" s="15"/>
      <c r="EWY96" s="15"/>
      <c r="EWZ96" s="15"/>
      <c r="EXA96" s="15"/>
      <c r="EXB96" s="15"/>
      <c r="EXC96" s="15"/>
      <c r="EXD96" s="15"/>
      <c r="EXE96" s="15"/>
      <c r="EXF96" s="15"/>
      <c r="EXG96" s="15"/>
      <c r="EXH96" s="15"/>
      <c r="EXI96" s="15"/>
      <c r="EXJ96" s="15"/>
      <c r="EXK96" s="15"/>
      <c r="EXL96" s="15"/>
      <c r="EXM96" s="15"/>
      <c r="EXN96" s="15"/>
      <c r="EXO96" s="15"/>
      <c r="EXP96" s="15"/>
      <c r="EXQ96" s="15"/>
      <c r="EXR96" s="15"/>
      <c r="EXS96" s="15"/>
      <c r="EXT96" s="15"/>
      <c r="EXU96" s="15"/>
      <c r="EXV96" s="15"/>
      <c r="EXW96" s="15"/>
      <c r="EXX96" s="15"/>
      <c r="EXY96" s="15"/>
      <c r="EXZ96" s="15"/>
      <c r="EYA96" s="15"/>
      <c r="EYB96" s="15"/>
      <c r="EYC96" s="15"/>
      <c r="EYD96" s="15"/>
      <c r="EYE96" s="15"/>
      <c r="EYF96" s="15"/>
      <c r="EYG96" s="15"/>
      <c r="EYH96" s="15"/>
      <c r="EYI96" s="15"/>
      <c r="EYJ96" s="15"/>
      <c r="EYK96" s="15"/>
      <c r="EYL96" s="15"/>
      <c r="EYM96" s="15"/>
      <c r="EYN96" s="15"/>
      <c r="EYO96" s="15"/>
      <c r="EYP96" s="15"/>
      <c r="EYQ96" s="15"/>
      <c r="EYR96" s="15"/>
      <c r="EYS96" s="15"/>
      <c r="EYT96" s="15"/>
      <c r="EYU96" s="15"/>
      <c r="EYV96" s="15"/>
      <c r="EYW96" s="15"/>
      <c r="EYX96" s="15"/>
      <c r="EYY96" s="15"/>
      <c r="EYZ96" s="15"/>
      <c r="EZA96" s="15"/>
      <c r="EZB96" s="15"/>
      <c r="EZC96" s="15"/>
      <c r="EZD96" s="15"/>
      <c r="EZE96" s="15"/>
      <c r="EZF96" s="15"/>
      <c r="EZG96" s="15"/>
      <c r="EZH96" s="15"/>
      <c r="EZI96" s="15"/>
      <c r="EZJ96" s="15"/>
      <c r="EZK96" s="15"/>
      <c r="EZL96" s="15"/>
      <c r="EZM96" s="15"/>
      <c r="EZN96" s="15"/>
      <c r="EZO96" s="15"/>
      <c r="EZP96" s="15"/>
      <c r="EZQ96" s="15"/>
      <c r="EZR96" s="15"/>
      <c r="EZS96" s="15"/>
      <c r="EZT96" s="15"/>
      <c r="EZU96" s="15"/>
      <c r="EZV96" s="15"/>
      <c r="EZW96" s="15"/>
      <c r="EZX96" s="15"/>
      <c r="EZY96" s="15"/>
      <c r="EZZ96" s="15"/>
      <c r="FAA96" s="15"/>
      <c r="FAB96" s="15"/>
      <c r="FAC96" s="15"/>
      <c r="FAD96" s="15"/>
      <c r="FAE96" s="15"/>
      <c r="FAF96" s="15"/>
      <c r="FAG96" s="15"/>
      <c r="FAH96" s="15"/>
      <c r="FAI96" s="15"/>
      <c r="FAJ96" s="15"/>
      <c r="FAK96" s="15"/>
      <c r="FAL96" s="15"/>
      <c r="FAM96" s="15"/>
      <c r="FAN96" s="15"/>
      <c r="FAO96" s="15"/>
      <c r="FAP96" s="15"/>
      <c r="FAQ96" s="15"/>
      <c r="FAR96" s="15"/>
      <c r="FAS96" s="15"/>
      <c r="FAT96" s="15"/>
      <c r="FAU96" s="15"/>
      <c r="FAV96" s="15"/>
      <c r="FAW96" s="15"/>
      <c r="FAX96" s="15"/>
      <c r="FAY96" s="15"/>
      <c r="FAZ96" s="15"/>
      <c r="FBA96" s="15"/>
      <c r="FBB96" s="15"/>
      <c r="FBC96" s="15"/>
      <c r="FBD96" s="15"/>
      <c r="FBE96" s="15"/>
      <c r="FBF96" s="15"/>
      <c r="FBG96" s="15"/>
      <c r="FBH96" s="15"/>
      <c r="FBI96" s="15"/>
      <c r="FBJ96" s="15"/>
      <c r="FBK96" s="15"/>
      <c r="FBL96" s="15"/>
      <c r="FBM96" s="15"/>
      <c r="FBN96" s="15"/>
      <c r="FBO96" s="15"/>
      <c r="FBP96" s="15"/>
      <c r="FBQ96" s="15"/>
      <c r="FBR96" s="15"/>
      <c r="FBS96" s="15"/>
      <c r="FBT96" s="15"/>
      <c r="FBU96" s="15"/>
      <c r="FBV96" s="15"/>
      <c r="FBW96" s="15"/>
      <c r="FBX96" s="15"/>
      <c r="FBY96" s="15"/>
      <c r="FBZ96" s="15"/>
      <c r="FCA96" s="15"/>
      <c r="FCB96" s="15"/>
      <c r="FCC96" s="15"/>
      <c r="FCD96" s="15"/>
      <c r="FCE96" s="15"/>
      <c r="FCF96" s="15"/>
      <c r="FCG96" s="15"/>
      <c r="FCH96" s="15"/>
      <c r="FCI96" s="15"/>
      <c r="FCJ96" s="15"/>
      <c r="FCK96" s="15"/>
      <c r="FCL96" s="15"/>
      <c r="FCM96" s="15"/>
      <c r="FCN96" s="15"/>
      <c r="FCO96" s="15"/>
      <c r="FCP96" s="15"/>
      <c r="FCQ96" s="15"/>
      <c r="FCR96" s="15"/>
      <c r="FCS96" s="15"/>
      <c r="FCT96" s="15"/>
      <c r="FCU96" s="15"/>
      <c r="FCV96" s="15"/>
      <c r="FCW96" s="15"/>
      <c r="FCX96" s="15"/>
      <c r="FCY96" s="15"/>
      <c r="FCZ96" s="15"/>
      <c r="FDA96" s="15"/>
      <c r="FDB96" s="15"/>
      <c r="FDC96" s="15"/>
      <c r="FDD96" s="15"/>
      <c r="FDE96" s="15"/>
      <c r="FDF96" s="15"/>
      <c r="FDG96" s="15"/>
      <c r="FDH96" s="15"/>
      <c r="FDI96" s="15"/>
      <c r="FDJ96" s="15"/>
      <c r="FDK96" s="15"/>
      <c r="FDL96" s="15"/>
      <c r="FDM96" s="15"/>
      <c r="FDN96" s="15"/>
      <c r="FDO96" s="15"/>
      <c r="FDP96" s="15"/>
      <c r="FDQ96" s="15"/>
      <c r="FDR96" s="15"/>
      <c r="FDS96" s="15"/>
      <c r="FDT96" s="15"/>
      <c r="FDU96" s="15"/>
      <c r="FDV96" s="15"/>
      <c r="FDW96" s="15"/>
      <c r="FDX96" s="15"/>
      <c r="FDY96" s="15"/>
      <c r="FDZ96" s="15"/>
      <c r="FEA96" s="15"/>
      <c r="FEB96" s="15"/>
      <c r="FEC96" s="15"/>
      <c r="FED96" s="15"/>
      <c r="FEE96" s="15"/>
      <c r="FEF96" s="15"/>
      <c r="FEG96" s="15"/>
      <c r="FEH96" s="15"/>
      <c r="FEI96" s="15"/>
      <c r="FEJ96" s="15"/>
      <c r="FEK96" s="15"/>
      <c r="FEL96" s="15"/>
      <c r="FEM96" s="15"/>
      <c r="FEN96" s="15"/>
      <c r="FEO96" s="15"/>
      <c r="FEP96" s="15"/>
      <c r="FEQ96" s="15"/>
      <c r="FER96" s="15"/>
      <c r="FES96" s="15"/>
      <c r="FET96" s="15"/>
      <c r="FEU96" s="15"/>
      <c r="FEV96" s="15"/>
      <c r="FEW96" s="15"/>
      <c r="FEX96" s="15"/>
      <c r="FEY96" s="15"/>
      <c r="FEZ96" s="15"/>
      <c r="FFA96" s="15"/>
      <c r="FFB96" s="15"/>
      <c r="FFC96" s="15"/>
      <c r="FFD96" s="15"/>
      <c r="FFE96" s="15"/>
      <c r="FFF96" s="15"/>
      <c r="FFG96" s="15"/>
      <c r="FFH96" s="15"/>
      <c r="FFI96" s="15"/>
      <c r="FFJ96" s="15"/>
      <c r="FFK96" s="15"/>
      <c r="FFL96" s="15"/>
      <c r="FFM96" s="15"/>
      <c r="FFN96" s="15"/>
      <c r="FFO96" s="15"/>
      <c r="FFP96" s="15"/>
      <c r="FFQ96" s="15"/>
      <c r="FFR96" s="15"/>
      <c r="FFS96" s="15"/>
      <c r="FFT96" s="15"/>
      <c r="FFU96" s="15"/>
      <c r="FFV96" s="15"/>
      <c r="FFW96" s="15"/>
      <c r="FFX96" s="15"/>
      <c r="FFY96" s="15"/>
      <c r="FFZ96" s="15"/>
      <c r="FGA96" s="15"/>
      <c r="FGB96" s="15"/>
      <c r="FGC96" s="15"/>
      <c r="FGD96" s="15"/>
      <c r="FGE96" s="15"/>
      <c r="FGF96" s="15"/>
      <c r="FGG96" s="15"/>
      <c r="FGH96" s="15"/>
      <c r="FGI96" s="15"/>
      <c r="FGJ96" s="15"/>
      <c r="FGK96" s="15"/>
      <c r="FGL96" s="15"/>
      <c r="FGM96" s="15"/>
      <c r="FGN96" s="15"/>
      <c r="FGO96" s="15"/>
      <c r="FGP96" s="15"/>
      <c r="FGQ96" s="15"/>
      <c r="FGR96" s="15"/>
      <c r="FGS96" s="15"/>
      <c r="FGT96" s="15"/>
      <c r="FGU96" s="15"/>
      <c r="FGV96" s="15"/>
      <c r="FGW96" s="15"/>
      <c r="FGX96" s="15"/>
      <c r="FGY96" s="15"/>
      <c r="FGZ96" s="15"/>
      <c r="FHA96" s="15"/>
      <c r="FHB96" s="15"/>
      <c r="FHC96" s="15"/>
      <c r="FHD96" s="15"/>
      <c r="FHE96" s="15"/>
      <c r="FHF96" s="15"/>
      <c r="FHG96" s="15"/>
      <c r="FHH96" s="15"/>
      <c r="FHI96" s="15"/>
      <c r="FHJ96" s="15"/>
      <c r="FHK96" s="15"/>
      <c r="FHL96" s="15"/>
      <c r="FHM96" s="15"/>
      <c r="FHN96" s="15"/>
      <c r="FHO96" s="15"/>
      <c r="FHP96" s="15"/>
      <c r="FHQ96" s="15"/>
      <c r="FHR96" s="15"/>
      <c r="FHS96" s="15"/>
      <c r="FHT96" s="15"/>
      <c r="FHU96" s="15"/>
      <c r="FHV96" s="15"/>
      <c r="FHW96" s="15"/>
      <c r="FHX96" s="15"/>
      <c r="FHY96" s="15"/>
      <c r="FHZ96" s="15"/>
      <c r="FIA96" s="15"/>
      <c r="FIB96" s="15"/>
      <c r="FIC96" s="15"/>
      <c r="FID96" s="15"/>
      <c r="FIE96" s="15"/>
      <c r="FIF96" s="15"/>
      <c r="FIG96" s="15"/>
      <c r="FIH96" s="15"/>
      <c r="FII96" s="15"/>
      <c r="FIJ96" s="15"/>
      <c r="FIK96" s="15"/>
      <c r="FIL96" s="15"/>
      <c r="FIM96" s="15"/>
      <c r="FIN96" s="15"/>
      <c r="FIO96" s="15"/>
      <c r="FIP96" s="15"/>
      <c r="FIQ96" s="15"/>
      <c r="FIR96" s="15"/>
      <c r="FIS96" s="15"/>
      <c r="FIT96" s="15"/>
      <c r="FIU96" s="15"/>
      <c r="FIV96" s="15"/>
      <c r="FIW96" s="15"/>
      <c r="FIX96" s="15"/>
      <c r="FIY96" s="15"/>
      <c r="FIZ96" s="15"/>
      <c r="FJA96" s="15"/>
      <c r="FJB96" s="15"/>
      <c r="FJC96" s="15"/>
      <c r="FJD96" s="15"/>
      <c r="FJE96" s="15"/>
      <c r="FJF96" s="15"/>
      <c r="FJG96" s="15"/>
      <c r="FJH96" s="15"/>
      <c r="FJI96" s="15"/>
      <c r="FJJ96" s="15"/>
      <c r="FJK96" s="15"/>
      <c r="FJL96" s="15"/>
      <c r="FJM96" s="15"/>
      <c r="FJN96" s="15"/>
      <c r="FJO96" s="15"/>
      <c r="FJP96" s="15"/>
      <c r="FJQ96" s="15"/>
      <c r="FJR96" s="15"/>
      <c r="FJS96" s="15"/>
      <c r="FJT96" s="15"/>
      <c r="FJU96" s="15"/>
      <c r="FJV96" s="15"/>
      <c r="FJW96" s="15"/>
      <c r="FJX96" s="15"/>
      <c r="FJY96" s="15"/>
      <c r="FJZ96" s="15"/>
      <c r="FKA96" s="15"/>
      <c r="FKB96" s="15"/>
      <c r="FKC96" s="15"/>
      <c r="FKD96" s="15"/>
      <c r="FKE96" s="15"/>
      <c r="FKF96" s="15"/>
      <c r="FKG96" s="15"/>
      <c r="FKH96" s="15"/>
      <c r="FKI96" s="15"/>
      <c r="FKJ96" s="15"/>
      <c r="FKK96" s="15"/>
      <c r="FKL96" s="15"/>
      <c r="FKM96" s="15"/>
      <c r="FKN96" s="15"/>
      <c r="FKO96" s="15"/>
      <c r="FKP96" s="15"/>
      <c r="FKQ96" s="15"/>
      <c r="FKR96" s="15"/>
      <c r="FKS96" s="15"/>
      <c r="FKT96" s="15"/>
      <c r="FKU96" s="15"/>
      <c r="FKV96" s="15"/>
      <c r="FKW96" s="15"/>
      <c r="FKX96" s="15"/>
      <c r="FKY96" s="15"/>
      <c r="FKZ96" s="15"/>
      <c r="FLA96" s="15"/>
      <c r="FLB96" s="15"/>
      <c r="FLC96" s="15"/>
      <c r="FLD96" s="15"/>
      <c r="FLE96" s="15"/>
      <c r="FLF96" s="15"/>
      <c r="FLG96" s="15"/>
      <c r="FLH96" s="15"/>
      <c r="FLI96" s="15"/>
      <c r="FLJ96" s="15"/>
      <c r="FLK96" s="15"/>
      <c r="FLL96" s="15"/>
      <c r="FLM96" s="15"/>
      <c r="FLN96" s="15"/>
      <c r="FLO96" s="15"/>
      <c r="FLP96" s="15"/>
      <c r="FLQ96" s="15"/>
      <c r="FLR96" s="15"/>
      <c r="FLS96" s="15"/>
      <c r="FLT96" s="15"/>
      <c r="FLU96" s="15"/>
      <c r="FLV96" s="15"/>
      <c r="FLW96" s="15"/>
      <c r="FLX96" s="15"/>
      <c r="FLY96" s="15"/>
      <c r="FLZ96" s="15"/>
      <c r="FMA96" s="15"/>
      <c r="FMB96" s="15"/>
      <c r="FMC96" s="15"/>
      <c r="FMD96" s="15"/>
      <c r="FME96" s="15"/>
      <c r="FMF96" s="15"/>
      <c r="FMG96" s="15"/>
      <c r="FMH96" s="15"/>
      <c r="FMI96" s="15"/>
      <c r="FMJ96" s="15"/>
      <c r="FMK96" s="15"/>
      <c r="FML96" s="15"/>
      <c r="FMM96" s="15"/>
      <c r="FMN96" s="15"/>
      <c r="FMO96" s="15"/>
      <c r="FMP96" s="15"/>
      <c r="FMQ96" s="15"/>
      <c r="FMR96" s="15"/>
      <c r="FMS96" s="15"/>
      <c r="FMT96" s="15"/>
      <c r="FMU96" s="15"/>
      <c r="FMV96" s="15"/>
      <c r="FMW96" s="15"/>
      <c r="FMX96" s="15"/>
      <c r="FMY96" s="15"/>
      <c r="FMZ96" s="15"/>
      <c r="FNA96" s="15"/>
      <c r="FNB96" s="15"/>
      <c r="FNC96" s="15"/>
      <c r="FND96" s="15"/>
      <c r="FNE96" s="15"/>
      <c r="FNF96" s="15"/>
      <c r="FNG96" s="15"/>
      <c r="FNH96" s="15"/>
      <c r="FNI96" s="15"/>
      <c r="FNJ96" s="15"/>
      <c r="FNK96" s="15"/>
      <c r="FNL96" s="15"/>
      <c r="FNM96" s="15"/>
      <c r="FNN96" s="15"/>
      <c r="FNO96" s="15"/>
      <c r="FNP96" s="15"/>
      <c r="FNQ96" s="15"/>
      <c r="FNR96" s="15"/>
      <c r="FNS96" s="15"/>
      <c r="FNT96" s="15"/>
      <c r="FNU96" s="15"/>
      <c r="FNV96" s="15"/>
      <c r="FNW96" s="15"/>
      <c r="FNX96" s="15"/>
      <c r="FNY96" s="15"/>
      <c r="FNZ96" s="15"/>
      <c r="FOA96" s="15"/>
      <c r="FOB96" s="15"/>
      <c r="FOC96" s="15"/>
      <c r="FOD96" s="15"/>
      <c r="FOE96" s="15"/>
      <c r="FOF96" s="15"/>
      <c r="FOG96" s="15"/>
      <c r="FOH96" s="15"/>
      <c r="FOI96" s="15"/>
      <c r="FOJ96" s="15"/>
      <c r="FOK96" s="15"/>
      <c r="FOL96" s="15"/>
      <c r="FOM96" s="15"/>
      <c r="FON96" s="15"/>
      <c r="FOO96" s="15"/>
      <c r="FOP96" s="15"/>
      <c r="FOQ96" s="15"/>
      <c r="FOR96" s="15"/>
      <c r="FOS96" s="15"/>
      <c r="FOT96" s="15"/>
      <c r="FOU96" s="15"/>
      <c r="FOV96" s="15"/>
      <c r="FOW96" s="15"/>
      <c r="FOX96" s="15"/>
      <c r="FOY96" s="15"/>
      <c r="FOZ96" s="15"/>
      <c r="FPA96" s="15"/>
      <c r="FPB96" s="15"/>
      <c r="FPC96" s="15"/>
      <c r="FPD96" s="15"/>
      <c r="FPE96" s="15"/>
      <c r="FPF96" s="15"/>
      <c r="FPG96" s="15"/>
      <c r="FPH96" s="15"/>
      <c r="FPI96" s="15"/>
      <c r="FPJ96" s="15"/>
      <c r="FPK96" s="15"/>
      <c r="FPL96" s="15"/>
      <c r="FPM96" s="15"/>
      <c r="FPN96" s="15"/>
      <c r="FPO96" s="15"/>
      <c r="FPP96" s="15"/>
      <c r="FPQ96" s="15"/>
      <c r="FPR96" s="15"/>
      <c r="FPS96" s="15"/>
      <c r="FPT96" s="15"/>
      <c r="FPU96" s="15"/>
      <c r="FPV96" s="15"/>
      <c r="FPW96" s="15"/>
      <c r="FPX96" s="15"/>
      <c r="FPY96" s="15"/>
      <c r="FPZ96" s="15"/>
      <c r="FQA96" s="15"/>
      <c r="FQB96" s="15"/>
      <c r="FQC96" s="15"/>
      <c r="FQD96" s="15"/>
      <c r="FQE96" s="15"/>
      <c r="FQF96" s="15"/>
      <c r="FQG96" s="15"/>
      <c r="FQH96" s="15"/>
      <c r="FQI96" s="15"/>
      <c r="FQJ96" s="15"/>
      <c r="FQK96" s="15"/>
      <c r="FQL96" s="15"/>
      <c r="FQM96" s="15"/>
      <c r="FQN96" s="15"/>
      <c r="FQO96" s="15"/>
      <c r="FQP96" s="15"/>
      <c r="FQQ96" s="15"/>
      <c r="FQR96" s="15"/>
      <c r="FQS96" s="15"/>
      <c r="FQT96" s="15"/>
      <c r="FQU96" s="15"/>
      <c r="FQV96" s="15"/>
      <c r="FQW96" s="15"/>
      <c r="FQX96" s="15"/>
      <c r="FQY96" s="15"/>
      <c r="FQZ96" s="15"/>
      <c r="FRA96" s="15"/>
      <c r="FRB96" s="15"/>
      <c r="FRC96" s="15"/>
      <c r="FRD96" s="15"/>
      <c r="FRE96" s="15"/>
      <c r="FRF96" s="15"/>
      <c r="FRG96" s="15"/>
      <c r="FRH96" s="15"/>
      <c r="FRI96" s="15"/>
      <c r="FRJ96" s="15"/>
      <c r="FRK96" s="15"/>
      <c r="FRL96" s="15"/>
      <c r="FRM96" s="15"/>
      <c r="FRN96" s="15"/>
      <c r="FRO96" s="15"/>
      <c r="FRP96" s="15"/>
      <c r="FRQ96" s="15"/>
      <c r="FRR96" s="15"/>
      <c r="FRS96" s="15"/>
      <c r="FRT96" s="15"/>
      <c r="FRU96" s="15"/>
      <c r="FRV96" s="15"/>
      <c r="FRW96" s="15"/>
      <c r="FRX96" s="15"/>
      <c r="FRY96" s="15"/>
      <c r="FRZ96" s="15"/>
      <c r="FSA96" s="15"/>
      <c r="FSB96" s="15"/>
      <c r="FSC96" s="15"/>
      <c r="FSD96" s="15"/>
      <c r="FSE96" s="15"/>
      <c r="FSF96" s="15"/>
      <c r="FSG96" s="15"/>
      <c r="FSH96" s="15"/>
      <c r="FSI96" s="15"/>
      <c r="FSJ96" s="15"/>
      <c r="FSK96" s="15"/>
      <c r="FSL96" s="15"/>
      <c r="FSM96" s="15"/>
      <c r="FSN96" s="15"/>
      <c r="FSO96" s="15"/>
      <c r="FSP96" s="15"/>
      <c r="FSQ96" s="15"/>
      <c r="FSR96" s="15"/>
      <c r="FSS96" s="15"/>
      <c r="FST96" s="15"/>
      <c r="FSU96" s="15"/>
      <c r="FSV96" s="15"/>
      <c r="FSW96" s="15"/>
      <c r="FSX96" s="15"/>
      <c r="FSY96" s="15"/>
      <c r="FSZ96" s="15"/>
      <c r="FTA96" s="15"/>
      <c r="FTB96" s="15"/>
      <c r="FTC96" s="15"/>
      <c r="FTD96" s="15"/>
      <c r="FTE96" s="15"/>
      <c r="FTF96" s="15"/>
      <c r="FTG96" s="15"/>
      <c r="FTH96" s="15"/>
      <c r="FTI96" s="15"/>
      <c r="FTJ96" s="15"/>
      <c r="FTK96" s="15"/>
      <c r="FTL96" s="15"/>
      <c r="FTM96" s="15"/>
      <c r="FTN96" s="15"/>
      <c r="FTO96" s="15"/>
      <c r="FTP96" s="15"/>
      <c r="FTQ96" s="15"/>
      <c r="FTR96" s="15"/>
      <c r="FTS96" s="15"/>
      <c r="FTT96" s="15"/>
      <c r="FTU96" s="15"/>
      <c r="FTV96" s="15"/>
      <c r="FTW96" s="15"/>
      <c r="FTX96" s="15"/>
      <c r="FTY96" s="15"/>
      <c r="FTZ96" s="15"/>
      <c r="FUA96" s="15"/>
      <c r="FUB96" s="15"/>
      <c r="FUC96" s="15"/>
      <c r="FUD96" s="15"/>
      <c r="FUE96" s="15"/>
      <c r="FUF96" s="15"/>
      <c r="FUG96" s="15"/>
      <c r="FUH96" s="15"/>
      <c r="FUI96" s="15"/>
      <c r="FUJ96" s="15"/>
      <c r="FUK96" s="15"/>
      <c r="FUL96" s="15"/>
      <c r="FUM96" s="15"/>
      <c r="FUN96" s="15"/>
      <c r="FUO96" s="15"/>
      <c r="FUP96" s="15"/>
      <c r="FUQ96" s="15"/>
      <c r="FUR96" s="15"/>
      <c r="FUS96" s="15"/>
      <c r="FUT96" s="15"/>
      <c r="FUU96" s="15"/>
      <c r="FUV96" s="15"/>
      <c r="FUW96" s="15"/>
      <c r="FUX96" s="15"/>
      <c r="FUY96" s="15"/>
      <c r="FUZ96" s="15"/>
      <c r="FVA96" s="15"/>
      <c r="FVB96" s="15"/>
      <c r="FVC96" s="15"/>
      <c r="FVD96" s="15"/>
      <c r="FVE96" s="15"/>
      <c r="FVF96" s="15"/>
      <c r="FVG96" s="15"/>
      <c r="FVH96" s="15"/>
      <c r="FVI96" s="15"/>
      <c r="FVJ96" s="15"/>
      <c r="FVK96" s="15"/>
      <c r="FVL96" s="15"/>
      <c r="FVM96" s="15"/>
      <c r="FVN96" s="15"/>
      <c r="FVO96" s="15"/>
      <c r="FVP96" s="15"/>
      <c r="FVQ96" s="15"/>
      <c r="FVR96" s="15"/>
      <c r="FVS96" s="15"/>
      <c r="FVT96" s="15"/>
      <c r="FVU96" s="15"/>
      <c r="FVV96" s="15"/>
      <c r="FVW96" s="15"/>
      <c r="FVX96" s="15"/>
      <c r="FVY96" s="15"/>
      <c r="FVZ96" s="15"/>
      <c r="FWA96" s="15"/>
      <c r="FWB96" s="15"/>
      <c r="FWC96" s="15"/>
      <c r="FWD96" s="15"/>
      <c r="FWE96" s="15"/>
      <c r="FWF96" s="15"/>
      <c r="FWG96" s="15"/>
      <c r="FWH96" s="15"/>
      <c r="FWI96" s="15"/>
      <c r="FWJ96" s="15"/>
      <c r="FWK96" s="15"/>
      <c r="FWL96" s="15"/>
      <c r="FWM96" s="15"/>
      <c r="FWN96" s="15"/>
      <c r="FWO96" s="15"/>
      <c r="FWP96" s="15"/>
      <c r="FWQ96" s="15"/>
      <c r="FWR96" s="15"/>
      <c r="FWS96" s="15"/>
      <c r="FWT96" s="15"/>
      <c r="FWU96" s="15"/>
      <c r="FWV96" s="15"/>
      <c r="FWW96" s="15"/>
      <c r="FWX96" s="15"/>
      <c r="FWY96" s="15"/>
      <c r="FWZ96" s="15"/>
      <c r="FXA96" s="15"/>
      <c r="FXB96" s="15"/>
      <c r="FXC96" s="15"/>
      <c r="FXD96" s="15"/>
      <c r="FXE96" s="15"/>
      <c r="FXF96" s="15"/>
      <c r="FXG96" s="15"/>
      <c r="FXH96" s="15"/>
      <c r="FXI96" s="15"/>
      <c r="FXJ96" s="15"/>
      <c r="FXK96" s="15"/>
      <c r="FXL96" s="15"/>
      <c r="FXM96" s="15"/>
      <c r="FXN96" s="15"/>
      <c r="FXO96" s="15"/>
      <c r="FXP96" s="15"/>
      <c r="FXQ96" s="15"/>
      <c r="FXR96" s="15"/>
      <c r="FXS96" s="15"/>
      <c r="FXT96" s="15"/>
      <c r="FXU96" s="15"/>
      <c r="FXV96" s="15"/>
      <c r="FXW96" s="15"/>
      <c r="FXX96" s="15"/>
      <c r="FXY96" s="15"/>
      <c r="FXZ96" s="15"/>
      <c r="FYA96" s="15"/>
      <c r="FYB96" s="15"/>
      <c r="FYC96" s="15"/>
      <c r="FYD96" s="15"/>
      <c r="FYE96" s="15"/>
      <c r="FYF96" s="15"/>
      <c r="FYG96" s="15"/>
      <c r="FYH96" s="15"/>
      <c r="FYI96" s="15"/>
      <c r="FYJ96" s="15"/>
      <c r="FYK96" s="15"/>
      <c r="FYL96" s="15"/>
      <c r="FYM96" s="15"/>
      <c r="FYN96" s="15"/>
      <c r="FYO96" s="15"/>
      <c r="FYP96" s="15"/>
      <c r="FYQ96" s="15"/>
      <c r="FYR96" s="15"/>
      <c r="FYS96" s="15"/>
      <c r="FYT96" s="15"/>
      <c r="FYU96" s="15"/>
      <c r="FYV96" s="15"/>
      <c r="FYW96" s="15"/>
      <c r="FYX96" s="15"/>
      <c r="FYY96" s="15"/>
      <c r="FYZ96" s="15"/>
      <c r="FZA96" s="15"/>
      <c r="FZB96" s="15"/>
      <c r="FZC96" s="15"/>
      <c r="FZD96" s="15"/>
      <c r="FZE96" s="15"/>
      <c r="FZF96" s="15"/>
      <c r="FZG96" s="15"/>
      <c r="FZH96" s="15"/>
      <c r="FZI96" s="15"/>
      <c r="FZJ96" s="15"/>
      <c r="FZK96" s="15"/>
      <c r="FZL96" s="15"/>
      <c r="FZM96" s="15"/>
      <c r="FZN96" s="15"/>
      <c r="FZO96" s="15"/>
      <c r="FZP96" s="15"/>
      <c r="FZQ96" s="15"/>
      <c r="FZR96" s="15"/>
      <c r="FZS96" s="15"/>
      <c r="FZT96" s="15"/>
      <c r="FZU96" s="15"/>
      <c r="FZV96" s="15"/>
      <c r="FZW96" s="15"/>
      <c r="FZX96" s="15"/>
      <c r="FZY96" s="15"/>
      <c r="FZZ96" s="15"/>
      <c r="GAA96" s="15"/>
      <c r="GAB96" s="15"/>
      <c r="GAC96" s="15"/>
      <c r="GAD96" s="15"/>
      <c r="GAE96" s="15"/>
      <c r="GAF96" s="15"/>
      <c r="GAG96" s="15"/>
      <c r="GAH96" s="15"/>
      <c r="GAI96" s="15"/>
      <c r="GAJ96" s="15"/>
      <c r="GAK96" s="15"/>
      <c r="GAL96" s="15"/>
      <c r="GAM96" s="15"/>
      <c r="GAN96" s="15"/>
      <c r="GAO96" s="15"/>
      <c r="GAP96" s="15"/>
      <c r="GAQ96" s="15"/>
      <c r="GAR96" s="15"/>
      <c r="GAS96" s="15"/>
      <c r="GAT96" s="15"/>
      <c r="GAU96" s="15"/>
      <c r="GAV96" s="15"/>
      <c r="GAW96" s="15"/>
      <c r="GAX96" s="15"/>
      <c r="GAY96" s="15"/>
      <c r="GAZ96" s="15"/>
      <c r="GBA96" s="15"/>
      <c r="GBB96" s="15"/>
      <c r="GBC96" s="15"/>
      <c r="GBD96" s="15"/>
      <c r="GBE96" s="15"/>
      <c r="GBF96" s="15"/>
      <c r="GBG96" s="15"/>
      <c r="GBH96" s="15"/>
      <c r="GBI96" s="15"/>
      <c r="GBJ96" s="15"/>
      <c r="GBK96" s="15"/>
      <c r="GBL96" s="15"/>
      <c r="GBM96" s="15"/>
      <c r="GBN96" s="15"/>
      <c r="GBO96" s="15"/>
      <c r="GBP96" s="15"/>
      <c r="GBQ96" s="15"/>
      <c r="GBR96" s="15"/>
      <c r="GBS96" s="15"/>
      <c r="GBT96" s="15"/>
      <c r="GBU96" s="15"/>
      <c r="GBV96" s="15"/>
      <c r="GBW96" s="15"/>
      <c r="GBX96" s="15"/>
      <c r="GBY96" s="15"/>
      <c r="GBZ96" s="15"/>
      <c r="GCA96" s="15"/>
      <c r="GCB96" s="15"/>
      <c r="GCC96" s="15"/>
      <c r="GCD96" s="15"/>
      <c r="GCE96" s="15"/>
      <c r="GCF96" s="15"/>
      <c r="GCG96" s="15"/>
      <c r="GCH96" s="15"/>
      <c r="GCI96" s="15"/>
      <c r="GCJ96" s="15"/>
      <c r="GCK96" s="15"/>
      <c r="GCL96" s="15"/>
      <c r="GCM96" s="15"/>
      <c r="GCN96" s="15"/>
      <c r="GCO96" s="15"/>
      <c r="GCP96" s="15"/>
      <c r="GCQ96" s="15"/>
      <c r="GCR96" s="15"/>
      <c r="GCS96" s="15"/>
      <c r="GCT96" s="15"/>
      <c r="GCU96" s="15"/>
      <c r="GCV96" s="15"/>
      <c r="GCW96" s="15"/>
      <c r="GCX96" s="15"/>
      <c r="GCY96" s="15"/>
      <c r="GCZ96" s="15"/>
      <c r="GDA96" s="15"/>
      <c r="GDB96" s="15"/>
      <c r="GDC96" s="15"/>
      <c r="GDD96" s="15"/>
      <c r="GDE96" s="15"/>
      <c r="GDF96" s="15"/>
      <c r="GDG96" s="15"/>
      <c r="GDH96" s="15"/>
      <c r="GDI96" s="15"/>
      <c r="GDJ96" s="15"/>
      <c r="GDK96" s="15"/>
      <c r="GDL96" s="15"/>
      <c r="GDM96" s="15"/>
      <c r="GDN96" s="15"/>
      <c r="GDO96" s="15"/>
      <c r="GDP96" s="15"/>
      <c r="GDQ96" s="15"/>
      <c r="GDR96" s="15"/>
      <c r="GDS96" s="15"/>
      <c r="GDT96" s="15"/>
      <c r="GDU96" s="15"/>
      <c r="GDV96" s="15"/>
      <c r="GDW96" s="15"/>
      <c r="GDX96" s="15"/>
      <c r="GDY96" s="15"/>
      <c r="GDZ96" s="15"/>
      <c r="GEA96" s="15"/>
      <c r="GEB96" s="15"/>
      <c r="GEC96" s="15"/>
      <c r="GED96" s="15"/>
      <c r="GEE96" s="15"/>
      <c r="GEF96" s="15"/>
      <c r="GEG96" s="15"/>
      <c r="GEH96" s="15"/>
      <c r="GEI96" s="15"/>
      <c r="GEJ96" s="15"/>
      <c r="GEK96" s="15"/>
      <c r="GEL96" s="15"/>
      <c r="GEM96" s="15"/>
      <c r="GEN96" s="15"/>
      <c r="GEO96" s="15"/>
      <c r="GEP96" s="15"/>
      <c r="GEQ96" s="15"/>
      <c r="GER96" s="15"/>
      <c r="GES96" s="15"/>
      <c r="GET96" s="15"/>
      <c r="GEU96" s="15"/>
      <c r="GEV96" s="15"/>
      <c r="GEW96" s="15"/>
      <c r="GEX96" s="15"/>
      <c r="GEY96" s="15"/>
      <c r="GEZ96" s="15"/>
      <c r="GFA96" s="15"/>
      <c r="GFB96" s="15"/>
      <c r="GFC96" s="15"/>
      <c r="GFD96" s="15"/>
      <c r="GFE96" s="15"/>
      <c r="GFF96" s="15"/>
      <c r="GFG96" s="15"/>
      <c r="GFH96" s="15"/>
      <c r="GFI96" s="15"/>
      <c r="GFJ96" s="15"/>
      <c r="GFK96" s="15"/>
      <c r="GFL96" s="15"/>
      <c r="GFM96" s="15"/>
      <c r="GFN96" s="15"/>
      <c r="GFO96" s="15"/>
      <c r="GFP96" s="15"/>
      <c r="GFQ96" s="15"/>
      <c r="GFR96" s="15"/>
      <c r="GFS96" s="15"/>
      <c r="GFT96" s="15"/>
      <c r="GFU96" s="15"/>
      <c r="GFV96" s="15"/>
      <c r="GFW96" s="15"/>
      <c r="GFX96" s="15"/>
      <c r="GFY96" s="15"/>
      <c r="GFZ96" s="15"/>
      <c r="GGA96" s="15"/>
      <c r="GGB96" s="15"/>
      <c r="GGC96" s="15"/>
      <c r="GGD96" s="15"/>
      <c r="GGE96" s="15"/>
      <c r="GGF96" s="15"/>
      <c r="GGG96" s="15"/>
      <c r="GGH96" s="15"/>
      <c r="GGI96" s="15"/>
      <c r="GGJ96" s="15"/>
      <c r="GGK96" s="15"/>
      <c r="GGL96" s="15"/>
      <c r="GGM96" s="15"/>
      <c r="GGN96" s="15"/>
      <c r="GGO96" s="15"/>
      <c r="GGP96" s="15"/>
      <c r="GGQ96" s="15"/>
      <c r="GGR96" s="15"/>
      <c r="GGS96" s="15"/>
      <c r="GGT96" s="15"/>
      <c r="GGU96" s="15"/>
      <c r="GGV96" s="15"/>
      <c r="GGW96" s="15"/>
      <c r="GGX96" s="15"/>
      <c r="GGY96" s="15"/>
      <c r="GGZ96" s="15"/>
      <c r="GHA96" s="15"/>
      <c r="GHB96" s="15"/>
      <c r="GHC96" s="15"/>
      <c r="GHD96" s="15"/>
      <c r="GHE96" s="15"/>
      <c r="GHF96" s="15"/>
      <c r="GHG96" s="15"/>
      <c r="GHH96" s="15"/>
      <c r="GHI96" s="15"/>
      <c r="GHJ96" s="15"/>
      <c r="GHK96" s="15"/>
      <c r="GHL96" s="15"/>
      <c r="GHM96" s="15"/>
      <c r="GHN96" s="15"/>
      <c r="GHO96" s="15"/>
      <c r="GHP96" s="15"/>
      <c r="GHQ96" s="15"/>
      <c r="GHR96" s="15"/>
      <c r="GHS96" s="15"/>
      <c r="GHT96" s="15"/>
      <c r="GHU96" s="15"/>
      <c r="GHV96" s="15"/>
      <c r="GHW96" s="15"/>
      <c r="GHX96" s="15"/>
      <c r="GHY96" s="15"/>
      <c r="GHZ96" s="15"/>
      <c r="GIA96" s="15"/>
      <c r="GIB96" s="15"/>
      <c r="GIC96" s="15"/>
      <c r="GID96" s="15"/>
      <c r="GIE96" s="15"/>
      <c r="GIF96" s="15"/>
      <c r="GIG96" s="15"/>
      <c r="GIH96" s="15"/>
      <c r="GII96" s="15"/>
      <c r="GIJ96" s="15"/>
      <c r="GIK96" s="15"/>
      <c r="GIL96" s="15"/>
      <c r="GIM96" s="15"/>
      <c r="GIN96" s="15"/>
      <c r="GIO96" s="15"/>
      <c r="GIP96" s="15"/>
      <c r="GIQ96" s="15"/>
      <c r="GIR96" s="15"/>
      <c r="GIS96" s="15"/>
      <c r="GIT96" s="15"/>
      <c r="GIU96" s="15"/>
      <c r="GIV96" s="15"/>
      <c r="GIW96" s="15"/>
      <c r="GIX96" s="15"/>
      <c r="GIY96" s="15"/>
      <c r="GIZ96" s="15"/>
      <c r="GJA96" s="15"/>
      <c r="GJB96" s="15"/>
      <c r="GJC96" s="15"/>
      <c r="GJD96" s="15"/>
      <c r="GJE96" s="15"/>
      <c r="GJF96" s="15"/>
      <c r="GJG96" s="15"/>
      <c r="GJH96" s="15"/>
      <c r="GJI96" s="15"/>
      <c r="GJJ96" s="15"/>
      <c r="GJK96" s="15"/>
      <c r="GJL96" s="15"/>
      <c r="GJM96" s="15"/>
      <c r="GJN96" s="15"/>
      <c r="GJO96" s="15"/>
      <c r="GJP96" s="15"/>
      <c r="GJQ96" s="15"/>
      <c r="GJR96" s="15"/>
      <c r="GJS96" s="15"/>
      <c r="GJT96" s="15"/>
      <c r="GJU96" s="15"/>
      <c r="GJV96" s="15"/>
      <c r="GJW96" s="15"/>
      <c r="GJX96" s="15"/>
      <c r="GJY96" s="15"/>
      <c r="GJZ96" s="15"/>
      <c r="GKA96" s="15"/>
      <c r="GKB96" s="15"/>
      <c r="GKC96" s="15"/>
      <c r="GKD96" s="15"/>
      <c r="GKE96" s="15"/>
      <c r="GKF96" s="15"/>
      <c r="GKG96" s="15"/>
      <c r="GKH96" s="15"/>
      <c r="GKI96" s="15"/>
      <c r="GKJ96" s="15"/>
      <c r="GKK96" s="15"/>
      <c r="GKL96" s="15"/>
      <c r="GKM96" s="15"/>
      <c r="GKN96" s="15"/>
      <c r="GKO96" s="15"/>
      <c r="GKP96" s="15"/>
      <c r="GKQ96" s="15"/>
      <c r="GKR96" s="15"/>
      <c r="GKS96" s="15"/>
      <c r="GKT96" s="15"/>
      <c r="GKU96" s="15"/>
      <c r="GKV96" s="15"/>
      <c r="GKW96" s="15"/>
      <c r="GKX96" s="15"/>
      <c r="GKY96" s="15"/>
      <c r="GKZ96" s="15"/>
      <c r="GLA96" s="15"/>
      <c r="GLB96" s="15"/>
      <c r="GLC96" s="15"/>
      <c r="GLD96" s="15"/>
      <c r="GLE96" s="15"/>
      <c r="GLF96" s="15"/>
      <c r="GLG96" s="15"/>
      <c r="GLH96" s="15"/>
      <c r="GLI96" s="15"/>
      <c r="GLJ96" s="15"/>
      <c r="GLK96" s="15"/>
      <c r="GLL96" s="15"/>
      <c r="GLM96" s="15"/>
      <c r="GLN96" s="15"/>
      <c r="GLO96" s="15"/>
      <c r="GLP96" s="15"/>
      <c r="GLQ96" s="15"/>
      <c r="GLR96" s="15"/>
      <c r="GLS96" s="15"/>
      <c r="GLT96" s="15"/>
      <c r="GLU96" s="15"/>
      <c r="GLV96" s="15"/>
      <c r="GLW96" s="15"/>
      <c r="GLX96" s="15"/>
      <c r="GLY96" s="15"/>
      <c r="GLZ96" s="15"/>
      <c r="GMA96" s="15"/>
      <c r="GMB96" s="15"/>
      <c r="GMC96" s="15"/>
      <c r="GMD96" s="15"/>
      <c r="GME96" s="15"/>
      <c r="GMF96" s="15"/>
      <c r="GMG96" s="15"/>
      <c r="GMH96" s="15"/>
      <c r="GMI96" s="15"/>
      <c r="GMJ96" s="15"/>
      <c r="GMK96" s="15"/>
      <c r="GML96" s="15"/>
      <c r="GMM96" s="15"/>
      <c r="GMN96" s="15"/>
      <c r="GMO96" s="15"/>
      <c r="GMP96" s="15"/>
      <c r="GMQ96" s="15"/>
      <c r="GMR96" s="15"/>
      <c r="GMS96" s="15"/>
      <c r="GMT96" s="15"/>
      <c r="GMU96" s="15"/>
      <c r="GMV96" s="15"/>
      <c r="GMW96" s="15"/>
      <c r="GMX96" s="15"/>
      <c r="GMY96" s="15"/>
      <c r="GMZ96" s="15"/>
      <c r="GNA96" s="15"/>
      <c r="GNB96" s="15"/>
      <c r="GNC96" s="15"/>
      <c r="GND96" s="15"/>
      <c r="GNE96" s="15"/>
      <c r="GNF96" s="15"/>
      <c r="GNG96" s="15"/>
      <c r="GNH96" s="15"/>
      <c r="GNI96" s="15"/>
      <c r="GNJ96" s="15"/>
      <c r="GNK96" s="15"/>
      <c r="GNL96" s="15"/>
      <c r="GNM96" s="15"/>
      <c r="GNN96" s="15"/>
      <c r="GNO96" s="15"/>
      <c r="GNP96" s="15"/>
      <c r="GNQ96" s="15"/>
      <c r="GNR96" s="15"/>
      <c r="GNS96" s="15"/>
      <c r="GNT96" s="15"/>
      <c r="GNU96" s="15"/>
      <c r="GNV96" s="15"/>
      <c r="GNW96" s="15"/>
      <c r="GNX96" s="15"/>
      <c r="GNY96" s="15"/>
      <c r="GNZ96" s="15"/>
      <c r="GOA96" s="15"/>
      <c r="GOB96" s="15"/>
      <c r="GOC96" s="15"/>
      <c r="GOD96" s="15"/>
      <c r="GOE96" s="15"/>
      <c r="GOF96" s="15"/>
      <c r="GOG96" s="15"/>
      <c r="GOH96" s="15"/>
      <c r="GOI96" s="15"/>
      <c r="GOJ96" s="15"/>
      <c r="GOK96" s="15"/>
      <c r="GOL96" s="15"/>
      <c r="GOM96" s="15"/>
      <c r="GON96" s="15"/>
      <c r="GOO96" s="15"/>
      <c r="GOP96" s="15"/>
      <c r="GOQ96" s="15"/>
      <c r="GOR96" s="15"/>
      <c r="GOS96" s="15"/>
      <c r="GOT96" s="15"/>
      <c r="GOU96" s="15"/>
      <c r="GOV96" s="15"/>
      <c r="GOW96" s="15"/>
      <c r="GOX96" s="15"/>
      <c r="GOY96" s="15"/>
      <c r="GOZ96" s="15"/>
      <c r="GPA96" s="15"/>
      <c r="GPB96" s="15"/>
      <c r="GPC96" s="15"/>
      <c r="GPD96" s="15"/>
      <c r="GPE96" s="15"/>
      <c r="GPF96" s="15"/>
      <c r="GPG96" s="15"/>
      <c r="GPH96" s="15"/>
      <c r="GPI96" s="15"/>
      <c r="GPJ96" s="15"/>
      <c r="GPK96" s="15"/>
      <c r="GPL96" s="15"/>
      <c r="GPM96" s="15"/>
      <c r="GPN96" s="15"/>
      <c r="GPO96" s="15"/>
      <c r="GPP96" s="15"/>
      <c r="GPQ96" s="15"/>
      <c r="GPR96" s="15"/>
      <c r="GPS96" s="15"/>
      <c r="GPT96" s="15"/>
      <c r="GPU96" s="15"/>
      <c r="GPV96" s="15"/>
      <c r="GPW96" s="15"/>
      <c r="GPX96" s="15"/>
      <c r="GPY96" s="15"/>
      <c r="GPZ96" s="15"/>
      <c r="GQA96" s="15"/>
      <c r="GQB96" s="15"/>
      <c r="GQC96" s="15"/>
      <c r="GQD96" s="15"/>
      <c r="GQE96" s="15"/>
      <c r="GQF96" s="15"/>
      <c r="GQG96" s="15"/>
      <c r="GQH96" s="15"/>
      <c r="GQI96" s="15"/>
      <c r="GQJ96" s="15"/>
      <c r="GQK96" s="15"/>
      <c r="GQL96" s="15"/>
      <c r="GQM96" s="15"/>
      <c r="GQN96" s="15"/>
      <c r="GQO96" s="15"/>
      <c r="GQP96" s="15"/>
      <c r="GQQ96" s="15"/>
      <c r="GQR96" s="15"/>
      <c r="GQS96" s="15"/>
      <c r="GQT96" s="15"/>
      <c r="GQU96" s="15"/>
      <c r="GQV96" s="15"/>
      <c r="GQW96" s="15"/>
      <c r="GQX96" s="15"/>
      <c r="GQY96" s="15"/>
      <c r="GQZ96" s="15"/>
      <c r="GRA96" s="15"/>
      <c r="GRB96" s="15"/>
      <c r="GRC96" s="15"/>
      <c r="GRD96" s="15"/>
      <c r="GRE96" s="15"/>
      <c r="GRF96" s="15"/>
      <c r="GRG96" s="15"/>
      <c r="GRH96" s="15"/>
      <c r="GRI96" s="15"/>
      <c r="GRJ96" s="15"/>
      <c r="GRK96" s="15"/>
      <c r="GRL96" s="15"/>
      <c r="GRM96" s="15"/>
      <c r="GRN96" s="15"/>
      <c r="GRO96" s="15"/>
      <c r="GRP96" s="15"/>
      <c r="GRQ96" s="15"/>
      <c r="GRR96" s="15"/>
      <c r="GRS96" s="15"/>
      <c r="GRT96" s="15"/>
      <c r="GRU96" s="15"/>
      <c r="GRV96" s="15"/>
      <c r="GRW96" s="15"/>
      <c r="GRX96" s="15"/>
      <c r="GRY96" s="15"/>
      <c r="GRZ96" s="15"/>
      <c r="GSA96" s="15"/>
      <c r="GSB96" s="15"/>
      <c r="GSC96" s="15"/>
      <c r="GSD96" s="15"/>
      <c r="GSE96" s="15"/>
      <c r="GSF96" s="15"/>
      <c r="GSG96" s="15"/>
      <c r="GSH96" s="15"/>
      <c r="GSI96" s="15"/>
      <c r="GSJ96" s="15"/>
      <c r="GSK96" s="15"/>
      <c r="GSL96" s="15"/>
      <c r="GSM96" s="15"/>
      <c r="GSN96" s="15"/>
      <c r="GSO96" s="15"/>
      <c r="GSP96" s="15"/>
      <c r="GSQ96" s="15"/>
      <c r="GSR96" s="15"/>
      <c r="GSS96" s="15"/>
      <c r="GST96" s="15"/>
      <c r="GSU96" s="15"/>
      <c r="GSV96" s="15"/>
      <c r="GSW96" s="15"/>
      <c r="GSX96" s="15"/>
      <c r="GSY96" s="15"/>
      <c r="GSZ96" s="15"/>
      <c r="GTA96" s="15"/>
      <c r="GTB96" s="15"/>
      <c r="GTC96" s="15"/>
      <c r="GTD96" s="15"/>
      <c r="GTE96" s="15"/>
      <c r="GTF96" s="15"/>
      <c r="GTG96" s="15"/>
      <c r="GTH96" s="15"/>
      <c r="GTI96" s="15"/>
      <c r="GTJ96" s="15"/>
      <c r="GTK96" s="15"/>
      <c r="GTL96" s="15"/>
      <c r="GTM96" s="15"/>
      <c r="GTN96" s="15"/>
      <c r="GTO96" s="15"/>
      <c r="GTP96" s="15"/>
      <c r="GTQ96" s="15"/>
      <c r="GTR96" s="15"/>
      <c r="GTS96" s="15"/>
      <c r="GTT96" s="15"/>
      <c r="GTU96" s="15"/>
      <c r="GTV96" s="15"/>
      <c r="GTW96" s="15"/>
      <c r="GTX96" s="15"/>
      <c r="GTY96" s="15"/>
      <c r="GTZ96" s="15"/>
      <c r="GUA96" s="15"/>
      <c r="GUB96" s="15"/>
      <c r="GUC96" s="15"/>
      <c r="GUD96" s="15"/>
      <c r="GUE96" s="15"/>
      <c r="GUF96" s="15"/>
      <c r="GUG96" s="15"/>
      <c r="GUH96" s="15"/>
      <c r="GUI96" s="15"/>
      <c r="GUJ96" s="15"/>
      <c r="GUK96" s="15"/>
      <c r="GUL96" s="15"/>
      <c r="GUM96" s="15"/>
      <c r="GUN96" s="15"/>
      <c r="GUO96" s="15"/>
      <c r="GUP96" s="15"/>
      <c r="GUQ96" s="15"/>
      <c r="GUR96" s="15"/>
      <c r="GUS96" s="15"/>
      <c r="GUT96" s="15"/>
      <c r="GUU96" s="15"/>
      <c r="GUV96" s="15"/>
      <c r="GUW96" s="15"/>
      <c r="GUX96" s="15"/>
      <c r="GUY96" s="15"/>
      <c r="GUZ96" s="15"/>
      <c r="GVA96" s="15"/>
      <c r="GVB96" s="15"/>
      <c r="GVC96" s="15"/>
      <c r="GVD96" s="15"/>
      <c r="GVE96" s="15"/>
      <c r="GVF96" s="15"/>
      <c r="GVG96" s="15"/>
      <c r="GVH96" s="15"/>
      <c r="GVI96" s="15"/>
      <c r="GVJ96" s="15"/>
      <c r="GVK96" s="15"/>
      <c r="GVL96" s="15"/>
      <c r="GVM96" s="15"/>
      <c r="GVN96" s="15"/>
      <c r="GVO96" s="15"/>
      <c r="GVP96" s="15"/>
      <c r="GVQ96" s="15"/>
      <c r="GVR96" s="15"/>
      <c r="GVS96" s="15"/>
      <c r="GVT96" s="15"/>
      <c r="GVU96" s="15"/>
      <c r="GVV96" s="15"/>
      <c r="GVW96" s="15"/>
      <c r="GVX96" s="15"/>
      <c r="GVY96" s="15"/>
      <c r="GVZ96" s="15"/>
      <c r="GWA96" s="15"/>
      <c r="GWB96" s="15"/>
      <c r="GWC96" s="15"/>
      <c r="GWD96" s="15"/>
      <c r="GWE96" s="15"/>
      <c r="GWF96" s="15"/>
      <c r="GWG96" s="15"/>
      <c r="GWH96" s="15"/>
      <c r="GWI96" s="15"/>
      <c r="GWJ96" s="15"/>
      <c r="GWK96" s="15"/>
      <c r="GWL96" s="15"/>
      <c r="GWM96" s="15"/>
      <c r="GWN96" s="15"/>
      <c r="GWO96" s="15"/>
      <c r="GWP96" s="15"/>
      <c r="GWQ96" s="15"/>
      <c r="GWR96" s="15"/>
      <c r="GWS96" s="15"/>
      <c r="GWT96" s="15"/>
      <c r="GWU96" s="15"/>
      <c r="GWV96" s="15"/>
      <c r="GWW96" s="15"/>
      <c r="GWX96" s="15"/>
      <c r="GWY96" s="15"/>
      <c r="GWZ96" s="15"/>
      <c r="GXA96" s="15"/>
      <c r="GXB96" s="15"/>
      <c r="GXC96" s="15"/>
      <c r="GXD96" s="15"/>
      <c r="GXE96" s="15"/>
      <c r="GXF96" s="15"/>
      <c r="GXG96" s="15"/>
      <c r="GXH96" s="15"/>
      <c r="GXI96" s="15"/>
      <c r="GXJ96" s="15"/>
      <c r="GXK96" s="15"/>
      <c r="GXL96" s="15"/>
      <c r="GXM96" s="15"/>
      <c r="GXN96" s="15"/>
      <c r="GXO96" s="15"/>
      <c r="GXP96" s="15"/>
      <c r="GXQ96" s="15"/>
      <c r="GXR96" s="15"/>
      <c r="GXS96" s="15"/>
      <c r="GXT96" s="15"/>
      <c r="GXU96" s="15"/>
      <c r="GXV96" s="15"/>
      <c r="GXW96" s="15"/>
      <c r="GXX96" s="15"/>
      <c r="GXY96" s="15"/>
      <c r="GXZ96" s="15"/>
      <c r="GYA96" s="15"/>
      <c r="GYB96" s="15"/>
      <c r="GYC96" s="15"/>
      <c r="GYD96" s="15"/>
      <c r="GYE96" s="15"/>
      <c r="GYF96" s="15"/>
      <c r="GYG96" s="15"/>
      <c r="GYH96" s="15"/>
      <c r="GYI96" s="15"/>
      <c r="GYJ96" s="15"/>
      <c r="GYK96" s="15"/>
      <c r="GYL96" s="15"/>
      <c r="GYM96" s="15"/>
      <c r="GYN96" s="15"/>
      <c r="GYO96" s="15"/>
      <c r="GYP96" s="15"/>
      <c r="GYQ96" s="15"/>
      <c r="GYR96" s="15"/>
      <c r="GYS96" s="15"/>
      <c r="GYT96" s="15"/>
      <c r="GYU96" s="15"/>
      <c r="GYV96" s="15"/>
      <c r="GYW96" s="15"/>
      <c r="GYX96" s="15"/>
      <c r="GYY96" s="15"/>
      <c r="GYZ96" s="15"/>
      <c r="GZA96" s="15"/>
      <c r="GZB96" s="15"/>
      <c r="GZC96" s="15"/>
      <c r="GZD96" s="15"/>
      <c r="GZE96" s="15"/>
      <c r="GZF96" s="15"/>
      <c r="GZG96" s="15"/>
      <c r="GZH96" s="15"/>
      <c r="GZI96" s="15"/>
      <c r="GZJ96" s="15"/>
      <c r="GZK96" s="15"/>
      <c r="GZL96" s="15"/>
      <c r="GZM96" s="15"/>
      <c r="GZN96" s="15"/>
      <c r="GZO96" s="15"/>
      <c r="GZP96" s="15"/>
      <c r="GZQ96" s="15"/>
      <c r="GZR96" s="15"/>
      <c r="GZS96" s="15"/>
      <c r="GZT96" s="15"/>
      <c r="GZU96" s="15"/>
      <c r="GZV96" s="15"/>
      <c r="GZW96" s="15"/>
      <c r="GZX96" s="15"/>
      <c r="GZY96" s="15"/>
      <c r="GZZ96" s="15"/>
      <c r="HAA96" s="15"/>
      <c r="HAB96" s="15"/>
      <c r="HAC96" s="15"/>
      <c r="HAD96" s="15"/>
      <c r="HAE96" s="15"/>
      <c r="HAF96" s="15"/>
      <c r="HAG96" s="15"/>
      <c r="HAH96" s="15"/>
      <c r="HAI96" s="15"/>
      <c r="HAJ96" s="15"/>
      <c r="HAK96" s="15"/>
      <c r="HAL96" s="15"/>
      <c r="HAM96" s="15"/>
      <c r="HAN96" s="15"/>
      <c r="HAO96" s="15"/>
      <c r="HAP96" s="15"/>
      <c r="HAQ96" s="15"/>
      <c r="HAR96" s="15"/>
      <c r="HAS96" s="15"/>
      <c r="HAT96" s="15"/>
      <c r="HAU96" s="15"/>
      <c r="HAV96" s="15"/>
      <c r="HAW96" s="15"/>
      <c r="HAX96" s="15"/>
      <c r="HAY96" s="15"/>
      <c r="HAZ96" s="15"/>
      <c r="HBA96" s="15"/>
      <c r="HBB96" s="15"/>
      <c r="HBC96" s="15"/>
      <c r="HBD96" s="15"/>
      <c r="HBE96" s="15"/>
      <c r="HBF96" s="15"/>
      <c r="HBG96" s="15"/>
      <c r="HBH96" s="15"/>
      <c r="HBI96" s="15"/>
      <c r="HBJ96" s="15"/>
      <c r="HBK96" s="15"/>
      <c r="HBL96" s="15"/>
      <c r="HBM96" s="15"/>
      <c r="HBN96" s="15"/>
      <c r="HBO96" s="15"/>
      <c r="HBP96" s="15"/>
      <c r="HBQ96" s="15"/>
      <c r="HBR96" s="15"/>
      <c r="HBS96" s="15"/>
      <c r="HBT96" s="15"/>
      <c r="HBU96" s="15"/>
      <c r="HBV96" s="15"/>
      <c r="HBW96" s="15"/>
      <c r="HBX96" s="15"/>
      <c r="HBY96" s="15"/>
      <c r="HBZ96" s="15"/>
      <c r="HCA96" s="15"/>
      <c r="HCB96" s="15"/>
      <c r="HCC96" s="15"/>
      <c r="HCD96" s="15"/>
      <c r="HCE96" s="15"/>
      <c r="HCF96" s="15"/>
      <c r="HCG96" s="15"/>
      <c r="HCH96" s="15"/>
      <c r="HCI96" s="15"/>
      <c r="HCJ96" s="15"/>
      <c r="HCK96" s="15"/>
      <c r="HCL96" s="15"/>
      <c r="HCM96" s="15"/>
      <c r="HCN96" s="15"/>
      <c r="HCO96" s="15"/>
      <c r="HCP96" s="15"/>
      <c r="HCQ96" s="15"/>
      <c r="HCR96" s="15"/>
      <c r="HCS96" s="15"/>
      <c r="HCT96" s="15"/>
      <c r="HCU96" s="15"/>
      <c r="HCV96" s="15"/>
      <c r="HCW96" s="15"/>
      <c r="HCX96" s="15"/>
      <c r="HCY96" s="15"/>
      <c r="HCZ96" s="15"/>
      <c r="HDA96" s="15"/>
      <c r="HDB96" s="15"/>
      <c r="HDC96" s="15"/>
      <c r="HDD96" s="15"/>
      <c r="HDE96" s="15"/>
      <c r="HDF96" s="15"/>
      <c r="HDG96" s="15"/>
      <c r="HDH96" s="15"/>
      <c r="HDI96" s="15"/>
      <c r="HDJ96" s="15"/>
      <c r="HDK96" s="15"/>
      <c r="HDL96" s="15"/>
      <c r="HDM96" s="15"/>
      <c r="HDN96" s="15"/>
      <c r="HDO96" s="15"/>
      <c r="HDP96" s="15"/>
      <c r="HDQ96" s="15"/>
      <c r="HDR96" s="15"/>
      <c r="HDS96" s="15"/>
      <c r="HDT96" s="15"/>
      <c r="HDU96" s="15"/>
      <c r="HDV96" s="15"/>
      <c r="HDW96" s="15"/>
      <c r="HDX96" s="15"/>
      <c r="HDY96" s="15"/>
      <c r="HDZ96" s="15"/>
      <c r="HEA96" s="15"/>
      <c r="HEB96" s="15"/>
      <c r="HEC96" s="15"/>
      <c r="HED96" s="15"/>
      <c r="HEE96" s="15"/>
      <c r="HEF96" s="15"/>
      <c r="HEG96" s="15"/>
      <c r="HEH96" s="15"/>
      <c r="HEI96" s="15"/>
      <c r="HEJ96" s="15"/>
      <c r="HEK96" s="15"/>
      <c r="HEL96" s="15"/>
      <c r="HEM96" s="15"/>
      <c r="HEN96" s="15"/>
      <c r="HEO96" s="15"/>
      <c r="HEP96" s="15"/>
      <c r="HEQ96" s="15"/>
      <c r="HER96" s="15"/>
      <c r="HES96" s="15"/>
      <c r="HET96" s="15"/>
      <c r="HEU96" s="15"/>
      <c r="HEV96" s="15"/>
      <c r="HEW96" s="15"/>
      <c r="HEX96" s="15"/>
      <c r="HEY96" s="15"/>
      <c r="HEZ96" s="15"/>
      <c r="HFA96" s="15"/>
      <c r="HFB96" s="15"/>
      <c r="HFC96" s="15"/>
      <c r="HFD96" s="15"/>
      <c r="HFE96" s="15"/>
      <c r="HFF96" s="15"/>
      <c r="HFG96" s="15"/>
      <c r="HFH96" s="15"/>
      <c r="HFI96" s="15"/>
      <c r="HFJ96" s="15"/>
      <c r="HFK96" s="15"/>
      <c r="HFL96" s="15"/>
      <c r="HFM96" s="15"/>
      <c r="HFN96" s="15"/>
      <c r="HFO96" s="15"/>
      <c r="HFP96" s="15"/>
      <c r="HFQ96" s="15"/>
      <c r="HFR96" s="15"/>
      <c r="HFS96" s="15"/>
      <c r="HFT96" s="15"/>
      <c r="HFU96" s="15"/>
      <c r="HFV96" s="15"/>
      <c r="HFW96" s="15"/>
      <c r="HFX96" s="15"/>
      <c r="HFY96" s="15"/>
      <c r="HFZ96" s="15"/>
      <c r="HGA96" s="15"/>
      <c r="HGB96" s="15"/>
      <c r="HGC96" s="15"/>
      <c r="HGD96" s="15"/>
      <c r="HGE96" s="15"/>
      <c r="HGF96" s="15"/>
      <c r="HGG96" s="15"/>
      <c r="HGH96" s="15"/>
      <c r="HGI96" s="15"/>
      <c r="HGJ96" s="15"/>
      <c r="HGK96" s="15"/>
      <c r="HGL96" s="15"/>
      <c r="HGM96" s="15"/>
      <c r="HGN96" s="15"/>
      <c r="HGO96" s="15"/>
      <c r="HGP96" s="15"/>
      <c r="HGQ96" s="15"/>
      <c r="HGR96" s="15"/>
      <c r="HGS96" s="15"/>
      <c r="HGT96" s="15"/>
      <c r="HGU96" s="15"/>
      <c r="HGV96" s="15"/>
      <c r="HGW96" s="15"/>
      <c r="HGX96" s="15"/>
      <c r="HGY96" s="15"/>
      <c r="HGZ96" s="15"/>
      <c r="HHA96" s="15"/>
      <c r="HHB96" s="15"/>
      <c r="HHC96" s="15"/>
      <c r="HHD96" s="15"/>
      <c r="HHE96" s="15"/>
      <c r="HHF96" s="15"/>
      <c r="HHG96" s="15"/>
      <c r="HHH96" s="15"/>
      <c r="HHI96" s="15"/>
      <c r="HHJ96" s="15"/>
      <c r="HHK96" s="15"/>
      <c r="HHL96" s="15"/>
      <c r="HHM96" s="15"/>
      <c r="HHN96" s="15"/>
      <c r="HHO96" s="15"/>
      <c r="HHP96" s="15"/>
      <c r="HHQ96" s="15"/>
      <c r="HHR96" s="15"/>
      <c r="HHS96" s="15"/>
      <c r="HHT96" s="15"/>
      <c r="HHU96" s="15"/>
      <c r="HHV96" s="15"/>
      <c r="HHW96" s="15"/>
      <c r="HHX96" s="15"/>
      <c r="HHY96" s="15"/>
      <c r="HHZ96" s="15"/>
      <c r="HIA96" s="15"/>
      <c r="HIB96" s="15"/>
      <c r="HIC96" s="15"/>
      <c r="HID96" s="15"/>
      <c r="HIE96" s="15"/>
      <c r="HIF96" s="15"/>
      <c r="HIG96" s="15"/>
      <c r="HIH96" s="15"/>
      <c r="HII96" s="15"/>
      <c r="HIJ96" s="15"/>
      <c r="HIK96" s="15"/>
      <c r="HIL96" s="15"/>
      <c r="HIM96" s="15"/>
      <c r="HIN96" s="15"/>
      <c r="HIO96" s="15"/>
      <c r="HIP96" s="15"/>
      <c r="HIQ96" s="15"/>
      <c r="HIR96" s="15"/>
      <c r="HIS96" s="15"/>
      <c r="HIT96" s="15"/>
      <c r="HIU96" s="15"/>
      <c r="HIV96" s="15"/>
      <c r="HIW96" s="15"/>
      <c r="HIX96" s="15"/>
      <c r="HIY96" s="15"/>
      <c r="HIZ96" s="15"/>
      <c r="HJA96" s="15"/>
      <c r="HJB96" s="15"/>
      <c r="HJC96" s="15"/>
      <c r="HJD96" s="15"/>
      <c r="HJE96" s="15"/>
      <c r="HJF96" s="15"/>
      <c r="HJG96" s="15"/>
      <c r="HJH96" s="15"/>
      <c r="HJI96" s="15"/>
      <c r="HJJ96" s="15"/>
      <c r="HJK96" s="15"/>
      <c r="HJL96" s="15"/>
      <c r="HJM96" s="15"/>
      <c r="HJN96" s="15"/>
      <c r="HJO96" s="15"/>
      <c r="HJP96" s="15"/>
      <c r="HJQ96" s="15"/>
      <c r="HJR96" s="15"/>
      <c r="HJS96" s="15"/>
      <c r="HJT96" s="15"/>
      <c r="HJU96" s="15"/>
      <c r="HJV96" s="15"/>
      <c r="HJW96" s="15"/>
      <c r="HJX96" s="15"/>
      <c r="HJY96" s="15"/>
      <c r="HJZ96" s="15"/>
      <c r="HKA96" s="15"/>
      <c r="HKB96" s="15"/>
      <c r="HKC96" s="15"/>
      <c r="HKD96" s="15"/>
      <c r="HKE96" s="15"/>
      <c r="HKF96" s="15"/>
      <c r="HKG96" s="15"/>
      <c r="HKH96" s="15"/>
      <c r="HKI96" s="15"/>
      <c r="HKJ96" s="15"/>
      <c r="HKK96" s="15"/>
      <c r="HKL96" s="15"/>
      <c r="HKM96" s="15"/>
      <c r="HKN96" s="15"/>
      <c r="HKO96" s="15"/>
      <c r="HKP96" s="15"/>
      <c r="HKQ96" s="15"/>
      <c r="HKR96" s="15"/>
      <c r="HKS96" s="15"/>
      <c r="HKT96" s="15"/>
      <c r="HKU96" s="15"/>
      <c r="HKV96" s="15"/>
      <c r="HKW96" s="15"/>
      <c r="HKX96" s="15"/>
      <c r="HKY96" s="15"/>
      <c r="HKZ96" s="15"/>
      <c r="HLA96" s="15"/>
      <c r="HLB96" s="15"/>
      <c r="HLC96" s="15"/>
      <c r="HLD96" s="15"/>
      <c r="HLE96" s="15"/>
      <c r="HLF96" s="15"/>
      <c r="HLG96" s="15"/>
      <c r="HLH96" s="15"/>
      <c r="HLI96" s="15"/>
      <c r="HLJ96" s="15"/>
      <c r="HLK96" s="15"/>
      <c r="HLL96" s="15"/>
      <c r="HLM96" s="15"/>
      <c r="HLN96" s="15"/>
      <c r="HLO96" s="15"/>
      <c r="HLP96" s="15"/>
      <c r="HLQ96" s="15"/>
      <c r="HLR96" s="15"/>
      <c r="HLS96" s="15"/>
      <c r="HLT96" s="15"/>
      <c r="HLU96" s="15"/>
      <c r="HLV96" s="15"/>
      <c r="HLW96" s="15"/>
      <c r="HLX96" s="15"/>
      <c r="HLY96" s="15"/>
      <c r="HLZ96" s="15"/>
      <c r="HMA96" s="15"/>
      <c r="HMB96" s="15"/>
      <c r="HMC96" s="15"/>
      <c r="HMD96" s="15"/>
      <c r="HME96" s="15"/>
      <c r="HMF96" s="15"/>
      <c r="HMG96" s="15"/>
      <c r="HMH96" s="15"/>
      <c r="HMI96" s="15"/>
      <c r="HMJ96" s="15"/>
      <c r="HMK96" s="15"/>
      <c r="HML96" s="15"/>
      <c r="HMM96" s="15"/>
      <c r="HMN96" s="15"/>
      <c r="HMO96" s="15"/>
      <c r="HMP96" s="15"/>
      <c r="HMQ96" s="15"/>
      <c r="HMR96" s="15"/>
      <c r="HMS96" s="15"/>
      <c r="HMT96" s="15"/>
      <c r="HMU96" s="15"/>
      <c r="HMV96" s="15"/>
      <c r="HMW96" s="15"/>
      <c r="HMX96" s="15"/>
      <c r="HMY96" s="15"/>
      <c r="HMZ96" s="15"/>
      <c r="HNA96" s="15"/>
      <c r="HNB96" s="15"/>
      <c r="HNC96" s="15"/>
      <c r="HND96" s="15"/>
      <c r="HNE96" s="15"/>
      <c r="HNF96" s="15"/>
      <c r="HNG96" s="15"/>
      <c r="HNH96" s="15"/>
      <c r="HNI96" s="15"/>
      <c r="HNJ96" s="15"/>
      <c r="HNK96" s="15"/>
      <c r="HNL96" s="15"/>
      <c r="HNM96" s="15"/>
      <c r="HNN96" s="15"/>
      <c r="HNO96" s="15"/>
      <c r="HNP96" s="15"/>
      <c r="HNQ96" s="15"/>
      <c r="HNR96" s="15"/>
      <c r="HNS96" s="15"/>
      <c r="HNT96" s="15"/>
      <c r="HNU96" s="15"/>
      <c r="HNV96" s="15"/>
      <c r="HNW96" s="15"/>
      <c r="HNX96" s="15"/>
      <c r="HNY96" s="15"/>
      <c r="HNZ96" s="15"/>
      <c r="HOA96" s="15"/>
      <c r="HOB96" s="15"/>
      <c r="HOC96" s="15"/>
      <c r="HOD96" s="15"/>
      <c r="HOE96" s="15"/>
      <c r="HOF96" s="15"/>
      <c r="HOG96" s="15"/>
      <c r="HOH96" s="15"/>
      <c r="HOI96" s="15"/>
      <c r="HOJ96" s="15"/>
      <c r="HOK96" s="15"/>
      <c r="HOL96" s="15"/>
      <c r="HOM96" s="15"/>
      <c r="HON96" s="15"/>
      <c r="HOO96" s="15"/>
      <c r="HOP96" s="15"/>
      <c r="HOQ96" s="15"/>
      <c r="HOR96" s="15"/>
      <c r="HOS96" s="15"/>
      <c r="HOT96" s="15"/>
      <c r="HOU96" s="15"/>
      <c r="HOV96" s="15"/>
      <c r="HOW96" s="15"/>
      <c r="HOX96" s="15"/>
      <c r="HOY96" s="15"/>
      <c r="HOZ96" s="15"/>
      <c r="HPA96" s="15"/>
      <c r="HPB96" s="15"/>
      <c r="HPC96" s="15"/>
      <c r="HPD96" s="15"/>
      <c r="HPE96" s="15"/>
      <c r="HPF96" s="15"/>
      <c r="HPG96" s="15"/>
      <c r="HPH96" s="15"/>
      <c r="HPI96" s="15"/>
      <c r="HPJ96" s="15"/>
      <c r="HPK96" s="15"/>
      <c r="HPL96" s="15"/>
      <c r="HPM96" s="15"/>
      <c r="HPN96" s="15"/>
      <c r="HPO96" s="15"/>
      <c r="HPP96" s="15"/>
      <c r="HPQ96" s="15"/>
      <c r="HPR96" s="15"/>
      <c r="HPS96" s="15"/>
      <c r="HPT96" s="15"/>
      <c r="HPU96" s="15"/>
      <c r="HPV96" s="15"/>
      <c r="HPW96" s="15"/>
      <c r="HPX96" s="15"/>
      <c r="HPY96" s="15"/>
      <c r="HPZ96" s="15"/>
      <c r="HQA96" s="15"/>
      <c r="HQB96" s="15"/>
      <c r="HQC96" s="15"/>
      <c r="HQD96" s="15"/>
      <c r="HQE96" s="15"/>
      <c r="HQF96" s="15"/>
      <c r="HQG96" s="15"/>
      <c r="HQH96" s="15"/>
      <c r="HQI96" s="15"/>
      <c r="HQJ96" s="15"/>
      <c r="HQK96" s="15"/>
      <c r="HQL96" s="15"/>
      <c r="HQM96" s="15"/>
      <c r="HQN96" s="15"/>
      <c r="HQO96" s="15"/>
      <c r="HQP96" s="15"/>
      <c r="HQQ96" s="15"/>
      <c r="HQR96" s="15"/>
      <c r="HQS96" s="15"/>
      <c r="HQT96" s="15"/>
      <c r="HQU96" s="15"/>
      <c r="HQV96" s="15"/>
      <c r="HQW96" s="15"/>
      <c r="HQX96" s="15"/>
      <c r="HQY96" s="15"/>
      <c r="HQZ96" s="15"/>
      <c r="HRA96" s="15"/>
      <c r="HRB96" s="15"/>
      <c r="HRC96" s="15"/>
      <c r="HRD96" s="15"/>
      <c r="HRE96" s="15"/>
      <c r="HRF96" s="15"/>
      <c r="HRG96" s="15"/>
      <c r="HRH96" s="15"/>
      <c r="HRI96" s="15"/>
      <c r="HRJ96" s="15"/>
      <c r="HRK96" s="15"/>
      <c r="HRL96" s="15"/>
      <c r="HRM96" s="15"/>
      <c r="HRN96" s="15"/>
      <c r="HRO96" s="15"/>
      <c r="HRP96" s="15"/>
      <c r="HRQ96" s="15"/>
      <c r="HRR96" s="15"/>
      <c r="HRS96" s="15"/>
      <c r="HRT96" s="15"/>
      <c r="HRU96" s="15"/>
      <c r="HRV96" s="15"/>
      <c r="HRW96" s="15"/>
      <c r="HRX96" s="15"/>
      <c r="HRY96" s="15"/>
      <c r="HRZ96" s="15"/>
      <c r="HSA96" s="15"/>
      <c r="HSB96" s="15"/>
      <c r="HSC96" s="15"/>
      <c r="HSD96" s="15"/>
      <c r="HSE96" s="15"/>
      <c r="HSF96" s="15"/>
      <c r="HSG96" s="15"/>
      <c r="HSH96" s="15"/>
      <c r="HSI96" s="15"/>
      <c r="HSJ96" s="15"/>
      <c r="HSK96" s="15"/>
      <c r="HSL96" s="15"/>
      <c r="HSM96" s="15"/>
      <c r="HSN96" s="15"/>
      <c r="HSO96" s="15"/>
      <c r="HSP96" s="15"/>
      <c r="HSQ96" s="15"/>
      <c r="HSR96" s="15"/>
      <c r="HSS96" s="15"/>
      <c r="HST96" s="15"/>
      <c r="HSU96" s="15"/>
      <c r="HSV96" s="15"/>
      <c r="HSW96" s="15"/>
      <c r="HSX96" s="15"/>
      <c r="HSY96" s="15"/>
      <c r="HSZ96" s="15"/>
      <c r="HTA96" s="15"/>
      <c r="HTB96" s="15"/>
      <c r="HTC96" s="15"/>
      <c r="HTD96" s="15"/>
      <c r="HTE96" s="15"/>
      <c r="HTF96" s="15"/>
      <c r="HTG96" s="15"/>
      <c r="HTH96" s="15"/>
      <c r="HTI96" s="15"/>
      <c r="HTJ96" s="15"/>
      <c r="HTK96" s="15"/>
      <c r="HTL96" s="15"/>
      <c r="HTM96" s="15"/>
      <c r="HTN96" s="15"/>
      <c r="HTO96" s="15"/>
      <c r="HTP96" s="15"/>
      <c r="HTQ96" s="15"/>
      <c r="HTR96" s="15"/>
      <c r="HTS96" s="15"/>
      <c r="HTT96" s="15"/>
      <c r="HTU96" s="15"/>
      <c r="HTV96" s="15"/>
      <c r="HTW96" s="15"/>
      <c r="HTX96" s="15"/>
      <c r="HTY96" s="15"/>
      <c r="HTZ96" s="15"/>
      <c r="HUA96" s="15"/>
      <c r="HUB96" s="15"/>
      <c r="HUC96" s="15"/>
      <c r="HUD96" s="15"/>
      <c r="HUE96" s="15"/>
      <c r="HUF96" s="15"/>
      <c r="HUG96" s="15"/>
      <c r="HUH96" s="15"/>
      <c r="HUI96" s="15"/>
      <c r="HUJ96" s="15"/>
      <c r="HUK96" s="15"/>
      <c r="HUL96" s="15"/>
      <c r="HUM96" s="15"/>
      <c r="HUN96" s="15"/>
      <c r="HUO96" s="15"/>
      <c r="HUP96" s="15"/>
      <c r="HUQ96" s="15"/>
      <c r="HUR96" s="15"/>
      <c r="HUS96" s="15"/>
      <c r="HUT96" s="15"/>
      <c r="HUU96" s="15"/>
      <c r="HUV96" s="15"/>
      <c r="HUW96" s="15"/>
      <c r="HUX96" s="15"/>
      <c r="HUY96" s="15"/>
      <c r="HUZ96" s="15"/>
      <c r="HVA96" s="15"/>
      <c r="HVB96" s="15"/>
      <c r="HVC96" s="15"/>
      <c r="HVD96" s="15"/>
      <c r="HVE96" s="15"/>
      <c r="HVF96" s="15"/>
      <c r="HVG96" s="15"/>
      <c r="HVH96" s="15"/>
      <c r="HVI96" s="15"/>
      <c r="HVJ96" s="15"/>
      <c r="HVK96" s="15"/>
      <c r="HVL96" s="15"/>
      <c r="HVM96" s="15"/>
      <c r="HVN96" s="15"/>
      <c r="HVO96" s="15"/>
      <c r="HVP96" s="15"/>
      <c r="HVQ96" s="15"/>
      <c r="HVR96" s="15"/>
      <c r="HVS96" s="15"/>
      <c r="HVT96" s="15"/>
      <c r="HVU96" s="15"/>
      <c r="HVV96" s="15"/>
      <c r="HVW96" s="15"/>
      <c r="HVX96" s="15"/>
      <c r="HVY96" s="15"/>
      <c r="HVZ96" s="15"/>
      <c r="HWA96" s="15"/>
      <c r="HWB96" s="15"/>
      <c r="HWC96" s="15"/>
      <c r="HWD96" s="15"/>
      <c r="HWE96" s="15"/>
      <c r="HWF96" s="15"/>
      <c r="HWG96" s="15"/>
      <c r="HWH96" s="15"/>
      <c r="HWI96" s="15"/>
      <c r="HWJ96" s="15"/>
      <c r="HWK96" s="15"/>
      <c r="HWL96" s="15"/>
      <c r="HWM96" s="15"/>
      <c r="HWN96" s="15"/>
      <c r="HWO96" s="15"/>
      <c r="HWP96" s="15"/>
      <c r="HWQ96" s="15"/>
      <c r="HWR96" s="15"/>
      <c r="HWS96" s="15"/>
      <c r="HWT96" s="15"/>
      <c r="HWU96" s="15"/>
      <c r="HWV96" s="15"/>
      <c r="HWW96" s="15"/>
      <c r="HWX96" s="15"/>
      <c r="HWY96" s="15"/>
      <c r="HWZ96" s="15"/>
      <c r="HXA96" s="15"/>
      <c r="HXB96" s="15"/>
      <c r="HXC96" s="15"/>
      <c r="HXD96" s="15"/>
      <c r="HXE96" s="15"/>
      <c r="HXF96" s="15"/>
      <c r="HXG96" s="15"/>
      <c r="HXH96" s="15"/>
      <c r="HXI96" s="15"/>
      <c r="HXJ96" s="15"/>
      <c r="HXK96" s="15"/>
      <c r="HXL96" s="15"/>
      <c r="HXM96" s="15"/>
      <c r="HXN96" s="15"/>
      <c r="HXO96" s="15"/>
      <c r="HXP96" s="15"/>
      <c r="HXQ96" s="15"/>
      <c r="HXR96" s="15"/>
      <c r="HXS96" s="15"/>
      <c r="HXT96" s="15"/>
      <c r="HXU96" s="15"/>
      <c r="HXV96" s="15"/>
      <c r="HXW96" s="15"/>
      <c r="HXX96" s="15"/>
      <c r="HXY96" s="15"/>
      <c r="HXZ96" s="15"/>
      <c r="HYA96" s="15"/>
      <c r="HYB96" s="15"/>
      <c r="HYC96" s="15"/>
      <c r="HYD96" s="15"/>
      <c r="HYE96" s="15"/>
      <c r="HYF96" s="15"/>
      <c r="HYG96" s="15"/>
      <c r="HYH96" s="15"/>
      <c r="HYI96" s="15"/>
      <c r="HYJ96" s="15"/>
      <c r="HYK96" s="15"/>
      <c r="HYL96" s="15"/>
      <c r="HYM96" s="15"/>
      <c r="HYN96" s="15"/>
      <c r="HYO96" s="15"/>
      <c r="HYP96" s="15"/>
      <c r="HYQ96" s="15"/>
      <c r="HYR96" s="15"/>
      <c r="HYS96" s="15"/>
      <c r="HYT96" s="15"/>
      <c r="HYU96" s="15"/>
      <c r="HYV96" s="15"/>
      <c r="HYW96" s="15"/>
      <c r="HYX96" s="15"/>
      <c r="HYY96" s="15"/>
      <c r="HYZ96" s="15"/>
      <c r="HZA96" s="15"/>
      <c r="HZB96" s="15"/>
      <c r="HZC96" s="15"/>
      <c r="HZD96" s="15"/>
      <c r="HZE96" s="15"/>
      <c r="HZF96" s="15"/>
      <c r="HZG96" s="15"/>
      <c r="HZH96" s="15"/>
      <c r="HZI96" s="15"/>
      <c r="HZJ96" s="15"/>
      <c r="HZK96" s="15"/>
      <c r="HZL96" s="15"/>
      <c r="HZM96" s="15"/>
      <c r="HZN96" s="15"/>
      <c r="HZO96" s="15"/>
      <c r="HZP96" s="15"/>
      <c r="HZQ96" s="15"/>
      <c r="HZR96" s="15"/>
      <c r="HZS96" s="15"/>
      <c r="HZT96" s="15"/>
      <c r="HZU96" s="15"/>
      <c r="HZV96" s="15"/>
      <c r="HZW96" s="15"/>
      <c r="HZX96" s="15"/>
      <c r="HZY96" s="15"/>
      <c r="HZZ96" s="15"/>
      <c r="IAA96" s="15"/>
      <c r="IAB96" s="15"/>
      <c r="IAC96" s="15"/>
      <c r="IAD96" s="15"/>
      <c r="IAE96" s="15"/>
      <c r="IAF96" s="15"/>
      <c r="IAG96" s="15"/>
      <c r="IAH96" s="15"/>
      <c r="IAI96" s="15"/>
      <c r="IAJ96" s="15"/>
      <c r="IAK96" s="15"/>
      <c r="IAL96" s="15"/>
      <c r="IAM96" s="15"/>
      <c r="IAN96" s="15"/>
      <c r="IAO96" s="15"/>
      <c r="IAP96" s="15"/>
      <c r="IAQ96" s="15"/>
      <c r="IAR96" s="15"/>
      <c r="IAS96" s="15"/>
      <c r="IAT96" s="15"/>
      <c r="IAU96" s="15"/>
      <c r="IAV96" s="15"/>
      <c r="IAW96" s="15"/>
      <c r="IAX96" s="15"/>
      <c r="IAY96" s="15"/>
      <c r="IAZ96" s="15"/>
      <c r="IBA96" s="15"/>
      <c r="IBB96" s="15"/>
      <c r="IBC96" s="15"/>
      <c r="IBD96" s="15"/>
      <c r="IBE96" s="15"/>
      <c r="IBF96" s="15"/>
      <c r="IBG96" s="15"/>
      <c r="IBH96" s="15"/>
      <c r="IBI96" s="15"/>
      <c r="IBJ96" s="15"/>
      <c r="IBK96" s="15"/>
      <c r="IBL96" s="15"/>
      <c r="IBM96" s="15"/>
      <c r="IBN96" s="15"/>
      <c r="IBO96" s="15"/>
      <c r="IBP96" s="15"/>
      <c r="IBQ96" s="15"/>
      <c r="IBR96" s="15"/>
      <c r="IBS96" s="15"/>
      <c r="IBT96" s="15"/>
      <c r="IBU96" s="15"/>
      <c r="IBV96" s="15"/>
      <c r="IBW96" s="15"/>
      <c r="IBX96" s="15"/>
      <c r="IBY96" s="15"/>
      <c r="IBZ96" s="15"/>
      <c r="ICA96" s="15"/>
      <c r="ICB96" s="15"/>
      <c r="ICC96" s="15"/>
      <c r="ICD96" s="15"/>
      <c r="ICE96" s="15"/>
      <c r="ICF96" s="15"/>
      <c r="ICG96" s="15"/>
      <c r="ICH96" s="15"/>
      <c r="ICI96" s="15"/>
      <c r="ICJ96" s="15"/>
      <c r="ICK96" s="15"/>
      <c r="ICL96" s="15"/>
      <c r="ICM96" s="15"/>
      <c r="ICN96" s="15"/>
      <c r="ICO96" s="15"/>
      <c r="ICP96" s="15"/>
      <c r="ICQ96" s="15"/>
      <c r="ICR96" s="15"/>
      <c r="ICS96" s="15"/>
      <c r="ICT96" s="15"/>
      <c r="ICU96" s="15"/>
      <c r="ICV96" s="15"/>
      <c r="ICW96" s="15"/>
      <c r="ICX96" s="15"/>
      <c r="ICY96" s="15"/>
      <c r="ICZ96" s="15"/>
      <c r="IDA96" s="15"/>
      <c r="IDB96" s="15"/>
      <c r="IDC96" s="15"/>
      <c r="IDD96" s="15"/>
      <c r="IDE96" s="15"/>
      <c r="IDF96" s="15"/>
      <c r="IDG96" s="15"/>
      <c r="IDH96" s="15"/>
      <c r="IDI96" s="15"/>
      <c r="IDJ96" s="15"/>
      <c r="IDK96" s="15"/>
      <c r="IDL96" s="15"/>
      <c r="IDM96" s="15"/>
      <c r="IDN96" s="15"/>
      <c r="IDO96" s="15"/>
      <c r="IDP96" s="15"/>
      <c r="IDQ96" s="15"/>
      <c r="IDR96" s="15"/>
      <c r="IDS96" s="15"/>
      <c r="IDT96" s="15"/>
      <c r="IDU96" s="15"/>
      <c r="IDV96" s="15"/>
      <c r="IDW96" s="15"/>
      <c r="IDX96" s="15"/>
      <c r="IDY96" s="15"/>
      <c r="IDZ96" s="15"/>
      <c r="IEA96" s="15"/>
      <c r="IEB96" s="15"/>
      <c r="IEC96" s="15"/>
      <c r="IED96" s="15"/>
      <c r="IEE96" s="15"/>
      <c r="IEF96" s="15"/>
      <c r="IEG96" s="15"/>
      <c r="IEH96" s="15"/>
      <c r="IEI96" s="15"/>
      <c r="IEJ96" s="15"/>
      <c r="IEK96" s="15"/>
      <c r="IEL96" s="15"/>
      <c r="IEM96" s="15"/>
      <c r="IEN96" s="15"/>
      <c r="IEO96" s="15"/>
      <c r="IEP96" s="15"/>
      <c r="IEQ96" s="15"/>
      <c r="IER96" s="15"/>
      <c r="IES96" s="15"/>
      <c r="IET96" s="15"/>
      <c r="IEU96" s="15"/>
      <c r="IEV96" s="15"/>
      <c r="IEW96" s="15"/>
      <c r="IEX96" s="15"/>
      <c r="IEY96" s="15"/>
      <c r="IEZ96" s="15"/>
      <c r="IFA96" s="15"/>
      <c r="IFB96" s="15"/>
      <c r="IFC96" s="15"/>
      <c r="IFD96" s="15"/>
      <c r="IFE96" s="15"/>
      <c r="IFF96" s="15"/>
      <c r="IFG96" s="15"/>
      <c r="IFH96" s="15"/>
      <c r="IFI96" s="15"/>
      <c r="IFJ96" s="15"/>
      <c r="IFK96" s="15"/>
      <c r="IFL96" s="15"/>
      <c r="IFM96" s="15"/>
      <c r="IFN96" s="15"/>
      <c r="IFO96" s="15"/>
      <c r="IFP96" s="15"/>
      <c r="IFQ96" s="15"/>
      <c r="IFR96" s="15"/>
      <c r="IFS96" s="15"/>
      <c r="IFT96" s="15"/>
      <c r="IFU96" s="15"/>
      <c r="IFV96" s="15"/>
      <c r="IFW96" s="15"/>
      <c r="IFX96" s="15"/>
      <c r="IFY96" s="15"/>
      <c r="IFZ96" s="15"/>
      <c r="IGA96" s="15"/>
      <c r="IGB96" s="15"/>
      <c r="IGC96" s="15"/>
      <c r="IGD96" s="15"/>
      <c r="IGE96" s="15"/>
      <c r="IGF96" s="15"/>
      <c r="IGG96" s="15"/>
      <c r="IGH96" s="15"/>
      <c r="IGI96" s="15"/>
      <c r="IGJ96" s="15"/>
      <c r="IGK96" s="15"/>
      <c r="IGL96" s="15"/>
      <c r="IGM96" s="15"/>
      <c r="IGN96" s="15"/>
      <c r="IGO96" s="15"/>
      <c r="IGP96" s="15"/>
      <c r="IGQ96" s="15"/>
      <c r="IGR96" s="15"/>
      <c r="IGS96" s="15"/>
      <c r="IGT96" s="15"/>
      <c r="IGU96" s="15"/>
      <c r="IGV96" s="15"/>
      <c r="IGW96" s="15"/>
      <c r="IGX96" s="15"/>
      <c r="IGY96" s="15"/>
      <c r="IGZ96" s="15"/>
      <c r="IHA96" s="15"/>
      <c r="IHB96" s="15"/>
      <c r="IHC96" s="15"/>
      <c r="IHD96" s="15"/>
      <c r="IHE96" s="15"/>
      <c r="IHF96" s="15"/>
      <c r="IHG96" s="15"/>
      <c r="IHH96" s="15"/>
      <c r="IHI96" s="15"/>
      <c r="IHJ96" s="15"/>
      <c r="IHK96" s="15"/>
      <c r="IHL96" s="15"/>
      <c r="IHM96" s="15"/>
      <c r="IHN96" s="15"/>
      <c r="IHO96" s="15"/>
      <c r="IHP96" s="15"/>
      <c r="IHQ96" s="15"/>
      <c r="IHR96" s="15"/>
      <c r="IHS96" s="15"/>
      <c r="IHT96" s="15"/>
      <c r="IHU96" s="15"/>
      <c r="IHV96" s="15"/>
      <c r="IHW96" s="15"/>
      <c r="IHX96" s="15"/>
      <c r="IHY96" s="15"/>
      <c r="IHZ96" s="15"/>
      <c r="IIA96" s="15"/>
      <c r="IIB96" s="15"/>
      <c r="IIC96" s="15"/>
      <c r="IID96" s="15"/>
      <c r="IIE96" s="15"/>
      <c r="IIF96" s="15"/>
      <c r="IIG96" s="15"/>
      <c r="IIH96" s="15"/>
      <c r="III96" s="15"/>
      <c r="IIJ96" s="15"/>
      <c r="IIK96" s="15"/>
      <c r="IIL96" s="15"/>
      <c r="IIM96" s="15"/>
      <c r="IIN96" s="15"/>
      <c r="IIO96" s="15"/>
      <c r="IIP96" s="15"/>
      <c r="IIQ96" s="15"/>
      <c r="IIR96" s="15"/>
      <c r="IIS96" s="15"/>
      <c r="IIT96" s="15"/>
      <c r="IIU96" s="15"/>
      <c r="IIV96" s="15"/>
      <c r="IIW96" s="15"/>
      <c r="IIX96" s="15"/>
      <c r="IIY96" s="15"/>
      <c r="IIZ96" s="15"/>
      <c r="IJA96" s="15"/>
      <c r="IJB96" s="15"/>
      <c r="IJC96" s="15"/>
      <c r="IJD96" s="15"/>
      <c r="IJE96" s="15"/>
      <c r="IJF96" s="15"/>
      <c r="IJG96" s="15"/>
      <c r="IJH96" s="15"/>
      <c r="IJI96" s="15"/>
      <c r="IJJ96" s="15"/>
      <c r="IJK96" s="15"/>
      <c r="IJL96" s="15"/>
      <c r="IJM96" s="15"/>
      <c r="IJN96" s="15"/>
      <c r="IJO96" s="15"/>
      <c r="IJP96" s="15"/>
      <c r="IJQ96" s="15"/>
      <c r="IJR96" s="15"/>
      <c r="IJS96" s="15"/>
      <c r="IJT96" s="15"/>
      <c r="IJU96" s="15"/>
      <c r="IJV96" s="15"/>
      <c r="IJW96" s="15"/>
      <c r="IJX96" s="15"/>
      <c r="IJY96" s="15"/>
      <c r="IJZ96" s="15"/>
      <c r="IKA96" s="15"/>
      <c r="IKB96" s="15"/>
      <c r="IKC96" s="15"/>
      <c r="IKD96" s="15"/>
      <c r="IKE96" s="15"/>
      <c r="IKF96" s="15"/>
      <c r="IKG96" s="15"/>
      <c r="IKH96" s="15"/>
      <c r="IKI96" s="15"/>
      <c r="IKJ96" s="15"/>
      <c r="IKK96" s="15"/>
      <c r="IKL96" s="15"/>
      <c r="IKM96" s="15"/>
      <c r="IKN96" s="15"/>
      <c r="IKO96" s="15"/>
      <c r="IKP96" s="15"/>
      <c r="IKQ96" s="15"/>
      <c r="IKR96" s="15"/>
      <c r="IKS96" s="15"/>
      <c r="IKT96" s="15"/>
      <c r="IKU96" s="15"/>
      <c r="IKV96" s="15"/>
      <c r="IKW96" s="15"/>
      <c r="IKX96" s="15"/>
      <c r="IKY96" s="15"/>
      <c r="IKZ96" s="15"/>
      <c r="ILA96" s="15"/>
      <c r="ILB96" s="15"/>
      <c r="ILC96" s="15"/>
      <c r="ILD96" s="15"/>
      <c r="ILE96" s="15"/>
      <c r="ILF96" s="15"/>
      <c r="ILG96" s="15"/>
      <c r="ILH96" s="15"/>
      <c r="ILI96" s="15"/>
      <c r="ILJ96" s="15"/>
      <c r="ILK96" s="15"/>
      <c r="ILL96" s="15"/>
      <c r="ILM96" s="15"/>
      <c r="ILN96" s="15"/>
      <c r="ILO96" s="15"/>
      <c r="ILP96" s="15"/>
      <c r="ILQ96" s="15"/>
      <c r="ILR96" s="15"/>
      <c r="ILS96" s="15"/>
      <c r="ILT96" s="15"/>
      <c r="ILU96" s="15"/>
      <c r="ILV96" s="15"/>
      <c r="ILW96" s="15"/>
      <c r="ILX96" s="15"/>
      <c r="ILY96" s="15"/>
      <c r="ILZ96" s="15"/>
      <c r="IMA96" s="15"/>
      <c r="IMB96" s="15"/>
      <c r="IMC96" s="15"/>
      <c r="IMD96" s="15"/>
      <c r="IME96" s="15"/>
      <c r="IMF96" s="15"/>
      <c r="IMG96" s="15"/>
      <c r="IMH96" s="15"/>
      <c r="IMI96" s="15"/>
      <c r="IMJ96" s="15"/>
      <c r="IMK96" s="15"/>
      <c r="IML96" s="15"/>
      <c r="IMM96" s="15"/>
      <c r="IMN96" s="15"/>
      <c r="IMO96" s="15"/>
      <c r="IMP96" s="15"/>
      <c r="IMQ96" s="15"/>
      <c r="IMR96" s="15"/>
      <c r="IMS96" s="15"/>
      <c r="IMT96" s="15"/>
      <c r="IMU96" s="15"/>
      <c r="IMV96" s="15"/>
      <c r="IMW96" s="15"/>
      <c r="IMX96" s="15"/>
      <c r="IMY96" s="15"/>
      <c r="IMZ96" s="15"/>
      <c r="INA96" s="15"/>
      <c r="INB96" s="15"/>
      <c r="INC96" s="15"/>
      <c r="IND96" s="15"/>
      <c r="INE96" s="15"/>
      <c r="INF96" s="15"/>
      <c r="ING96" s="15"/>
      <c r="INH96" s="15"/>
      <c r="INI96" s="15"/>
      <c r="INJ96" s="15"/>
      <c r="INK96" s="15"/>
      <c r="INL96" s="15"/>
      <c r="INM96" s="15"/>
      <c r="INN96" s="15"/>
      <c r="INO96" s="15"/>
      <c r="INP96" s="15"/>
      <c r="INQ96" s="15"/>
      <c r="INR96" s="15"/>
      <c r="INS96" s="15"/>
      <c r="INT96" s="15"/>
      <c r="INU96" s="15"/>
      <c r="INV96" s="15"/>
      <c r="INW96" s="15"/>
      <c r="INX96" s="15"/>
      <c r="INY96" s="15"/>
      <c r="INZ96" s="15"/>
      <c r="IOA96" s="15"/>
      <c r="IOB96" s="15"/>
      <c r="IOC96" s="15"/>
      <c r="IOD96" s="15"/>
      <c r="IOE96" s="15"/>
      <c r="IOF96" s="15"/>
      <c r="IOG96" s="15"/>
      <c r="IOH96" s="15"/>
      <c r="IOI96" s="15"/>
      <c r="IOJ96" s="15"/>
      <c r="IOK96" s="15"/>
      <c r="IOL96" s="15"/>
      <c r="IOM96" s="15"/>
      <c r="ION96" s="15"/>
      <c r="IOO96" s="15"/>
      <c r="IOP96" s="15"/>
      <c r="IOQ96" s="15"/>
      <c r="IOR96" s="15"/>
      <c r="IOS96" s="15"/>
      <c r="IOT96" s="15"/>
      <c r="IOU96" s="15"/>
      <c r="IOV96" s="15"/>
      <c r="IOW96" s="15"/>
      <c r="IOX96" s="15"/>
      <c r="IOY96" s="15"/>
      <c r="IOZ96" s="15"/>
      <c r="IPA96" s="15"/>
      <c r="IPB96" s="15"/>
      <c r="IPC96" s="15"/>
      <c r="IPD96" s="15"/>
      <c r="IPE96" s="15"/>
      <c r="IPF96" s="15"/>
      <c r="IPG96" s="15"/>
      <c r="IPH96" s="15"/>
      <c r="IPI96" s="15"/>
      <c r="IPJ96" s="15"/>
      <c r="IPK96" s="15"/>
      <c r="IPL96" s="15"/>
      <c r="IPM96" s="15"/>
      <c r="IPN96" s="15"/>
      <c r="IPO96" s="15"/>
      <c r="IPP96" s="15"/>
      <c r="IPQ96" s="15"/>
      <c r="IPR96" s="15"/>
      <c r="IPS96" s="15"/>
      <c r="IPT96" s="15"/>
      <c r="IPU96" s="15"/>
      <c r="IPV96" s="15"/>
      <c r="IPW96" s="15"/>
      <c r="IPX96" s="15"/>
      <c r="IPY96" s="15"/>
      <c r="IPZ96" s="15"/>
      <c r="IQA96" s="15"/>
      <c r="IQB96" s="15"/>
      <c r="IQC96" s="15"/>
      <c r="IQD96" s="15"/>
      <c r="IQE96" s="15"/>
      <c r="IQF96" s="15"/>
      <c r="IQG96" s="15"/>
      <c r="IQH96" s="15"/>
      <c r="IQI96" s="15"/>
      <c r="IQJ96" s="15"/>
      <c r="IQK96" s="15"/>
      <c r="IQL96" s="15"/>
      <c r="IQM96" s="15"/>
      <c r="IQN96" s="15"/>
      <c r="IQO96" s="15"/>
      <c r="IQP96" s="15"/>
      <c r="IQQ96" s="15"/>
      <c r="IQR96" s="15"/>
      <c r="IQS96" s="15"/>
      <c r="IQT96" s="15"/>
      <c r="IQU96" s="15"/>
      <c r="IQV96" s="15"/>
      <c r="IQW96" s="15"/>
      <c r="IQX96" s="15"/>
      <c r="IQY96" s="15"/>
      <c r="IQZ96" s="15"/>
      <c r="IRA96" s="15"/>
      <c r="IRB96" s="15"/>
      <c r="IRC96" s="15"/>
      <c r="IRD96" s="15"/>
      <c r="IRE96" s="15"/>
      <c r="IRF96" s="15"/>
      <c r="IRG96" s="15"/>
      <c r="IRH96" s="15"/>
      <c r="IRI96" s="15"/>
      <c r="IRJ96" s="15"/>
      <c r="IRK96" s="15"/>
      <c r="IRL96" s="15"/>
      <c r="IRM96" s="15"/>
      <c r="IRN96" s="15"/>
      <c r="IRO96" s="15"/>
      <c r="IRP96" s="15"/>
      <c r="IRQ96" s="15"/>
      <c r="IRR96" s="15"/>
      <c r="IRS96" s="15"/>
      <c r="IRT96" s="15"/>
      <c r="IRU96" s="15"/>
      <c r="IRV96" s="15"/>
      <c r="IRW96" s="15"/>
      <c r="IRX96" s="15"/>
      <c r="IRY96" s="15"/>
      <c r="IRZ96" s="15"/>
      <c r="ISA96" s="15"/>
      <c r="ISB96" s="15"/>
      <c r="ISC96" s="15"/>
      <c r="ISD96" s="15"/>
      <c r="ISE96" s="15"/>
      <c r="ISF96" s="15"/>
      <c r="ISG96" s="15"/>
      <c r="ISH96" s="15"/>
      <c r="ISI96" s="15"/>
      <c r="ISJ96" s="15"/>
      <c r="ISK96" s="15"/>
      <c r="ISL96" s="15"/>
      <c r="ISM96" s="15"/>
      <c r="ISN96" s="15"/>
      <c r="ISO96" s="15"/>
      <c r="ISP96" s="15"/>
      <c r="ISQ96" s="15"/>
      <c r="ISR96" s="15"/>
      <c r="ISS96" s="15"/>
      <c r="IST96" s="15"/>
      <c r="ISU96" s="15"/>
      <c r="ISV96" s="15"/>
      <c r="ISW96" s="15"/>
      <c r="ISX96" s="15"/>
      <c r="ISY96" s="15"/>
      <c r="ISZ96" s="15"/>
      <c r="ITA96" s="15"/>
      <c r="ITB96" s="15"/>
      <c r="ITC96" s="15"/>
      <c r="ITD96" s="15"/>
      <c r="ITE96" s="15"/>
      <c r="ITF96" s="15"/>
      <c r="ITG96" s="15"/>
      <c r="ITH96" s="15"/>
      <c r="ITI96" s="15"/>
      <c r="ITJ96" s="15"/>
      <c r="ITK96" s="15"/>
      <c r="ITL96" s="15"/>
      <c r="ITM96" s="15"/>
      <c r="ITN96" s="15"/>
      <c r="ITO96" s="15"/>
      <c r="ITP96" s="15"/>
      <c r="ITQ96" s="15"/>
      <c r="ITR96" s="15"/>
      <c r="ITS96" s="15"/>
      <c r="ITT96" s="15"/>
      <c r="ITU96" s="15"/>
      <c r="ITV96" s="15"/>
      <c r="ITW96" s="15"/>
      <c r="ITX96" s="15"/>
      <c r="ITY96" s="15"/>
      <c r="ITZ96" s="15"/>
      <c r="IUA96" s="15"/>
      <c r="IUB96" s="15"/>
      <c r="IUC96" s="15"/>
      <c r="IUD96" s="15"/>
      <c r="IUE96" s="15"/>
      <c r="IUF96" s="15"/>
      <c r="IUG96" s="15"/>
      <c r="IUH96" s="15"/>
      <c r="IUI96" s="15"/>
      <c r="IUJ96" s="15"/>
      <c r="IUK96" s="15"/>
      <c r="IUL96" s="15"/>
      <c r="IUM96" s="15"/>
      <c r="IUN96" s="15"/>
      <c r="IUO96" s="15"/>
      <c r="IUP96" s="15"/>
      <c r="IUQ96" s="15"/>
      <c r="IUR96" s="15"/>
      <c r="IUS96" s="15"/>
      <c r="IUT96" s="15"/>
      <c r="IUU96" s="15"/>
      <c r="IUV96" s="15"/>
      <c r="IUW96" s="15"/>
      <c r="IUX96" s="15"/>
      <c r="IUY96" s="15"/>
      <c r="IUZ96" s="15"/>
      <c r="IVA96" s="15"/>
      <c r="IVB96" s="15"/>
      <c r="IVC96" s="15"/>
      <c r="IVD96" s="15"/>
      <c r="IVE96" s="15"/>
      <c r="IVF96" s="15"/>
      <c r="IVG96" s="15"/>
      <c r="IVH96" s="15"/>
      <c r="IVI96" s="15"/>
      <c r="IVJ96" s="15"/>
      <c r="IVK96" s="15"/>
      <c r="IVL96" s="15"/>
      <c r="IVM96" s="15"/>
      <c r="IVN96" s="15"/>
      <c r="IVO96" s="15"/>
      <c r="IVP96" s="15"/>
      <c r="IVQ96" s="15"/>
      <c r="IVR96" s="15"/>
      <c r="IVS96" s="15"/>
      <c r="IVT96" s="15"/>
      <c r="IVU96" s="15"/>
      <c r="IVV96" s="15"/>
      <c r="IVW96" s="15"/>
      <c r="IVX96" s="15"/>
      <c r="IVY96" s="15"/>
      <c r="IVZ96" s="15"/>
      <c r="IWA96" s="15"/>
      <c r="IWB96" s="15"/>
      <c r="IWC96" s="15"/>
      <c r="IWD96" s="15"/>
      <c r="IWE96" s="15"/>
      <c r="IWF96" s="15"/>
      <c r="IWG96" s="15"/>
      <c r="IWH96" s="15"/>
      <c r="IWI96" s="15"/>
      <c r="IWJ96" s="15"/>
      <c r="IWK96" s="15"/>
      <c r="IWL96" s="15"/>
      <c r="IWM96" s="15"/>
      <c r="IWN96" s="15"/>
      <c r="IWO96" s="15"/>
      <c r="IWP96" s="15"/>
      <c r="IWQ96" s="15"/>
      <c r="IWR96" s="15"/>
      <c r="IWS96" s="15"/>
      <c r="IWT96" s="15"/>
      <c r="IWU96" s="15"/>
      <c r="IWV96" s="15"/>
      <c r="IWW96" s="15"/>
      <c r="IWX96" s="15"/>
      <c r="IWY96" s="15"/>
      <c r="IWZ96" s="15"/>
      <c r="IXA96" s="15"/>
      <c r="IXB96" s="15"/>
      <c r="IXC96" s="15"/>
      <c r="IXD96" s="15"/>
      <c r="IXE96" s="15"/>
      <c r="IXF96" s="15"/>
      <c r="IXG96" s="15"/>
      <c r="IXH96" s="15"/>
      <c r="IXI96" s="15"/>
      <c r="IXJ96" s="15"/>
      <c r="IXK96" s="15"/>
      <c r="IXL96" s="15"/>
      <c r="IXM96" s="15"/>
      <c r="IXN96" s="15"/>
      <c r="IXO96" s="15"/>
      <c r="IXP96" s="15"/>
      <c r="IXQ96" s="15"/>
      <c r="IXR96" s="15"/>
      <c r="IXS96" s="15"/>
      <c r="IXT96" s="15"/>
      <c r="IXU96" s="15"/>
      <c r="IXV96" s="15"/>
      <c r="IXW96" s="15"/>
      <c r="IXX96" s="15"/>
      <c r="IXY96" s="15"/>
      <c r="IXZ96" s="15"/>
      <c r="IYA96" s="15"/>
      <c r="IYB96" s="15"/>
      <c r="IYC96" s="15"/>
      <c r="IYD96" s="15"/>
      <c r="IYE96" s="15"/>
      <c r="IYF96" s="15"/>
      <c r="IYG96" s="15"/>
      <c r="IYH96" s="15"/>
      <c r="IYI96" s="15"/>
      <c r="IYJ96" s="15"/>
      <c r="IYK96" s="15"/>
      <c r="IYL96" s="15"/>
      <c r="IYM96" s="15"/>
      <c r="IYN96" s="15"/>
      <c r="IYO96" s="15"/>
      <c r="IYP96" s="15"/>
      <c r="IYQ96" s="15"/>
      <c r="IYR96" s="15"/>
      <c r="IYS96" s="15"/>
      <c r="IYT96" s="15"/>
      <c r="IYU96" s="15"/>
      <c r="IYV96" s="15"/>
      <c r="IYW96" s="15"/>
      <c r="IYX96" s="15"/>
      <c r="IYY96" s="15"/>
      <c r="IYZ96" s="15"/>
      <c r="IZA96" s="15"/>
      <c r="IZB96" s="15"/>
      <c r="IZC96" s="15"/>
      <c r="IZD96" s="15"/>
      <c r="IZE96" s="15"/>
      <c r="IZF96" s="15"/>
      <c r="IZG96" s="15"/>
      <c r="IZH96" s="15"/>
      <c r="IZI96" s="15"/>
      <c r="IZJ96" s="15"/>
      <c r="IZK96" s="15"/>
      <c r="IZL96" s="15"/>
      <c r="IZM96" s="15"/>
      <c r="IZN96" s="15"/>
      <c r="IZO96" s="15"/>
      <c r="IZP96" s="15"/>
      <c r="IZQ96" s="15"/>
      <c r="IZR96" s="15"/>
      <c r="IZS96" s="15"/>
      <c r="IZT96" s="15"/>
      <c r="IZU96" s="15"/>
      <c r="IZV96" s="15"/>
      <c r="IZW96" s="15"/>
      <c r="IZX96" s="15"/>
      <c r="IZY96" s="15"/>
      <c r="IZZ96" s="15"/>
      <c r="JAA96" s="15"/>
      <c r="JAB96" s="15"/>
      <c r="JAC96" s="15"/>
      <c r="JAD96" s="15"/>
      <c r="JAE96" s="15"/>
      <c r="JAF96" s="15"/>
      <c r="JAG96" s="15"/>
      <c r="JAH96" s="15"/>
      <c r="JAI96" s="15"/>
      <c r="JAJ96" s="15"/>
      <c r="JAK96" s="15"/>
      <c r="JAL96" s="15"/>
      <c r="JAM96" s="15"/>
      <c r="JAN96" s="15"/>
      <c r="JAO96" s="15"/>
      <c r="JAP96" s="15"/>
      <c r="JAQ96" s="15"/>
      <c r="JAR96" s="15"/>
      <c r="JAS96" s="15"/>
      <c r="JAT96" s="15"/>
      <c r="JAU96" s="15"/>
      <c r="JAV96" s="15"/>
      <c r="JAW96" s="15"/>
      <c r="JAX96" s="15"/>
      <c r="JAY96" s="15"/>
      <c r="JAZ96" s="15"/>
      <c r="JBA96" s="15"/>
      <c r="JBB96" s="15"/>
      <c r="JBC96" s="15"/>
      <c r="JBD96" s="15"/>
      <c r="JBE96" s="15"/>
      <c r="JBF96" s="15"/>
      <c r="JBG96" s="15"/>
      <c r="JBH96" s="15"/>
      <c r="JBI96" s="15"/>
      <c r="JBJ96" s="15"/>
      <c r="JBK96" s="15"/>
      <c r="JBL96" s="15"/>
      <c r="JBM96" s="15"/>
      <c r="JBN96" s="15"/>
      <c r="JBO96" s="15"/>
      <c r="JBP96" s="15"/>
      <c r="JBQ96" s="15"/>
      <c r="JBR96" s="15"/>
      <c r="JBS96" s="15"/>
      <c r="JBT96" s="15"/>
      <c r="JBU96" s="15"/>
      <c r="JBV96" s="15"/>
      <c r="JBW96" s="15"/>
      <c r="JBX96" s="15"/>
      <c r="JBY96" s="15"/>
      <c r="JBZ96" s="15"/>
      <c r="JCA96" s="15"/>
      <c r="JCB96" s="15"/>
      <c r="JCC96" s="15"/>
      <c r="JCD96" s="15"/>
      <c r="JCE96" s="15"/>
      <c r="JCF96" s="15"/>
      <c r="JCG96" s="15"/>
      <c r="JCH96" s="15"/>
      <c r="JCI96" s="15"/>
      <c r="JCJ96" s="15"/>
      <c r="JCK96" s="15"/>
      <c r="JCL96" s="15"/>
      <c r="JCM96" s="15"/>
      <c r="JCN96" s="15"/>
      <c r="JCO96" s="15"/>
      <c r="JCP96" s="15"/>
      <c r="JCQ96" s="15"/>
      <c r="JCR96" s="15"/>
      <c r="JCS96" s="15"/>
      <c r="JCT96" s="15"/>
      <c r="JCU96" s="15"/>
      <c r="JCV96" s="15"/>
      <c r="JCW96" s="15"/>
      <c r="JCX96" s="15"/>
      <c r="JCY96" s="15"/>
      <c r="JCZ96" s="15"/>
      <c r="JDA96" s="15"/>
      <c r="JDB96" s="15"/>
      <c r="JDC96" s="15"/>
      <c r="JDD96" s="15"/>
      <c r="JDE96" s="15"/>
      <c r="JDF96" s="15"/>
      <c r="JDG96" s="15"/>
      <c r="JDH96" s="15"/>
      <c r="JDI96" s="15"/>
      <c r="JDJ96" s="15"/>
      <c r="JDK96" s="15"/>
      <c r="JDL96" s="15"/>
      <c r="JDM96" s="15"/>
      <c r="JDN96" s="15"/>
      <c r="JDO96" s="15"/>
      <c r="JDP96" s="15"/>
      <c r="JDQ96" s="15"/>
      <c r="JDR96" s="15"/>
      <c r="JDS96" s="15"/>
      <c r="JDT96" s="15"/>
      <c r="JDU96" s="15"/>
      <c r="JDV96" s="15"/>
      <c r="JDW96" s="15"/>
      <c r="JDX96" s="15"/>
      <c r="JDY96" s="15"/>
      <c r="JDZ96" s="15"/>
      <c r="JEA96" s="15"/>
      <c r="JEB96" s="15"/>
      <c r="JEC96" s="15"/>
      <c r="JED96" s="15"/>
      <c r="JEE96" s="15"/>
      <c r="JEF96" s="15"/>
      <c r="JEG96" s="15"/>
      <c r="JEH96" s="15"/>
      <c r="JEI96" s="15"/>
      <c r="JEJ96" s="15"/>
      <c r="JEK96" s="15"/>
      <c r="JEL96" s="15"/>
      <c r="JEM96" s="15"/>
      <c r="JEN96" s="15"/>
      <c r="JEO96" s="15"/>
      <c r="JEP96" s="15"/>
      <c r="JEQ96" s="15"/>
      <c r="JER96" s="15"/>
      <c r="JES96" s="15"/>
      <c r="JET96" s="15"/>
      <c r="JEU96" s="15"/>
      <c r="JEV96" s="15"/>
      <c r="JEW96" s="15"/>
      <c r="JEX96" s="15"/>
      <c r="JEY96" s="15"/>
      <c r="JEZ96" s="15"/>
      <c r="JFA96" s="15"/>
      <c r="JFB96" s="15"/>
      <c r="JFC96" s="15"/>
      <c r="JFD96" s="15"/>
      <c r="JFE96" s="15"/>
      <c r="JFF96" s="15"/>
      <c r="JFG96" s="15"/>
      <c r="JFH96" s="15"/>
      <c r="JFI96" s="15"/>
      <c r="JFJ96" s="15"/>
      <c r="JFK96" s="15"/>
      <c r="JFL96" s="15"/>
      <c r="JFM96" s="15"/>
      <c r="JFN96" s="15"/>
      <c r="JFO96" s="15"/>
      <c r="JFP96" s="15"/>
      <c r="JFQ96" s="15"/>
      <c r="JFR96" s="15"/>
      <c r="JFS96" s="15"/>
      <c r="JFT96" s="15"/>
      <c r="JFU96" s="15"/>
      <c r="JFV96" s="15"/>
      <c r="JFW96" s="15"/>
      <c r="JFX96" s="15"/>
      <c r="JFY96" s="15"/>
      <c r="JFZ96" s="15"/>
      <c r="JGA96" s="15"/>
      <c r="JGB96" s="15"/>
      <c r="JGC96" s="15"/>
      <c r="JGD96" s="15"/>
      <c r="JGE96" s="15"/>
      <c r="JGF96" s="15"/>
      <c r="JGG96" s="15"/>
      <c r="JGH96" s="15"/>
      <c r="JGI96" s="15"/>
      <c r="JGJ96" s="15"/>
      <c r="JGK96" s="15"/>
      <c r="JGL96" s="15"/>
      <c r="JGM96" s="15"/>
      <c r="JGN96" s="15"/>
      <c r="JGO96" s="15"/>
      <c r="JGP96" s="15"/>
      <c r="JGQ96" s="15"/>
      <c r="JGR96" s="15"/>
      <c r="JGS96" s="15"/>
      <c r="JGT96" s="15"/>
      <c r="JGU96" s="15"/>
      <c r="JGV96" s="15"/>
      <c r="JGW96" s="15"/>
      <c r="JGX96" s="15"/>
      <c r="JGY96" s="15"/>
      <c r="JGZ96" s="15"/>
      <c r="JHA96" s="15"/>
      <c r="JHB96" s="15"/>
      <c r="JHC96" s="15"/>
      <c r="JHD96" s="15"/>
      <c r="JHE96" s="15"/>
      <c r="JHF96" s="15"/>
      <c r="JHG96" s="15"/>
      <c r="JHH96" s="15"/>
      <c r="JHI96" s="15"/>
      <c r="JHJ96" s="15"/>
      <c r="JHK96" s="15"/>
      <c r="JHL96" s="15"/>
      <c r="JHM96" s="15"/>
      <c r="JHN96" s="15"/>
      <c r="JHO96" s="15"/>
      <c r="JHP96" s="15"/>
      <c r="JHQ96" s="15"/>
      <c r="JHR96" s="15"/>
      <c r="JHS96" s="15"/>
      <c r="JHT96" s="15"/>
      <c r="JHU96" s="15"/>
      <c r="JHV96" s="15"/>
      <c r="JHW96" s="15"/>
      <c r="JHX96" s="15"/>
      <c r="JHY96" s="15"/>
      <c r="JHZ96" s="15"/>
      <c r="JIA96" s="15"/>
      <c r="JIB96" s="15"/>
      <c r="JIC96" s="15"/>
      <c r="JID96" s="15"/>
      <c r="JIE96" s="15"/>
      <c r="JIF96" s="15"/>
      <c r="JIG96" s="15"/>
      <c r="JIH96" s="15"/>
      <c r="JII96" s="15"/>
      <c r="JIJ96" s="15"/>
      <c r="JIK96" s="15"/>
      <c r="JIL96" s="15"/>
      <c r="JIM96" s="15"/>
      <c r="JIN96" s="15"/>
      <c r="JIO96" s="15"/>
      <c r="JIP96" s="15"/>
      <c r="JIQ96" s="15"/>
      <c r="JIR96" s="15"/>
      <c r="JIS96" s="15"/>
      <c r="JIT96" s="15"/>
      <c r="JIU96" s="15"/>
      <c r="JIV96" s="15"/>
      <c r="JIW96" s="15"/>
      <c r="JIX96" s="15"/>
      <c r="JIY96" s="15"/>
      <c r="JIZ96" s="15"/>
      <c r="JJA96" s="15"/>
      <c r="JJB96" s="15"/>
      <c r="JJC96" s="15"/>
      <c r="JJD96" s="15"/>
      <c r="JJE96" s="15"/>
      <c r="JJF96" s="15"/>
      <c r="JJG96" s="15"/>
      <c r="JJH96" s="15"/>
      <c r="JJI96" s="15"/>
      <c r="JJJ96" s="15"/>
      <c r="JJK96" s="15"/>
      <c r="JJL96" s="15"/>
      <c r="JJM96" s="15"/>
      <c r="JJN96" s="15"/>
      <c r="JJO96" s="15"/>
      <c r="JJP96" s="15"/>
      <c r="JJQ96" s="15"/>
      <c r="JJR96" s="15"/>
      <c r="JJS96" s="15"/>
      <c r="JJT96" s="15"/>
      <c r="JJU96" s="15"/>
      <c r="JJV96" s="15"/>
      <c r="JJW96" s="15"/>
      <c r="JJX96" s="15"/>
      <c r="JJY96" s="15"/>
      <c r="JJZ96" s="15"/>
      <c r="JKA96" s="15"/>
      <c r="JKB96" s="15"/>
      <c r="JKC96" s="15"/>
      <c r="JKD96" s="15"/>
      <c r="JKE96" s="15"/>
      <c r="JKF96" s="15"/>
      <c r="JKG96" s="15"/>
      <c r="JKH96" s="15"/>
      <c r="JKI96" s="15"/>
      <c r="JKJ96" s="15"/>
      <c r="JKK96" s="15"/>
      <c r="JKL96" s="15"/>
      <c r="JKM96" s="15"/>
      <c r="JKN96" s="15"/>
      <c r="JKO96" s="15"/>
      <c r="JKP96" s="15"/>
      <c r="JKQ96" s="15"/>
      <c r="JKR96" s="15"/>
      <c r="JKS96" s="15"/>
      <c r="JKT96" s="15"/>
      <c r="JKU96" s="15"/>
      <c r="JKV96" s="15"/>
      <c r="JKW96" s="15"/>
      <c r="JKX96" s="15"/>
      <c r="JKY96" s="15"/>
      <c r="JKZ96" s="15"/>
      <c r="JLA96" s="15"/>
      <c r="JLB96" s="15"/>
      <c r="JLC96" s="15"/>
      <c r="JLD96" s="15"/>
      <c r="JLE96" s="15"/>
      <c r="JLF96" s="15"/>
      <c r="JLG96" s="15"/>
      <c r="JLH96" s="15"/>
      <c r="JLI96" s="15"/>
      <c r="JLJ96" s="15"/>
      <c r="JLK96" s="15"/>
      <c r="JLL96" s="15"/>
      <c r="JLM96" s="15"/>
      <c r="JLN96" s="15"/>
      <c r="JLO96" s="15"/>
      <c r="JLP96" s="15"/>
      <c r="JLQ96" s="15"/>
      <c r="JLR96" s="15"/>
      <c r="JLS96" s="15"/>
      <c r="JLT96" s="15"/>
      <c r="JLU96" s="15"/>
      <c r="JLV96" s="15"/>
      <c r="JLW96" s="15"/>
      <c r="JLX96" s="15"/>
      <c r="JLY96" s="15"/>
      <c r="JLZ96" s="15"/>
      <c r="JMA96" s="15"/>
      <c r="JMB96" s="15"/>
      <c r="JMC96" s="15"/>
      <c r="JMD96" s="15"/>
      <c r="JME96" s="15"/>
      <c r="JMF96" s="15"/>
      <c r="JMG96" s="15"/>
      <c r="JMH96" s="15"/>
      <c r="JMI96" s="15"/>
      <c r="JMJ96" s="15"/>
      <c r="JMK96" s="15"/>
      <c r="JML96" s="15"/>
      <c r="JMM96" s="15"/>
      <c r="JMN96" s="15"/>
      <c r="JMO96" s="15"/>
      <c r="JMP96" s="15"/>
      <c r="JMQ96" s="15"/>
      <c r="JMR96" s="15"/>
      <c r="JMS96" s="15"/>
      <c r="JMT96" s="15"/>
      <c r="JMU96" s="15"/>
      <c r="JMV96" s="15"/>
      <c r="JMW96" s="15"/>
      <c r="JMX96" s="15"/>
      <c r="JMY96" s="15"/>
      <c r="JMZ96" s="15"/>
      <c r="JNA96" s="15"/>
      <c r="JNB96" s="15"/>
      <c r="JNC96" s="15"/>
      <c r="JND96" s="15"/>
      <c r="JNE96" s="15"/>
      <c r="JNF96" s="15"/>
      <c r="JNG96" s="15"/>
      <c r="JNH96" s="15"/>
      <c r="JNI96" s="15"/>
      <c r="JNJ96" s="15"/>
      <c r="JNK96" s="15"/>
      <c r="JNL96" s="15"/>
      <c r="JNM96" s="15"/>
      <c r="JNN96" s="15"/>
      <c r="JNO96" s="15"/>
      <c r="JNP96" s="15"/>
      <c r="JNQ96" s="15"/>
      <c r="JNR96" s="15"/>
      <c r="JNS96" s="15"/>
      <c r="JNT96" s="15"/>
      <c r="JNU96" s="15"/>
      <c r="JNV96" s="15"/>
      <c r="JNW96" s="15"/>
      <c r="JNX96" s="15"/>
      <c r="JNY96" s="15"/>
      <c r="JNZ96" s="15"/>
      <c r="JOA96" s="15"/>
      <c r="JOB96" s="15"/>
      <c r="JOC96" s="15"/>
      <c r="JOD96" s="15"/>
      <c r="JOE96" s="15"/>
      <c r="JOF96" s="15"/>
      <c r="JOG96" s="15"/>
      <c r="JOH96" s="15"/>
      <c r="JOI96" s="15"/>
      <c r="JOJ96" s="15"/>
      <c r="JOK96" s="15"/>
      <c r="JOL96" s="15"/>
      <c r="JOM96" s="15"/>
      <c r="JON96" s="15"/>
      <c r="JOO96" s="15"/>
      <c r="JOP96" s="15"/>
      <c r="JOQ96" s="15"/>
      <c r="JOR96" s="15"/>
      <c r="JOS96" s="15"/>
      <c r="JOT96" s="15"/>
      <c r="JOU96" s="15"/>
      <c r="JOV96" s="15"/>
      <c r="JOW96" s="15"/>
      <c r="JOX96" s="15"/>
      <c r="JOY96" s="15"/>
      <c r="JOZ96" s="15"/>
      <c r="JPA96" s="15"/>
      <c r="JPB96" s="15"/>
      <c r="JPC96" s="15"/>
      <c r="JPD96" s="15"/>
      <c r="JPE96" s="15"/>
      <c r="JPF96" s="15"/>
      <c r="JPG96" s="15"/>
      <c r="JPH96" s="15"/>
      <c r="JPI96" s="15"/>
      <c r="JPJ96" s="15"/>
      <c r="JPK96" s="15"/>
      <c r="JPL96" s="15"/>
      <c r="JPM96" s="15"/>
      <c r="JPN96" s="15"/>
      <c r="JPO96" s="15"/>
      <c r="JPP96" s="15"/>
      <c r="JPQ96" s="15"/>
      <c r="JPR96" s="15"/>
      <c r="JPS96" s="15"/>
      <c r="JPT96" s="15"/>
      <c r="JPU96" s="15"/>
      <c r="JPV96" s="15"/>
      <c r="JPW96" s="15"/>
      <c r="JPX96" s="15"/>
      <c r="JPY96" s="15"/>
      <c r="JPZ96" s="15"/>
      <c r="JQA96" s="15"/>
      <c r="JQB96" s="15"/>
      <c r="JQC96" s="15"/>
      <c r="JQD96" s="15"/>
      <c r="JQE96" s="15"/>
      <c r="JQF96" s="15"/>
      <c r="JQG96" s="15"/>
      <c r="JQH96" s="15"/>
      <c r="JQI96" s="15"/>
      <c r="JQJ96" s="15"/>
      <c r="JQK96" s="15"/>
      <c r="JQL96" s="15"/>
      <c r="JQM96" s="15"/>
      <c r="JQN96" s="15"/>
      <c r="JQO96" s="15"/>
      <c r="JQP96" s="15"/>
      <c r="JQQ96" s="15"/>
      <c r="JQR96" s="15"/>
      <c r="JQS96" s="15"/>
      <c r="JQT96" s="15"/>
      <c r="JQU96" s="15"/>
      <c r="JQV96" s="15"/>
      <c r="JQW96" s="15"/>
      <c r="JQX96" s="15"/>
      <c r="JQY96" s="15"/>
      <c r="JQZ96" s="15"/>
      <c r="JRA96" s="15"/>
      <c r="JRB96" s="15"/>
      <c r="JRC96" s="15"/>
      <c r="JRD96" s="15"/>
      <c r="JRE96" s="15"/>
      <c r="JRF96" s="15"/>
      <c r="JRG96" s="15"/>
      <c r="JRH96" s="15"/>
      <c r="JRI96" s="15"/>
      <c r="JRJ96" s="15"/>
      <c r="JRK96" s="15"/>
      <c r="JRL96" s="15"/>
      <c r="JRM96" s="15"/>
      <c r="JRN96" s="15"/>
      <c r="JRO96" s="15"/>
      <c r="JRP96" s="15"/>
      <c r="JRQ96" s="15"/>
      <c r="JRR96" s="15"/>
      <c r="JRS96" s="15"/>
      <c r="JRT96" s="15"/>
      <c r="JRU96" s="15"/>
      <c r="JRV96" s="15"/>
      <c r="JRW96" s="15"/>
      <c r="JRX96" s="15"/>
      <c r="JRY96" s="15"/>
      <c r="JRZ96" s="15"/>
      <c r="JSA96" s="15"/>
      <c r="JSB96" s="15"/>
      <c r="JSC96" s="15"/>
      <c r="JSD96" s="15"/>
      <c r="JSE96" s="15"/>
      <c r="JSF96" s="15"/>
      <c r="JSG96" s="15"/>
      <c r="JSH96" s="15"/>
      <c r="JSI96" s="15"/>
      <c r="JSJ96" s="15"/>
      <c r="JSK96" s="15"/>
      <c r="JSL96" s="15"/>
      <c r="JSM96" s="15"/>
      <c r="JSN96" s="15"/>
      <c r="JSO96" s="15"/>
      <c r="JSP96" s="15"/>
      <c r="JSQ96" s="15"/>
      <c r="JSR96" s="15"/>
      <c r="JSS96" s="15"/>
      <c r="JST96" s="15"/>
      <c r="JSU96" s="15"/>
      <c r="JSV96" s="15"/>
      <c r="JSW96" s="15"/>
      <c r="JSX96" s="15"/>
      <c r="JSY96" s="15"/>
      <c r="JSZ96" s="15"/>
      <c r="JTA96" s="15"/>
      <c r="JTB96" s="15"/>
      <c r="JTC96" s="15"/>
      <c r="JTD96" s="15"/>
      <c r="JTE96" s="15"/>
      <c r="JTF96" s="15"/>
      <c r="JTG96" s="15"/>
      <c r="JTH96" s="15"/>
      <c r="JTI96" s="15"/>
      <c r="JTJ96" s="15"/>
      <c r="JTK96" s="15"/>
      <c r="JTL96" s="15"/>
      <c r="JTM96" s="15"/>
      <c r="JTN96" s="15"/>
      <c r="JTO96" s="15"/>
      <c r="JTP96" s="15"/>
      <c r="JTQ96" s="15"/>
      <c r="JTR96" s="15"/>
      <c r="JTS96" s="15"/>
      <c r="JTT96" s="15"/>
      <c r="JTU96" s="15"/>
      <c r="JTV96" s="15"/>
      <c r="JTW96" s="15"/>
      <c r="JTX96" s="15"/>
      <c r="JTY96" s="15"/>
      <c r="JTZ96" s="15"/>
      <c r="JUA96" s="15"/>
      <c r="JUB96" s="15"/>
      <c r="JUC96" s="15"/>
      <c r="JUD96" s="15"/>
      <c r="JUE96" s="15"/>
      <c r="JUF96" s="15"/>
      <c r="JUG96" s="15"/>
      <c r="JUH96" s="15"/>
      <c r="JUI96" s="15"/>
      <c r="JUJ96" s="15"/>
      <c r="JUK96" s="15"/>
      <c r="JUL96" s="15"/>
      <c r="JUM96" s="15"/>
      <c r="JUN96" s="15"/>
      <c r="JUO96" s="15"/>
      <c r="JUP96" s="15"/>
      <c r="JUQ96" s="15"/>
      <c r="JUR96" s="15"/>
      <c r="JUS96" s="15"/>
      <c r="JUT96" s="15"/>
      <c r="JUU96" s="15"/>
      <c r="JUV96" s="15"/>
      <c r="JUW96" s="15"/>
      <c r="JUX96" s="15"/>
      <c r="JUY96" s="15"/>
      <c r="JUZ96" s="15"/>
      <c r="JVA96" s="15"/>
      <c r="JVB96" s="15"/>
      <c r="JVC96" s="15"/>
      <c r="JVD96" s="15"/>
      <c r="JVE96" s="15"/>
      <c r="JVF96" s="15"/>
      <c r="JVG96" s="15"/>
      <c r="JVH96" s="15"/>
      <c r="JVI96" s="15"/>
      <c r="JVJ96" s="15"/>
      <c r="JVK96" s="15"/>
      <c r="JVL96" s="15"/>
      <c r="JVM96" s="15"/>
      <c r="JVN96" s="15"/>
      <c r="JVO96" s="15"/>
      <c r="JVP96" s="15"/>
      <c r="JVQ96" s="15"/>
      <c r="JVR96" s="15"/>
      <c r="JVS96" s="15"/>
      <c r="JVT96" s="15"/>
      <c r="JVU96" s="15"/>
      <c r="JVV96" s="15"/>
      <c r="JVW96" s="15"/>
      <c r="JVX96" s="15"/>
      <c r="JVY96" s="15"/>
      <c r="JVZ96" s="15"/>
      <c r="JWA96" s="15"/>
      <c r="JWB96" s="15"/>
      <c r="JWC96" s="15"/>
      <c r="JWD96" s="15"/>
      <c r="JWE96" s="15"/>
      <c r="JWF96" s="15"/>
      <c r="JWG96" s="15"/>
      <c r="JWH96" s="15"/>
      <c r="JWI96" s="15"/>
      <c r="JWJ96" s="15"/>
      <c r="JWK96" s="15"/>
      <c r="JWL96" s="15"/>
      <c r="JWM96" s="15"/>
      <c r="JWN96" s="15"/>
      <c r="JWO96" s="15"/>
      <c r="JWP96" s="15"/>
      <c r="JWQ96" s="15"/>
      <c r="JWR96" s="15"/>
      <c r="JWS96" s="15"/>
      <c r="JWT96" s="15"/>
      <c r="JWU96" s="15"/>
      <c r="JWV96" s="15"/>
      <c r="JWW96" s="15"/>
      <c r="JWX96" s="15"/>
      <c r="JWY96" s="15"/>
      <c r="JWZ96" s="15"/>
      <c r="JXA96" s="15"/>
      <c r="JXB96" s="15"/>
      <c r="JXC96" s="15"/>
      <c r="JXD96" s="15"/>
      <c r="JXE96" s="15"/>
      <c r="JXF96" s="15"/>
      <c r="JXG96" s="15"/>
      <c r="JXH96" s="15"/>
      <c r="JXI96" s="15"/>
      <c r="JXJ96" s="15"/>
      <c r="JXK96" s="15"/>
      <c r="JXL96" s="15"/>
      <c r="JXM96" s="15"/>
      <c r="JXN96" s="15"/>
      <c r="JXO96" s="15"/>
      <c r="JXP96" s="15"/>
      <c r="JXQ96" s="15"/>
      <c r="JXR96" s="15"/>
      <c r="JXS96" s="15"/>
      <c r="JXT96" s="15"/>
      <c r="JXU96" s="15"/>
      <c r="JXV96" s="15"/>
      <c r="JXW96" s="15"/>
      <c r="JXX96" s="15"/>
      <c r="JXY96" s="15"/>
      <c r="JXZ96" s="15"/>
      <c r="JYA96" s="15"/>
      <c r="JYB96" s="15"/>
      <c r="JYC96" s="15"/>
      <c r="JYD96" s="15"/>
      <c r="JYE96" s="15"/>
      <c r="JYF96" s="15"/>
      <c r="JYG96" s="15"/>
      <c r="JYH96" s="15"/>
      <c r="JYI96" s="15"/>
      <c r="JYJ96" s="15"/>
      <c r="JYK96" s="15"/>
      <c r="JYL96" s="15"/>
      <c r="JYM96" s="15"/>
      <c r="JYN96" s="15"/>
      <c r="JYO96" s="15"/>
      <c r="JYP96" s="15"/>
      <c r="JYQ96" s="15"/>
      <c r="JYR96" s="15"/>
      <c r="JYS96" s="15"/>
      <c r="JYT96" s="15"/>
      <c r="JYU96" s="15"/>
      <c r="JYV96" s="15"/>
      <c r="JYW96" s="15"/>
      <c r="JYX96" s="15"/>
      <c r="JYY96" s="15"/>
      <c r="JYZ96" s="15"/>
      <c r="JZA96" s="15"/>
      <c r="JZB96" s="15"/>
      <c r="JZC96" s="15"/>
      <c r="JZD96" s="15"/>
      <c r="JZE96" s="15"/>
      <c r="JZF96" s="15"/>
      <c r="JZG96" s="15"/>
      <c r="JZH96" s="15"/>
      <c r="JZI96" s="15"/>
      <c r="JZJ96" s="15"/>
      <c r="JZK96" s="15"/>
      <c r="JZL96" s="15"/>
      <c r="JZM96" s="15"/>
      <c r="JZN96" s="15"/>
      <c r="JZO96" s="15"/>
      <c r="JZP96" s="15"/>
      <c r="JZQ96" s="15"/>
      <c r="JZR96" s="15"/>
      <c r="JZS96" s="15"/>
      <c r="JZT96" s="15"/>
      <c r="JZU96" s="15"/>
      <c r="JZV96" s="15"/>
      <c r="JZW96" s="15"/>
      <c r="JZX96" s="15"/>
      <c r="JZY96" s="15"/>
      <c r="JZZ96" s="15"/>
      <c r="KAA96" s="15"/>
      <c r="KAB96" s="15"/>
      <c r="KAC96" s="15"/>
      <c r="KAD96" s="15"/>
      <c r="KAE96" s="15"/>
      <c r="KAF96" s="15"/>
      <c r="KAG96" s="15"/>
      <c r="KAH96" s="15"/>
      <c r="KAI96" s="15"/>
      <c r="KAJ96" s="15"/>
      <c r="KAK96" s="15"/>
      <c r="KAL96" s="15"/>
      <c r="KAM96" s="15"/>
      <c r="KAN96" s="15"/>
      <c r="KAO96" s="15"/>
      <c r="KAP96" s="15"/>
      <c r="KAQ96" s="15"/>
      <c r="KAR96" s="15"/>
      <c r="KAS96" s="15"/>
      <c r="KAT96" s="15"/>
      <c r="KAU96" s="15"/>
      <c r="KAV96" s="15"/>
      <c r="KAW96" s="15"/>
      <c r="KAX96" s="15"/>
      <c r="KAY96" s="15"/>
      <c r="KAZ96" s="15"/>
      <c r="KBA96" s="15"/>
      <c r="KBB96" s="15"/>
      <c r="KBC96" s="15"/>
      <c r="KBD96" s="15"/>
      <c r="KBE96" s="15"/>
      <c r="KBF96" s="15"/>
      <c r="KBG96" s="15"/>
      <c r="KBH96" s="15"/>
      <c r="KBI96" s="15"/>
      <c r="KBJ96" s="15"/>
      <c r="KBK96" s="15"/>
      <c r="KBL96" s="15"/>
      <c r="KBM96" s="15"/>
      <c r="KBN96" s="15"/>
      <c r="KBO96" s="15"/>
      <c r="KBP96" s="15"/>
      <c r="KBQ96" s="15"/>
      <c r="KBR96" s="15"/>
      <c r="KBS96" s="15"/>
      <c r="KBT96" s="15"/>
      <c r="KBU96" s="15"/>
      <c r="KBV96" s="15"/>
      <c r="KBW96" s="15"/>
      <c r="KBX96" s="15"/>
      <c r="KBY96" s="15"/>
      <c r="KBZ96" s="15"/>
      <c r="KCA96" s="15"/>
      <c r="KCB96" s="15"/>
      <c r="KCC96" s="15"/>
      <c r="KCD96" s="15"/>
      <c r="KCE96" s="15"/>
      <c r="KCF96" s="15"/>
      <c r="KCG96" s="15"/>
      <c r="KCH96" s="15"/>
      <c r="KCI96" s="15"/>
      <c r="KCJ96" s="15"/>
      <c r="KCK96" s="15"/>
      <c r="KCL96" s="15"/>
      <c r="KCM96" s="15"/>
      <c r="KCN96" s="15"/>
      <c r="KCO96" s="15"/>
      <c r="KCP96" s="15"/>
      <c r="KCQ96" s="15"/>
      <c r="KCR96" s="15"/>
      <c r="KCS96" s="15"/>
      <c r="KCT96" s="15"/>
      <c r="KCU96" s="15"/>
      <c r="KCV96" s="15"/>
      <c r="KCW96" s="15"/>
      <c r="KCX96" s="15"/>
      <c r="KCY96" s="15"/>
      <c r="KCZ96" s="15"/>
      <c r="KDA96" s="15"/>
      <c r="KDB96" s="15"/>
      <c r="KDC96" s="15"/>
      <c r="KDD96" s="15"/>
      <c r="KDE96" s="15"/>
      <c r="KDF96" s="15"/>
      <c r="KDG96" s="15"/>
      <c r="KDH96" s="15"/>
      <c r="KDI96" s="15"/>
      <c r="KDJ96" s="15"/>
      <c r="KDK96" s="15"/>
      <c r="KDL96" s="15"/>
      <c r="KDM96" s="15"/>
      <c r="KDN96" s="15"/>
      <c r="KDO96" s="15"/>
      <c r="KDP96" s="15"/>
      <c r="KDQ96" s="15"/>
      <c r="KDR96" s="15"/>
      <c r="KDS96" s="15"/>
      <c r="KDT96" s="15"/>
      <c r="KDU96" s="15"/>
      <c r="KDV96" s="15"/>
      <c r="KDW96" s="15"/>
      <c r="KDX96" s="15"/>
      <c r="KDY96" s="15"/>
      <c r="KDZ96" s="15"/>
      <c r="KEA96" s="15"/>
      <c r="KEB96" s="15"/>
      <c r="KEC96" s="15"/>
      <c r="KED96" s="15"/>
      <c r="KEE96" s="15"/>
      <c r="KEF96" s="15"/>
      <c r="KEG96" s="15"/>
      <c r="KEH96" s="15"/>
      <c r="KEI96" s="15"/>
      <c r="KEJ96" s="15"/>
      <c r="KEK96" s="15"/>
      <c r="KEL96" s="15"/>
      <c r="KEM96" s="15"/>
      <c r="KEN96" s="15"/>
      <c r="KEO96" s="15"/>
      <c r="KEP96" s="15"/>
      <c r="KEQ96" s="15"/>
      <c r="KER96" s="15"/>
      <c r="KES96" s="15"/>
      <c r="KET96" s="15"/>
      <c r="KEU96" s="15"/>
      <c r="KEV96" s="15"/>
      <c r="KEW96" s="15"/>
      <c r="KEX96" s="15"/>
      <c r="KEY96" s="15"/>
      <c r="KEZ96" s="15"/>
      <c r="KFA96" s="15"/>
      <c r="KFB96" s="15"/>
      <c r="KFC96" s="15"/>
      <c r="KFD96" s="15"/>
      <c r="KFE96" s="15"/>
      <c r="KFF96" s="15"/>
      <c r="KFG96" s="15"/>
      <c r="KFH96" s="15"/>
      <c r="KFI96" s="15"/>
      <c r="KFJ96" s="15"/>
      <c r="KFK96" s="15"/>
      <c r="KFL96" s="15"/>
      <c r="KFM96" s="15"/>
      <c r="KFN96" s="15"/>
      <c r="KFO96" s="15"/>
      <c r="KFP96" s="15"/>
      <c r="KFQ96" s="15"/>
      <c r="KFR96" s="15"/>
      <c r="KFS96" s="15"/>
      <c r="KFT96" s="15"/>
      <c r="KFU96" s="15"/>
      <c r="KFV96" s="15"/>
      <c r="KFW96" s="15"/>
      <c r="KFX96" s="15"/>
      <c r="KFY96" s="15"/>
      <c r="KFZ96" s="15"/>
      <c r="KGA96" s="15"/>
      <c r="KGB96" s="15"/>
      <c r="KGC96" s="15"/>
      <c r="KGD96" s="15"/>
      <c r="KGE96" s="15"/>
      <c r="KGF96" s="15"/>
      <c r="KGG96" s="15"/>
      <c r="KGH96" s="15"/>
      <c r="KGI96" s="15"/>
      <c r="KGJ96" s="15"/>
      <c r="KGK96" s="15"/>
      <c r="KGL96" s="15"/>
      <c r="KGM96" s="15"/>
      <c r="KGN96" s="15"/>
      <c r="KGO96" s="15"/>
      <c r="KGP96" s="15"/>
      <c r="KGQ96" s="15"/>
      <c r="KGR96" s="15"/>
      <c r="KGS96" s="15"/>
      <c r="KGT96" s="15"/>
      <c r="KGU96" s="15"/>
      <c r="KGV96" s="15"/>
      <c r="KGW96" s="15"/>
      <c r="KGX96" s="15"/>
      <c r="KGY96" s="15"/>
      <c r="KGZ96" s="15"/>
      <c r="KHA96" s="15"/>
      <c r="KHB96" s="15"/>
      <c r="KHC96" s="15"/>
      <c r="KHD96" s="15"/>
      <c r="KHE96" s="15"/>
      <c r="KHF96" s="15"/>
      <c r="KHG96" s="15"/>
      <c r="KHH96" s="15"/>
      <c r="KHI96" s="15"/>
      <c r="KHJ96" s="15"/>
      <c r="KHK96" s="15"/>
      <c r="KHL96" s="15"/>
      <c r="KHM96" s="15"/>
      <c r="KHN96" s="15"/>
      <c r="KHO96" s="15"/>
      <c r="KHP96" s="15"/>
      <c r="KHQ96" s="15"/>
      <c r="KHR96" s="15"/>
      <c r="KHS96" s="15"/>
      <c r="KHT96" s="15"/>
      <c r="KHU96" s="15"/>
      <c r="KHV96" s="15"/>
      <c r="KHW96" s="15"/>
      <c r="KHX96" s="15"/>
      <c r="KHY96" s="15"/>
      <c r="KHZ96" s="15"/>
      <c r="KIA96" s="15"/>
      <c r="KIB96" s="15"/>
      <c r="KIC96" s="15"/>
      <c r="KID96" s="15"/>
      <c r="KIE96" s="15"/>
      <c r="KIF96" s="15"/>
      <c r="KIG96" s="15"/>
      <c r="KIH96" s="15"/>
      <c r="KII96" s="15"/>
      <c r="KIJ96" s="15"/>
      <c r="KIK96" s="15"/>
      <c r="KIL96" s="15"/>
      <c r="KIM96" s="15"/>
      <c r="KIN96" s="15"/>
      <c r="KIO96" s="15"/>
      <c r="KIP96" s="15"/>
      <c r="KIQ96" s="15"/>
      <c r="KIR96" s="15"/>
      <c r="KIS96" s="15"/>
      <c r="KIT96" s="15"/>
      <c r="KIU96" s="15"/>
      <c r="KIV96" s="15"/>
      <c r="KIW96" s="15"/>
      <c r="KIX96" s="15"/>
      <c r="KIY96" s="15"/>
      <c r="KIZ96" s="15"/>
      <c r="KJA96" s="15"/>
      <c r="KJB96" s="15"/>
      <c r="KJC96" s="15"/>
      <c r="KJD96" s="15"/>
      <c r="KJE96" s="15"/>
      <c r="KJF96" s="15"/>
      <c r="KJG96" s="15"/>
      <c r="KJH96" s="15"/>
      <c r="KJI96" s="15"/>
      <c r="KJJ96" s="15"/>
      <c r="KJK96" s="15"/>
      <c r="KJL96" s="15"/>
      <c r="KJM96" s="15"/>
      <c r="KJN96" s="15"/>
      <c r="KJO96" s="15"/>
      <c r="KJP96" s="15"/>
      <c r="KJQ96" s="15"/>
      <c r="KJR96" s="15"/>
      <c r="KJS96" s="15"/>
      <c r="KJT96" s="15"/>
      <c r="KJU96" s="15"/>
      <c r="KJV96" s="15"/>
      <c r="KJW96" s="15"/>
      <c r="KJX96" s="15"/>
      <c r="KJY96" s="15"/>
      <c r="KJZ96" s="15"/>
      <c r="KKA96" s="15"/>
      <c r="KKB96" s="15"/>
      <c r="KKC96" s="15"/>
      <c r="KKD96" s="15"/>
      <c r="KKE96" s="15"/>
      <c r="KKF96" s="15"/>
      <c r="KKG96" s="15"/>
      <c r="KKH96" s="15"/>
      <c r="KKI96" s="15"/>
      <c r="KKJ96" s="15"/>
      <c r="KKK96" s="15"/>
      <c r="KKL96" s="15"/>
      <c r="KKM96" s="15"/>
      <c r="KKN96" s="15"/>
      <c r="KKO96" s="15"/>
      <c r="KKP96" s="15"/>
      <c r="KKQ96" s="15"/>
      <c r="KKR96" s="15"/>
      <c r="KKS96" s="15"/>
      <c r="KKT96" s="15"/>
      <c r="KKU96" s="15"/>
      <c r="KKV96" s="15"/>
      <c r="KKW96" s="15"/>
      <c r="KKX96" s="15"/>
      <c r="KKY96" s="15"/>
      <c r="KKZ96" s="15"/>
      <c r="KLA96" s="15"/>
      <c r="KLB96" s="15"/>
      <c r="KLC96" s="15"/>
      <c r="KLD96" s="15"/>
      <c r="KLE96" s="15"/>
      <c r="KLF96" s="15"/>
      <c r="KLG96" s="15"/>
      <c r="KLH96" s="15"/>
      <c r="KLI96" s="15"/>
      <c r="KLJ96" s="15"/>
      <c r="KLK96" s="15"/>
      <c r="KLL96" s="15"/>
      <c r="KLM96" s="15"/>
      <c r="KLN96" s="15"/>
      <c r="KLO96" s="15"/>
      <c r="KLP96" s="15"/>
      <c r="KLQ96" s="15"/>
      <c r="KLR96" s="15"/>
      <c r="KLS96" s="15"/>
      <c r="KLT96" s="15"/>
      <c r="KLU96" s="15"/>
      <c r="KLV96" s="15"/>
      <c r="KLW96" s="15"/>
      <c r="KLX96" s="15"/>
      <c r="KLY96" s="15"/>
      <c r="KLZ96" s="15"/>
      <c r="KMA96" s="15"/>
      <c r="KMB96" s="15"/>
      <c r="KMC96" s="15"/>
      <c r="KMD96" s="15"/>
      <c r="KME96" s="15"/>
      <c r="KMF96" s="15"/>
      <c r="KMG96" s="15"/>
      <c r="KMH96" s="15"/>
      <c r="KMI96" s="15"/>
      <c r="KMJ96" s="15"/>
      <c r="KMK96" s="15"/>
      <c r="KML96" s="15"/>
      <c r="KMM96" s="15"/>
      <c r="KMN96" s="15"/>
      <c r="KMO96" s="15"/>
      <c r="KMP96" s="15"/>
      <c r="KMQ96" s="15"/>
      <c r="KMR96" s="15"/>
      <c r="KMS96" s="15"/>
      <c r="KMT96" s="15"/>
      <c r="KMU96" s="15"/>
      <c r="KMV96" s="15"/>
      <c r="KMW96" s="15"/>
      <c r="KMX96" s="15"/>
      <c r="KMY96" s="15"/>
      <c r="KMZ96" s="15"/>
      <c r="KNA96" s="15"/>
      <c r="KNB96" s="15"/>
      <c r="KNC96" s="15"/>
      <c r="KND96" s="15"/>
      <c r="KNE96" s="15"/>
      <c r="KNF96" s="15"/>
      <c r="KNG96" s="15"/>
      <c r="KNH96" s="15"/>
      <c r="KNI96" s="15"/>
      <c r="KNJ96" s="15"/>
      <c r="KNK96" s="15"/>
      <c r="KNL96" s="15"/>
      <c r="KNM96" s="15"/>
      <c r="KNN96" s="15"/>
      <c r="KNO96" s="15"/>
      <c r="KNP96" s="15"/>
      <c r="KNQ96" s="15"/>
      <c r="KNR96" s="15"/>
      <c r="KNS96" s="15"/>
      <c r="KNT96" s="15"/>
      <c r="KNU96" s="15"/>
      <c r="KNV96" s="15"/>
      <c r="KNW96" s="15"/>
      <c r="KNX96" s="15"/>
      <c r="KNY96" s="15"/>
      <c r="KNZ96" s="15"/>
      <c r="KOA96" s="15"/>
      <c r="KOB96" s="15"/>
      <c r="KOC96" s="15"/>
      <c r="KOD96" s="15"/>
      <c r="KOE96" s="15"/>
      <c r="KOF96" s="15"/>
      <c r="KOG96" s="15"/>
      <c r="KOH96" s="15"/>
      <c r="KOI96" s="15"/>
      <c r="KOJ96" s="15"/>
      <c r="KOK96" s="15"/>
      <c r="KOL96" s="15"/>
      <c r="KOM96" s="15"/>
      <c r="KON96" s="15"/>
      <c r="KOO96" s="15"/>
      <c r="KOP96" s="15"/>
      <c r="KOQ96" s="15"/>
      <c r="KOR96" s="15"/>
      <c r="KOS96" s="15"/>
      <c r="KOT96" s="15"/>
      <c r="KOU96" s="15"/>
      <c r="KOV96" s="15"/>
      <c r="KOW96" s="15"/>
      <c r="KOX96" s="15"/>
      <c r="KOY96" s="15"/>
      <c r="KOZ96" s="15"/>
      <c r="KPA96" s="15"/>
      <c r="KPB96" s="15"/>
      <c r="KPC96" s="15"/>
      <c r="KPD96" s="15"/>
      <c r="KPE96" s="15"/>
      <c r="KPF96" s="15"/>
      <c r="KPG96" s="15"/>
      <c r="KPH96" s="15"/>
      <c r="KPI96" s="15"/>
      <c r="KPJ96" s="15"/>
      <c r="KPK96" s="15"/>
      <c r="KPL96" s="15"/>
      <c r="KPM96" s="15"/>
      <c r="KPN96" s="15"/>
      <c r="KPO96" s="15"/>
      <c r="KPP96" s="15"/>
      <c r="KPQ96" s="15"/>
      <c r="KPR96" s="15"/>
      <c r="KPS96" s="15"/>
      <c r="KPT96" s="15"/>
      <c r="KPU96" s="15"/>
      <c r="KPV96" s="15"/>
      <c r="KPW96" s="15"/>
      <c r="KPX96" s="15"/>
      <c r="KPY96" s="15"/>
      <c r="KPZ96" s="15"/>
      <c r="KQA96" s="15"/>
      <c r="KQB96" s="15"/>
      <c r="KQC96" s="15"/>
      <c r="KQD96" s="15"/>
      <c r="KQE96" s="15"/>
      <c r="KQF96" s="15"/>
      <c r="KQG96" s="15"/>
      <c r="KQH96" s="15"/>
      <c r="KQI96" s="15"/>
      <c r="KQJ96" s="15"/>
      <c r="KQK96" s="15"/>
      <c r="KQL96" s="15"/>
      <c r="KQM96" s="15"/>
      <c r="KQN96" s="15"/>
      <c r="KQO96" s="15"/>
      <c r="KQP96" s="15"/>
      <c r="KQQ96" s="15"/>
      <c r="KQR96" s="15"/>
      <c r="KQS96" s="15"/>
      <c r="KQT96" s="15"/>
      <c r="KQU96" s="15"/>
      <c r="KQV96" s="15"/>
      <c r="KQW96" s="15"/>
      <c r="KQX96" s="15"/>
      <c r="KQY96" s="15"/>
      <c r="KQZ96" s="15"/>
      <c r="KRA96" s="15"/>
      <c r="KRB96" s="15"/>
      <c r="KRC96" s="15"/>
      <c r="KRD96" s="15"/>
      <c r="KRE96" s="15"/>
      <c r="KRF96" s="15"/>
      <c r="KRG96" s="15"/>
      <c r="KRH96" s="15"/>
      <c r="KRI96" s="15"/>
      <c r="KRJ96" s="15"/>
      <c r="KRK96" s="15"/>
      <c r="KRL96" s="15"/>
      <c r="KRM96" s="15"/>
      <c r="KRN96" s="15"/>
      <c r="KRO96" s="15"/>
      <c r="KRP96" s="15"/>
      <c r="KRQ96" s="15"/>
      <c r="KRR96" s="15"/>
      <c r="KRS96" s="15"/>
      <c r="KRT96" s="15"/>
      <c r="KRU96" s="15"/>
      <c r="KRV96" s="15"/>
      <c r="KRW96" s="15"/>
      <c r="KRX96" s="15"/>
      <c r="KRY96" s="15"/>
      <c r="KRZ96" s="15"/>
      <c r="KSA96" s="15"/>
      <c r="KSB96" s="15"/>
      <c r="KSC96" s="15"/>
      <c r="KSD96" s="15"/>
      <c r="KSE96" s="15"/>
      <c r="KSF96" s="15"/>
      <c r="KSG96" s="15"/>
      <c r="KSH96" s="15"/>
      <c r="KSI96" s="15"/>
      <c r="KSJ96" s="15"/>
      <c r="KSK96" s="15"/>
      <c r="KSL96" s="15"/>
      <c r="KSM96" s="15"/>
      <c r="KSN96" s="15"/>
      <c r="KSO96" s="15"/>
      <c r="KSP96" s="15"/>
      <c r="KSQ96" s="15"/>
      <c r="KSR96" s="15"/>
      <c r="KSS96" s="15"/>
      <c r="KST96" s="15"/>
      <c r="KSU96" s="15"/>
      <c r="KSV96" s="15"/>
      <c r="KSW96" s="15"/>
      <c r="KSX96" s="15"/>
      <c r="KSY96" s="15"/>
      <c r="KSZ96" s="15"/>
      <c r="KTA96" s="15"/>
      <c r="KTB96" s="15"/>
      <c r="KTC96" s="15"/>
      <c r="KTD96" s="15"/>
      <c r="KTE96" s="15"/>
      <c r="KTF96" s="15"/>
      <c r="KTG96" s="15"/>
      <c r="KTH96" s="15"/>
      <c r="KTI96" s="15"/>
      <c r="KTJ96" s="15"/>
      <c r="KTK96" s="15"/>
      <c r="KTL96" s="15"/>
      <c r="KTM96" s="15"/>
      <c r="KTN96" s="15"/>
      <c r="KTO96" s="15"/>
      <c r="KTP96" s="15"/>
      <c r="KTQ96" s="15"/>
      <c r="KTR96" s="15"/>
      <c r="KTS96" s="15"/>
      <c r="KTT96" s="15"/>
      <c r="KTU96" s="15"/>
      <c r="KTV96" s="15"/>
      <c r="KTW96" s="15"/>
      <c r="KTX96" s="15"/>
      <c r="KTY96" s="15"/>
      <c r="KTZ96" s="15"/>
      <c r="KUA96" s="15"/>
      <c r="KUB96" s="15"/>
      <c r="KUC96" s="15"/>
      <c r="KUD96" s="15"/>
      <c r="KUE96" s="15"/>
      <c r="KUF96" s="15"/>
      <c r="KUG96" s="15"/>
      <c r="KUH96" s="15"/>
      <c r="KUI96" s="15"/>
      <c r="KUJ96" s="15"/>
      <c r="KUK96" s="15"/>
      <c r="KUL96" s="15"/>
      <c r="KUM96" s="15"/>
      <c r="KUN96" s="15"/>
      <c r="KUO96" s="15"/>
      <c r="KUP96" s="15"/>
      <c r="KUQ96" s="15"/>
      <c r="KUR96" s="15"/>
      <c r="KUS96" s="15"/>
      <c r="KUT96" s="15"/>
      <c r="KUU96" s="15"/>
      <c r="KUV96" s="15"/>
      <c r="KUW96" s="15"/>
      <c r="KUX96" s="15"/>
      <c r="KUY96" s="15"/>
      <c r="KUZ96" s="15"/>
      <c r="KVA96" s="15"/>
      <c r="KVB96" s="15"/>
      <c r="KVC96" s="15"/>
      <c r="KVD96" s="15"/>
      <c r="KVE96" s="15"/>
      <c r="KVF96" s="15"/>
      <c r="KVG96" s="15"/>
      <c r="KVH96" s="15"/>
      <c r="KVI96" s="15"/>
      <c r="KVJ96" s="15"/>
      <c r="KVK96" s="15"/>
      <c r="KVL96" s="15"/>
      <c r="KVM96" s="15"/>
      <c r="KVN96" s="15"/>
      <c r="KVO96" s="15"/>
      <c r="KVP96" s="15"/>
      <c r="KVQ96" s="15"/>
      <c r="KVR96" s="15"/>
      <c r="KVS96" s="15"/>
      <c r="KVT96" s="15"/>
      <c r="KVU96" s="15"/>
      <c r="KVV96" s="15"/>
      <c r="KVW96" s="15"/>
      <c r="KVX96" s="15"/>
      <c r="KVY96" s="15"/>
      <c r="KVZ96" s="15"/>
      <c r="KWA96" s="15"/>
      <c r="KWB96" s="15"/>
      <c r="KWC96" s="15"/>
      <c r="KWD96" s="15"/>
      <c r="KWE96" s="15"/>
      <c r="KWF96" s="15"/>
      <c r="KWG96" s="15"/>
      <c r="KWH96" s="15"/>
      <c r="KWI96" s="15"/>
      <c r="KWJ96" s="15"/>
      <c r="KWK96" s="15"/>
      <c r="KWL96" s="15"/>
      <c r="KWM96" s="15"/>
      <c r="KWN96" s="15"/>
      <c r="KWO96" s="15"/>
      <c r="KWP96" s="15"/>
      <c r="KWQ96" s="15"/>
      <c r="KWR96" s="15"/>
      <c r="KWS96" s="15"/>
      <c r="KWT96" s="15"/>
      <c r="KWU96" s="15"/>
      <c r="KWV96" s="15"/>
      <c r="KWW96" s="15"/>
      <c r="KWX96" s="15"/>
      <c r="KWY96" s="15"/>
      <c r="KWZ96" s="15"/>
      <c r="KXA96" s="15"/>
      <c r="KXB96" s="15"/>
      <c r="KXC96" s="15"/>
      <c r="KXD96" s="15"/>
      <c r="KXE96" s="15"/>
      <c r="KXF96" s="15"/>
      <c r="KXG96" s="15"/>
      <c r="KXH96" s="15"/>
      <c r="KXI96" s="15"/>
      <c r="KXJ96" s="15"/>
      <c r="KXK96" s="15"/>
      <c r="KXL96" s="15"/>
      <c r="KXM96" s="15"/>
      <c r="KXN96" s="15"/>
      <c r="KXO96" s="15"/>
      <c r="KXP96" s="15"/>
      <c r="KXQ96" s="15"/>
      <c r="KXR96" s="15"/>
      <c r="KXS96" s="15"/>
      <c r="KXT96" s="15"/>
      <c r="KXU96" s="15"/>
      <c r="KXV96" s="15"/>
      <c r="KXW96" s="15"/>
      <c r="KXX96" s="15"/>
      <c r="KXY96" s="15"/>
      <c r="KXZ96" s="15"/>
      <c r="KYA96" s="15"/>
      <c r="KYB96" s="15"/>
      <c r="KYC96" s="15"/>
      <c r="KYD96" s="15"/>
      <c r="KYE96" s="15"/>
      <c r="KYF96" s="15"/>
      <c r="KYG96" s="15"/>
      <c r="KYH96" s="15"/>
      <c r="KYI96" s="15"/>
      <c r="KYJ96" s="15"/>
      <c r="KYK96" s="15"/>
      <c r="KYL96" s="15"/>
      <c r="KYM96" s="15"/>
      <c r="KYN96" s="15"/>
      <c r="KYO96" s="15"/>
      <c r="KYP96" s="15"/>
      <c r="KYQ96" s="15"/>
      <c r="KYR96" s="15"/>
      <c r="KYS96" s="15"/>
      <c r="KYT96" s="15"/>
      <c r="KYU96" s="15"/>
      <c r="KYV96" s="15"/>
      <c r="KYW96" s="15"/>
      <c r="KYX96" s="15"/>
      <c r="KYY96" s="15"/>
      <c r="KYZ96" s="15"/>
      <c r="KZA96" s="15"/>
      <c r="KZB96" s="15"/>
      <c r="KZC96" s="15"/>
      <c r="KZD96" s="15"/>
      <c r="KZE96" s="15"/>
      <c r="KZF96" s="15"/>
      <c r="KZG96" s="15"/>
      <c r="KZH96" s="15"/>
      <c r="KZI96" s="15"/>
      <c r="KZJ96" s="15"/>
      <c r="KZK96" s="15"/>
      <c r="KZL96" s="15"/>
      <c r="KZM96" s="15"/>
      <c r="KZN96" s="15"/>
      <c r="KZO96" s="15"/>
      <c r="KZP96" s="15"/>
      <c r="KZQ96" s="15"/>
      <c r="KZR96" s="15"/>
      <c r="KZS96" s="15"/>
      <c r="KZT96" s="15"/>
      <c r="KZU96" s="15"/>
      <c r="KZV96" s="15"/>
      <c r="KZW96" s="15"/>
      <c r="KZX96" s="15"/>
      <c r="KZY96" s="15"/>
      <c r="KZZ96" s="15"/>
      <c r="LAA96" s="15"/>
      <c r="LAB96" s="15"/>
      <c r="LAC96" s="15"/>
      <c r="LAD96" s="15"/>
      <c r="LAE96" s="15"/>
      <c r="LAF96" s="15"/>
      <c r="LAG96" s="15"/>
      <c r="LAH96" s="15"/>
      <c r="LAI96" s="15"/>
      <c r="LAJ96" s="15"/>
      <c r="LAK96" s="15"/>
      <c r="LAL96" s="15"/>
      <c r="LAM96" s="15"/>
      <c r="LAN96" s="15"/>
      <c r="LAO96" s="15"/>
      <c r="LAP96" s="15"/>
      <c r="LAQ96" s="15"/>
      <c r="LAR96" s="15"/>
      <c r="LAS96" s="15"/>
      <c r="LAT96" s="15"/>
      <c r="LAU96" s="15"/>
      <c r="LAV96" s="15"/>
      <c r="LAW96" s="15"/>
      <c r="LAX96" s="15"/>
      <c r="LAY96" s="15"/>
      <c r="LAZ96" s="15"/>
      <c r="LBA96" s="15"/>
      <c r="LBB96" s="15"/>
      <c r="LBC96" s="15"/>
      <c r="LBD96" s="15"/>
      <c r="LBE96" s="15"/>
      <c r="LBF96" s="15"/>
      <c r="LBG96" s="15"/>
      <c r="LBH96" s="15"/>
      <c r="LBI96" s="15"/>
      <c r="LBJ96" s="15"/>
      <c r="LBK96" s="15"/>
      <c r="LBL96" s="15"/>
      <c r="LBM96" s="15"/>
      <c r="LBN96" s="15"/>
      <c r="LBO96" s="15"/>
      <c r="LBP96" s="15"/>
      <c r="LBQ96" s="15"/>
      <c r="LBR96" s="15"/>
      <c r="LBS96" s="15"/>
      <c r="LBT96" s="15"/>
      <c r="LBU96" s="15"/>
      <c r="LBV96" s="15"/>
      <c r="LBW96" s="15"/>
      <c r="LBX96" s="15"/>
      <c r="LBY96" s="15"/>
      <c r="LBZ96" s="15"/>
      <c r="LCA96" s="15"/>
      <c r="LCB96" s="15"/>
      <c r="LCC96" s="15"/>
      <c r="LCD96" s="15"/>
      <c r="LCE96" s="15"/>
      <c r="LCF96" s="15"/>
      <c r="LCG96" s="15"/>
      <c r="LCH96" s="15"/>
      <c r="LCI96" s="15"/>
      <c r="LCJ96" s="15"/>
      <c r="LCK96" s="15"/>
      <c r="LCL96" s="15"/>
      <c r="LCM96" s="15"/>
      <c r="LCN96" s="15"/>
      <c r="LCO96" s="15"/>
      <c r="LCP96" s="15"/>
      <c r="LCQ96" s="15"/>
      <c r="LCR96" s="15"/>
      <c r="LCS96" s="15"/>
      <c r="LCT96" s="15"/>
      <c r="LCU96" s="15"/>
      <c r="LCV96" s="15"/>
      <c r="LCW96" s="15"/>
      <c r="LCX96" s="15"/>
      <c r="LCY96" s="15"/>
      <c r="LCZ96" s="15"/>
      <c r="LDA96" s="15"/>
      <c r="LDB96" s="15"/>
      <c r="LDC96" s="15"/>
      <c r="LDD96" s="15"/>
      <c r="LDE96" s="15"/>
      <c r="LDF96" s="15"/>
      <c r="LDG96" s="15"/>
      <c r="LDH96" s="15"/>
      <c r="LDI96" s="15"/>
      <c r="LDJ96" s="15"/>
      <c r="LDK96" s="15"/>
      <c r="LDL96" s="15"/>
      <c r="LDM96" s="15"/>
      <c r="LDN96" s="15"/>
      <c r="LDO96" s="15"/>
      <c r="LDP96" s="15"/>
      <c r="LDQ96" s="15"/>
      <c r="LDR96" s="15"/>
      <c r="LDS96" s="15"/>
      <c r="LDT96" s="15"/>
      <c r="LDU96" s="15"/>
      <c r="LDV96" s="15"/>
      <c r="LDW96" s="15"/>
      <c r="LDX96" s="15"/>
      <c r="LDY96" s="15"/>
      <c r="LDZ96" s="15"/>
      <c r="LEA96" s="15"/>
      <c r="LEB96" s="15"/>
      <c r="LEC96" s="15"/>
      <c r="LED96" s="15"/>
      <c r="LEE96" s="15"/>
      <c r="LEF96" s="15"/>
      <c r="LEG96" s="15"/>
      <c r="LEH96" s="15"/>
      <c r="LEI96" s="15"/>
      <c r="LEJ96" s="15"/>
      <c r="LEK96" s="15"/>
      <c r="LEL96" s="15"/>
      <c r="LEM96" s="15"/>
      <c r="LEN96" s="15"/>
      <c r="LEO96" s="15"/>
      <c r="LEP96" s="15"/>
      <c r="LEQ96" s="15"/>
      <c r="LER96" s="15"/>
      <c r="LES96" s="15"/>
      <c r="LET96" s="15"/>
      <c r="LEU96" s="15"/>
      <c r="LEV96" s="15"/>
      <c r="LEW96" s="15"/>
      <c r="LEX96" s="15"/>
      <c r="LEY96" s="15"/>
      <c r="LEZ96" s="15"/>
      <c r="LFA96" s="15"/>
      <c r="LFB96" s="15"/>
      <c r="LFC96" s="15"/>
      <c r="LFD96" s="15"/>
      <c r="LFE96" s="15"/>
      <c r="LFF96" s="15"/>
      <c r="LFG96" s="15"/>
      <c r="LFH96" s="15"/>
      <c r="LFI96" s="15"/>
      <c r="LFJ96" s="15"/>
      <c r="LFK96" s="15"/>
      <c r="LFL96" s="15"/>
      <c r="LFM96" s="15"/>
      <c r="LFN96" s="15"/>
      <c r="LFO96" s="15"/>
      <c r="LFP96" s="15"/>
      <c r="LFQ96" s="15"/>
      <c r="LFR96" s="15"/>
      <c r="LFS96" s="15"/>
      <c r="LFT96" s="15"/>
      <c r="LFU96" s="15"/>
      <c r="LFV96" s="15"/>
      <c r="LFW96" s="15"/>
      <c r="LFX96" s="15"/>
      <c r="LFY96" s="15"/>
      <c r="LFZ96" s="15"/>
      <c r="LGA96" s="15"/>
      <c r="LGB96" s="15"/>
      <c r="LGC96" s="15"/>
      <c r="LGD96" s="15"/>
      <c r="LGE96" s="15"/>
      <c r="LGF96" s="15"/>
      <c r="LGG96" s="15"/>
      <c r="LGH96" s="15"/>
      <c r="LGI96" s="15"/>
      <c r="LGJ96" s="15"/>
      <c r="LGK96" s="15"/>
      <c r="LGL96" s="15"/>
      <c r="LGM96" s="15"/>
      <c r="LGN96" s="15"/>
      <c r="LGO96" s="15"/>
      <c r="LGP96" s="15"/>
      <c r="LGQ96" s="15"/>
      <c r="LGR96" s="15"/>
      <c r="LGS96" s="15"/>
      <c r="LGT96" s="15"/>
      <c r="LGU96" s="15"/>
      <c r="LGV96" s="15"/>
      <c r="LGW96" s="15"/>
      <c r="LGX96" s="15"/>
      <c r="LGY96" s="15"/>
      <c r="LGZ96" s="15"/>
      <c r="LHA96" s="15"/>
      <c r="LHB96" s="15"/>
      <c r="LHC96" s="15"/>
      <c r="LHD96" s="15"/>
      <c r="LHE96" s="15"/>
      <c r="LHF96" s="15"/>
      <c r="LHG96" s="15"/>
      <c r="LHH96" s="15"/>
      <c r="LHI96" s="15"/>
      <c r="LHJ96" s="15"/>
      <c r="LHK96" s="15"/>
      <c r="LHL96" s="15"/>
      <c r="LHM96" s="15"/>
      <c r="LHN96" s="15"/>
      <c r="LHO96" s="15"/>
      <c r="LHP96" s="15"/>
      <c r="LHQ96" s="15"/>
      <c r="LHR96" s="15"/>
      <c r="LHS96" s="15"/>
      <c r="LHT96" s="15"/>
      <c r="LHU96" s="15"/>
      <c r="LHV96" s="15"/>
      <c r="LHW96" s="15"/>
      <c r="LHX96" s="15"/>
      <c r="LHY96" s="15"/>
      <c r="LHZ96" s="15"/>
      <c r="LIA96" s="15"/>
      <c r="LIB96" s="15"/>
      <c r="LIC96" s="15"/>
      <c r="LID96" s="15"/>
      <c r="LIE96" s="15"/>
      <c r="LIF96" s="15"/>
      <c r="LIG96" s="15"/>
      <c r="LIH96" s="15"/>
      <c r="LII96" s="15"/>
      <c r="LIJ96" s="15"/>
      <c r="LIK96" s="15"/>
      <c r="LIL96" s="15"/>
      <c r="LIM96" s="15"/>
      <c r="LIN96" s="15"/>
      <c r="LIO96" s="15"/>
      <c r="LIP96" s="15"/>
      <c r="LIQ96" s="15"/>
      <c r="LIR96" s="15"/>
      <c r="LIS96" s="15"/>
      <c r="LIT96" s="15"/>
      <c r="LIU96" s="15"/>
      <c r="LIV96" s="15"/>
      <c r="LIW96" s="15"/>
      <c r="LIX96" s="15"/>
      <c r="LIY96" s="15"/>
      <c r="LIZ96" s="15"/>
      <c r="LJA96" s="15"/>
      <c r="LJB96" s="15"/>
      <c r="LJC96" s="15"/>
      <c r="LJD96" s="15"/>
      <c r="LJE96" s="15"/>
      <c r="LJF96" s="15"/>
      <c r="LJG96" s="15"/>
      <c r="LJH96" s="15"/>
      <c r="LJI96" s="15"/>
      <c r="LJJ96" s="15"/>
      <c r="LJK96" s="15"/>
      <c r="LJL96" s="15"/>
      <c r="LJM96" s="15"/>
      <c r="LJN96" s="15"/>
      <c r="LJO96" s="15"/>
      <c r="LJP96" s="15"/>
      <c r="LJQ96" s="15"/>
      <c r="LJR96" s="15"/>
      <c r="LJS96" s="15"/>
      <c r="LJT96" s="15"/>
      <c r="LJU96" s="15"/>
      <c r="LJV96" s="15"/>
      <c r="LJW96" s="15"/>
      <c r="LJX96" s="15"/>
      <c r="LJY96" s="15"/>
      <c r="LJZ96" s="15"/>
      <c r="LKA96" s="15"/>
      <c r="LKB96" s="15"/>
      <c r="LKC96" s="15"/>
      <c r="LKD96" s="15"/>
      <c r="LKE96" s="15"/>
      <c r="LKF96" s="15"/>
      <c r="LKG96" s="15"/>
      <c r="LKH96" s="15"/>
      <c r="LKI96" s="15"/>
      <c r="LKJ96" s="15"/>
      <c r="LKK96" s="15"/>
      <c r="LKL96" s="15"/>
      <c r="LKM96" s="15"/>
      <c r="LKN96" s="15"/>
      <c r="LKO96" s="15"/>
      <c r="LKP96" s="15"/>
      <c r="LKQ96" s="15"/>
      <c r="LKR96" s="15"/>
      <c r="LKS96" s="15"/>
      <c r="LKT96" s="15"/>
      <c r="LKU96" s="15"/>
      <c r="LKV96" s="15"/>
      <c r="LKW96" s="15"/>
      <c r="LKX96" s="15"/>
      <c r="LKY96" s="15"/>
      <c r="LKZ96" s="15"/>
      <c r="LLA96" s="15"/>
      <c r="LLB96" s="15"/>
      <c r="LLC96" s="15"/>
      <c r="LLD96" s="15"/>
      <c r="LLE96" s="15"/>
      <c r="LLF96" s="15"/>
      <c r="LLG96" s="15"/>
      <c r="LLH96" s="15"/>
      <c r="LLI96" s="15"/>
      <c r="LLJ96" s="15"/>
      <c r="LLK96" s="15"/>
      <c r="LLL96" s="15"/>
      <c r="LLM96" s="15"/>
      <c r="LLN96" s="15"/>
      <c r="LLO96" s="15"/>
      <c r="LLP96" s="15"/>
      <c r="LLQ96" s="15"/>
      <c r="LLR96" s="15"/>
      <c r="LLS96" s="15"/>
      <c r="LLT96" s="15"/>
      <c r="LLU96" s="15"/>
      <c r="LLV96" s="15"/>
      <c r="LLW96" s="15"/>
      <c r="LLX96" s="15"/>
      <c r="LLY96" s="15"/>
      <c r="LLZ96" s="15"/>
      <c r="LMA96" s="15"/>
      <c r="LMB96" s="15"/>
      <c r="LMC96" s="15"/>
      <c r="LMD96" s="15"/>
      <c r="LME96" s="15"/>
      <c r="LMF96" s="15"/>
      <c r="LMG96" s="15"/>
      <c r="LMH96" s="15"/>
      <c r="LMI96" s="15"/>
      <c r="LMJ96" s="15"/>
      <c r="LMK96" s="15"/>
      <c r="LML96" s="15"/>
      <c r="LMM96" s="15"/>
      <c r="LMN96" s="15"/>
      <c r="LMO96" s="15"/>
      <c r="LMP96" s="15"/>
      <c r="LMQ96" s="15"/>
      <c r="LMR96" s="15"/>
      <c r="LMS96" s="15"/>
      <c r="LMT96" s="15"/>
      <c r="LMU96" s="15"/>
      <c r="LMV96" s="15"/>
      <c r="LMW96" s="15"/>
      <c r="LMX96" s="15"/>
      <c r="LMY96" s="15"/>
      <c r="LMZ96" s="15"/>
      <c r="LNA96" s="15"/>
      <c r="LNB96" s="15"/>
      <c r="LNC96" s="15"/>
      <c r="LND96" s="15"/>
      <c r="LNE96" s="15"/>
      <c r="LNF96" s="15"/>
      <c r="LNG96" s="15"/>
      <c r="LNH96" s="15"/>
      <c r="LNI96" s="15"/>
      <c r="LNJ96" s="15"/>
      <c r="LNK96" s="15"/>
      <c r="LNL96" s="15"/>
      <c r="LNM96" s="15"/>
      <c r="LNN96" s="15"/>
      <c r="LNO96" s="15"/>
      <c r="LNP96" s="15"/>
      <c r="LNQ96" s="15"/>
      <c r="LNR96" s="15"/>
      <c r="LNS96" s="15"/>
      <c r="LNT96" s="15"/>
      <c r="LNU96" s="15"/>
      <c r="LNV96" s="15"/>
      <c r="LNW96" s="15"/>
      <c r="LNX96" s="15"/>
      <c r="LNY96" s="15"/>
      <c r="LNZ96" s="15"/>
      <c r="LOA96" s="15"/>
      <c r="LOB96" s="15"/>
      <c r="LOC96" s="15"/>
      <c r="LOD96" s="15"/>
      <c r="LOE96" s="15"/>
      <c r="LOF96" s="15"/>
      <c r="LOG96" s="15"/>
      <c r="LOH96" s="15"/>
      <c r="LOI96" s="15"/>
      <c r="LOJ96" s="15"/>
      <c r="LOK96" s="15"/>
      <c r="LOL96" s="15"/>
      <c r="LOM96" s="15"/>
      <c r="LON96" s="15"/>
      <c r="LOO96" s="15"/>
      <c r="LOP96" s="15"/>
      <c r="LOQ96" s="15"/>
      <c r="LOR96" s="15"/>
      <c r="LOS96" s="15"/>
      <c r="LOT96" s="15"/>
      <c r="LOU96" s="15"/>
      <c r="LOV96" s="15"/>
      <c r="LOW96" s="15"/>
      <c r="LOX96" s="15"/>
      <c r="LOY96" s="15"/>
      <c r="LOZ96" s="15"/>
      <c r="LPA96" s="15"/>
      <c r="LPB96" s="15"/>
      <c r="LPC96" s="15"/>
      <c r="LPD96" s="15"/>
      <c r="LPE96" s="15"/>
      <c r="LPF96" s="15"/>
      <c r="LPG96" s="15"/>
      <c r="LPH96" s="15"/>
      <c r="LPI96" s="15"/>
      <c r="LPJ96" s="15"/>
      <c r="LPK96" s="15"/>
      <c r="LPL96" s="15"/>
      <c r="LPM96" s="15"/>
      <c r="LPN96" s="15"/>
      <c r="LPO96" s="15"/>
      <c r="LPP96" s="15"/>
      <c r="LPQ96" s="15"/>
      <c r="LPR96" s="15"/>
      <c r="LPS96" s="15"/>
      <c r="LPT96" s="15"/>
      <c r="LPU96" s="15"/>
      <c r="LPV96" s="15"/>
      <c r="LPW96" s="15"/>
      <c r="LPX96" s="15"/>
      <c r="LPY96" s="15"/>
      <c r="LPZ96" s="15"/>
      <c r="LQA96" s="15"/>
      <c r="LQB96" s="15"/>
      <c r="LQC96" s="15"/>
      <c r="LQD96" s="15"/>
      <c r="LQE96" s="15"/>
      <c r="LQF96" s="15"/>
      <c r="LQG96" s="15"/>
      <c r="LQH96" s="15"/>
      <c r="LQI96" s="15"/>
      <c r="LQJ96" s="15"/>
      <c r="LQK96" s="15"/>
      <c r="LQL96" s="15"/>
      <c r="LQM96" s="15"/>
      <c r="LQN96" s="15"/>
      <c r="LQO96" s="15"/>
      <c r="LQP96" s="15"/>
      <c r="LQQ96" s="15"/>
      <c r="LQR96" s="15"/>
      <c r="LQS96" s="15"/>
      <c r="LQT96" s="15"/>
      <c r="LQU96" s="15"/>
      <c r="LQV96" s="15"/>
      <c r="LQW96" s="15"/>
      <c r="LQX96" s="15"/>
      <c r="LQY96" s="15"/>
      <c r="LQZ96" s="15"/>
      <c r="LRA96" s="15"/>
      <c r="LRB96" s="15"/>
      <c r="LRC96" s="15"/>
      <c r="LRD96" s="15"/>
      <c r="LRE96" s="15"/>
      <c r="LRF96" s="15"/>
      <c r="LRG96" s="15"/>
      <c r="LRH96" s="15"/>
      <c r="LRI96" s="15"/>
      <c r="LRJ96" s="15"/>
      <c r="LRK96" s="15"/>
      <c r="LRL96" s="15"/>
      <c r="LRM96" s="15"/>
      <c r="LRN96" s="15"/>
      <c r="LRO96" s="15"/>
      <c r="LRP96" s="15"/>
      <c r="LRQ96" s="15"/>
      <c r="LRR96" s="15"/>
      <c r="LRS96" s="15"/>
      <c r="LRT96" s="15"/>
      <c r="LRU96" s="15"/>
      <c r="LRV96" s="15"/>
      <c r="LRW96" s="15"/>
      <c r="LRX96" s="15"/>
      <c r="LRY96" s="15"/>
      <c r="LRZ96" s="15"/>
      <c r="LSA96" s="15"/>
      <c r="LSB96" s="15"/>
      <c r="LSC96" s="15"/>
      <c r="LSD96" s="15"/>
      <c r="LSE96" s="15"/>
      <c r="LSF96" s="15"/>
      <c r="LSG96" s="15"/>
      <c r="LSH96" s="15"/>
      <c r="LSI96" s="15"/>
      <c r="LSJ96" s="15"/>
      <c r="LSK96" s="15"/>
      <c r="LSL96" s="15"/>
      <c r="LSM96" s="15"/>
      <c r="LSN96" s="15"/>
      <c r="LSO96" s="15"/>
      <c r="LSP96" s="15"/>
      <c r="LSQ96" s="15"/>
      <c r="LSR96" s="15"/>
      <c r="LSS96" s="15"/>
      <c r="LST96" s="15"/>
      <c r="LSU96" s="15"/>
      <c r="LSV96" s="15"/>
      <c r="LSW96" s="15"/>
      <c r="LSX96" s="15"/>
      <c r="LSY96" s="15"/>
      <c r="LSZ96" s="15"/>
      <c r="LTA96" s="15"/>
      <c r="LTB96" s="15"/>
      <c r="LTC96" s="15"/>
      <c r="LTD96" s="15"/>
      <c r="LTE96" s="15"/>
      <c r="LTF96" s="15"/>
      <c r="LTG96" s="15"/>
      <c r="LTH96" s="15"/>
      <c r="LTI96" s="15"/>
      <c r="LTJ96" s="15"/>
      <c r="LTK96" s="15"/>
      <c r="LTL96" s="15"/>
      <c r="LTM96" s="15"/>
      <c r="LTN96" s="15"/>
      <c r="LTO96" s="15"/>
      <c r="LTP96" s="15"/>
      <c r="LTQ96" s="15"/>
      <c r="LTR96" s="15"/>
      <c r="LTS96" s="15"/>
      <c r="LTT96" s="15"/>
      <c r="LTU96" s="15"/>
      <c r="LTV96" s="15"/>
      <c r="LTW96" s="15"/>
      <c r="LTX96" s="15"/>
      <c r="LTY96" s="15"/>
      <c r="LTZ96" s="15"/>
      <c r="LUA96" s="15"/>
      <c r="LUB96" s="15"/>
      <c r="LUC96" s="15"/>
      <c r="LUD96" s="15"/>
      <c r="LUE96" s="15"/>
      <c r="LUF96" s="15"/>
      <c r="LUG96" s="15"/>
      <c r="LUH96" s="15"/>
      <c r="LUI96" s="15"/>
      <c r="LUJ96" s="15"/>
      <c r="LUK96" s="15"/>
      <c r="LUL96" s="15"/>
      <c r="LUM96" s="15"/>
      <c r="LUN96" s="15"/>
      <c r="LUO96" s="15"/>
      <c r="LUP96" s="15"/>
      <c r="LUQ96" s="15"/>
      <c r="LUR96" s="15"/>
      <c r="LUS96" s="15"/>
      <c r="LUT96" s="15"/>
      <c r="LUU96" s="15"/>
      <c r="LUV96" s="15"/>
      <c r="LUW96" s="15"/>
      <c r="LUX96" s="15"/>
      <c r="LUY96" s="15"/>
      <c r="LUZ96" s="15"/>
      <c r="LVA96" s="15"/>
      <c r="LVB96" s="15"/>
      <c r="LVC96" s="15"/>
      <c r="LVD96" s="15"/>
      <c r="LVE96" s="15"/>
      <c r="LVF96" s="15"/>
      <c r="LVG96" s="15"/>
      <c r="LVH96" s="15"/>
      <c r="LVI96" s="15"/>
      <c r="LVJ96" s="15"/>
      <c r="LVK96" s="15"/>
      <c r="LVL96" s="15"/>
      <c r="LVM96" s="15"/>
      <c r="LVN96" s="15"/>
      <c r="LVO96" s="15"/>
      <c r="LVP96" s="15"/>
      <c r="LVQ96" s="15"/>
      <c r="LVR96" s="15"/>
      <c r="LVS96" s="15"/>
      <c r="LVT96" s="15"/>
      <c r="LVU96" s="15"/>
      <c r="LVV96" s="15"/>
      <c r="LVW96" s="15"/>
      <c r="LVX96" s="15"/>
      <c r="LVY96" s="15"/>
      <c r="LVZ96" s="15"/>
      <c r="LWA96" s="15"/>
      <c r="LWB96" s="15"/>
      <c r="LWC96" s="15"/>
      <c r="LWD96" s="15"/>
      <c r="LWE96" s="15"/>
      <c r="LWF96" s="15"/>
      <c r="LWG96" s="15"/>
      <c r="LWH96" s="15"/>
      <c r="LWI96" s="15"/>
      <c r="LWJ96" s="15"/>
      <c r="LWK96" s="15"/>
      <c r="LWL96" s="15"/>
      <c r="LWM96" s="15"/>
      <c r="LWN96" s="15"/>
      <c r="LWO96" s="15"/>
      <c r="LWP96" s="15"/>
      <c r="LWQ96" s="15"/>
      <c r="LWR96" s="15"/>
      <c r="LWS96" s="15"/>
      <c r="LWT96" s="15"/>
      <c r="LWU96" s="15"/>
      <c r="LWV96" s="15"/>
      <c r="LWW96" s="15"/>
      <c r="LWX96" s="15"/>
      <c r="LWY96" s="15"/>
      <c r="LWZ96" s="15"/>
      <c r="LXA96" s="15"/>
      <c r="LXB96" s="15"/>
      <c r="LXC96" s="15"/>
      <c r="LXD96" s="15"/>
      <c r="LXE96" s="15"/>
      <c r="LXF96" s="15"/>
      <c r="LXG96" s="15"/>
      <c r="LXH96" s="15"/>
      <c r="LXI96" s="15"/>
      <c r="LXJ96" s="15"/>
      <c r="LXK96" s="15"/>
      <c r="LXL96" s="15"/>
      <c r="LXM96" s="15"/>
      <c r="LXN96" s="15"/>
      <c r="LXO96" s="15"/>
      <c r="LXP96" s="15"/>
      <c r="LXQ96" s="15"/>
      <c r="LXR96" s="15"/>
      <c r="LXS96" s="15"/>
      <c r="LXT96" s="15"/>
      <c r="LXU96" s="15"/>
      <c r="LXV96" s="15"/>
      <c r="LXW96" s="15"/>
      <c r="LXX96" s="15"/>
      <c r="LXY96" s="15"/>
      <c r="LXZ96" s="15"/>
      <c r="LYA96" s="15"/>
      <c r="LYB96" s="15"/>
      <c r="LYC96" s="15"/>
      <c r="LYD96" s="15"/>
      <c r="LYE96" s="15"/>
      <c r="LYF96" s="15"/>
      <c r="LYG96" s="15"/>
      <c r="LYH96" s="15"/>
      <c r="LYI96" s="15"/>
      <c r="LYJ96" s="15"/>
      <c r="LYK96" s="15"/>
      <c r="LYL96" s="15"/>
      <c r="LYM96" s="15"/>
      <c r="LYN96" s="15"/>
      <c r="LYO96" s="15"/>
      <c r="LYP96" s="15"/>
      <c r="LYQ96" s="15"/>
      <c r="LYR96" s="15"/>
      <c r="LYS96" s="15"/>
      <c r="LYT96" s="15"/>
      <c r="LYU96" s="15"/>
      <c r="LYV96" s="15"/>
      <c r="LYW96" s="15"/>
      <c r="LYX96" s="15"/>
      <c r="LYY96" s="15"/>
      <c r="LYZ96" s="15"/>
      <c r="LZA96" s="15"/>
      <c r="LZB96" s="15"/>
      <c r="LZC96" s="15"/>
      <c r="LZD96" s="15"/>
      <c r="LZE96" s="15"/>
      <c r="LZF96" s="15"/>
      <c r="LZG96" s="15"/>
      <c r="LZH96" s="15"/>
      <c r="LZI96" s="15"/>
      <c r="LZJ96" s="15"/>
      <c r="LZK96" s="15"/>
      <c r="LZL96" s="15"/>
      <c r="LZM96" s="15"/>
      <c r="LZN96" s="15"/>
      <c r="LZO96" s="15"/>
      <c r="LZP96" s="15"/>
      <c r="LZQ96" s="15"/>
      <c r="LZR96" s="15"/>
      <c r="LZS96" s="15"/>
      <c r="LZT96" s="15"/>
      <c r="LZU96" s="15"/>
      <c r="LZV96" s="15"/>
      <c r="LZW96" s="15"/>
      <c r="LZX96" s="15"/>
      <c r="LZY96" s="15"/>
      <c r="LZZ96" s="15"/>
      <c r="MAA96" s="15"/>
      <c r="MAB96" s="15"/>
      <c r="MAC96" s="15"/>
      <c r="MAD96" s="15"/>
      <c r="MAE96" s="15"/>
      <c r="MAF96" s="15"/>
      <c r="MAG96" s="15"/>
      <c r="MAH96" s="15"/>
      <c r="MAI96" s="15"/>
      <c r="MAJ96" s="15"/>
      <c r="MAK96" s="15"/>
      <c r="MAL96" s="15"/>
      <c r="MAM96" s="15"/>
      <c r="MAN96" s="15"/>
      <c r="MAO96" s="15"/>
      <c r="MAP96" s="15"/>
      <c r="MAQ96" s="15"/>
      <c r="MAR96" s="15"/>
      <c r="MAS96" s="15"/>
      <c r="MAT96" s="15"/>
      <c r="MAU96" s="15"/>
      <c r="MAV96" s="15"/>
      <c r="MAW96" s="15"/>
      <c r="MAX96" s="15"/>
      <c r="MAY96" s="15"/>
      <c r="MAZ96" s="15"/>
      <c r="MBA96" s="15"/>
      <c r="MBB96" s="15"/>
      <c r="MBC96" s="15"/>
      <c r="MBD96" s="15"/>
      <c r="MBE96" s="15"/>
      <c r="MBF96" s="15"/>
      <c r="MBG96" s="15"/>
      <c r="MBH96" s="15"/>
      <c r="MBI96" s="15"/>
      <c r="MBJ96" s="15"/>
      <c r="MBK96" s="15"/>
      <c r="MBL96" s="15"/>
      <c r="MBM96" s="15"/>
      <c r="MBN96" s="15"/>
      <c r="MBO96" s="15"/>
      <c r="MBP96" s="15"/>
      <c r="MBQ96" s="15"/>
      <c r="MBR96" s="15"/>
      <c r="MBS96" s="15"/>
      <c r="MBT96" s="15"/>
      <c r="MBU96" s="15"/>
      <c r="MBV96" s="15"/>
      <c r="MBW96" s="15"/>
      <c r="MBX96" s="15"/>
      <c r="MBY96" s="15"/>
      <c r="MBZ96" s="15"/>
      <c r="MCA96" s="15"/>
      <c r="MCB96" s="15"/>
      <c r="MCC96" s="15"/>
      <c r="MCD96" s="15"/>
      <c r="MCE96" s="15"/>
      <c r="MCF96" s="15"/>
      <c r="MCG96" s="15"/>
      <c r="MCH96" s="15"/>
      <c r="MCI96" s="15"/>
      <c r="MCJ96" s="15"/>
      <c r="MCK96" s="15"/>
      <c r="MCL96" s="15"/>
      <c r="MCM96" s="15"/>
      <c r="MCN96" s="15"/>
      <c r="MCO96" s="15"/>
      <c r="MCP96" s="15"/>
      <c r="MCQ96" s="15"/>
      <c r="MCR96" s="15"/>
      <c r="MCS96" s="15"/>
      <c r="MCT96" s="15"/>
      <c r="MCU96" s="15"/>
      <c r="MCV96" s="15"/>
      <c r="MCW96" s="15"/>
      <c r="MCX96" s="15"/>
      <c r="MCY96" s="15"/>
      <c r="MCZ96" s="15"/>
      <c r="MDA96" s="15"/>
      <c r="MDB96" s="15"/>
      <c r="MDC96" s="15"/>
      <c r="MDD96" s="15"/>
      <c r="MDE96" s="15"/>
      <c r="MDF96" s="15"/>
      <c r="MDG96" s="15"/>
      <c r="MDH96" s="15"/>
      <c r="MDI96" s="15"/>
      <c r="MDJ96" s="15"/>
      <c r="MDK96" s="15"/>
      <c r="MDL96" s="15"/>
      <c r="MDM96" s="15"/>
      <c r="MDN96" s="15"/>
      <c r="MDO96" s="15"/>
      <c r="MDP96" s="15"/>
      <c r="MDQ96" s="15"/>
      <c r="MDR96" s="15"/>
      <c r="MDS96" s="15"/>
      <c r="MDT96" s="15"/>
      <c r="MDU96" s="15"/>
      <c r="MDV96" s="15"/>
      <c r="MDW96" s="15"/>
      <c r="MDX96" s="15"/>
      <c r="MDY96" s="15"/>
      <c r="MDZ96" s="15"/>
      <c r="MEA96" s="15"/>
      <c r="MEB96" s="15"/>
      <c r="MEC96" s="15"/>
      <c r="MED96" s="15"/>
      <c r="MEE96" s="15"/>
      <c r="MEF96" s="15"/>
      <c r="MEG96" s="15"/>
      <c r="MEH96" s="15"/>
      <c r="MEI96" s="15"/>
      <c r="MEJ96" s="15"/>
      <c r="MEK96" s="15"/>
      <c r="MEL96" s="15"/>
      <c r="MEM96" s="15"/>
      <c r="MEN96" s="15"/>
      <c r="MEO96" s="15"/>
      <c r="MEP96" s="15"/>
      <c r="MEQ96" s="15"/>
      <c r="MER96" s="15"/>
      <c r="MES96" s="15"/>
      <c r="MET96" s="15"/>
      <c r="MEU96" s="15"/>
      <c r="MEV96" s="15"/>
      <c r="MEW96" s="15"/>
      <c r="MEX96" s="15"/>
      <c r="MEY96" s="15"/>
      <c r="MEZ96" s="15"/>
      <c r="MFA96" s="15"/>
      <c r="MFB96" s="15"/>
      <c r="MFC96" s="15"/>
      <c r="MFD96" s="15"/>
      <c r="MFE96" s="15"/>
      <c r="MFF96" s="15"/>
      <c r="MFG96" s="15"/>
      <c r="MFH96" s="15"/>
      <c r="MFI96" s="15"/>
      <c r="MFJ96" s="15"/>
      <c r="MFK96" s="15"/>
      <c r="MFL96" s="15"/>
      <c r="MFM96" s="15"/>
      <c r="MFN96" s="15"/>
      <c r="MFO96" s="15"/>
      <c r="MFP96" s="15"/>
      <c r="MFQ96" s="15"/>
      <c r="MFR96" s="15"/>
      <c r="MFS96" s="15"/>
      <c r="MFT96" s="15"/>
      <c r="MFU96" s="15"/>
      <c r="MFV96" s="15"/>
      <c r="MFW96" s="15"/>
      <c r="MFX96" s="15"/>
      <c r="MFY96" s="15"/>
      <c r="MFZ96" s="15"/>
      <c r="MGA96" s="15"/>
      <c r="MGB96" s="15"/>
      <c r="MGC96" s="15"/>
      <c r="MGD96" s="15"/>
      <c r="MGE96" s="15"/>
      <c r="MGF96" s="15"/>
      <c r="MGG96" s="15"/>
      <c r="MGH96" s="15"/>
      <c r="MGI96" s="15"/>
      <c r="MGJ96" s="15"/>
      <c r="MGK96" s="15"/>
      <c r="MGL96" s="15"/>
      <c r="MGM96" s="15"/>
      <c r="MGN96" s="15"/>
      <c r="MGO96" s="15"/>
      <c r="MGP96" s="15"/>
      <c r="MGQ96" s="15"/>
      <c r="MGR96" s="15"/>
      <c r="MGS96" s="15"/>
      <c r="MGT96" s="15"/>
      <c r="MGU96" s="15"/>
      <c r="MGV96" s="15"/>
      <c r="MGW96" s="15"/>
      <c r="MGX96" s="15"/>
      <c r="MGY96" s="15"/>
      <c r="MGZ96" s="15"/>
      <c r="MHA96" s="15"/>
      <c r="MHB96" s="15"/>
      <c r="MHC96" s="15"/>
      <c r="MHD96" s="15"/>
      <c r="MHE96" s="15"/>
      <c r="MHF96" s="15"/>
      <c r="MHG96" s="15"/>
      <c r="MHH96" s="15"/>
      <c r="MHI96" s="15"/>
      <c r="MHJ96" s="15"/>
      <c r="MHK96" s="15"/>
      <c r="MHL96" s="15"/>
      <c r="MHM96" s="15"/>
      <c r="MHN96" s="15"/>
      <c r="MHO96" s="15"/>
      <c r="MHP96" s="15"/>
      <c r="MHQ96" s="15"/>
      <c r="MHR96" s="15"/>
      <c r="MHS96" s="15"/>
      <c r="MHT96" s="15"/>
      <c r="MHU96" s="15"/>
      <c r="MHV96" s="15"/>
      <c r="MHW96" s="15"/>
      <c r="MHX96" s="15"/>
      <c r="MHY96" s="15"/>
      <c r="MHZ96" s="15"/>
      <c r="MIA96" s="15"/>
      <c r="MIB96" s="15"/>
      <c r="MIC96" s="15"/>
      <c r="MID96" s="15"/>
      <c r="MIE96" s="15"/>
      <c r="MIF96" s="15"/>
      <c r="MIG96" s="15"/>
      <c r="MIH96" s="15"/>
      <c r="MII96" s="15"/>
      <c r="MIJ96" s="15"/>
      <c r="MIK96" s="15"/>
      <c r="MIL96" s="15"/>
      <c r="MIM96" s="15"/>
      <c r="MIN96" s="15"/>
      <c r="MIO96" s="15"/>
      <c r="MIP96" s="15"/>
      <c r="MIQ96" s="15"/>
      <c r="MIR96" s="15"/>
      <c r="MIS96" s="15"/>
      <c r="MIT96" s="15"/>
      <c r="MIU96" s="15"/>
      <c r="MIV96" s="15"/>
      <c r="MIW96" s="15"/>
      <c r="MIX96" s="15"/>
      <c r="MIY96" s="15"/>
      <c r="MIZ96" s="15"/>
      <c r="MJA96" s="15"/>
      <c r="MJB96" s="15"/>
      <c r="MJC96" s="15"/>
      <c r="MJD96" s="15"/>
      <c r="MJE96" s="15"/>
      <c r="MJF96" s="15"/>
      <c r="MJG96" s="15"/>
      <c r="MJH96" s="15"/>
      <c r="MJI96" s="15"/>
      <c r="MJJ96" s="15"/>
      <c r="MJK96" s="15"/>
      <c r="MJL96" s="15"/>
      <c r="MJM96" s="15"/>
      <c r="MJN96" s="15"/>
      <c r="MJO96" s="15"/>
      <c r="MJP96" s="15"/>
      <c r="MJQ96" s="15"/>
      <c r="MJR96" s="15"/>
      <c r="MJS96" s="15"/>
      <c r="MJT96" s="15"/>
      <c r="MJU96" s="15"/>
      <c r="MJV96" s="15"/>
      <c r="MJW96" s="15"/>
      <c r="MJX96" s="15"/>
      <c r="MJY96" s="15"/>
      <c r="MJZ96" s="15"/>
      <c r="MKA96" s="15"/>
      <c r="MKB96" s="15"/>
      <c r="MKC96" s="15"/>
      <c r="MKD96" s="15"/>
      <c r="MKE96" s="15"/>
      <c r="MKF96" s="15"/>
      <c r="MKG96" s="15"/>
      <c r="MKH96" s="15"/>
      <c r="MKI96" s="15"/>
      <c r="MKJ96" s="15"/>
      <c r="MKK96" s="15"/>
      <c r="MKL96" s="15"/>
      <c r="MKM96" s="15"/>
      <c r="MKN96" s="15"/>
      <c r="MKO96" s="15"/>
      <c r="MKP96" s="15"/>
      <c r="MKQ96" s="15"/>
      <c r="MKR96" s="15"/>
      <c r="MKS96" s="15"/>
      <c r="MKT96" s="15"/>
      <c r="MKU96" s="15"/>
      <c r="MKV96" s="15"/>
      <c r="MKW96" s="15"/>
      <c r="MKX96" s="15"/>
      <c r="MKY96" s="15"/>
      <c r="MKZ96" s="15"/>
      <c r="MLA96" s="15"/>
      <c r="MLB96" s="15"/>
      <c r="MLC96" s="15"/>
      <c r="MLD96" s="15"/>
      <c r="MLE96" s="15"/>
      <c r="MLF96" s="15"/>
      <c r="MLG96" s="15"/>
      <c r="MLH96" s="15"/>
      <c r="MLI96" s="15"/>
      <c r="MLJ96" s="15"/>
      <c r="MLK96" s="15"/>
      <c r="MLL96" s="15"/>
      <c r="MLM96" s="15"/>
      <c r="MLN96" s="15"/>
      <c r="MLO96" s="15"/>
      <c r="MLP96" s="15"/>
      <c r="MLQ96" s="15"/>
      <c r="MLR96" s="15"/>
      <c r="MLS96" s="15"/>
      <c r="MLT96" s="15"/>
      <c r="MLU96" s="15"/>
      <c r="MLV96" s="15"/>
      <c r="MLW96" s="15"/>
      <c r="MLX96" s="15"/>
      <c r="MLY96" s="15"/>
      <c r="MLZ96" s="15"/>
      <c r="MMA96" s="15"/>
      <c r="MMB96" s="15"/>
      <c r="MMC96" s="15"/>
      <c r="MMD96" s="15"/>
      <c r="MME96" s="15"/>
      <c r="MMF96" s="15"/>
      <c r="MMG96" s="15"/>
      <c r="MMH96" s="15"/>
      <c r="MMI96" s="15"/>
      <c r="MMJ96" s="15"/>
      <c r="MMK96" s="15"/>
      <c r="MML96" s="15"/>
      <c r="MMM96" s="15"/>
      <c r="MMN96" s="15"/>
      <c r="MMO96" s="15"/>
      <c r="MMP96" s="15"/>
      <c r="MMQ96" s="15"/>
      <c r="MMR96" s="15"/>
      <c r="MMS96" s="15"/>
      <c r="MMT96" s="15"/>
      <c r="MMU96" s="15"/>
      <c r="MMV96" s="15"/>
      <c r="MMW96" s="15"/>
      <c r="MMX96" s="15"/>
      <c r="MMY96" s="15"/>
      <c r="MMZ96" s="15"/>
      <c r="MNA96" s="15"/>
      <c r="MNB96" s="15"/>
      <c r="MNC96" s="15"/>
      <c r="MND96" s="15"/>
      <c r="MNE96" s="15"/>
      <c r="MNF96" s="15"/>
      <c r="MNG96" s="15"/>
      <c r="MNH96" s="15"/>
      <c r="MNI96" s="15"/>
      <c r="MNJ96" s="15"/>
      <c r="MNK96" s="15"/>
      <c r="MNL96" s="15"/>
      <c r="MNM96" s="15"/>
      <c r="MNN96" s="15"/>
      <c r="MNO96" s="15"/>
      <c r="MNP96" s="15"/>
      <c r="MNQ96" s="15"/>
      <c r="MNR96" s="15"/>
      <c r="MNS96" s="15"/>
      <c r="MNT96" s="15"/>
      <c r="MNU96" s="15"/>
      <c r="MNV96" s="15"/>
      <c r="MNW96" s="15"/>
      <c r="MNX96" s="15"/>
      <c r="MNY96" s="15"/>
      <c r="MNZ96" s="15"/>
      <c r="MOA96" s="15"/>
      <c r="MOB96" s="15"/>
      <c r="MOC96" s="15"/>
      <c r="MOD96" s="15"/>
      <c r="MOE96" s="15"/>
      <c r="MOF96" s="15"/>
      <c r="MOG96" s="15"/>
      <c r="MOH96" s="15"/>
      <c r="MOI96" s="15"/>
      <c r="MOJ96" s="15"/>
      <c r="MOK96" s="15"/>
      <c r="MOL96" s="15"/>
      <c r="MOM96" s="15"/>
      <c r="MON96" s="15"/>
      <c r="MOO96" s="15"/>
      <c r="MOP96" s="15"/>
      <c r="MOQ96" s="15"/>
      <c r="MOR96" s="15"/>
      <c r="MOS96" s="15"/>
      <c r="MOT96" s="15"/>
      <c r="MOU96" s="15"/>
      <c r="MOV96" s="15"/>
      <c r="MOW96" s="15"/>
      <c r="MOX96" s="15"/>
      <c r="MOY96" s="15"/>
      <c r="MOZ96" s="15"/>
      <c r="MPA96" s="15"/>
      <c r="MPB96" s="15"/>
      <c r="MPC96" s="15"/>
      <c r="MPD96" s="15"/>
      <c r="MPE96" s="15"/>
      <c r="MPF96" s="15"/>
      <c r="MPG96" s="15"/>
      <c r="MPH96" s="15"/>
      <c r="MPI96" s="15"/>
      <c r="MPJ96" s="15"/>
      <c r="MPK96" s="15"/>
      <c r="MPL96" s="15"/>
      <c r="MPM96" s="15"/>
      <c r="MPN96" s="15"/>
      <c r="MPO96" s="15"/>
      <c r="MPP96" s="15"/>
      <c r="MPQ96" s="15"/>
      <c r="MPR96" s="15"/>
      <c r="MPS96" s="15"/>
      <c r="MPT96" s="15"/>
      <c r="MPU96" s="15"/>
      <c r="MPV96" s="15"/>
      <c r="MPW96" s="15"/>
      <c r="MPX96" s="15"/>
      <c r="MPY96" s="15"/>
      <c r="MPZ96" s="15"/>
      <c r="MQA96" s="15"/>
      <c r="MQB96" s="15"/>
      <c r="MQC96" s="15"/>
      <c r="MQD96" s="15"/>
      <c r="MQE96" s="15"/>
      <c r="MQF96" s="15"/>
      <c r="MQG96" s="15"/>
      <c r="MQH96" s="15"/>
      <c r="MQI96" s="15"/>
      <c r="MQJ96" s="15"/>
      <c r="MQK96" s="15"/>
      <c r="MQL96" s="15"/>
      <c r="MQM96" s="15"/>
      <c r="MQN96" s="15"/>
      <c r="MQO96" s="15"/>
      <c r="MQP96" s="15"/>
      <c r="MQQ96" s="15"/>
      <c r="MQR96" s="15"/>
      <c r="MQS96" s="15"/>
      <c r="MQT96" s="15"/>
      <c r="MQU96" s="15"/>
      <c r="MQV96" s="15"/>
      <c r="MQW96" s="15"/>
      <c r="MQX96" s="15"/>
      <c r="MQY96" s="15"/>
      <c r="MQZ96" s="15"/>
      <c r="MRA96" s="15"/>
      <c r="MRB96" s="15"/>
      <c r="MRC96" s="15"/>
      <c r="MRD96" s="15"/>
      <c r="MRE96" s="15"/>
      <c r="MRF96" s="15"/>
      <c r="MRG96" s="15"/>
      <c r="MRH96" s="15"/>
      <c r="MRI96" s="15"/>
      <c r="MRJ96" s="15"/>
      <c r="MRK96" s="15"/>
      <c r="MRL96" s="15"/>
      <c r="MRM96" s="15"/>
      <c r="MRN96" s="15"/>
      <c r="MRO96" s="15"/>
      <c r="MRP96" s="15"/>
      <c r="MRQ96" s="15"/>
      <c r="MRR96" s="15"/>
      <c r="MRS96" s="15"/>
      <c r="MRT96" s="15"/>
      <c r="MRU96" s="15"/>
      <c r="MRV96" s="15"/>
      <c r="MRW96" s="15"/>
      <c r="MRX96" s="15"/>
      <c r="MRY96" s="15"/>
      <c r="MRZ96" s="15"/>
      <c r="MSA96" s="15"/>
      <c r="MSB96" s="15"/>
      <c r="MSC96" s="15"/>
      <c r="MSD96" s="15"/>
      <c r="MSE96" s="15"/>
      <c r="MSF96" s="15"/>
      <c r="MSG96" s="15"/>
      <c r="MSH96" s="15"/>
      <c r="MSI96" s="15"/>
      <c r="MSJ96" s="15"/>
      <c r="MSK96" s="15"/>
      <c r="MSL96" s="15"/>
      <c r="MSM96" s="15"/>
      <c r="MSN96" s="15"/>
      <c r="MSO96" s="15"/>
      <c r="MSP96" s="15"/>
      <c r="MSQ96" s="15"/>
      <c r="MSR96" s="15"/>
      <c r="MSS96" s="15"/>
      <c r="MST96" s="15"/>
      <c r="MSU96" s="15"/>
      <c r="MSV96" s="15"/>
      <c r="MSW96" s="15"/>
      <c r="MSX96" s="15"/>
      <c r="MSY96" s="15"/>
      <c r="MSZ96" s="15"/>
      <c r="MTA96" s="15"/>
      <c r="MTB96" s="15"/>
      <c r="MTC96" s="15"/>
      <c r="MTD96" s="15"/>
      <c r="MTE96" s="15"/>
      <c r="MTF96" s="15"/>
      <c r="MTG96" s="15"/>
      <c r="MTH96" s="15"/>
      <c r="MTI96" s="15"/>
      <c r="MTJ96" s="15"/>
      <c r="MTK96" s="15"/>
      <c r="MTL96" s="15"/>
      <c r="MTM96" s="15"/>
      <c r="MTN96" s="15"/>
      <c r="MTO96" s="15"/>
      <c r="MTP96" s="15"/>
      <c r="MTQ96" s="15"/>
      <c r="MTR96" s="15"/>
      <c r="MTS96" s="15"/>
      <c r="MTT96" s="15"/>
      <c r="MTU96" s="15"/>
      <c r="MTV96" s="15"/>
      <c r="MTW96" s="15"/>
      <c r="MTX96" s="15"/>
      <c r="MTY96" s="15"/>
      <c r="MTZ96" s="15"/>
      <c r="MUA96" s="15"/>
      <c r="MUB96" s="15"/>
      <c r="MUC96" s="15"/>
      <c r="MUD96" s="15"/>
      <c r="MUE96" s="15"/>
      <c r="MUF96" s="15"/>
      <c r="MUG96" s="15"/>
      <c r="MUH96" s="15"/>
      <c r="MUI96" s="15"/>
      <c r="MUJ96" s="15"/>
      <c r="MUK96" s="15"/>
      <c r="MUL96" s="15"/>
      <c r="MUM96" s="15"/>
      <c r="MUN96" s="15"/>
      <c r="MUO96" s="15"/>
      <c r="MUP96" s="15"/>
      <c r="MUQ96" s="15"/>
      <c r="MUR96" s="15"/>
      <c r="MUS96" s="15"/>
      <c r="MUT96" s="15"/>
      <c r="MUU96" s="15"/>
      <c r="MUV96" s="15"/>
      <c r="MUW96" s="15"/>
      <c r="MUX96" s="15"/>
      <c r="MUY96" s="15"/>
      <c r="MUZ96" s="15"/>
      <c r="MVA96" s="15"/>
      <c r="MVB96" s="15"/>
      <c r="MVC96" s="15"/>
      <c r="MVD96" s="15"/>
      <c r="MVE96" s="15"/>
      <c r="MVF96" s="15"/>
      <c r="MVG96" s="15"/>
      <c r="MVH96" s="15"/>
      <c r="MVI96" s="15"/>
      <c r="MVJ96" s="15"/>
      <c r="MVK96" s="15"/>
      <c r="MVL96" s="15"/>
      <c r="MVM96" s="15"/>
      <c r="MVN96" s="15"/>
      <c r="MVO96" s="15"/>
      <c r="MVP96" s="15"/>
      <c r="MVQ96" s="15"/>
      <c r="MVR96" s="15"/>
      <c r="MVS96" s="15"/>
      <c r="MVT96" s="15"/>
      <c r="MVU96" s="15"/>
      <c r="MVV96" s="15"/>
      <c r="MVW96" s="15"/>
      <c r="MVX96" s="15"/>
      <c r="MVY96" s="15"/>
      <c r="MVZ96" s="15"/>
      <c r="MWA96" s="15"/>
      <c r="MWB96" s="15"/>
      <c r="MWC96" s="15"/>
      <c r="MWD96" s="15"/>
      <c r="MWE96" s="15"/>
      <c r="MWF96" s="15"/>
      <c r="MWG96" s="15"/>
      <c r="MWH96" s="15"/>
      <c r="MWI96" s="15"/>
      <c r="MWJ96" s="15"/>
      <c r="MWK96" s="15"/>
      <c r="MWL96" s="15"/>
      <c r="MWM96" s="15"/>
      <c r="MWN96" s="15"/>
      <c r="MWO96" s="15"/>
      <c r="MWP96" s="15"/>
      <c r="MWQ96" s="15"/>
      <c r="MWR96" s="15"/>
      <c r="MWS96" s="15"/>
      <c r="MWT96" s="15"/>
      <c r="MWU96" s="15"/>
      <c r="MWV96" s="15"/>
      <c r="MWW96" s="15"/>
      <c r="MWX96" s="15"/>
      <c r="MWY96" s="15"/>
      <c r="MWZ96" s="15"/>
      <c r="MXA96" s="15"/>
      <c r="MXB96" s="15"/>
      <c r="MXC96" s="15"/>
      <c r="MXD96" s="15"/>
      <c r="MXE96" s="15"/>
      <c r="MXF96" s="15"/>
      <c r="MXG96" s="15"/>
      <c r="MXH96" s="15"/>
      <c r="MXI96" s="15"/>
      <c r="MXJ96" s="15"/>
      <c r="MXK96" s="15"/>
      <c r="MXL96" s="15"/>
      <c r="MXM96" s="15"/>
      <c r="MXN96" s="15"/>
      <c r="MXO96" s="15"/>
      <c r="MXP96" s="15"/>
      <c r="MXQ96" s="15"/>
      <c r="MXR96" s="15"/>
      <c r="MXS96" s="15"/>
      <c r="MXT96" s="15"/>
      <c r="MXU96" s="15"/>
      <c r="MXV96" s="15"/>
      <c r="MXW96" s="15"/>
      <c r="MXX96" s="15"/>
      <c r="MXY96" s="15"/>
      <c r="MXZ96" s="15"/>
      <c r="MYA96" s="15"/>
      <c r="MYB96" s="15"/>
      <c r="MYC96" s="15"/>
      <c r="MYD96" s="15"/>
      <c r="MYE96" s="15"/>
      <c r="MYF96" s="15"/>
      <c r="MYG96" s="15"/>
      <c r="MYH96" s="15"/>
      <c r="MYI96" s="15"/>
      <c r="MYJ96" s="15"/>
      <c r="MYK96" s="15"/>
      <c r="MYL96" s="15"/>
      <c r="MYM96" s="15"/>
      <c r="MYN96" s="15"/>
      <c r="MYO96" s="15"/>
      <c r="MYP96" s="15"/>
      <c r="MYQ96" s="15"/>
      <c r="MYR96" s="15"/>
      <c r="MYS96" s="15"/>
      <c r="MYT96" s="15"/>
      <c r="MYU96" s="15"/>
      <c r="MYV96" s="15"/>
      <c r="MYW96" s="15"/>
      <c r="MYX96" s="15"/>
      <c r="MYY96" s="15"/>
      <c r="MYZ96" s="15"/>
      <c r="MZA96" s="15"/>
      <c r="MZB96" s="15"/>
      <c r="MZC96" s="15"/>
      <c r="MZD96" s="15"/>
      <c r="MZE96" s="15"/>
      <c r="MZF96" s="15"/>
      <c r="MZG96" s="15"/>
      <c r="MZH96" s="15"/>
      <c r="MZI96" s="15"/>
      <c r="MZJ96" s="15"/>
      <c r="MZK96" s="15"/>
      <c r="MZL96" s="15"/>
      <c r="MZM96" s="15"/>
      <c r="MZN96" s="15"/>
      <c r="MZO96" s="15"/>
      <c r="MZP96" s="15"/>
      <c r="MZQ96" s="15"/>
      <c r="MZR96" s="15"/>
      <c r="MZS96" s="15"/>
      <c r="MZT96" s="15"/>
      <c r="MZU96" s="15"/>
      <c r="MZV96" s="15"/>
      <c r="MZW96" s="15"/>
      <c r="MZX96" s="15"/>
      <c r="MZY96" s="15"/>
      <c r="MZZ96" s="15"/>
      <c r="NAA96" s="15"/>
      <c r="NAB96" s="15"/>
      <c r="NAC96" s="15"/>
      <c r="NAD96" s="15"/>
      <c r="NAE96" s="15"/>
      <c r="NAF96" s="15"/>
      <c r="NAG96" s="15"/>
      <c r="NAH96" s="15"/>
      <c r="NAI96" s="15"/>
      <c r="NAJ96" s="15"/>
      <c r="NAK96" s="15"/>
      <c r="NAL96" s="15"/>
      <c r="NAM96" s="15"/>
      <c r="NAN96" s="15"/>
      <c r="NAO96" s="15"/>
      <c r="NAP96" s="15"/>
      <c r="NAQ96" s="15"/>
      <c r="NAR96" s="15"/>
      <c r="NAS96" s="15"/>
      <c r="NAT96" s="15"/>
      <c r="NAU96" s="15"/>
      <c r="NAV96" s="15"/>
      <c r="NAW96" s="15"/>
      <c r="NAX96" s="15"/>
      <c r="NAY96" s="15"/>
      <c r="NAZ96" s="15"/>
      <c r="NBA96" s="15"/>
      <c r="NBB96" s="15"/>
      <c r="NBC96" s="15"/>
      <c r="NBD96" s="15"/>
      <c r="NBE96" s="15"/>
      <c r="NBF96" s="15"/>
      <c r="NBG96" s="15"/>
      <c r="NBH96" s="15"/>
      <c r="NBI96" s="15"/>
      <c r="NBJ96" s="15"/>
      <c r="NBK96" s="15"/>
      <c r="NBL96" s="15"/>
      <c r="NBM96" s="15"/>
      <c r="NBN96" s="15"/>
      <c r="NBO96" s="15"/>
      <c r="NBP96" s="15"/>
      <c r="NBQ96" s="15"/>
      <c r="NBR96" s="15"/>
      <c r="NBS96" s="15"/>
      <c r="NBT96" s="15"/>
      <c r="NBU96" s="15"/>
      <c r="NBV96" s="15"/>
      <c r="NBW96" s="15"/>
      <c r="NBX96" s="15"/>
      <c r="NBY96" s="15"/>
      <c r="NBZ96" s="15"/>
      <c r="NCA96" s="15"/>
      <c r="NCB96" s="15"/>
      <c r="NCC96" s="15"/>
      <c r="NCD96" s="15"/>
      <c r="NCE96" s="15"/>
      <c r="NCF96" s="15"/>
      <c r="NCG96" s="15"/>
      <c r="NCH96" s="15"/>
      <c r="NCI96" s="15"/>
      <c r="NCJ96" s="15"/>
      <c r="NCK96" s="15"/>
      <c r="NCL96" s="15"/>
      <c r="NCM96" s="15"/>
      <c r="NCN96" s="15"/>
      <c r="NCO96" s="15"/>
      <c r="NCP96" s="15"/>
      <c r="NCQ96" s="15"/>
      <c r="NCR96" s="15"/>
      <c r="NCS96" s="15"/>
      <c r="NCT96" s="15"/>
      <c r="NCU96" s="15"/>
      <c r="NCV96" s="15"/>
      <c r="NCW96" s="15"/>
      <c r="NCX96" s="15"/>
      <c r="NCY96" s="15"/>
      <c r="NCZ96" s="15"/>
      <c r="NDA96" s="15"/>
      <c r="NDB96" s="15"/>
      <c r="NDC96" s="15"/>
      <c r="NDD96" s="15"/>
      <c r="NDE96" s="15"/>
      <c r="NDF96" s="15"/>
      <c r="NDG96" s="15"/>
      <c r="NDH96" s="15"/>
      <c r="NDI96" s="15"/>
      <c r="NDJ96" s="15"/>
      <c r="NDK96" s="15"/>
      <c r="NDL96" s="15"/>
      <c r="NDM96" s="15"/>
      <c r="NDN96" s="15"/>
      <c r="NDO96" s="15"/>
      <c r="NDP96" s="15"/>
      <c r="NDQ96" s="15"/>
      <c r="NDR96" s="15"/>
      <c r="NDS96" s="15"/>
      <c r="NDT96" s="15"/>
      <c r="NDU96" s="15"/>
      <c r="NDV96" s="15"/>
      <c r="NDW96" s="15"/>
      <c r="NDX96" s="15"/>
      <c r="NDY96" s="15"/>
      <c r="NDZ96" s="15"/>
      <c r="NEA96" s="15"/>
      <c r="NEB96" s="15"/>
      <c r="NEC96" s="15"/>
      <c r="NED96" s="15"/>
      <c r="NEE96" s="15"/>
      <c r="NEF96" s="15"/>
      <c r="NEG96" s="15"/>
      <c r="NEH96" s="15"/>
      <c r="NEI96" s="15"/>
      <c r="NEJ96" s="15"/>
      <c r="NEK96" s="15"/>
      <c r="NEL96" s="15"/>
      <c r="NEM96" s="15"/>
      <c r="NEN96" s="15"/>
      <c r="NEO96" s="15"/>
      <c r="NEP96" s="15"/>
      <c r="NEQ96" s="15"/>
      <c r="NER96" s="15"/>
      <c r="NES96" s="15"/>
      <c r="NET96" s="15"/>
      <c r="NEU96" s="15"/>
      <c r="NEV96" s="15"/>
      <c r="NEW96" s="15"/>
      <c r="NEX96" s="15"/>
      <c r="NEY96" s="15"/>
      <c r="NEZ96" s="15"/>
      <c r="NFA96" s="15"/>
      <c r="NFB96" s="15"/>
      <c r="NFC96" s="15"/>
      <c r="NFD96" s="15"/>
      <c r="NFE96" s="15"/>
      <c r="NFF96" s="15"/>
      <c r="NFG96" s="15"/>
      <c r="NFH96" s="15"/>
      <c r="NFI96" s="15"/>
      <c r="NFJ96" s="15"/>
      <c r="NFK96" s="15"/>
      <c r="NFL96" s="15"/>
      <c r="NFM96" s="15"/>
      <c r="NFN96" s="15"/>
      <c r="NFO96" s="15"/>
      <c r="NFP96" s="15"/>
      <c r="NFQ96" s="15"/>
      <c r="NFR96" s="15"/>
      <c r="NFS96" s="15"/>
      <c r="NFT96" s="15"/>
      <c r="NFU96" s="15"/>
      <c r="NFV96" s="15"/>
      <c r="NFW96" s="15"/>
      <c r="NFX96" s="15"/>
      <c r="NFY96" s="15"/>
      <c r="NFZ96" s="15"/>
      <c r="NGA96" s="15"/>
      <c r="NGB96" s="15"/>
      <c r="NGC96" s="15"/>
      <c r="NGD96" s="15"/>
      <c r="NGE96" s="15"/>
      <c r="NGF96" s="15"/>
      <c r="NGG96" s="15"/>
      <c r="NGH96" s="15"/>
      <c r="NGI96" s="15"/>
      <c r="NGJ96" s="15"/>
      <c r="NGK96" s="15"/>
      <c r="NGL96" s="15"/>
      <c r="NGM96" s="15"/>
      <c r="NGN96" s="15"/>
      <c r="NGO96" s="15"/>
      <c r="NGP96" s="15"/>
      <c r="NGQ96" s="15"/>
      <c r="NGR96" s="15"/>
      <c r="NGS96" s="15"/>
      <c r="NGT96" s="15"/>
      <c r="NGU96" s="15"/>
      <c r="NGV96" s="15"/>
      <c r="NGW96" s="15"/>
      <c r="NGX96" s="15"/>
      <c r="NGY96" s="15"/>
      <c r="NGZ96" s="15"/>
      <c r="NHA96" s="15"/>
      <c r="NHB96" s="15"/>
      <c r="NHC96" s="15"/>
      <c r="NHD96" s="15"/>
      <c r="NHE96" s="15"/>
      <c r="NHF96" s="15"/>
      <c r="NHG96" s="15"/>
      <c r="NHH96" s="15"/>
      <c r="NHI96" s="15"/>
      <c r="NHJ96" s="15"/>
      <c r="NHK96" s="15"/>
      <c r="NHL96" s="15"/>
      <c r="NHM96" s="15"/>
      <c r="NHN96" s="15"/>
      <c r="NHO96" s="15"/>
      <c r="NHP96" s="15"/>
      <c r="NHQ96" s="15"/>
      <c r="NHR96" s="15"/>
      <c r="NHS96" s="15"/>
      <c r="NHT96" s="15"/>
      <c r="NHU96" s="15"/>
      <c r="NHV96" s="15"/>
      <c r="NHW96" s="15"/>
      <c r="NHX96" s="15"/>
      <c r="NHY96" s="15"/>
      <c r="NHZ96" s="15"/>
      <c r="NIA96" s="15"/>
      <c r="NIB96" s="15"/>
      <c r="NIC96" s="15"/>
      <c r="NID96" s="15"/>
      <c r="NIE96" s="15"/>
      <c r="NIF96" s="15"/>
      <c r="NIG96" s="15"/>
      <c r="NIH96" s="15"/>
      <c r="NII96" s="15"/>
      <c r="NIJ96" s="15"/>
      <c r="NIK96" s="15"/>
      <c r="NIL96" s="15"/>
      <c r="NIM96" s="15"/>
      <c r="NIN96" s="15"/>
      <c r="NIO96" s="15"/>
      <c r="NIP96" s="15"/>
      <c r="NIQ96" s="15"/>
      <c r="NIR96" s="15"/>
      <c r="NIS96" s="15"/>
      <c r="NIT96" s="15"/>
      <c r="NIU96" s="15"/>
      <c r="NIV96" s="15"/>
      <c r="NIW96" s="15"/>
      <c r="NIX96" s="15"/>
      <c r="NIY96" s="15"/>
      <c r="NIZ96" s="15"/>
      <c r="NJA96" s="15"/>
      <c r="NJB96" s="15"/>
      <c r="NJC96" s="15"/>
      <c r="NJD96" s="15"/>
      <c r="NJE96" s="15"/>
      <c r="NJF96" s="15"/>
      <c r="NJG96" s="15"/>
      <c r="NJH96" s="15"/>
      <c r="NJI96" s="15"/>
      <c r="NJJ96" s="15"/>
      <c r="NJK96" s="15"/>
      <c r="NJL96" s="15"/>
      <c r="NJM96" s="15"/>
      <c r="NJN96" s="15"/>
      <c r="NJO96" s="15"/>
      <c r="NJP96" s="15"/>
      <c r="NJQ96" s="15"/>
      <c r="NJR96" s="15"/>
      <c r="NJS96" s="15"/>
      <c r="NJT96" s="15"/>
      <c r="NJU96" s="15"/>
      <c r="NJV96" s="15"/>
      <c r="NJW96" s="15"/>
      <c r="NJX96" s="15"/>
      <c r="NJY96" s="15"/>
      <c r="NJZ96" s="15"/>
      <c r="NKA96" s="15"/>
      <c r="NKB96" s="15"/>
      <c r="NKC96" s="15"/>
      <c r="NKD96" s="15"/>
      <c r="NKE96" s="15"/>
      <c r="NKF96" s="15"/>
      <c r="NKG96" s="15"/>
      <c r="NKH96" s="15"/>
      <c r="NKI96" s="15"/>
      <c r="NKJ96" s="15"/>
      <c r="NKK96" s="15"/>
      <c r="NKL96" s="15"/>
      <c r="NKM96" s="15"/>
      <c r="NKN96" s="15"/>
      <c r="NKO96" s="15"/>
      <c r="NKP96" s="15"/>
      <c r="NKQ96" s="15"/>
      <c r="NKR96" s="15"/>
      <c r="NKS96" s="15"/>
      <c r="NKT96" s="15"/>
      <c r="NKU96" s="15"/>
      <c r="NKV96" s="15"/>
      <c r="NKW96" s="15"/>
      <c r="NKX96" s="15"/>
      <c r="NKY96" s="15"/>
      <c r="NKZ96" s="15"/>
      <c r="NLA96" s="15"/>
      <c r="NLB96" s="15"/>
      <c r="NLC96" s="15"/>
      <c r="NLD96" s="15"/>
      <c r="NLE96" s="15"/>
      <c r="NLF96" s="15"/>
      <c r="NLG96" s="15"/>
      <c r="NLH96" s="15"/>
      <c r="NLI96" s="15"/>
      <c r="NLJ96" s="15"/>
      <c r="NLK96" s="15"/>
      <c r="NLL96" s="15"/>
      <c r="NLM96" s="15"/>
      <c r="NLN96" s="15"/>
      <c r="NLO96" s="15"/>
      <c r="NLP96" s="15"/>
      <c r="NLQ96" s="15"/>
      <c r="NLR96" s="15"/>
      <c r="NLS96" s="15"/>
      <c r="NLT96" s="15"/>
      <c r="NLU96" s="15"/>
      <c r="NLV96" s="15"/>
      <c r="NLW96" s="15"/>
      <c r="NLX96" s="15"/>
      <c r="NLY96" s="15"/>
      <c r="NLZ96" s="15"/>
      <c r="NMA96" s="15"/>
      <c r="NMB96" s="15"/>
      <c r="NMC96" s="15"/>
      <c r="NMD96" s="15"/>
      <c r="NME96" s="15"/>
      <c r="NMF96" s="15"/>
      <c r="NMG96" s="15"/>
      <c r="NMH96" s="15"/>
      <c r="NMI96" s="15"/>
      <c r="NMJ96" s="15"/>
      <c r="NMK96" s="15"/>
      <c r="NML96" s="15"/>
      <c r="NMM96" s="15"/>
      <c r="NMN96" s="15"/>
      <c r="NMO96" s="15"/>
      <c r="NMP96" s="15"/>
      <c r="NMQ96" s="15"/>
      <c r="NMR96" s="15"/>
      <c r="NMS96" s="15"/>
      <c r="NMT96" s="15"/>
      <c r="NMU96" s="15"/>
      <c r="NMV96" s="15"/>
      <c r="NMW96" s="15"/>
      <c r="NMX96" s="15"/>
      <c r="NMY96" s="15"/>
      <c r="NMZ96" s="15"/>
      <c r="NNA96" s="15"/>
      <c r="NNB96" s="15"/>
      <c r="NNC96" s="15"/>
      <c r="NND96" s="15"/>
      <c r="NNE96" s="15"/>
      <c r="NNF96" s="15"/>
      <c r="NNG96" s="15"/>
      <c r="NNH96" s="15"/>
      <c r="NNI96" s="15"/>
      <c r="NNJ96" s="15"/>
      <c r="NNK96" s="15"/>
      <c r="NNL96" s="15"/>
      <c r="NNM96" s="15"/>
      <c r="NNN96" s="15"/>
      <c r="NNO96" s="15"/>
      <c r="NNP96" s="15"/>
      <c r="NNQ96" s="15"/>
      <c r="NNR96" s="15"/>
      <c r="NNS96" s="15"/>
      <c r="NNT96" s="15"/>
      <c r="NNU96" s="15"/>
      <c r="NNV96" s="15"/>
      <c r="NNW96" s="15"/>
      <c r="NNX96" s="15"/>
      <c r="NNY96" s="15"/>
      <c r="NNZ96" s="15"/>
      <c r="NOA96" s="15"/>
      <c r="NOB96" s="15"/>
      <c r="NOC96" s="15"/>
      <c r="NOD96" s="15"/>
      <c r="NOE96" s="15"/>
      <c r="NOF96" s="15"/>
      <c r="NOG96" s="15"/>
      <c r="NOH96" s="15"/>
      <c r="NOI96" s="15"/>
      <c r="NOJ96" s="15"/>
      <c r="NOK96" s="15"/>
      <c r="NOL96" s="15"/>
      <c r="NOM96" s="15"/>
      <c r="NON96" s="15"/>
      <c r="NOO96" s="15"/>
      <c r="NOP96" s="15"/>
      <c r="NOQ96" s="15"/>
      <c r="NOR96" s="15"/>
      <c r="NOS96" s="15"/>
      <c r="NOT96" s="15"/>
      <c r="NOU96" s="15"/>
      <c r="NOV96" s="15"/>
      <c r="NOW96" s="15"/>
      <c r="NOX96" s="15"/>
      <c r="NOY96" s="15"/>
      <c r="NOZ96" s="15"/>
      <c r="NPA96" s="15"/>
      <c r="NPB96" s="15"/>
      <c r="NPC96" s="15"/>
      <c r="NPD96" s="15"/>
      <c r="NPE96" s="15"/>
      <c r="NPF96" s="15"/>
      <c r="NPG96" s="15"/>
      <c r="NPH96" s="15"/>
      <c r="NPI96" s="15"/>
      <c r="NPJ96" s="15"/>
      <c r="NPK96" s="15"/>
      <c r="NPL96" s="15"/>
      <c r="NPM96" s="15"/>
      <c r="NPN96" s="15"/>
      <c r="NPO96" s="15"/>
      <c r="NPP96" s="15"/>
      <c r="NPQ96" s="15"/>
      <c r="NPR96" s="15"/>
      <c r="NPS96" s="15"/>
      <c r="NPT96" s="15"/>
      <c r="NPU96" s="15"/>
      <c r="NPV96" s="15"/>
      <c r="NPW96" s="15"/>
      <c r="NPX96" s="15"/>
      <c r="NPY96" s="15"/>
      <c r="NPZ96" s="15"/>
      <c r="NQA96" s="15"/>
      <c r="NQB96" s="15"/>
      <c r="NQC96" s="15"/>
      <c r="NQD96" s="15"/>
      <c r="NQE96" s="15"/>
      <c r="NQF96" s="15"/>
      <c r="NQG96" s="15"/>
      <c r="NQH96" s="15"/>
      <c r="NQI96" s="15"/>
      <c r="NQJ96" s="15"/>
      <c r="NQK96" s="15"/>
      <c r="NQL96" s="15"/>
      <c r="NQM96" s="15"/>
      <c r="NQN96" s="15"/>
      <c r="NQO96" s="15"/>
      <c r="NQP96" s="15"/>
      <c r="NQQ96" s="15"/>
      <c r="NQR96" s="15"/>
      <c r="NQS96" s="15"/>
      <c r="NQT96" s="15"/>
      <c r="NQU96" s="15"/>
      <c r="NQV96" s="15"/>
      <c r="NQW96" s="15"/>
      <c r="NQX96" s="15"/>
      <c r="NQY96" s="15"/>
      <c r="NQZ96" s="15"/>
      <c r="NRA96" s="15"/>
      <c r="NRB96" s="15"/>
      <c r="NRC96" s="15"/>
      <c r="NRD96" s="15"/>
      <c r="NRE96" s="15"/>
      <c r="NRF96" s="15"/>
      <c r="NRG96" s="15"/>
      <c r="NRH96" s="15"/>
      <c r="NRI96" s="15"/>
      <c r="NRJ96" s="15"/>
      <c r="NRK96" s="15"/>
      <c r="NRL96" s="15"/>
      <c r="NRM96" s="15"/>
      <c r="NRN96" s="15"/>
      <c r="NRO96" s="15"/>
      <c r="NRP96" s="15"/>
      <c r="NRQ96" s="15"/>
      <c r="NRR96" s="15"/>
      <c r="NRS96" s="15"/>
      <c r="NRT96" s="15"/>
      <c r="NRU96" s="15"/>
      <c r="NRV96" s="15"/>
      <c r="NRW96" s="15"/>
      <c r="NRX96" s="15"/>
      <c r="NRY96" s="15"/>
      <c r="NRZ96" s="15"/>
      <c r="NSA96" s="15"/>
      <c r="NSB96" s="15"/>
      <c r="NSC96" s="15"/>
      <c r="NSD96" s="15"/>
      <c r="NSE96" s="15"/>
      <c r="NSF96" s="15"/>
      <c r="NSG96" s="15"/>
      <c r="NSH96" s="15"/>
      <c r="NSI96" s="15"/>
      <c r="NSJ96" s="15"/>
      <c r="NSK96" s="15"/>
      <c r="NSL96" s="15"/>
      <c r="NSM96" s="15"/>
      <c r="NSN96" s="15"/>
      <c r="NSO96" s="15"/>
      <c r="NSP96" s="15"/>
      <c r="NSQ96" s="15"/>
      <c r="NSR96" s="15"/>
      <c r="NSS96" s="15"/>
      <c r="NST96" s="15"/>
      <c r="NSU96" s="15"/>
      <c r="NSV96" s="15"/>
      <c r="NSW96" s="15"/>
      <c r="NSX96" s="15"/>
      <c r="NSY96" s="15"/>
      <c r="NSZ96" s="15"/>
      <c r="NTA96" s="15"/>
      <c r="NTB96" s="15"/>
      <c r="NTC96" s="15"/>
      <c r="NTD96" s="15"/>
      <c r="NTE96" s="15"/>
      <c r="NTF96" s="15"/>
      <c r="NTG96" s="15"/>
      <c r="NTH96" s="15"/>
      <c r="NTI96" s="15"/>
      <c r="NTJ96" s="15"/>
      <c r="NTK96" s="15"/>
      <c r="NTL96" s="15"/>
      <c r="NTM96" s="15"/>
      <c r="NTN96" s="15"/>
      <c r="NTO96" s="15"/>
      <c r="NTP96" s="15"/>
      <c r="NTQ96" s="15"/>
      <c r="NTR96" s="15"/>
      <c r="NTS96" s="15"/>
      <c r="NTT96" s="15"/>
      <c r="NTU96" s="15"/>
      <c r="NTV96" s="15"/>
      <c r="NTW96" s="15"/>
      <c r="NTX96" s="15"/>
      <c r="NTY96" s="15"/>
      <c r="NTZ96" s="15"/>
      <c r="NUA96" s="15"/>
      <c r="NUB96" s="15"/>
      <c r="NUC96" s="15"/>
      <c r="NUD96" s="15"/>
      <c r="NUE96" s="15"/>
      <c r="NUF96" s="15"/>
      <c r="NUG96" s="15"/>
      <c r="NUH96" s="15"/>
      <c r="NUI96" s="15"/>
      <c r="NUJ96" s="15"/>
      <c r="NUK96" s="15"/>
      <c r="NUL96" s="15"/>
      <c r="NUM96" s="15"/>
      <c r="NUN96" s="15"/>
      <c r="NUO96" s="15"/>
      <c r="NUP96" s="15"/>
      <c r="NUQ96" s="15"/>
      <c r="NUR96" s="15"/>
      <c r="NUS96" s="15"/>
      <c r="NUT96" s="15"/>
      <c r="NUU96" s="15"/>
      <c r="NUV96" s="15"/>
      <c r="NUW96" s="15"/>
      <c r="NUX96" s="15"/>
      <c r="NUY96" s="15"/>
      <c r="NUZ96" s="15"/>
      <c r="NVA96" s="15"/>
      <c r="NVB96" s="15"/>
      <c r="NVC96" s="15"/>
      <c r="NVD96" s="15"/>
      <c r="NVE96" s="15"/>
      <c r="NVF96" s="15"/>
      <c r="NVG96" s="15"/>
      <c r="NVH96" s="15"/>
      <c r="NVI96" s="15"/>
      <c r="NVJ96" s="15"/>
      <c r="NVK96" s="15"/>
      <c r="NVL96" s="15"/>
      <c r="NVM96" s="15"/>
      <c r="NVN96" s="15"/>
      <c r="NVO96" s="15"/>
      <c r="NVP96" s="15"/>
      <c r="NVQ96" s="15"/>
      <c r="NVR96" s="15"/>
      <c r="NVS96" s="15"/>
      <c r="NVT96" s="15"/>
      <c r="NVU96" s="15"/>
      <c r="NVV96" s="15"/>
      <c r="NVW96" s="15"/>
      <c r="NVX96" s="15"/>
      <c r="NVY96" s="15"/>
      <c r="NVZ96" s="15"/>
      <c r="NWA96" s="15"/>
      <c r="NWB96" s="15"/>
      <c r="NWC96" s="15"/>
      <c r="NWD96" s="15"/>
      <c r="NWE96" s="15"/>
      <c r="NWF96" s="15"/>
      <c r="NWG96" s="15"/>
      <c r="NWH96" s="15"/>
      <c r="NWI96" s="15"/>
      <c r="NWJ96" s="15"/>
      <c r="NWK96" s="15"/>
      <c r="NWL96" s="15"/>
      <c r="NWM96" s="15"/>
      <c r="NWN96" s="15"/>
      <c r="NWO96" s="15"/>
      <c r="NWP96" s="15"/>
      <c r="NWQ96" s="15"/>
      <c r="NWR96" s="15"/>
      <c r="NWS96" s="15"/>
      <c r="NWT96" s="15"/>
      <c r="NWU96" s="15"/>
      <c r="NWV96" s="15"/>
      <c r="NWW96" s="15"/>
      <c r="NWX96" s="15"/>
      <c r="NWY96" s="15"/>
      <c r="NWZ96" s="15"/>
      <c r="NXA96" s="15"/>
      <c r="NXB96" s="15"/>
      <c r="NXC96" s="15"/>
      <c r="NXD96" s="15"/>
      <c r="NXE96" s="15"/>
      <c r="NXF96" s="15"/>
      <c r="NXG96" s="15"/>
      <c r="NXH96" s="15"/>
      <c r="NXI96" s="15"/>
      <c r="NXJ96" s="15"/>
      <c r="NXK96" s="15"/>
      <c r="NXL96" s="15"/>
      <c r="NXM96" s="15"/>
      <c r="NXN96" s="15"/>
      <c r="NXO96" s="15"/>
      <c r="NXP96" s="15"/>
      <c r="NXQ96" s="15"/>
      <c r="NXR96" s="15"/>
      <c r="NXS96" s="15"/>
      <c r="NXT96" s="15"/>
      <c r="NXU96" s="15"/>
      <c r="NXV96" s="15"/>
      <c r="NXW96" s="15"/>
      <c r="NXX96" s="15"/>
      <c r="NXY96" s="15"/>
      <c r="NXZ96" s="15"/>
      <c r="NYA96" s="15"/>
      <c r="NYB96" s="15"/>
      <c r="NYC96" s="15"/>
      <c r="NYD96" s="15"/>
      <c r="NYE96" s="15"/>
      <c r="NYF96" s="15"/>
      <c r="NYG96" s="15"/>
      <c r="NYH96" s="15"/>
      <c r="NYI96" s="15"/>
      <c r="NYJ96" s="15"/>
      <c r="NYK96" s="15"/>
      <c r="NYL96" s="15"/>
      <c r="NYM96" s="15"/>
      <c r="NYN96" s="15"/>
      <c r="NYO96" s="15"/>
      <c r="NYP96" s="15"/>
      <c r="NYQ96" s="15"/>
      <c r="NYR96" s="15"/>
      <c r="NYS96" s="15"/>
      <c r="NYT96" s="15"/>
      <c r="NYU96" s="15"/>
      <c r="NYV96" s="15"/>
      <c r="NYW96" s="15"/>
      <c r="NYX96" s="15"/>
      <c r="NYY96" s="15"/>
      <c r="NYZ96" s="15"/>
      <c r="NZA96" s="15"/>
      <c r="NZB96" s="15"/>
      <c r="NZC96" s="15"/>
      <c r="NZD96" s="15"/>
      <c r="NZE96" s="15"/>
      <c r="NZF96" s="15"/>
      <c r="NZG96" s="15"/>
      <c r="NZH96" s="15"/>
      <c r="NZI96" s="15"/>
      <c r="NZJ96" s="15"/>
      <c r="NZK96" s="15"/>
      <c r="NZL96" s="15"/>
      <c r="NZM96" s="15"/>
      <c r="NZN96" s="15"/>
      <c r="NZO96" s="15"/>
      <c r="NZP96" s="15"/>
      <c r="NZQ96" s="15"/>
      <c r="NZR96" s="15"/>
      <c r="NZS96" s="15"/>
      <c r="NZT96" s="15"/>
      <c r="NZU96" s="15"/>
      <c r="NZV96" s="15"/>
      <c r="NZW96" s="15"/>
      <c r="NZX96" s="15"/>
      <c r="NZY96" s="15"/>
      <c r="NZZ96" s="15"/>
      <c r="OAA96" s="15"/>
      <c r="OAB96" s="15"/>
      <c r="OAC96" s="15"/>
      <c r="OAD96" s="15"/>
      <c r="OAE96" s="15"/>
      <c r="OAF96" s="15"/>
      <c r="OAG96" s="15"/>
      <c r="OAH96" s="15"/>
      <c r="OAI96" s="15"/>
      <c r="OAJ96" s="15"/>
      <c r="OAK96" s="15"/>
      <c r="OAL96" s="15"/>
      <c r="OAM96" s="15"/>
      <c r="OAN96" s="15"/>
      <c r="OAO96" s="15"/>
      <c r="OAP96" s="15"/>
      <c r="OAQ96" s="15"/>
      <c r="OAR96" s="15"/>
      <c r="OAS96" s="15"/>
      <c r="OAT96" s="15"/>
      <c r="OAU96" s="15"/>
      <c r="OAV96" s="15"/>
      <c r="OAW96" s="15"/>
      <c r="OAX96" s="15"/>
      <c r="OAY96" s="15"/>
      <c r="OAZ96" s="15"/>
      <c r="OBA96" s="15"/>
      <c r="OBB96" s="15"/>
      <c r="OBC96" s="15"/>
      <c r="OBD96" s="15"/>
      <c r="OBE96" s="15"/>
      <c r="OBF96" s="15"/>
      <c r="OBG96" s="15"/>
      <c r="OBH96" s="15"/>
      <c r="OBI96" s="15"/>
      <c r="OBJ96" s="15"/>
      <c r="OBK96" s="15"/>
      <c r="OBL96" s="15"/>
      <c r="OBM96" s="15"/>
      <c r="OBN96" s="15"/>
      <c r="OBO96" s="15"/>
      <c r="OBP96" s="15"/>
      <c r="OBQ96" s="15"/>
      <c r="OBR96" s="15"/>
      <c r="OBS96" s="15"/>
      <c r="OBT96" s="15"/>
      <c r="OBU96" s="15"/>
      <c r="OBV96" s="15"/>
      <c r="OBW96" s="15"/>
      <c r="OBX96" s="15"/>
      <c r="OBY96" s="15"/>
      <c r="OBZ96" s="15"/>
      <c r="OCA96" s="15"/>
      <c r="OCB96" s="15"/>
      <c r="OCC96" s="15"/>
      <c r="OCD96" s="15"/>
      <c r="OCE96" s="15"/>
      <c r="OCF96" s="15"/>
      <c r="OCG96" s="15"/>
      <c r="OCH96" s="15"/>
      <c r="OCI96" s="15"/>
      <c r="OCJ96" s="15"/>
      <c r="OCK96" s="15"/>
      <c r="OCL96" s="15"/>
      <c r="OCM96" s="15"/>
      <c r="OCN96" s="15"/>
      <c r="OCO96" s="15"/>
      <c r="OCP96" s="15"/>
      <c r="OCQ96" s="15"/>
      <c r="OCR96" s="15"/>
      <c r="OCS96" s="15"/>
      <c r="OCT96" s="15"/>
      <c r="OCU96" s="15"/>
      <c r="OCV96" s="15"/>
      <c r="OCW96" s="15"/>
      <c r="OCX96" s="15"/>
      <c r="OCY96" s="15"/>
      <c r="OCZ96" s="15"/>
      <c r="ODA96" s="15"/>
      <c r="ODB96" s="15"/>
      <c r="ODC96" s="15"/>
      <c r="ODD96" s="15"/>
      <c r="ODE96" s="15"/>
      <c r="ODF96" s="15"/>
      <c r="ODG96" s="15"/>
      <c r="ODH96" s="15"/>
      <c r="ODI96" s="15"/>
      <c r="ODJ96" s="15"/>
      <c r="ODK96" s="15"/>
      <c r="ODL96" s="15"/>
      <c r="ODM96" s="15"/>
      <c r="ODN96" s="15"/>
      <c r="ODO96" s="15"/>
      <c r="ODP96" s="15"/>
      <c r="ODQ96" s="15"/>
      <c r="ODR96" s="15"/>
      <c r="ODS96" s="15"/>
      <c r="ODT96" s="15"/>
      <c r="ODU96" s="15"/>
      <c r="ODV96" s="15"/>
      <c r="ODW96" s="15"/>
      <c r="ODX96" s="15"/>
      <c r="ODY96" s="15"/>
      <c r="ODZ96" s="15"/>
      <c r="OEA96" s="15"/>
      <c r="OEB96" s="15"/>
      <c r="OEC96" s="15"/>
      <c r="OED96" s="15"/>
      <c r="OEE96" s="15"/>
      <c r="OEF96" s="15"/>
      <c r="OEG96" s="15"/>
      <c r="OEH96" s="15"/>
      <c r="OEI96" s="15"/>
      <c r="OEJ96" s="15"/>
      <c r="OEK96" s="15"/>
      <c r="OEL96" s="15"/>
      <c r="OEM96" s="15"/>
      <c r="OEN96" s="15"/>
      <c r="OEO96" s="15"/>
      <c r="OEP96" s="15"/>
      <c r="OEQ96" s="15"/>
      <c r="OER96" s="15"/>
      <c r="OES96" s="15"/>
      <c r="OET96" s="15"/>
      <c r="OEU96" s="15"/>
      <c r="OEV96" s="15"/>
      <c r="OEW96" s="15"/>
      <c r="OEX96" s="15"/>
      <c r="OEY96" s="15"/>
      <c r="OEZ96" s="15"/>
      <c r="OFA96" s="15"/>
      <c r="OFB96" s="15"/>
      <c r="OFC96" s="15"/>
      <c r="OFD96" s="15"/>
      <c r="OFE96" s="15"/>
      <c r="OFF96" s="15"/>
      <c r="OFG96" s="15"/>
      <c r="OFH96" s="15"/>
      <c r="OFI96" s="15"/>
      <c r="OFJ96" s="15"/>
      <c r="OFK96" s="15"/>
      <c r="OFL96" s="15"/>
      <c r="OFM96" s="15"/>
      <c r="OFN96" s="15"/>
      <c r="OFO96" s="15"/>
      <c r="OFP96" s="15"/>
      <c r="OFQ96" s="15"/>
      <c r="OFR96" s="15"/>
      <c r="OFS96" s="15"/>
      <c r="OFT96" s="15"/>
      <c r="OFU96" s="15"/>
      <c r="OFV96" s="15"/>
      <c r="OFW96" s="15"/>
      <c r="OFX96" s="15"/>
      <c r="OFY96" s="15"/>
      <c r="OFZ96" s="15"/>
      <c r="OGA96" s="15"/>
      <c r="OGB96" s="15"/>
      <c r="OGC96" s="15"/>
      <c r="OGD96" s="15"/>
      <c r="OGE96" s="15"/>
      <c r="OGF96" s="15"/>
      <c r="OGG96" s="15"/>
      <c r="OGH96" s="15"/>
      <c r="OGI96" s="15"/>
      <c r="OGJ96" s="15"/>
      <c r="OGK96" s="15"/>
      <c r="OGL96" s="15"/>
      <c r="OGM96" s="15"/>
      <c r="OGN96" s="15"/>
      <c r="OGO96" s="15"/>
      <c r="OGP96" s="15"/>
      <c r="OGQ96" s="15"/>
      <c r="OGR96" s="15"/>
      <c r="OGS96" s="15"/>
      <c r="OGT96" s="15"/>
      <c r="OGU96" s="15"/>
      <c r="OGV96" s="15"/>
      <c r="OGW96" s="15"/>
      <c r="OGX96" s="15"/>
      <c r="OGY96" s="15"/>
      <c r="OGZ96" s="15"/>
      <c r="OHA96" s="15"/>
      <c r="OHB96" s="15"/>
      <c r="OHC96" s="15"/>
      <c r="OHD96" s="15"/>
      <c r="OHE96" s="15"/>
      <c r="OHF96" s="15"/>
      <c r="OHG96" s="15"/>
      <c r="OHH96" s="15"/>
      <c r="OHI96" s="15"/>
      <c r="OHJ96" s="15"/>
      <c r="OHK96" s="15"/>
      <c r="OHL96" s="15"/>
      <c r="OHM96" s="15"/>
      <c r="OHN96" s="15"/>
      <c r="OHO96" s="15"/>
      <c r="OHP96" s="15"/>
      <c r="OHQ96" s="15"/>
      <c r="OHR96" s="15"/>
      <c r="OHS96" s="15"/>
      <c r="OHT96" s="15"/>
      <c r="OHU96" s="15"/>
      <c r="OHV96" s="15"/>
      <c r="OHW96" s="15"/>
      <c r="OHX96" s="15"/>
      <c r="OHY96" s="15"/>
      <c r="OHZ96" s="15"/>
      <c r="OIA96" s="15"/>
      <c r="OIB96" s="15"/>
      <c r="OIC96" s="15"/>
      <c r="OID96" s="15"/>
      <c r="OIE96" s="15"/>
      <c r="OIF96" s="15"/>
      <c r="OIG96" s="15"/>
      <c r="OIH96" s="15"/>
      <c r="OII96" s="15"/>
      <c r="OIJ96" s="15"/>
      <c r="OIK96" s="15"/>
      <c r="OIL96" s="15"/>
      <c r="OIM96" s="15"/>
      <c r="OIN96" s="15"/>
      <c r="OIO96" s="15"/>
      <c r="OIP96" s="15"/>
      <c r="OIQ96" s="15"/>
      <c r="OIR96" s="15"/>
      <c r="OIS96" s="15"/>
      <c r="OIT96" s="15"/>
      <c r="OIU96" s="15"/>
      <c r="OIV96" s="15"/>
      <c r="OIW96" s="15"/>
      <c r="OIX96" s="15"/>
      <c r="OIY96" s="15"/>
      <c r="OIZ96" s="15"/>
      <c r="OJA96" s="15"/>
      <c r="OJB96" s="15"/>
      <c r="OJC96" s="15"/>
      <c r="OJD96" s="15"/>
      <c r="OJE96" s="15"/>
      <c r="OJF96" s="15"/>
      <c r="OJG96" s="15"/>
      <c r="OJH96" s="15"/>
      <c r="OJI96" s="15"/>
      <c r="OJJ96" s="15"/>
      <c r="OJK96" s="15"/>
      <c r="OJL96" s="15"/>
      <c r="OJM96" s="15"/>
      <c r="OJN96" s="15"/>
      <c r="OJO96" s="15"/>
      <c r="OJP96" s="15"/>
      <c r="OJQ96" s="15"/>
      <c r="OJR96" s="15"/>
      <c r="OJS96" s="15"/>
      <c r="OJT96" s="15"/>
      <c r="OJU96" s="15"/>
      <c r="OJV96" s="15"/>
      <c r="OJW96" s="15"/>
      <c r="OJX96" s="15"/>
      <c r="OJY96" s="15"/>
      <c r="OJZ96" s="15"/>
      <c r="OKA96" s="15"/>
      <c r="OKB96" s="15"/>
      <c r="OKC96" s="15"/>
      <c r="OKD96" s="15"/>
      <c r="OKE96" s="15"/>
      <c r="OKF96" s="15"/>
      <c r="OKG96" s="15"/>
      <c r="OKH96" s="15"/>
      <c r="OKI96" s="15"/>
      <c r="OKJ96" s="15"/>
      <c r="OKK96" s="15"/>
      <c r="OKL96" s="15"/>
      <c r="OKM96" s="15"/>
      <c r="OKN96" s="15"/>
      <c r="OKO96" s="15"/>
      <c r="OKP96" s="15"/>
      <c r="OKQ96" s="15"/>
      <c r="OKR96" s="15"/>
      <c r="OKS96" s="15"/>
      <c r="OKT96" s="15"/>
      <c r="OKU96" s="15"/>
      <c r="OKV96" s="15"/>
      <c r="OKW96" s="15"/>
      <c r="OKX96" s="15"/>
      <c r="OKY96" s="15"/>
      <c r="OKZ96" s="15"/>
      <c r="OLA96" s="15"/>
      <c r="OLB96" s="15"/>
      <c r="OLC96" s="15"/>
      <c r="OLD96" s="15"/>
      <c r="OLE96" s="15"/>
      <c r="OLF96" s="15"/>
      <c r="OLG96" s="15"/>
      <c r="OLH96" s="15"/>
      <c r="OLI96" s="15"/>
      <c r="OLJ96" s="15"/>
      <c r="OLK96" s="15"/>
      <c r="OLL96" s="15"/>
      <c r="OLM96" s="15"/>
      <c r="OLN96" s="15"/>
      <c r="OLO96" s="15"/>
      <c r="OLP96" s="15"/>
      <c r="OLQ96" s="15"/>
      <c r="OLR96" s="15"/>
      <c r="OLS96" s="15"/>
      <c r="OLT96" s="15"/>
      <c r="OLU96" s="15"/>
      <c r="OLV96" s="15"/>
      <c r="OLW96" s="15"/>
      <c r="OLX96" s="15"/>
      <c r="OLY96" s="15"/>
      <c r="OLZ96" s="15"/>
      <c r="OMA96" s="15"/>
      <c r="OMB96" s="15"/>
      <c r="OMC96" s="15"/>
      <c r="OMD96" s="15"/>
      <c r="OME96" s="15"/>
      <c r="OMF96" s="15"/>
      <c r="OMG96" s="15"/>
      <c r="OMH96" s="15"/>
      <c r="OMI96" s="15"/>
      <c r="OMJ96" s="15"/>
      <c r="OMK96" s="15"/>
      <c r="OML96" s="15"/>
      <c r="OMM96" s="15"/>
      <c r="OMN96" s="15"/>
      <c r="OMO96" s="15"/>
      <c r="OMP96" s="15"/>
      <c r="OMQ96" s="15"/>
      <c r="OMR96" s="15"/>
      <c r="OMS96" s="15"/>
      <c r="OMT96" s="15"/>
      <c r="OMU96" s="15"/>
      <c r="OMV96" s="15"/>
      <c r="OMW96" s="15"/>
      <c r="OMX96" s="15"/>
      <c r="OMY96" s="15"/>
      <c r="OMZ96" s="15"/>
      <c r="ONA96" s="15"/>
      <c r="ONB96" s="15"/>
      <c r="ONC96" s="15"/>
      <c r="OND96" s="15"/>
      <c r="ONE96" s="15"/>
      <c r="ONF96" s="15"/>
      <c r="ONG96" s="15"/>
      <c r="ONH96" s="15"/>
      <c r="ONI96" s="15"/>
      <c r="ONJ96" s="15"/>
      <c r="ONK96" s="15"/>
      <c r="ONL96" s="15"/>
      <c r="ONM96" s="15"/>
      <c r="ONN96" s="15"/>
      <c r="ONO96" s="15"/>
      <c r="ONP96" s="15"/>
      <c r="ONQ96" s="15"/>
      <c r="ONR96" s="15"/>
      <c r="ONS96" s="15"/>
      <c r="ONT96" s="15"/>
      <c r="ONU96" s="15"/>
      <c r="ONV96" s="15"/>
      <c r="ONW96" s="15"/>
      <c r="ONX96" s="15"/>
      <c r="ONY96" s="15"/>
      <c r="ONZ96" s="15"/>
      <c r="OOA96" s="15"/>
      <c r="OOB96" s="15"/>
      <c r="OOC96" s="15"/>
      <c r="OOD96" s="15"/>
      <c r="OOE96" s="15"/>
      <c r="OOF96" s="15"/>
      <c r="OOG96" s="15"/>
      <c r="OOH96" s="15"/>
      <c r="OOI96" s="15"/>
      <c r="OOJ96" s="15"/>
      <c r="OOK96" s="15"/>
      <c r="OOL96" s="15"/>
      <c r="OOM96" s="15"/>
      <c r="OON96" s="15"/>
      <c r="OOO96" s="15"/>
      <c r="OOP96" s="15"/>
      <c r="OOQ96" s="15"/>
      <c r="OOR96" s="15"/>
      <c r="OOS96" s="15"/>
      <c r="OOT96" s="15"/>
      <c r="OOU96" s="15"/>
      <c r="OOV96" s="15"/>
      <c r="OOW96" s="15"/>
      <c r="OOX96" s="15"/>
      <c r="OOY96" s="15"/>
      <c r="OOZ96" s="15"/>
      <c r="OPA96" s="15"/>
      <c r="OPB96" s="15"/>
      <c r="OPC96" s="15"/>
      <c r="OPD96" s="15"/>
      <c r="OPE96" s="15"/>
      <c r="OPF96" s="15"/>
      <c r="OPG96" s="15"/>
      <c r="OPH96" s="15"/>
      <c r="OPI96" s="15"/>
      <c r="OPJ96" s="15"/>
      <c r="OPK96" s="15"/>
      <c r="OPL96" s="15"/>
      <c r="OPM96" s="15"/>
      <c r="OPN96" s="15"/>
      <c r="OPO96" s="15"/>
      <c r="OPP96" s="15"/>
      <c r="OPQ96" s="15"/>
      <c r="OPR96" s="15"/>
      <c r="OPS96" s="15"/>
      <c r="OPT96" s="15"/>
      <c r="OPU96" s="15"/>
      <c r="OPV96" s="15"/>
      <c r="OPW96" s="15"/>
      <c r="OPX96" s="15"/>
      <c r="OPY96" s="15"/>
      <c r="OPZ96" s="15"/>
      <c r="OQA96" s="15"/>
      <c r="OQB96" s="15"/>
      <c r="OQC96" s="15"/>
      <c r="OQD96" s="15"/>
      <c r="OQE96" s="15"/>
      <c r="OQF96" s="15"/>
      <c r="OQG96" s="15"/>
      <c r="OQH96" s="15"/>
      <c r="OQI96" s="15"/>
      <c r="OQJ96" s="15"/>
      <c r="OQK96" s="15"/>
      <c r="OQL96" s="15"/>
      <c r="OQM96" s="15"/>
      <c r="OQN96" s="15"/>
      <c r="OQO96" s="15"/>
      <c r="OQP96" s="15"/>
      <c r="OQQ96" s="15"/>
      <c r="OQR96" s="15"/>
      <c r="OQS96" s="15"/>
      <c r="OQT96" s="15"/>
      <c r="OQU96" s="15"/>
      <c r="OQV96" s="15"/>
      <c r="OQW96" s="15"/>
      <c r="OQX96" s="15"/>
      <c r="OQY96" s="15"/>
      <c r="OQZ96" s="15"/>
      <c r="ORA96" s="15"/>
      <c r="ORB96" s="15"/>
      <c r="ORC96" s="15"/>
      <c r="ORD96" s="15"/>
      <c r="ORE96" s="15"/>
      <c r="ORF96" s="15"/>
      <c r="ORG96" s="15"/>
      <c r="ORH96" s="15"/>
      <c r="ORI96" s="15"/>
      <c r="ORJ96" s="15"/>
      <c r="ORK96" s="15"/>
      <c r="ORL96" s="15"/>
      <c r="ORM96" s="15"/>
      <c r="ORN96" s="15"/>
      <c r="ORO96" s="15"/>
      <c r="ORP96" s="15"/>
      <c r="ORQ96" s="15"/>
      <c r="ORR96" s="15"/>
      <c r="ORS96" s="15"/>
      <c r="ORT96" s="15"/>
      <c r="ORU96" s="15"/>
      <c r="ORV96" s="15"/>
      <c r="ORW96" s="15"/>
      <c r="ORX96" s="15"/>
      <c r="ORY96" s="15"/>
      <c r="ORZ96" s="15"/>
      <c r="OSA96" s="15"/>
      <c r="OSB96" s="15"/>
      <c r="OSC96" s="15"/>
      <c r="OSD96" s="15"/>
      <c r="OSE96" s="15"/>
      <c r="OSF96" s="15"/>
      <c r="OSG96" s="15"/>
      <c r="OSH96" s="15"/>
      <c r="OSI96" s="15"/>
      <c r="OSJ96" s="15"/>
      <c r="OSK96" s="15"/>
      <c r="OSL96" s="15"/>
      <c r="OSM96" s="15"/>
      <c r="OSN96" s="15"/>
      <c r="OSO96" s="15"/>
      <c r="OSP96" s="15"/>
      <c r="OSQ96" s="15"/>
      <c r="OSR96" s="15"/>
      <c r="OSS96" s="15"/>
      <c r="OST96" s="15"/>
      <c r="OSU96" s="15"/>
      <c r="OSV96" s="15"/>
      <c r="OSW96" s="15"/>
      <c r="OSX96" s="15"/>
      <c r="OSY96" s="15"/>
      <c r="OSZ96" s="15"/>
      <c r="OTA96" s="15"/>
      <c r="OTB96" s="15"/>
      <c r="OTC96" s="15"/>
      <c r="OTD96" s="15"/>
      <c r="OTE96" s="15"/>
      <c r="OTF96" s="15"/>
      <c r="OTG96" s="15"/>
      <c r="OTH96" s="15"/>
      <c r="OTI96" s="15"/>
      <c r="OTJ96" s="15"/>
      <c r="OTK96" s="15"/>
      <c r="OTL96" s="15"/>
      <c r="OTM96" s="15"/>
      <c r="OTN96" s="15"/>
      <c r="OTO96" s="15"/>
      <c r="OTP96" s="15"/>
      <c r="OTQ96" s="15"/>
      <c r="OTR96" s="15"/>
      <c r="OTS96" s="15"/>
      <c r="OTT96" s="15"/>
      <c r="OTU96" s="15"/>
      <c r="OTV96" s="15"/>
      <c r="OTW96" s="15"/>
      <c r="OTX96" s="15"/>
      <c r="OTY96" s="15"/>
      <c r="OTZ96" s="15"/>
      <c r="OUA96" s="15"/>
      <c r="OUB96" s="15"/>
      <c r="OUC96" s="15"/>
      <c r="OUD96" s="15"/>
      <c r="OUE96" s="15"/>
      <c r="OUF96" s="15"/>
      <c r="OUG96" s="15"/>
      <c r="OUH96" s="15"/>
      <c r="OUI96" s="15"/>
      <c r="OUJ96" s="15"/>
      <c r="OUK96" s="15"/>
      <c r="OUL96" s="15"/>
      <c r="OUM96" s="15"/>
      <c r="OUN96" s="15"/>
      <c r="OUO96" s="15"/>
      <c r="OUP96" s="15"/>
      <c r="OUQ96" s="15"/>
      <c r="OUR96" s="15"/>
      <c r="OUS96" s="15"/>
      <c r="OUT96" s="15"/>
      <c r="OUU96" s="15"/>
      <c r="OUV96" s="15"/>
      <c r="OUW96" s="15"/>
      <c r="OUX96" s="15"/>
      <c r="OUY96" s="15"/>
      <c r="OUZ96" s="15"/>
      <c r="OVA96" s="15"/>
      <c r="OVB96" s="15"/>
      <c r="OVC96" s="15"/>
      <c r="OVD96" s="15"/>
      <c r="OVE96" s="15"/>
      <c r="OVF96" s="15"/>
      <c r="OVG96" s="15"/>
      <c r="OVH96" s="15"/>
      <c r="OVI96" s="15"/>
      <c r="OVJ96" s="15"/>
      <c r="OVK96" s="15"/>
      <c r="OVL96" s="15"/>
      <c r="OVM96" s="15"/>
      <c r="OVN96" s="15"/>
      <c r="OVO96" s="15"/>
      <c r="OVP96" s="15"/>
      <c r="OVQ96" s="15"/>
      <c r="OVR96" s="15"/>
      <c r="OVS96" s="15"/>
      <c r="OVT96" s="15"/>
      <c r="OVU96" s="15"/>
      <c r="OVV96" s="15"/>
      <c r="OVW96" s="15"/>
      <c r="OVX96" s="15"/>
      <c r="OVY96" s="15"/>
      <c r="OVZ96" s="15"/>
      <c r="OWA96" s="15"/>
      <c r="OWB96" s="15"/>
      <c r="OWC96" s="15"/>
      <c r="OWD96" s="15"/>
      <c r="OWE96" s="15"/>
      <c r="OWF96" s="15"/>
      <c r="OWG96" s="15"/>
      <c r="OWH96" s="15"/>
      <c r="OWI96" s="15"/>
      <c r="OWJ96" s="15"/>
      <c r="OWK96" s="15"/>
      <c r="OWL96" s="15"/>
      <c r="OWM96" s="15"/>
      <c r="OWN96" s="15"/>
      <c r="OWO96" s="15"/>
      <c r="OWP96" s="15"/>
      <c r="OWQ96" s="15"/>
      <c r="OWR96" s="15"/>
      <c r="OWS96" s="15"/>
      <c r="OWT96" s="15"/>
      <c r="OWU96" s="15"/>
      <c r="OWV96" s="15"/>
      <c r="OWW96" s="15"/>
      <c r="OWX96" s="15"/>
      <c r="OWY96" s="15"/>
      <c r="OWZ96" s="15"/>
      <c r="OXA96" s="15"/>
      <c r="OXB96" s="15"/>
      <c r="OXC96" s="15"/>
      <c r="OXD96" s="15"/>
      <c r="OXE96" s="15"/>
      <c r="OXF96" s="15"/>
      <c r="OXG96" s="15"/>
      <c r="OXH96" s="15"/>
      <c r="OXI96" s="15"/>
      <c r="OXJ96" s="15"/>
      <c r="OXK96" s="15"/>
      <c r="OXL96" s="15"/>
      <c r="OXM96" s="15"/>
      <c r="OXN96" s="15"/>
      <c r="OXO96" s="15"/>
      <c r="OXP96" s="15"/>
      <c r="OXQ96" s="15"/>
      <c r="OXR96" s="15"/>
      <c r="OXS96" s="15"/>
      <c r="OXT96" s="15"/>
      <c r="OXU96" s="15"/>
      <c r="OXV96" s="15"/>
      <c r="OXW96" s="15"/>
      <c r="OXX96" s="15"/>
      <c r="OXY96" s="15"/>
      <c r="OXZ96" s="15"/>
      <c r="OYA96" s="15"/>
      <c r="OYB96" s="15"/>
      <c r="OYC96" s="15"/>
      <c r="OYD96" s="15"/>
      <c r="OYE96" s="15"/>
      <c r="OYF96" s="15"/>
      <c r="OYG96" s="15"/>
      <c r="OYH96" s="15"/>
      <c r="OYI96" s="15"/>
      <c r="OYJ96" s="15"/>
      <c r="OYK96" s="15"/>
      <c r="OYL96" s="15"/>
      <c r="OYM96" s="15"/>
      <c r="OYN96" s="15"/>
      <c r="OYO96" s="15"/>
      <c r="OYP96" s="15"/>
      <c r="OYQ96" s="15"/>
      <c r="OYR96" s="15"/>
      <c r="OYS96" s="15"/>
      <c r="OYT96" s="15"/>
      <c r="OYU96" s="15"/>
      <c r="OYV96" s="15"/>
      <c r="OYW96" s="15"/>
      <c r="OYX96" s="15"/>
      <c r="OYY96" s="15"/>
      <c r="OYZ96" s="15"/>
      <c r="OZA96" s="15"/>
      <c r="OZB96" s="15"/>
      <c r="OZC96" s="15"/>
      <c r="OZD96" s="15"/>
      <c r="OZE96" s="15"/>
      <c r="OZF96" s="15"/>
      <c r="OZG96" s="15"/>
      <c r="OZH96" s="15"/>
      <c r="OZI96" s="15"/>
      <c r="OZJ96" s="15"/>
      <c r="OZK96" s="15"/>
      <c r="OZL96" s="15"/>
      <c r="OZM96" s="15"/>
      <c r="OZN96" s="15"/>
      <c r="OZO96" s="15"/>
      <c r="OZP96" s="15"/>
      <c r="OZQ96" s="15"/>
      <c r="OZR96" s="15"/>
      <c r="OZS96" s="15"/>
      <c r="OZT96" s="15"/>
      <c r="OZU96" s="15"/>
      <c r="OZV96" s="15"/>
      <c r="OZW96" s="15"/>
      <c r="OZX96" s="15"/>
      <c r="OZY96" s="15"/>
      <c r="OZZ96" s="15"/>
      <c r="PAA96" s="15"/>
      <c r="PAB96" s="15"/>
      <c r="PAC96" s="15"/>
      <c r="PAD96" s="15"/>
      <c r="PAE96" s="15"/>
      <c r="PAF96" s="15"/>
      <c r="PAG96" s="15"/>
      <c r="PAH96" s="15"/>
      <c r="PAI96" s="15"/>
      <c r="PAJ96" s="15"/>
      <c r="PAK96" s="15"/>
      <c r="PAL96" s="15"/>
      <c r="PAM96" s="15"/>
      <c r="PAN96" s="15"/>
      <c r="PAO96" s="15"/>
      <c r="PAP96" s="15"/>
      <c r="PAQ96" s="15"/>
      <c r="PAR96" s="15"/>
      <c r="PAS96" s="15"/>
      <c r="PAT96" s="15"/>
      <c r="PAU96" s="15"/>
      <c r="PAV96" s="15"/>
      <c r="PAW96" s="15"/>
      <c r="PAX96" s="15"/>
      <c r="PAY96" s="15"/>
      <c r="PAZ96" s="15"/>
      <c r="PBA96" s="15"/>
      <c r="PBB96" s="15"/>
      <c r="PBC96" s="15"/>
      <c r="PBD96" s="15"/>
      <c r="PBE96" s="15"/>
      <c r="PBF96" s="15"/>
      <c r="PBG96" s="15"/>
      <c r="PBH96" s="15"/>
      <c r="PBI96" s="15"/>
      <c r="PBJ96" s="15"/>
      <c r="PBK96" s="15"/>
      <c r="PBL96" s="15"/>
      <c r="PBM96" s="15"/>
      <c r="PBN96" s="15"/>
      <c r="PBO96" s="15"/>
      <c r="PBP96" s="15"/>
      <c r="PBQ96" s="15"/>
      <c r="PBR96" s="15"/>
      <c r="PBS96" s="15"/>
      <c r="PBT96" s="15"/>
      <c r="PBU96" s="15"/>
      <c r="PBV96" s="15"/>
      <c r="PBW96" s="15"/>
      <c r="PBX96" s="15"/>
      <c r="PBY96" s="15"/>
      <c r="PBZ96" s="15"/>
      <c r="PCA96" s="15"/>
      <c r="PCB96" s="15"/>
      <c r="PCC96" s="15"/>
      <c r="PCD96" s="15"/>
      <c r="PCE96" s="15"/>
      <c r="PCF96" s="15"/>
      <c r="PCG96" s="15"/>
      <c r="PCH96" s="15"/>
      <c r="PCI96" s="15"/>
      <c r="PCJ96" s="15"/>
      <c r="PCK96" s="15"/>
      <c r="PCL96" s="15"/>
      <c r="PCM96" s="15"/>
      <c r="PCN96" s="15"/>
      <c r="PCO96" s="15"/>
      <c r="PCP96" s="15"/>
      <c r="PCQ96" s="15"/>
      <c r="PCR96" s="15"/>
      <c r="PCS96" s="15"/>
      <c r="PCT96" s="15"/>
      <c r="PCU96" s="15"/>
      <c r="PCV96" s="15"/>
      <c r="PCW96" s="15"/>
      <c r="PCX96" s="15"/>
      <c r="PCY96" s="15"/>
      <c r="PCZ96" s="15"/>
      <c r="PDA96" s="15"/>
      <c r="PDB96" s="15"/>
      <c r="PDC96" s="15"/>
      <c r="PDD96" s="15"/>
      <c r="PDE96" s="15"/>
      <c r="PDF96" s="15"/>
      <c r="PDG96" s="15"/>
      <c r="PDH96" s="15"/>
      <c r="PDI96" s="15"/>
      <c r="PDJ96" s="15"/>
      <c r="PDK96" s="15"/>
      <c r="PDL96" s="15"/>
      <c r="PDM96" s="15"/>
      <c r="PDN96" s="15"/>
      <c r="PDO96" s="15"/>
      <c r="PDP96" s="15"/>
      <c r="PDQ96" s="15"/>
      <c r="PDR96" s="15"/>
      <c r="PDS96" s="15"/>
      <c r="PDT96" s="15"/>
      <c r="PDU96" s="15"/>
      <c r="PDV96" s="15"/>
      <c r="PDW96" s="15"/>
      <c r="PDX96" s="15"/>
      <c r="PDY96" s="15"/>
      <c r="PDZ96" s="15"/>
      <c r="PEA96" s="15"/>
      <c r="PEB96" s="15"/>
      <c r="PEC96" s="15"/>
      <c r="PED96" s="15"/>
      <c r="PEE96" s="15"/>
      <c r="PEF96" s="15"/>
      <c r="PEG96" s="15"/>
      <c r="PEH96" s="15"/>
      <c r="PEI96" s="15"/>
      <c r="PEJ96" s="15"/>
      <c r="PEK96" s="15"/>
      <c r="PEL96" s="15"/>
      <c r="PEM96" s="15"/>
      <c r="PEN96" s="15"/>
      <c r="PEO96" s="15"/>
      <c r="PEP96" s="15"/>
      <c r="PEQ96" s="15"/>
      <c r="PER96" s="15"/>
      <c r="PES96" s="15"/>
      <c r="PET96" s="15"/>
      <c r="PEU96" s="15"/>
      <c r="PEV96" s="15"/>
      <c r="PEW96" s="15"/>
      <c r="PEX96" s="15"/>
      <c r="PEY96" s="15"/>
      <c r="PEZ96" s="15"/>
      <c r="PFA96" s="15"/>
      <c r="PFB96" s="15"/>
      <c r="PFC96" s="15"/>
      <c r="PFD96" s="15"/>
      <c r="PFE96" s="15"/>
      <c r="PFF96" s="15"/>
      <c r="PFG96" s="15"/>
      <c r="PFH96" s="15"/>
      <c r="PFI96" s="15"/>
      <c r="PFJ96" s="15"/>
      <c r="PFK96" s="15"/>
      <c r="PFL96" s="15"/>
      <c r="PFM96" s="15"/>
      <c r="PFN96" s="15"/>
      <c r="PFO96" s="15"/>
      <c r="PFP96" s="15"/>
      <c r="PFQ96" s="15"/>
      <c r="PFR96" s="15"/>
      <c r="PFS96" s="15"/>
      <c r="PFT96" s="15"/>
      <c r="PFU96" s="15"/>
      <c r="PFV96" s="15"/>
      <c r="PFW96" s="15"/>
      <c r="PFX96" s="15"/>
      <c r="PFY96" s="15"/>
      <c r="PFZ96" s="15"/>
      <c r="PGA96" s="15"/>
      <c r="PGB96" s="15"/>
      <c r="PGC96" s="15"/>
      <c r="PGD96" s="15"/>
      <c r="PGE96" s="15"/>
      <c r="PGF96" s="15"/>
      <c r="PGG96" s="15"/>
      <c r="PGH96" s="15"/>
      <c r="PGI96" s="15"/>
      <c r="PGJ96" s="15"/>
      <c r="PGK96" s="15"/>
      <c r="PGL96" s="15"/>
      <c r="PGM96" s="15"/>
      <c r="PGN96" s="15"/>
      <c r="PGO96" s="15"/>
      <c r="PGP96" s="15"/>
      <c r="PGQ96" s="15"/>
      <c r="PGR96" s="15"/>
      <c r="PGS96" s="15"/>
      <c r="PGT96" s="15"/>
      <c r="PGU96" s="15"/>
      <c r="PGV96" s="15"/>
      <c r="PGW96" s="15"/>
      <c r="PGX96" s="15"/>
      <c r="PGY96" s="15"/>
      <c r="PGZ96" s="15"/>
      <c r="PHA96" s="15"/>
      <c r="PHB96" s="15"/>
      <c r="PHC96" s="15"/>
      <c r="PHD96" s="15"/>
      <c r="PHE96" s="15"/>
      <c r="PHF96" s="15"/>
      <c r="PHG96" s="15"/>
      <c r="PHH96" s="15"/>
      <c r="PHI96" s="15"/>
      <c r="PHJ96" s="15"/>
      <c r="PHK96" s="15"/>
      <c r="PHL96" s="15"/>
      <c r="PHM96" s="15"/>
      <c r="PHN96" s="15"/>
      <c r="PHO96" s="15"/>
      <c r="PHP96" s="15"/>
      <c r="PHQ96" s="15"/>
      <c r="PHR96" s="15"/>
      <c r="PHS96" s="15"/>
      <c r="PHT96" s="15"/>
      <c r="PHU96" s="15"/>
      <c r="PHV96" s="15"/>
      <c r="PHW96" s="15"/>
      <c r="PHX96" s="15"/>
      <c r="PHY96" s="15"/>
      <c r="PHZ96" s="15"/>
      <c r="PIA96" s="15"/>
      <c r="PIB96" s="15"/>
      <c r="PIC96" s="15"/>
      <c r="PID96" s="15"/>
      <c r="PIE96" s="15"/>
      <c r="PIF96" s="15"/>
      <c r="PIG96" s="15"/>
      <c r="PIH96" s="15"/>
      <c r="PII96" s="15"/>
      <c r="PIJ96" s="15"/>
      <c r="PIK96" s="15"/>
      <c r="PIL96" s="15"/>
      <c r="PIM96" s="15"/>
      <c r="PIN96" s="15"/>
      <c r="PIO96" s="15"/>
      <c r="PIP96" s="15"/>
      <c r="PIQ96" s="15"/>
      <c r="PIR96" s="15"/>
      <c r="PIS96" s="15"/>
      <c r="PIT96" s="15"/>
      <c r="PIU96" s="15"/>
      <c r="PIV96" s="15"/>
      <c r="PIW96" s="15"/>
      <c r="PIX96" s="15"/>
      <c r="PIY96" s="15"/>
      <c r="PIZ96" s="15"/>
      <c r="PJA96" s="15"/>
      <c r="PJB96" s="15"/>
      <c r="PJC96" s="15"/>
      <c r="PJD96" s="15"/>
      <c r="PJE96" s="15"/>
      <c r="PJF96" s="15"/>
      <c r="PJG96" s="15"/>
      <c r="PJH96" s="15"/>
      <c r="PJI96" s="15"/>
      <c r="PJJ96" s="15"/>
      <c r="PJK96" s="15"/>
      <c r="PJL96" s="15"/>
      <c r="PJM96" s="15"/>
      <c r="PJN96" s="15"/>
      <c r="PJO96" s="15"/>
      <c r="PJP96" s="15"/>
      <c r="PJQ96" s="15"/>
      <c r="PJR96" s="15"/>
      <c r="PJS96" s="15"/>
      <c r="PJT96" s="15"/>
      <c r="PJU96" s="15"/>
      <c r="PJV96" s="15"/>
      <c r="PJW96" s="15"/>
      <c r="PJX96" s="15"/>
      <c r="PJY96" s="15"/>
      <c r="PJZ96" s="15"/>
      <c r="PKA96" s="15"/>
      <c r="PKB96" s="15"/>
      <c r="PKC96" s="15"/>
      <c r="PKD96" s="15"/>
      <c r="PKE96" s="15"/>
      <c r="PKF96" s="15"/>
      <c r="PKG96" s="15"/>
      <c r="PKH96" s="15"/>
      <c r="PKI96" s="15"/>
      <c r="PKJ96" s="15"/>
      <c r="PKK96" s="15"/>
      <c r="PKL96" s="15"/>
      <c r="PKM96" s="15"/>
      <c r="PKN96" s="15"/>
      <c r="PKO96" s="15"/>
      <c r="PKP96" s="15"/>
      <c r="PKQ96" s="15"/>
      <c r="PKR96" s="15"/>
      <c r="PKS96" s="15"/>
      <c r="PKT96" s="15"/>
      <c r="PKU96" s="15"/>
      <c r="PKV96" s="15"/>
      <c r="PKW96" s="15"/>
      <c r="PKX96" s="15"/>
      <c r="PKY96" s="15"/>
      <c r="PKZ96" s="15"/>
      <c r="PLA96" s="15"/>
      <c r="PLB96" s="15"/>
      <c r="PLC96" s="15"/>
      <c r="PLD96" s="15"/>
      <c r="PLE96" s="15"/>
      <c r="PLF96" s="15"/>
      <c r="PLG96" s="15"/>
      <c r="PLH96" s="15"/>
      <c r="PLI96" s="15"/>
      <c r="PLJ96" s="15"/>
      <c r="PLK96" s="15"/>
      <c r="PLL96" s="15"/>
      <c r="PLM96" s="15"/>
      <c r="PLN96" s="15"/>
      <c r="PLO96" s="15"/>
      <c r="PLP96" s="15"/>
      <c r="PLQ96" s="15"/>
      <c r="PLR96" s="15"/>
      <c r="PLS96" s="15"/>
      <c r="PLT96" s="15"/>
      <c r="PLU96" s="15"/>
      <c r="PLV96" s="15"/>
      <c r="PLW96" s="15"/>
      <c r="PLX96" s="15"/>
      <c r="PLY96" s="15"/>
      <c r="PLZ96" s="15"/>
      <c r="PMA96" s="15"/>
      <c r="PMB96" s="15"/>
      <c r="PMC96" s="15"/>
      <c r="PMD96" s="15"/>
      <c r="PME96" s="15"/>
      <c r="PMF96" s="15"/>
      <c r="PMG96" s="15"/>
      <c r="PMH96" s="15"/>
      <c r="PMI96" s="15"/>
      <c r="PMJ96" s="15"/>
      <c r="PMK96" s="15"/>
      <c r="PML96" s="15"/>
      <c r="PMM96" s="15"/>
      <c r="PMN96" s="15"/>
      <c r="PMO96" s="15"/>
      <c r="PMP96" s="15"/>
      <c r="PMQ96" s="15"/>
      <c r="PMR96" s="15"/>
      <c r="PMS96" s="15"/>
      <c r="PMT96" s="15"/>
      <c r="PMU96" s="15"/>
      <c r="PMV96" s="15"/>
      <c r="PMW96" s="15"/>
      <c r="PMX96" s="15"/>
      <c r="PMY96" s="15"/>
      <c r="PMZ96" s="15"/>
      <c r="PNA96" s="15"/>
      <c r="PNB96" s="15"/>
      <c r="PNC96" s="15"/>
      <c r="PND96" s="15"/>
      <c r="PNE96" s="15"/>
      <c r="PNF96" s="15"/>
      <c r="PNG96" s="15"/>
      <c r="PNH96" s="15"/>
      <c r="PNI96" s="15"/>
      <c r="PNJ96" s="15"/>
      <c r="PNK96" s="15"/>
      <c r="PNL96" s="15"/>
      <c r="PNM96" s="15"/>
      <c r="PNN96" s="15"/>
      <c r="PNO96" s="15"/>
      <c r="PNP96" s="15"/>
      <c r="PNQ96" s="15"/>
      <c r="PNR96" s="15"/>
      <c r="PNS96" s="15"/>
      <c r="PNT96" s="15"/>
      <c r="PNU96" s="15"/>
      <c r="PNV96" s="15"/>
      <c r="PNW96" s="15"/>
      <c r="PNX96" s="15"/>
      <c r="PNY96" s="15"/>
      <c r="PNZ96" s="15"/>
      <c r="POA96" s="15"/>
      <c r="POB96" s="15"/>
      <c r="POC96" s="15"/>
      <c r="POD96" s="15"/>
      <c r="POE96" s="15"/>
      <c r="POF96" s="15"/>
      <c r="POG96" s="15"/>
      <c r="POH96" s="15"/>
      <c r="POI96" s="15"/>
      <c r="POJ96" s="15"/>
      <c r="POK96" s="15"/>
      <c r="POL96" s="15"/>
      <c r="POM96" s="15"/>
      <c r="PON96" s="15"/>
      <c r="POO96" s="15"/>
      <c r="POP96" s="15"/>
      <c r="POQ96" s="15"/>
      <c r="POR96" s="15"/>
      <c r="POS96" s="15"/>
      <c r="POT96" s="15"/>
      <c r="POU96" s="15"/>
      <c r="POV96" s="15"/>
      <c r="POW96" s="15"/>
      <c r="POX96" s="15"/>
      <c r="POY96" s="15"/>
      <c r="POZ96" s="15"/>
      <c r="PPA96" s="15"/>
      <c r="PPB96" s="15"/>
      <c r="PPC96" s="15"/>
      <c r="PPD96" s="15"/>
      <c r="PPE96" s="15"/>
      <c r="PPF96" s="15"/>
      <c r="PPG96" s="15"/>
      <c r="PPH96" s="15"/>
      <c r="PPI96" s="15"/>
      <c r="PPJ96" s="15"/>
      <c r="PPK96" s="15"/>
      <c r="PPL96" s="15"/>
      <c r="PPM96" s="15"/>
      <c r="PPN96" s="15"/>
      <c r="PPO96" s="15"/>
      <c r="PPP96" s="15"/>
      <c r="PPQ96" s="15"/>
      <c r="PPR96" s="15"/>
      <c r="PPS96" s="15"/>
      <c r="PPT96" s="15"/>
      <c r="PPU96" s="15"/>
      <c r="PPV96" s="15"/>
      <c r="PPW96" s="15"/>
      <c r="PPX96" s="15"/>
      <c r="PPY96" s="15"/>
      <c r="PPZ96" s="15"/>
      <c r="PQA96" s="15"/>
      <c r="PQB96" s="15"/>
      <c r="PQC96" s="15"/>
      <c r="PQD96" s="15"/>
      <c r="PQE96" s="15"/>
      <c r="PQF96" s="15"/>
      <c r="PQG96" s="15"/>
      <c r="PQH96" s="15"/>
      <c r="PQI96" s="15"/>
      <c r="PQJ96" s="15"/>
      <c r="PQK96" s="15"/>
      <c r="PQL96" s="15"/>
      <c r="PQM96" s="15"/>
      <c r="PQN96" s="15"/>
      <c r="PQO96" s="15"/>
      <c r="PQP96" s="15"/>
      <c r="PQQ96" s="15"/>
      <c r="PQR96" s="15"/>
      <c r="PQS96" s="15"/>
      <c r="PQT96" s="15"/>
      <c r="PQU96" s="15"/>
      <c r="PQV96" s="15"/>
      <c r="PQW96" s="15"/>
      <c r="PQX96" s="15"/>
      <c r="PQY96" s="15"/>
      <c r="PQZ96" s="15"/>
      <c r="PRA96" s="15"/>
      <c r="PRB96" s="15"/>
      <c r="PRC96" s="15"/>
      <c r="PRD96" s="15"/>
      <c r="PRE96" s="15"/>
      <c r="PRF96" s="15"/>
      <c r="PRG96" s="15"/>
      <c r="PRH96" s="15"/>
      <c r="PRI96" s="15"/>
      <c r="PRJ96" s="15"/>
      <c r="PRK96" s="15"/>
      <c r="PRL96" s="15"/>
      <c r="PRM96" s="15"/>
      <c r="PRN96" s="15"/>
      <c r="PRO96" s="15"/>
      <c r="PRP96" s="15"/>
      <c r="PRQ96" s="15"/>
      <c r="PRR96" s="15"/>
      <c r="PRS96" s="15"/>
      <c r="PRT96" s="15"/>
      <c r="PRU96" s="15"/>
      <c r="PRV96" s="15"/>
      <c r="PRW96" s="15"/>
      <c r="PRX96" s="15"/>
      <c r="PRY96" s="15"/>
      <c r="PRZ96" s="15"/>
      <c r="PSA96" s="15"/>
      <c r="PSB96" s="15"/>
      <c r="PSC96" s="15"/>
      <c r="PSD96" s="15"/>
      <c r="PSE96" s="15"/>
      <c r="PSF96" s="15"/>
      <c r="PSG96" s="15"/>
      <c r="PSH96" s="15"/>
      <c r="PSI96" s="15"/>
      <c r="PSJ96" s="15"/>
      <c r="PSK96" s="15"/>
      <c r="PSL96" s="15"/>
      <c r="PSM96" s="15"/>
      <c r="PSN96" s="15"/>
      <c r="PSO96" s="15"/>
      <c r="PSP96" s="15"/>
      <c r="PSQ96" s="15"/>
      <c r="PSR96" s="15"/>
      <c r="PSS96" s="15"/>
      <c r="PST96" s="15"/>
      <c r="PSU96" s="15"/>
      <c r="PSV96" s="15"/>
      <c r="PSW96" s="15"/>
      <c r="PSX96" s="15"/>
      <c r="PSY96" s="15"/>
      <c r="PSZ96" s="15"/>
      <c r="PTA96" s="15"/>
      <c r="PTB96" s="15"/>
      <c r="PTC96" s="15"/>
      <c r="PTD96" s="15"/>
      <c r="PTE96" s="15"/>
      <c r="PTF96" s="15"/>
      <c r="PTG96" s="15"/>
      <c r="PTH96" s="15"/>
      <c r="PTI96" s="15"/>
      <c r="PTJ96" s="15"/>
      <c r="PTK96" s="15"/>
      <c r="PTL96" s="15"/>
      <c r="PTM96" s="15"/>
      <c r="PTN96" s="15"/>
      <c r="PTO96" s="15"/>
      <c r="PTP96" s="15"/>
      <c r="PTQ96" s="15"/>
      <c r="PTR96" s="15"/>
      <c r="PTS96" s="15"/>
      <c r="PTT96" s="15"/>
      <c r="PTU96" s="15"/>
      <c r="PTV96" s="15"/>
      <c r="PTW96" s="15"/>
      <c r="PTX96" s="15"/>
      <c r="PTY96" s="15"/>
      <c r="PTZ96" s="15"/>
      <c r="PUA96" s="15"/>
      <c r="PUB96" s="15"/>
      <c r="PUC96" s="15"/>
      <c r="PUD96" s="15"/>
      <c r="PUE96" s="15"/>
      <c r="PUF96" s="15"/>
      <c r="PUG96" s="15"/>
      <c r="PUH96" s="15"/>
      <c r="PUI96" s="15"/>
      <c r="PUJ96" s="15"/>
      <c r="PUK96" s="15"/>
      <c r="PUL96" s="15"/>
      <c r="PUM96" s="15"/>
      <c r="PUN96" s="15"/>
      <c r="PUO96" s="15"/>
      <c r="PUP96" s="15"/>
      <c r="PUQ96" s="15"/>
      <c r="PUR96" s="15"/>
      <c r="PUS96" s="15"/>
      <c r="PUT96" s="15"/>
      <c r="PUU96" s="15"/>
      <c r="PUV96" s="15"/>
      <c r="PUW96" s="15"/>
      <c r="PUX96" s="15"/>
      <c r="PUY96" s="15"/>
      <c r="PUZ96" s="15"/>
      <c r="PVA96" s="15"/>
      <c r="PVB96" s="15"/>
      <c r="PVC96" s="15"/>
      <c r="PVD96" s="15"/>
      <c r="PVE96" s="15"/>
      <c r="PVF96" s="15"/>
      <c r="PVG96" s="15"/>
      <c r="PVH96" s="15"/>
      <c r="PVI96" s="15"/>
      <c r="PVJ96" s="15"/>
      <c r="PVK96" s="15"/>
      <c r="PVL96" s="15"/>
      <c r="PVM96" s="15"/>
      <c r="PVN96" s="15"/>
      <c r="PVO96" s="15"/>
      <c r="PVP96" s="15"/>
      <c r="PVQ96" s="15"/>
      <c r="PVR96" s="15"/>
      <c r="PVS96" s="15"/>
      <c r="PVT96" s="15"/>
      <c r="PVU96" s="15"/>
      <c r="PVV96" s="15"/>
      <c r="PVW96" s="15"/>
      <c r="PVX96" s="15"/>
      <c r="PVY96" s="15"/>
      <c r="PVZ96" s="15"/>
      <c r="PWA96" s="15"/>
      <c r="PWB96" s="15"/>
      <c r="PWC96" s="15"/>
      <c r="PWD96" s="15"/>
      <c r="PWE96" s="15"/>
      <c r="PWF96" s="15"/>
      <c r="PWG96" s="15"/>
      <c r="PWH96" s="15"/>
      <c r="PWI96" s="15"/>
      <c r="PWJ96" s="15"/>
      <c r="PWK96" s="15"/>
      <c r="PWL96" s="15"/>
      <c r="PWM96" s="15"/>
      <c r="PWN96" s="15"/>
      <c r="PWO96" s="15"/>
      <c r="PWP96" s="15"/>
      <c r="PWQ96" s="15"/>
      <c r="PWR96" s="15"/>
      <c r="PWS96" s="15"/>
      <c r="PWT96" s="15"/>
      <c r="PWU96" s="15"/>
      <c r="PWV96" s="15"/>
      <c r="PWW96" s="15"/>
      <c r="PWX96" s="15"/>
      <c r="PWY96" s="15"/>
      <c r="PWZ96" s="15"/>
      <c r="PXA96" s="15"/>
      <c r="PXB96" s="15"/>
      <c r="PXC96" s="15"/>
      <c r="PXD96" s="15"/>
      <c r="PXE96" s="15"/>
      <c r="PXF96" s="15"/>
      <c r="PXG96" s="15"/>
      <c r="PXH96" s="15"/>
      <c r="PXI96" s="15"/>
      <c r="PXJ96" s="15"/>
      <c r="PXK96" s="15"/>
      <c r="PXL96" s="15"/>
      <c r="PXM96" s="15"/>
      <c r="PXN96" s="15"/>
      <c r="PXO96" s="15"/>
      <c r="PXP96" s="15"/>
      <c r="PXQ96" s="15"/>
      <c r="PXR96" s="15"/>
      <c r="PXS96" s="15"/>
      <c r="PXT96" s="15"/>
      <c r="PXU96" s="15"/>
      <c r="PXV96" s="15"/>
      <c r="PXW96" s="15"/>
      <c r="PXX96" s="15"/>
      <c r="PXY96" s="15"/>
      <c r="PXZ96" s="15"/>
      <c r="PYA96" s="15"/>
      <c r="PYB96" s="15"/>
      <c r="PYC96" s="15"/>
      <c r="PYD96" s="15"/>
      <c r="PYE96" s="15"/>
      <c r="PYF96" s="15"/>
      <c r="PYG96" s="15"/>
      <c r="PYH96" s="15"/>
      <c r="PYI96" s="15"/>
      <c r="PYJ96" s="15"/>
      <c r="PYK96" s="15"/>
      <c r="PYL96" s="15"/>
      <c r="PYM96" s="15"/>
      <c r="PYN96" s="15"/>
      <c r="PYO96" s="15"/>
      <c r="PYP96" s="15"/>
      <c r="PYQ96" s="15"/>
      <c r="PYR96" s="15"/>
      <c r="PYS96" s="15"/>
      <c r="PYT96" s="15"/>
      <c r="PYU96" s="15"/>
      <c r="PYV96" s="15"/>
      <c r="PYW96" s="15"/>
      <c r="PYX96" s="15"/>
      <c r="PYY96" s="15"/>
      <c r="PYZ96" s="15"/>
      <c r="PZA96" s="15"/>
      <c r="PZB96" s="15"/>
      <c r="PZC96" s="15"/>
      <c r="PZD96" s="15"/>
      <c r="PZE96" s="15"/>
      <c r="PZF96" s="15"/>
      <c r="PZG96" s="15"/>
      <c r="PZH96" s="15"/>
      <c r="PZI96" s="15"/>
      <c r="PZJ96" s="15"/>
      <c r="PZK96" s="15"/>
      <c r="PZL96" s="15"/>
      <c r="PZM96" s="15"/>
      <c r="PZN96" s="15"/>
      <c r="PZO96" s="15"/>
      <c r="PZP96" s="15"/>
      <c r="PZQ96" s="15"/>
      <c r="PZR96" s="15"/>
      <c r="PZS96" s="15"/>
      <c r="PZT96" s="15"/>
      <c r="PZU96" s="15"/>
      <c r="PZV96" s="15"/>
      <c r="PZW96" s="15"/>
      <c r="PZX96" s="15"/>
      <c r="PZY96" s="15"/>
      <c r="PZZ96" s="15"/>
      <c r="QAA96" s="15"/>
      <c r="QAB96" s="15"/>
      <c r="QAC96" s="15"/>
      <c r="QAD96" s="15"/>
      <c r="QAE96" s="15"/>
      <c r="QAF96" s="15"/>
      <c r="QAG96" s="15"/>
      <c r="QAH96" s="15"/>
      <c r="QAI96" s="15"/>
      <c r="QAJ96" s="15"/>
      <c r="QAK96" s="15"/>
      <c r="QAL96" s="15"/>
      <c r="QAM96" s="15"/>
      <c r="QAN96" s="15"/>
      <c r="QAO96" s="15"/>
      <c r="QAP96" s="15"/>
      <c r="QAQ96" s="15"/>
      <c r="QAR96" s="15"/>
      <c r="QAS96" s="15"/>
      <c r="QAT96" s="15"/>
      <c r="QAU96" s="15"/>
      <c r="QAV96" s="15"/>
      <c r="QAW96" s="15"/>
      <c r="QAX96" s="15"/>
      <c r="QAY96" s="15"/>
      <c r="QAZ96" s="15"/>
      <c r="QBA96" s="15"/>
      <c r="QBB96" s="15"/>
      <c r="QBC96" s="15"/>
      <c r="QBD96" s="15"/>
      <c r="QBE96" s="15"/>
      <c r="QBF96" s="15"/>
      <c r="QBG96" s="15"/>
      <c r="QBH96" s="15"/>
      <c r="QBI96" s="15"/>
      <c r="QBJ96" s="15"/>
      <c r="QBK96" s="15"/>
      <c r="QBL96" s="15"/>
      <c r="QBM96" s="15"/>
      <c r="QBN96" s="15"/>
      <c r="QBO96" s="15"/>
      <c r="QBP96" s="15"/>
      <c r="QBQ96" s="15"/>
      <c r="QBR96" s="15"/>
      <c r="QBS96" s="15"/>
      <c r="QBT96" s="15"/>
      <c r="QBU96" s="15"/>
      <c r="QBV96" s="15"/>
      <c r="QBW96" s="15"/>
      <c r="QBX96" s="15"/>
      <c r="QBY96" s="15"/>
      <c r="QBZ96" s="15"/>
      <c r="QCA96" s="15"/>
      <c r="QCB96" s="15"/>
      <c r="QCC96" s="15"/>
      <c r="QCD96" s="15"/>
      <c r="QCE96" s="15"/>
      <c r="QCF96" s="15"/>
      <c r="QCG96" s="15"/>
      <c r="QCH96" s="15"/>
      <c r="QCI96" s="15"/>
      <c r="QCJ96" s="15"/>
      <c r="QCK96" s="15"/>
      <c r="QCL96" s="15"/>
      <c r="QCM96" s="15"/>
      <c r="QCN96" s="15"/>
      <c r="QCO96" s="15"/>
      <c r="QCP96" s="15"/>
      <c r="QCQ96" s="15"/>
      <c r="QCR96" s="15"/>
      <c r="QCS96" s="15"/>
      <c r="QCT96" s="15"/>
      <c r="QCU96" s="15"/>
      <c r="QCV96" s="15"/>
      <c r="QCW96" s="15"/>
      <c r="QCX96" s="15"/>
      <c r="QCY96" s="15"/>
      <c r="QCZ96" s="15"/>
      <c r="QDA96" s="15"/>
      <c r="QDB96" s="15"/>
      <c r="QDC96" s="15"/>
      <c r="QDD96" s="15"/>
      <c r="QDE96" s="15"/>
      <c r="QDF96" s="15"/>
      <c r="QDG96" s="15"/>
      <c r="QDH96" s="15"/>
      <c r="QDI96" s="15"/>
      <c r="QDJ96" s="15"/>
      <c r="QDK96" s="15"/>
      <c r="QDL96" s="15"/>
      <c r="QDM96" s="15"/>
      <c r="QDN96" s="15"/>
      <c r="QDO96" s="15"/>
      <c r="QDP96" s="15"/>
      <c r="QDQ96" s="15"/>
      <c r="QDR96" s="15"/>
      <c r="QDS96" s="15"/>
      <c r="QDT96" s="15"/>
      <c r="QDU96" s="15"/>
      <c r="QDV96" s="15"/>
      <c r="QDW96" s="15"/>
      <c r="QDX96" s="15"/>
      <c r="QDY96" s="15"/>
      <c r="QDZ96" s="15"/>
      <c r="QEA96" s="15"/>
      <c r="QEB96" s="15"/>
      <c r="QEC96" s="15"/>
      <c r="QED96" s="15"/>
      <c r="QEE96" s="15"/>
      <c r="QEF96" s="15"/>
      <c r="QEG96" s="15"/>
      <c r="QEH96" s="15"/>
      <c r="QEI96" s="15"/>
      <c r="QEJ96" s="15"/>
      <c r="QEK96" s="15"/>
      <c r="QEL96" s="15"/>
      <c r="QEM96" s="15"/>
      <c r="QEN96" s="15"/>
      <c r="QEO96" s="15"/>
      <c r="QEP96" s="15"/>
      <c r="QEQ96" s="15"/>
      <c r="QER96" s="15"/>
      <c r="QES96" s="15"/>
      <c r="QET96" s="15"/>
      <c r="QEU96" s="15"/>
      <c r="QEV96" s="15"/>
      <c r="QEW96" s="15"/>
      <c r="QEX96" s="15"/>
      <c r="QEY96" s="15"/>
      <c r="QEZ96" s="15"/>
      <c r="QFA96" s="15"/>
      <c r="QFB96" s="15"/>
      <c r="QFC96" s="15"/>
      <c r="QFD96" s="15"/>
      <c r="QFE96" s="15"/>
      <c r="QFF96" s="15"/>
      <c r="QFG96" s="15"/>
      <c r="QFH96" s="15"/>
      <c r="QFI96" s="15"/>
      <c r="QFJ96" s="15"/>
      <c r="QFK96" s="15"/>
      <c r="QFL96" s="15"/>
      <c r="QFM96" s="15"/>
      <c r="QFN96" s="15"/>
      <c r="QFO96" s="15"/>
      <c r="QFP96" s="15"/>
      <c r="QFQ96" s="15"/>
      <c r="QFR96" s="15"/>
      <c r="QFS96" s="15"/>
      <c r="QFT96" s="15"/>
      <c r="QFU96" s="15"/>
      <c r="QFV96" s="15"/>
      <c r="QFW96" s="15"/>
      <c r="QFX96" s="15"/>
      <c r="QFY96" s="15"/>
      <c r="QFZ96" s="15"/>
      <c r="QGA96" s="15"/>
      <c r="QGB96" s="15"/>
      <c r="QGC96" s="15"/>
      <c r="QGD96" s="15"/>
      <c r="QGE96" s="15"/>
      <c r="QGF96" s="15"/>
      <c r="QGG96" s="15"/>
      <c r="QGH96" s="15"/>
      <c r="QGI96" s="15"/>
      <c r="QGJ96" s="15"/>
      <c r="QGK96" s="15"/>
      <c r="QGL96" s="15"/>
      <c r="QGM96" s="15"/>
      <c r="QGN96" s="15"/>
      <c r="QGO96" s="15"/>
      <c r="QGP96" s="15"/>
      <c r="QGQ96" s="15"/>
      <c r="QGR96" s="15"/>
      <c r="QGS96" s="15"/>
      <c r="QGT96" s="15"/>
      <c r="QGU96" s="15"/>
      <c r="QGV96" s="15"/>
      <c r="QGW96" s="15"/>
      <c r="QGX96" s="15"/>
      <c r="QGY96" s="15"/>
      <c r="QGZ96" s="15"/>
      <c r="QHA96" s="15"/>
      <c r="QHB96" s="15"/>
      <c r="QHC96" s="15"/>
      <c r="QHD96" s="15"/>
      <c r="QHE96" s="15"/>
      <c r="QHF96" s="15"/>
      <c r="QHG96" s="15"/>
      <c r="QHH96" s="15"/>
      <c r="QHI96" s="15"/>
      <c r="QHJ96" s="15"/>
      <c r="QHK96" s="15"/>
      <c r="QHL96" s="15"/>
      <c r="QHM96" s="15"/>
      <c r="QHN96" s="15"/>
      <c r="QHO96" s="15"/>
      <c r="QHP96" s="15"/>
      <c r="QHQ96" s="15"/>
      <c r="QHR96" s="15"/>
      <c r="QHS96" s="15"/>
      <c r="QHT96" s="15"/>
      <c r="QHU96" s="15"/>
      <c r="QHV96" s="15"/>
      <c r="QHW96" s="15"/>
      <c r="QHX96" s="15"/>
      <c r="QHY96" s="15"/>
      <c r="QHZ96" s="15"/>
      <c r="QIA96" s="15"/>
      <c r="QIB96" s="15"/>
      <c r="QIC96" s="15"/>
      <c r="QID96" s="15"/>
      <c r="QIE96" s="15"/>
      <c r="QIF96" s="15"/>
      <c r="QIG96" s="15"/>
      <c r="QIH96" s="15"/>
      <c r="QII96" s="15"/>
      <c r="QIJ96" s="15"/>
      <c r="QIK96" s="15"/>
      <c r="QIL96" s="15"/>
      <c r="QIM96" s="15"/>
      <c r="QIN96" s="15"/>
      <c r="QIO96" s="15"/>
      <c r="QIP96" s="15"/>
      <c r="QIQ96" s="15"/>
      <c r="QIR96" s="15"/>
      <c r="QIS96" s="15"/>
      <c r="QIT96" s="15"/>
      <c r="QIU96" s="15"/>
      <c r="QIV96" s="15"/>
      <c r="QIW96" s="15"/>
      <c r="QIX96" s="15"/>
      <c r="QIY96" s="15"/>
      <c r="QIZ96" s="15"/>
      <c r="QJA96" s="15"/>
      <c r="QJB96" s="15"/>
      <c r="QJC96" s="15"/>
      <c r="QJD96" s="15"/>
      <c r="QJE96" s="15"/>
      <c r="QJF96" s="15"/>
      <c r="QJG96" s="15"/>
      <c r="QJH96" s="15"/>
      <c r="QJI96" s="15"/>
      <c r="QJJ96" s="15"/>
      <c r="QJK96" s="15"/>
      <c r="QJL96" s="15"/>
      <c r="QJM96" s="15"/>
      <c r="QJN96" s="15"/>
      <c r="QJO96" s="15"/>
      <c r="QJP96" s="15"/>
      <c r="QJQ96" s="15"/>
      <c r="QJR96" s="15"/>
      <c r="QJS96" s="15"/>
      <c r="QJT96" s="15"/>
      <c r="QJU96" s="15"/>
      <c r="QJV96" s="15"/>
      <c r="QJW96" s="15"/>
      <c r="QJX96" s="15"/>
      <c r="QJY96" s="15"/>
      <c r="QJZ96" s="15"/>
      <c r="QKA96" s="15"/>
      <c r="QKB96" s="15"/>
      <c r="QKC96" s="15"/>
      <c r="QKD96" s="15"/>
      <c r="QKE96" s="15"/>
      <c r="QKF96" s="15"/>
      <c r="QKG96" s="15"/>
      <c r="QKH96" s="15"/>
      <c r="QKI96" s="15"/>
      <c r="QKJ96" s="15"/>
      <c r="QKK96" s="15"/>
      <c r="QKL96" s="15"/>
      <c r="QKM96" s="15"/>
      <c r="QKN96" s="15"/>
      <c r="QKO96" s="15"/>
      <c r="QKP96" s="15"/>
      <c r="QKQ96" s="15"/>
      <c r="QKR96" s="15"/>
      <c r="QKS96" s="15"/>
      <c r="QKT96" s="15"/>
      <c r="QKU96" s="15"/>
      <c r="QKV96" s="15"/>
      <c r="QKW96" s="15"/>
      <c r="QKX96" s="15"/>
      <c r="QKY96" s="15"/>
      <c r="QKZ96" s="15"/>
      <c r="QLA96" s="15"/>
      <c r="QLB96" s="15"/>
      <c r="QLC96" s="15"/>
      <c r="QLD96" s="15"/>
      <c r="QLE96" s="15"/>
      <c r="QLF96" s="15"/>
      <c r="QLG96" s="15"/>
      <c r="QLH96" s="15"/>
      <c r="QLI96" s="15"/>
      <c r="QLJ96" s="15"/>
      <c r="QLK96" s="15"/>
      <c r="QLL96" s="15"/>
      <c r="QLM96" s="15"/>
      <c r="QLN96" s="15"/>
      <c r="QLO96" s="15"/>
      <c r="QLP96" s="15"/>
      <c r="QLQ96" s="15"/>
      <c r="QLR96" s="15"/>
      <c r="QLS96" s="15"/>
      <c r="QLT96" s="15"/>
      <c r="QLU96" s="15"/>
      <c r="QLV96" s="15"/>
      <c r="QLW96" s="15"/>
      <c r="QLX96" s="15"/>
      <c r="QLY96" s="15"/>
      <c r="QLZ96" s="15"/>
      <c r="QMA96" s="15"/>
      <c r="QMB96" s="15"/>
      <c r="QMC96" s="15"/>
      <c r="QMD96" s="15"/>
      <c r="QME96" s="15"/>
      <c r="QMF96" s="15"/>
      <c r="QMG96" s="15"/>
      <c r="QMH96" s="15"/>
      <c r="QMI96" s="15"/>
      <c r="QMJ96" s="15"/>
      <c r="QMK96" s="15"/>
      <c r="QML96" s="15"/>
      <c r="QMM96" s="15"/>
      <c r="QMN96" s="15"/>
      <c r="QMO96" s="15"/>
      <c r="QMP96" s="15"/>
      <c r="QMQ96" s="15"/>
      <c r="QMR96" s="15"/>
      <c r="QMS96" s="15"/>
      <c r="QMT96" s="15"/>
      <c r="QMU96" s="15"/>
      <c r="QMV96" s="15"/>
      <c r="QMW96" s="15"/>
      <c r="QMX96" s="15"/>
      <c r="QMY96" s="15"/>
      <c r="QMZ96" s="15"/>
      <c r="QNA96" s="15"/>
      <c r="QNB96" s="15"/>
      <c r="QNC96" s="15"/>
      <c r="QND96" s="15"/>
      <c r="QNE96" s="15"/>
      <c r="QNF96" s="15"/>
      <c r="QNG96" s="15"/>
      <c r="QNH96" s="15"/>
      <c r="QNI96" s="15"/>
      <c r="QNJ96" s="15"/>
      <c r="QNK96" s="15"/>
      <c r="QNL96" s="15"/>
      <c r="QNM96" s="15"/>
      <c r="QNN96" s="15"/>
      <c r="QNO96" s="15"/>
      <c r="QNP96" s="15"/>
      <c r="QNQ96" s="15"/>
      <c r="QNR96" s="15"/>
      <c r="QNS96" s="15"/>
      <c r="QNT96" s="15"/>
      <c r="QNU96" s="15"/>
      <c r="QNV96" s="15"/>
      <c r="QNW96" s="15"/>
      <c r="QNX96" s="15"/>
      <c r="QNY96" s="15"/>
      <c r="QNZ96" s="15"/>
      <c r="QOA96" s="15"/>
      <c r="QOB96" s="15"/>
      <c r="QOC96" s="15"/>
      <c r="QOD96" s="15"/>
      <c r="QOE96" s="15"/>
      <c r="QOF96" s="15"/>
      <c r="QOG96" s="15"/>
      <c r="QOH96" s="15"/>
      <c r="QOI96" s="15"/>
      <c r="QOJ96" s="15"/>
      <c r="QOK96" s="15"/>
      <c r="QOL96" s="15"/>
      <c r="QOM96" s="15"/>
      <c r="QON96" s="15"/>
      <c r="QOO96" s="15"/>
      <c r="QOP96" s="15"/>
      <c r="QOQ96" s="15"/>
      <c r="QOR96" s="15"/>
      <c r="QOS96" s="15"/>
      <c r="QOT96" s="15"/>
      <c r="QOU96" s="15"/>
      <c r="QOV96" s="15"/>
      <c r="QOW96" s="15"/>
      <c r="QOX96" s="15"/>
      <c r="QOY96" s="15"/>
      <c r="QOZ96" s="15"/>
      <c r="QPA96" s="15"/>
      <c r="QPB96" s="15"/>
      <c r="QPC96" s="15"/>
      <c r="QPD96" s="15"/>
      <c r="QPE96" s="15"/>
      <c r="QPF96" s="15"/>
      <c r="QPG96" s="15"/>
      <c r="QPH96" s="15"/>
      <c r="QPI96" s="15"/>
      <c r="QPJ96" s="15"/>
      <c r="QPK96" s="15"/>
      <c r="QPL96" s="15"/>
      <c r="QPM96" s="15"/>
      <c r="QPN96" s="15"/>
      <c r="QPO96" s="15"/>
      <c r="QPP96" s="15"/>
      <c r="QPQ96" s="15"/>
      <c r="QPR96" s="15"/>
      <c r="QPS96" s="15"/>
      <c r="QPT96" s="15"/>
      <c r="QPU96" s="15"/>
      <c r="QPV96" s="15"/>
      <c r="QPW96" s="15"/>
      <c r="QPX96" s="15"/>
      <c r="QPY96" s="15"/>
      <c r="QPZ96" s="15"/>
      <c r="QQA96" s="15"/>
      <c r="QQB96" s="15"/>
      <c r="QQC96" s="15"/>
      <c r="QQD96" s="15"/>
      <c r="QQE96" s="15"/>
      <c r="QQF96" s="15"/>
      <c r="QQG96" s="15"/>
      <c r="QQH96" s="15"/>
      <c r="QQI96" s="15"/>
      <c r="QQJ96" s="15"/>
      <c r="QQK96" s="15"/>
      <c r="QQL96" s="15"/>
      <c r="QQM96" s="15"/>
      <c r="QQN96" s="15"/>
      <c r="QQO96" s="15"/>
      <c r="QQP96" s="15"/>
      <c r="QQQ96" s="15"/>
      <c r="QQR96" s="15"/>
      <c r="QQS96" s="15"/>
      <c r="QQT96" s="15"/>
      <c r="QQU96" s="15"/>
      <c r="QQV96" s="15"/>
      <c r="QQW96" s="15"/>
      <c r="QQX96" s="15"/>
      <c r="QQY96" s="15"/>
      <c r="QQZ96" s="15"/>
      <c r="QRA96" s="15"/>
      <c r="QRB96" s="15"/>
      <c r="QRC96" s="15"/>
      <c r="QRD96" s="15"/>
      <c r="QRE96" s="15"/>
      <c r="QRF96" s="15"/>
      <c r="QRG96" s="15"/>
      <c r="QRH96" s="15"/>
      <c r="QRI96" s="15"/>
      <c r="QRJ96" s="15"/>
      <c r="QRK96" s="15"/>
      <c r="QRL96" s="15"/>
      <c r="QRM96" s="15"/>
      <c r="QRN96" s="15"/>
      <c r="QRO96" s="15"/>
      <c r="QRP96" s="15"/>
      <c r="QRQ96" s="15"/>
      <c r="QRR96" s="15"/>
      <c r="QRS96" s="15"/>
      <c r="QRT96" s="15"/>
      <c r="QRU96" s="15"/>
      <c r="QRV96" s="15"/>
      <c r="QRW96" s="15"/>
      <c r="QRX96" s="15"/>
      <c r="QRY96" s="15"/>
      <c r="QRZ96" s="15"/>
      <c r="QSA96" s="15"/>
      <c r="QSB96" s="15"/>
      <c r="QSC96" s="15"/>
      <c r="QSD96" s="15"/>
      <c r="QSE96" s="15"/>
      <c r="QSF96" s="15"/>
      <c r="QSG96" s="15"/>
      <c r="QSH96" s="15"/>
      <c r="QSI96" s="15"/>
      <c r="QSJ96" s="15"/>
      <c r="QSK96" s="15"/>
      <c r="QSL96" s="15"/>
      <c r="QSM96" s="15"/>
      <c r="QSN96" s="15"/>
      <c r="QSO96" s="15"/>
      <c r="QSP96" s="15"/>
      <c r="QSQ96" s="15"/>
      <c r="QSR96" s="15"/>
      <c r="QSS96" s="15"/>
      <c r="QST96" s="15"/>
      <c r="QSU96" s="15"/>
      <c r="QSV96" s="15"/>
      <c r="QSW96" s="15"/>
      <c r="QSX96" s="15"/>
      <c r="QSY96" s="15"/>
      <c r="QSZ96" s="15"/>
      <c r="QTA96" s="15"/>
      <c r="QTB96" s="15"/>
      <c r="QTC96" s="15"/>
      <c r="QTD96" s="15"/>
      <c r="QTE96" s="15"/>
      <c r="QTF96" s="15"/>
      <c r="QTG96" s="15"/>
      <c r="QTH96" s="15"/>
      <c r="QTI96" s="15"/>
      <c r="QTJ96" s="15"/>
      <c r="QTK96" s="15"/>
      <c r="QTL96" s="15"/>
      <c r="QTM96" s="15"/>
      <c r="QTN96" s="15"/>
      <c r="QTO96" s="15"/>
      <c r="QTP96" s="15"/>
      <c r="QTQ96" s="15"/>
      <c r="QTR96" s="15"/>
      <c r="QTS96" s="15"/>
      <c r="QTT96" s="15"/>
      <c r="QTU96" s="15"/>
      <c r="QTV96" s="15"/>
      <c r="QTW96" s="15"/>
      <c r="QTX96" s="15"/>
      <c r="QTY96" s="15"/>
      <c r="QTZ96" s="15"/>
      <c r="QUA96" s="15"/>
      <c r="QUB96" s="15"/>
      <c r="QUC96" s="15"/>
      <c r="QUD96" s="15"/>
      <c r="QUE96" s="15"/>
      <c r="QUF96" s="15"/>
      <c r="QUG96" s="15"/>
      <c r="QUH96" s="15"/>
      <c r="QUI96" s="15"/>
      <c r="QUJ96" s="15"/>
      <c r="QUK96" s="15"/>
      <c r="QUL96" s="15"/>
      <c r="QUM96" s="15"/>
      <c r="QUN96" s="15"/>
      <c r="QUO96" s="15"/>
      <c r="QUP96" s="15"/>
      <c r="QUQ96" s="15"/>
      <c r="QUR96" s="15"/>
      <c r="QUS96" s="15"/>
      <c r="QUT96" s="15"/>
      <c r="QUU96" s="15"/>
      <c r="QUV96" s="15"/>
      <c r="QUW96" s="15"/>
      <c r="QUX96" s="15"/>
      <c r="QUY96" s="15"/>
      <c r="QUZ96" s="15"/>
      <c r="QVA96" s="15"/>
      <c r="QVB96" s="15"/>
      <c r="QVC96" s="15"/>
      <c r="QVD96" s="15"/>
      <c r="QVE96" s="15"/>
      <c r="QVF96" s="15"/>
      <c r="QVG96" s="15"/>
      <c r="QVH96" s="15"/>
      <c r="QVI96" s="15"/>
      <c r="QVJ96" s="15"/>
      <c r="QVK96" s="15"/>
      <c r="QVL96" s="15"/>
      <c r="QVM96" s="15"/>
      <c r="QVN96" s="15"/>
      <c r="QVO96" s="15"/>
      <c r="QVP96" s="15"/>
      <c r="QVQ96" s="15"/>
      <c r="QVR96" s="15"/>
      <c r="QVS96" s="15"/>
      <c r="QVT96" s="15"/>
      <c r="QVU96" s="15"/>
      <c r="QVV96" s="15"/>
      <c r="QVW96" s="15"/>
      <c r="QVX96" s="15"/>
      <c r="QVY96" s="15"/>
      <c r="QVZ96" s="15"/>
      <c r="QWA96" s="15"/>
      <c r="QWB96" s="15"/>
      <c r="QWC96" s="15"/>
      <c r="QWD96" s="15"/>
      <c r="QWE96" s="15"/>
      <c r="QWF96" s="15"/>
      <c r="QWG96" s="15"/>
      <c r="QWH96" s="15"/>
      <c r="QWI96" s="15"/>
      <c r="QWJ96" s="15"/>
      <c r="QWK96" s="15"/>
      <c r="QWL96" s="15"/>
      <c r="QWM96" s="15"/>
      <c r="QWN96" s="15"/>
      <c r="QWO96" s="15"/>
      <c r="QWP96" s="15"/>
      <c r="QWQ96" s="15"/>
      <c r="QWR96" s="15"/>
      <c r="QWS96" s="15"/>
      <c r="QWT96" s="15"/>
      <c r="QWU96" s="15"/>
      <c r="QWV96" s="15"/>
      <c r="QWW96" s="15"/>
      <c r="QWX96" s="15"/>
      <c r="QWY96" s="15"/>
      <c r="QWZ96" s="15"/>
      <c r="QXA96" s="15"/>
      <c r="QXB96" s="15"/>
      <c r="QXC96" s="15"/>
      <c r="QXD96" s="15"/>
      <c r="QXE96" s="15"/>
      <c r="QXF96" s="15"/>
      <c r="QXG96" s="15"/>
      <c r="QXH96" s="15"/>
      <c r="QXI96" s="15"/>
      <c r="QXJ96" s="15"/>
      <c r="QXK96" s="15"/>
      <c r="QXL96" s="15"/>
      <c r="QXM96" s="15"/>
      <c r="QXN96" s="15"/>
      <c r="QXO96" s="15"/>
      <c r="QXP96" s="15"/>
      <c r="QXQ96" s="15"/>
      <c r="QXR96" s="15"/>
      <c r="QXS96" s="15"/>
      <c r="QXT96" s="15"/>
      <c r="QXU96" s="15"/>
      <c r="QXV96" s="15"/>
      <c r="QXW96" s="15"/>
      <c r="QXX96" s="15"/>
      <c r="QXY96" s="15"/>
      <c r="QXZ96" s="15"/>
      <c r="QYA96" s="15"/>
      <c r="QYB96" s="15"/>
      <c r="QYC96" s="15"/>
      <c r="QYD96" s="15"/>
      <c r="QYE96" s="15"/>
      <c r="QYF96" s="15"/>
      <c r="QYG96" s="15"/>
      <c r="QYH96" s="15"/>
      <c r="QYI96" s="15"/>
      <c r="QYJ96" s="15"/>
      <c r="QYK96" s="15"/>
      <c r="QYL96" s="15"/>
      <c r="QYM96" s="15"/>
      <c r="QYN96" s="15"/>
      <c r="QYO96" s="15"/>
      <c r="QYP96" s="15"/>
      <c r="QYQ96" s="15"/>
      <c r="QYR96" s="15"/>
      <c r="QYS96" s="15"/>
      <c r="QYT96" s="15"/>
      <c r="QYU96" s="15"/>
      <c r="QYV96" s="15"/>
      <c r="QYW96" s="15"/>
      <c r="QYX96" s="15"/>
      <c r="QYY96" s="15"/>
      <c r="QYZ96" s="15"/>
      <c r="QZA96" s="15"/>
      <c r="QZB96" s="15"/>
      <c r="QZC96" s="15"/>
      <c r="QZD96" s="15"/>
      <c r="QZE96" s="15"/>
      <c r="QZF96" s="15"/>
      <c r="QZG96" s="15"/>
      <c r="QZH96" s="15"/>
      <c r="QZI96" s="15"/>
      <c r="QZJ96" s="15"/>
      <c r="QZK96" s="15"/>
      <c r="QZL96" s="15"/>
      <c r="QZM96" s="15"/>
      <c r="QZN96" s="15"/>
      <c r="QZO96" s="15"/>
      <c r="QZP96" s="15"/>
      <c r="QZQ96" s="15"/>
      <c r="QZR96" s="15"/>
      <c r="QZS96" s="15"/>
      <c r="QZT96" s="15"/>
      <c r="QZU96" s="15"/>
      <c r="QZV96" s="15"/>
      <c r="QZW96" s="15"/>
      <c r="QZX96" s="15"/>
      <c r="QZY96" s="15"/>
      <c r="QZZ96" s="15"/>
      <c r="RAA96" s="15"/>
      <c r="RAB96" s="15"/>
      <c r="RAC96" s="15"/>
      <c r="RAD96" s="15"/>
      <c r="RAE96" s="15"/>
      <c r="RAF96" s="15"/>
      <c r="RAG96" s="15"/>
      <c r="RAH96" s="15"/>
      <c r="RAI96" s="15"/>
      <c r="RAJ96" s="15"/>
      <c r="RAK96" s="15"/>
      <c r="RAL96" s="15"/>
      <c r="RAM96" s="15"/>
      <c r="RAN96" s="15"/>
      <c r="RAO96" s="15"/>
      <c r="RAP96" s="15"/>
      <c r="RAQ96" s="15"/>
      <c r="RAR96" s="15"/>
      <c r="RAS96" s="15"/>
      <c r="RAT96" s="15"/>
      <c r="RAU96" s="15"/>
      <c r="RAV96" s="15"/>
      <c r="RAW96" s="15"/>
      <c r="RAX96" s="15"/>
      <c r="RAY96" s="15"/>
      <c r="RAZ96" s="15"/>
      <c r="RBA96" s="15"/>
      <c r="RBB96" s="15"/>
      <c r="RBC96" s="15"/>
      <c r="RBD96" s="15"/>
      <c r="RBE96" s="15"/>
      <c r="RBF96" s="15"/>
      <c r="RBG96" s="15"/>
      <c r="RBH96" s="15"/>
      <c r="RBI96" s="15"/>
      <c r="RBJ96" s="15"/>
      <c r="RBK96" s="15"/>
      <c r="RBL96" s="15"/>
      <c r="RBM96" s="15"/>
      <c r="RBN96" s="15"/>
      <c r="RBO96" s="15"/>
      <c r="RBP96" s="15"/>
      <c r="RBQ96" s="15"/>
      <c r="RBR96" s="15"/>
      <c r="RBS96" s="15"/>
      <c r="RBT96" s="15"/>
      <c r="RBU96" s="15"/>
      <c r="RBV96" s="15"/>
      <c r="RBW96" s="15"/>
      <c r="RBX96" s="15"/>
      <c r="RBY96" s="15"/>
      <c r="RBZ96" s="15"/>
      <c r="RCA96" s="15"/>
      <c r="RCB96" s="15"/>
      <c r="RCC96" s="15"/>
      <c r="RCD96" s="15"/>
      <c r="RCE96" s="15"/>
      <c r="RCF96" s="15"/>
      <c r="RCG96" s="15"/>
      <c r="RCH96" s="15"/>
      <c r="RCI96" s="15"/>
      <c r="RCJ96" s="15"/>
      <c r="RCK96" s="15"/>
      <c r="RCL96" s="15"/>
      <c r="RCM96" s="15"/>
      <c r="RCN96" s="15"/>
      <c r="RCO96" s="15"/>
      <c r="RCP96" s="15"/>
      <c r="RCQ96" s="15"/>
      <c r="RCR96" s="15"/>
      <c r="RCS96" s="15"/>
      <c r="RCT96" s="15"/>
      <c r="RCU96" s="15"/>
      <c r="RCV96" s="15"/>
      <c r="RCW96" s="15"/>
      <c r="RCX96" s="15"/>
      <c r="RCY96" s="15"/>
      <c r="RCZ96" s="15"/>
      <c r="RDA96" s="15"/>
      <c r="RDB96" s="15"/>
      <c r="RDC96" s="15"/>
      <c r="RDD96" s="15"/>
      <c r="RDE96" s="15"/>
      <c r="RDF96" s="15"/>
      <c r="RDG96" s="15"/>
      <c r="RDH96" s="15"/>
      <c r="RDI96" s="15"/>
      <c r="RDJ96" s="15"/>
      <c r="RDK96" s="15"/>
      <c r="RDL96" s="15"/>
      <c r="RDM96" s="15"/>
      <c r="RDN96" s="15"/>
      <c r="RDO96" s="15"/>
      <c r="RDP96" s="15"/>
      <c r="RDQ96" s="15"/>
      <c r="RDR96" s="15"/>
      <c r="RDS96" s="15"/>
      <c r="RDT96" s="15"/>
      <c r="RDU96" s="15"/>
      <c r="RDV96" s="15"/>
      <c r="RDW96" s="15"/>
      <c r="RDX96" s="15"/>
      <c r="RDY96" s="15"/>
      <c r="RDZ96" s="15"/>
      <c r="REA96" s="15"/>
      <c r="REB96" s="15"/>
      <c r="REC96" s="15"/>
      <c r="RED96" s="15"/>
      <c r="REE96" s="15"/>
      <c r="REF96" s="15"/>
      <c r="REG96" s="15"/>
      <c r="REH96" s="15"/>
      <c r="REI96" s="15"/>
      <c r="REJ96" s="15"/>
      <c r="REK96" s="15"/>
      <c r="REL96" s="15"/>
      <c r="REM96" s="15"/>
      <c r="REN96" s="15"/>
      <c r="REO96" s="15"/>
      <c r="REP96" s="15"/>
      <c r="REQ96" s="15"/>
      <c r="RER96" s="15"/>
      <c r="RES96" s="15"/>
      <c r="RET96" s="15"/>
      <c r="REU96" s="15"/>
      <c r="REV96" s="15"/>
      <c r="REW96" s="15"/>
      <c r="REX96" s="15"/>
      <c r="REY96" s="15"/>
      <c r="REZ96" s="15"/>
      <c r="RFA96" s="15"/>
      <c r="RFB96" s="15"/>
      <c r="RFC96" s="15"/>
      <c r="RFD96" s="15"/>
      <c r="RFE96" s="15"/>
      <c r="RFF96" s="15"/>
      <c r="RFG96" s="15"/>
      <c r="RFH96" s="15"/>
      <c r="RFI96" s="15"/>
      <c r="RFJ96" s="15"/>
      <c r="RFK96" s="15"/>
      <c r="RFL96" s="15"/>
      <c r="RFM96" s="15"/>
      <c r="RFN96" s="15"/>
      <c r="RFO96" s="15"/>
      <c r="RFP96" s="15"/>
      <c r="RFQ96" s="15"/>
      <c r="RFR96" s="15"/>
      <c r="RFS96" s="15"/>
      <c r="RFT96" s="15"/>
      <c r="RFU96" s="15"/>
      <c r="RFV96" s="15"/>
      <c r="RFW96" s="15"/>
      <c r="RFX96" s="15"/>
      <c r="RFY96" s="15"/>
      <c r="RFZ96" s="15"/>
      <c r="RGA96" s="15"/>
      <c r="RGB96" s="15"/>
      <c r="RGC96" s="15"/>
      <c r="RGD96" s="15"/>
      <c r="RGE96" s="15"/>
      <c r="RGF96" s="15"/>
      <c r="RGG96" s="15"/>
      <c r="RGH96" s="15"/>
      <c r="RGI96" s="15"/>
      <c r="RGJ96" s="15"/>
      <c r="RGK96" s="15"/>
      <c r="RGL96" s="15"/>
      <c r="RGM96" s="15"/>
      <c r="RGN96" s="15"/>
      <c r="RGO96" s="15"/>
      <c r="RGP96" s="15"/>
      <c r="RGQ96" s="15"/>
      <c r="RGR96" s="15"/>
      <c r="RGS96" s="15"/>
      <c r="RGT96" s="15"/>
      <c r="RGU96" s="15"/>
      <c r="RGV96" s="15"/>
      <c r="RGW96" s="15"/>
      <c r="RGX96" s="15"/>
      <c r="RGY96" s="15"/>
      <c r="RGZ96" s="15"/>
      <c r="RHA96" s="15"/>
      <c r="RHB96" s="15"/>
      <c r="RHC96" s="15"/>
      <c r="RHD96" s="15"/>
      <c r="RHE96" s="15"/>
      <c r="RHF96" s="15"/>
      <c r="RHG96" s="15"/>
      <c r="RHH96" s="15"/>
      <c r="RHI96" s="15"/>
      <c r="RHJ96" s="15"/>
      <c r="RHK96" s="15"/>
      <c r="RHL96" s="15"/>
      <c r="RHM96" s="15"/>
      <c r="RHN96" s="15"/>
      <c r="RHO96" s="15"/>
      <c r="RHP96" s="15"/>
      <c r="RHQ96" s="15"/>
      <c r="RHR96" s="15"/>
      <c r="RHS96" s="15"/>
      <c r="RHT96" s="15"/>
      <c r="RHU96" s="15"/>
      <c r="RHV96" s="15"/>
      <c r="RHW96" s="15"/>
      <c r="RHX96" s="15"/>
      <c r="RHY96" s="15"/>
      <c r="RHZ96" s="15"/>
      <c r="RIA96" s="15"/>
      <c r="RIB96" s="15"/>
      <c r="RIC96" s="15"/>
      <c r="RID96" s="15"/>
      <c r="RIE96" s="15"/>
      <c r="RIF96" s="15"/>
      <c r="RIG96" s="15"/>
      <c r="RIH96" s="15"/>
      <c r="RII96" s="15"/>
      <c r="RIJ96" s="15"/>
      <c r="RIK96" s="15"/>
      <c r="RIL96" s="15"/>
      <c r="RIM96" s="15"/>
      <c r="RIN96" s="15"/>
      <c r="RIO96" s="15"/>
      <c r="RIP96" s="15"/>
      <c r="RIQ96" s="15"/>
      <c r="RIR96" s="15"/>
      <c r="RIS96" s="15"/>
      <c r="RIT96" s="15"/>
      <c r="RIU96" s="15"/>
      <c r="RIV96" s="15"/>
      <c r="RIW96" s="15"/>
      <c r="RIX96" s="15"/>
      <c r="RIY96" s="15"/>
      <c r="RIZ96" s="15"/>
      <c r="RJA96" s="15"/>
      <c r="RJB96" s="15"/>
      <c r="RJC96" s="15"/>
      <c r="RJD96" s="15"/>
      <c r="RJE96" s="15"/>
      <c r="RJF96" s="15"/>
      <c r="RJG96" s="15"/>
      <c r="RJH96" s="15"/>
      <c r="RJI96" s="15"/>
      <c r="RJJ96" s="15"/>
      <c r="RJK96" s="15"/>
      <c r="RJL96" s="15"/>
      <c r="RJM96" s="15"/>
      <c r="RJN96" s="15"/>
      <c r="RJO96" s="15"/>
      <c r="RJP96" s="15"/>
      <c r="RJQ96" s="15"/>
      <c r="RJR96" s="15"/>
      <c r="RJS96" s="15"/>
      <c r="RJT96" s="15"/>
      <c r="RJU96" s="15"/>
      <c r="RJV96" s="15"/>
      <c r="RJW96" s="15"/>
      <c r="RJX96" s="15"/>
      <c r="RJY96" s="15"/>
      <c r="RJZ96" s="15"/>
      <c r="RKA96" s="15"/>
      <c r="RKB96" s="15"/>
      <c r="RKC96" s="15"/>
      <c r="RKD96" s="15"/>
      <c r="RKE96" s="15"/>
      <c r="RKF96" s="15"/>
      <c r="RKG96" s="15"/>
      <c r="RKH96" s="15"/>
      <c r="RKI96" s="15"/>
      <c r="RKJ96" s="15"/>
      <c r="RKK96" s="15"/>
      <c r="RKL96" s="15"/>
      <c r="RKM96" s="15"/>
      <c r="RKN96" s="15"/>
      <c r="RKO96" s="15"/>
      <c r="RKP96" s="15"/>
      <c r="RKQ96" s="15"/>
      <c r="RKR96" s="15"/>
      <c r="RKS96" s="15"/>
      <c r="RKT96" s="15"/>
      <c r="RKU96" s="15"/>
      <c r="RKV96" s="15"/>
      <c r="RKW96" s="15"/>
      <c r="RKX96" s="15"/>
      <c r="RKY96" s="15"/>
      <c r="RKZ96" s="15"/>
      <c r="RLA96" s="15"/>
      <c r="RLB96" s="15"/>
      <c r="RLC96" s="15"/>
      <c r="RLD96" s="15"/>
      <c r="RLE96" s="15"/>
      <c r="RLF96" s="15"/>
      <c r="RLG96" s="15"/>
      <c r="RLH96" s="15"/>
      <c r="RLI96" s="15"/>
      <c r="RLJ96" s="15"/>
      <c r="RLK96" s="15"/>
      <c r="RLL96" s="15"/>
      <c r="RLM96" s="15"/>
      <c r="RLN96" s="15"/>
      <c r="RLO96" s="15"/>
      <c r="RLP96" s="15"/>
      <c r="RLQ96" s="15"/>
      <c r="RLR96" s="15"/>
      <c r="RLS96" s="15"/>
      <c r="RLT96" s="15"/>
      <c r="RLU96" s="15"/>
      <c r="RLV96" s="15"/>
      <c r="RLW96" s="15"/>
      <c r="RLX96" s="15"/>
      <c r="RLY96" s="15"/>
      <c r="RLZ96" s="15"/>
      <c r="RMA96" s="15"/>
      <c r="RMB96" s="15"/>
      <c r="RMC96" s="15"/>
      <c r="RMD96" s="15"/>
      <c r="RME96" s="15"/>
      <c r="RMF96" s="15"/>
      <c r="RMG96" s="15"/>
      <c r="RMH96" s="15"/>
      <c r="RMI96" s="15"/>
      <c r="RMJ96" s="15"/>
      <c r="RMK96" s="15"/>
      <c r="RML96" s="15"/>
      <c r="RMM96" s="15"/>
      <c r="RMN96" s="15"/>
      <c r="RMO96" s="15"/>
      <c r="RMP96" s="15"/>
      <c r="RMQ96" s="15"/>
      <c r="RMR96" s="15"/>
      <c r="RMS96" s="15"/>
      <c r="RMT96" s="15"/>
      <c r="RMU96" s="15"/>
      <c r="RMV96" s="15"/>
      <c r="RMW96" s="15"/>
      <c r="RMX96" s="15"/>
      <c r="RMY96" s="15"/>
      <c r="RMZ96" s="15"/>
      <c r="RNA96" s="15"/>
      <c r="RNB96" s="15"/>
      <c r="RNC96" s="15"/>
      <c r="RND96" s="15"/>
      <c r="RNE96" s="15"/>
      <c r="RNF96" s="15"/>
      <c r="RNG96" s="15"/>
      <c r="RNH96" s="15"/>
      <c r="RNI96" s="15"/>
      <c r="RNJ96" s="15"/>
      <c r="RNK96" s="15"/>
      <c r="RNL96" s="15"/>
      <c r="RNM96" s="15"/>
      <c r="RNN96" s="15"/>
      <c r="RNO96" s="15"/>
      <c r="RNP96" s="15"/>
      <c r="RNQ96" s="15"/>
      <c r="RNR96" s="15"/>
      <c r="RNS96" s="15"/>
      <c r="RNT96" s="15"/>
      <c r="RNU96" s="15"/>
      <c r="RNV96" s="15"/>
      <c r="RNW96" s="15"/>
      <c r="RNX96" s="15"/>
      <c r="RNY96" s="15"/>
      <c r="RNZ96" s="15"/>
      <c r="ROA96" s="15"/>
      <c r="ROB96" s="15"/>
      <c r="ROC96" s="15"/>
      <c r="ROD96" s="15"/>
      <c r="ROE96" s="15"/>
      <c r="ROF96" s="15"/>
      <c r="ROG96" s="15"/>
      <c r="ROH96" s="15"/>
      <c r="ROI96" s="15"/>
      <c r="ROJ96" s="15"/>
      <c r="ROK96" s="15"/>
      <c r="ROL96" s="15"/>
      <c r="ROM96" s="15"/>
      <c r="RON96" s="15"/>
      <c r="ROO96" s="15"/>
      <c r="ROP96" s="15"/>
      <c r="ROQ96" s="15"/>
      <c r="ROR96" s="15"/>
      <c r="ROS96" s="15"/>
      <c r="ROT96" s="15"/>
      <c r="ROU96" s="15"/>
      <c r="ROV96" s="15"/>
      <c r="ROW96" s="15"/>
      <c r="ROX96" s="15"/>
      <c r="ROY96" s="15"/>
      <c r="ROZ96" s="15"/>
      <c r="RPA96" s="15"/>
      <c r="RPB96" s="15"/>
      <c r="RPC96" s="15"/>
      <c r="RPD96" s="15"/>
      <c r="RPE96" s="15"/>
      <c r="RPF96" s="15"/>
      <c r="RPG96" s="15"/>
      <c r="RPH96" s="15"/>
      <c r="RPI96" s="15"/>
      <c r="RPJ96" s="15"/>
      <c r="RPK96" s="15"/>
      <c r="RPL96" s="15"/>
      <c r="RPM96" s="15"/>
      <c r="RPN96" s="15"/>
      <c r="RPO96" s="15"/>
      <c r="RPP96" s="15"/>
      <c r="RPQ96" s="15"/>
      <c r="RPR96" s="15"/>
      <c r="RPS96" s="15"/>
      <c r="RPT96" s="15"/>
      <c r="RPU96" s="15"/>
      <c r="RPV96" s="15"/>
      <c r="RPW96" s="15"/>
      <c r="RPX96" s="15"/>
      <c r="RPY96" s="15"/>
      <c r="RPZ96" s="15"/>
      <c r="RQA96" s="15"/>
      <c r="RQB96" s="15"/>
      <c r="RQC96" s="15"/>
      <c r="RQD96" s="15"/>
      <c r="RQE96" s="15"/>
      <c r="RQF96" s="15"/>
      <c r="RQG96" s="15"/>
      <c r="RQH96" s="15"/>
      <c r="RQI96" s="15"/>
      <c r="RQJ96" s="15"/>
      <c r="RQK96" s="15"/>
      <c r="RQL96" s="15"/>
      <c r="RQM96" s="15"/>
      <c r="RQN96" s="15"/>
      <c r="RQO96" s="15"/>
      <c r="RQP96" s="15"/>
      <c r="RQQ96" s="15"/>
      <c r="RQR96" s="15"/>
      <c r="RQS96" s="15"/>
      <c r="RQT96" s="15"/>
      <c r="RQU96" s="15"/>
      <c r="RQV96" s="15"/>
      <c r="RQW96" s="15"/>
      <c r="RQX96" s="15"/>
      <c r="RQY96" s="15"/>
      <c r="RQZ96" s="15"/>
      <c r="RRA96" s="15"/>
      <c r="RRB96" s="15"/>
      <c r="RRC96" s="15"/>
      <c r="RRD96" s="15"/>
      <c r="RRE96" s="15"/>
      <c r="RRF96" s="15"/>
      <c r="RRG96" s="15"/>
      <c r="RRH96" s="15"/>
      <c r="RRI96" s="15"/>
      <c r="RRJ96" s="15"/>
      <c r="RRK96" s="15"/>
      <c r="RRL96" s="15"/>
      <c r="RRM96" s="15"/>
      <c r="RRN96" s="15"/>
      <c r="RRO96" s="15"/>
      <c r="RRP96" s="15"/>
      <c r="RRQ96" s="15"/>
      <c r="RRR96" s="15"/>
      <c r="RRS96" s="15"/>
      <c r="RRT96" s="15"/>
      <c r="RRU96" s="15"/>
      <c r="RRV96" s="15"/>
      <c r="RRW96" s="15"/>
      <c r="RRX96" s="15"/>
      <c r="RRY96" s="15"/>
      <c r="RRZ96" s="15"/>
      <c r="RSA96" s="15"/>
      <c r="RSB96" s="15"/>
      <c r="RSC96" s="15"/>
      <c r="RSD96" s="15"/>
      <c r="RSE96" s="15"/>
      <c r="RSF96" s="15"/>
      <c r="RSG96" s="15"/>
      <c r="RSH96" s="15"/>
      <c r="RSI96" s="15"/>
      <c r="RSJ96" s="15"/>
      <c r="RSK96" s="15"/>
      <c r="RSL96" s="15"/>
      <c r="RSM96" s="15"/>
      <c r="RSN96" s="15"/>
      <c r="RSO96" s="15"/>
      <c r="RSP96" s="15"/>
      <c r="RSQ96" s="15"/>
      <c r="RSR96" s="15"/>
      <c r="RSS96" s="15"/>
      <c r="RST96" s="15"/>
      <c r="RSU96" s="15"/>
      <c r="RSV96" s="15"/>
      <c r="RSW96" s="15"/>
      <c r="RSX96" s="15"/>
      <c r="RSY96" s="15"/>
      <c r="RSZ96" s="15"/>
      <c r="RTA96" s="15"/>
      <c r="RTB96" s="15"/>
      <c r="RTC96" s="15"/>
      <c r="RTD96" s="15"/>
      <c r="RTE96" s="15"/>
      <c r="RTF96" s="15"/>
      <c r="RTG96" s="15"/>
      <c r="RTH96" s="15"/>
      <c r="RTI96" s="15"/>
      <c r="RTJ96" s="15"/>
      <c r="RTK96" s="15"/>
      <c r="RTL96" s="15"/>
      <c r="RTM96" s="15"/>
      <c r="RTN96" s="15"/>
      <c r="RTO96" s="15"/>
      <c r="RTP96" s="15"/>
      <c r="RTQ96" s="15"/>
      <c r="RTR96" s="15"/>
      <c r="RTS96" s="15"/>
      <c r="RTT96" s="15"/>
      <c r="RTU96" s="15"/>
      <c r="RTV96" s="15"/>
      <c r="RTW96" s="15"/>
      <c r="RTX96" s="15"/>
      <c r="RTY96" s="15"/>
      <c r="RTZ96" s="15"/>
      <c r="RUA96" s="15"/>
      <c r="RUB96" s="15"/>
      <c r="RUC96" s="15"/>
      <c r="RUD96" s="15"/>
      <c r="RUE96" s="15"/>
      <c r="RUF96" s="15"/>
      <c r="RUG96" s="15"/>
      <c r="RUH96" s="15"/>
      <c r="RUI96" s="15"/>
      <c r="RUJ96" s="15"/>
      <c r="RUK96" s="15"/>
      <c r="RUL96" s="15"/>
      <c r="RUM96" s="15"/>
      <c r="RUN96" s="15"/>
      <c r="RUO96" s="15"/>
      <c r="RUP96" s="15"/>
      <c r="RUQ96" s="15"/>
      <c r="RUR96" s="15"/>
      <c r="RUS96" s="15"/>
      <c r="RUT96" s="15"/>
      <c r="RUU96" s="15"/>
      <c r="RUV96" s="15"/>
      <c r="RUW96" s="15"/>
      <c r="RUX96" s="15"/>
      <c r="RUY96" s="15"/>
      <c r="RUZ96" s="15"/>
      <c r="RVA96" s="15"/>
      <c r="RVB96" s="15"/>
      <c r="RVC96" s="15"/>
      <c r="RVD96" s="15"/>
      <c r="RVE96" s="15"/>
      <c r="RVF96" s="15"/>
      <c r="RVG96" s="15"/>
      <c r="RVH96" s="15"/>
      <c r="RVI96" s="15"/>
      <c r="RVJ96" s="15"/>
      <c r="RVK96" s="15"/>
      <c r="RVL96" s="15"/>
      <c r="RVM96" s="15"/>
      <c r="RVN96" s="15"/>
      <c r="RVO96" s="15"/>
      <c r="RVP96" s="15"/>
      <c r="RVQ96" s="15"/>
      <c r="RVR96" s="15"/>
      <c r="RVS96" s="15"/>
      <c r="RVT96" s="15"/>
      <c r="RVU96" s="15"/>
      <c r="RVV96" s="15"/>
      <c r="RVW96" s="15"/>
      <c r="RVX96" s="15"/>
      <c r="RVY96" s="15"/>
      <c r="RVZ96" s="15"/>
      <c r="RWA96" s="15"/>
      <c r="RWB96" s="15"/>
      <c r="RWC96" s="15"/>
      <c r="RWD96" s="15"/>
      <c r="RWE96" s="15"/>
      <c r="RWF96" s="15"/>
      <c r="RWG96" s="15"/>
      <c r="RWH96" s="15"/>
      <c r="RWI96" s="15"/>
      <c r="RWJ96" s="15"/>
      <c r="RWK96" s="15"/>
      <c r="RWL96" s="15"/>
      <c r="RWM96" s="15"/>
      <c r="RWN96" s="15"/>
      <c r="RWO96" s="15"/>
      <c r="RWP96" s="15"/>
      <c r="RWQ96" s="15"/>
      <c r="RWR96" s="15"/>
      <c r="RWS96" s="15"/>
      <c r="RWT96" s="15"/>
      <c r="RWU96" s="15"/>
      <c r="RWV96" s="15"/>
      <c r="RWW96" s="15"/>
      <c r="RWX96" s="15"/>
      <c r="RWY96" s="15"/>
      <c r="RWZ96" s="15"/>
      <c r="RXA96" s="15"/>
      <c r="RXB96" s="15"/>
      <c r="RXC96" s="15"/>
      <c r="RXD96" s="15"/>
      <c r="RXE96" s="15"/>
      <c r="RXF96" s="15"/>
      <c r="RXG96" s="15"/>
      <c r="RXH96" s="15"/>
      <c r="RXI96" s="15"/>
      <c r="RXJ96" s="15"/>
      <c r="RXK96" s="15"/>
      <c r="RXL96" s="15"/>
      <c r="RXM96" s="15"/>
      <c r="RXN96" s="15"/>
      <c r="RXO96" s="15"/>
      <c r="RXP96" s="15"/>
      <c r="RXQ96" s="15"/>
      <c r="RXR96" s="15"/>
      <c r="RXS96" s="15"/>
      <c r="RXT96" s="15"/>
      <c r="RXU96" s="15"/>
      <c r="RXV96" s="15"/>
      <c r="RXW96" s="15"/>
      <c r="RXX96" s="15"/>
      <c r="RXY96" s="15"/>
      <c r="RXZ96" s="15"/>
      <c r="RYA96" s="15"/>
      <c r="RYB96" s="15"/>
      <c r="RYC96" s="15"/>
      <c r="RYD96" s="15"/>
      <c r="RYE96" s="15"/>
      <c r="RYF96" s="15"/>
      <c r="RYG96" s="15"/>
      <c r="RYH96" s="15"/>
      <c r="RYI96" s="15"/>
      <c r="RYJ96" s="15"/>
      <c r="RYK96" s="15"/>
      <c r="RYL96" s="15"/>
      <c r="RYM96" s="15"/>
      <c r="RYN96" s="15"/>
      <c r="RYO96" s="15"/>
      <c r="RYP96" s="15"/>
      <c r="RYQ96" s="15"/>
      <c r="RYR96" s="15"/>
      <c r="RYS96" s="15"/>
      <c r="RYT96" s="15"/>
      <c r="RYU96" s="15"/>
      <c r="RYV96" s="15"/>
      <c r="RYW96" s="15"/>
      <c r="RYX96" s="15"/>
      <c r="RYY96" s="15"/>
      <c r="RYZ96" s="15"/>
      <c r="RZA96" s="15"/>
      <c r="RZB96" s="15"/>
      <c r="RZC96" s="15"/>
      <c r="RZD96" s="15"/>
      <c r="RZE96" s="15"/>
      <c r="RZF96" s="15"/>
      <c r="RZG96" s="15"/>
      <c r="RZH96" s="15"/>
      <c r="RZI96" s="15"/>
      <c r="RZJ96" s="15"/>
      <c r="RZK96" s="15"/>
      <c r="RZL96" s="15"/>
      <c r="RZM96" s="15"/>
      <c r="RZN96" s="15"/>
      <c r="RZO96" s="15"/>
      <c r="RZP96" s="15"/>
      <c r="RZQ96" s="15"/>
      <c r="RZR96" s="15"/>
      <c r="RZS96" s="15"/>
      <c r="RZT96" s="15"/>
      <c r="RZU96" s="15"/>
      <c r="RZV96" s="15"/>
      <c r="RZW96" s="15"/>
      <c r="RZX96" s="15"/>
      <c r="RZY96" s="15"/>
      <c r="RZZ96" s="15"/>
      <c r="SAA96" s="15"/>
      <c r="SAB96" s="15"/>
      <c r="SAC96" s="15"/>
      <c r="SAD96" s="15"/>
      <c r="SAE96" s="15"/>
      <c r="SAF96" s="15"/>
      <c r="SAG96" s="15"/>
      <c r="SAH96" s="15"/>
      <c r="SAI96" s="15"/>
      <c r="SAJ96" s="15"/>
      <c r="SAK96" s="15"/>
      <c r="SAL96" s="15"/>
      <c r="SAM96" s="15"/>
      <c r="SAN96" s="15"/>
      <c r="SAO96" s="15"/>
      <c r="SAP96" s="15"/>
      <c r="SAQ96" s="15"/>
      <c r="SAR96" s="15"/>
      <c r="SAS96" s="15"/>
      <c r="SAT96" s="15"/>
      <c r="SAU96" s="15"/>
      <c r="SAV96" s="15"/>
      <c r="SAW96" s="15"/>
      <c r="SAX96" s="15"/>
      <c r="SAY96" s="15"/>
      <c r="SAZ96" s="15"/>
      <c r="SBA96" s="15"/>
      <c r="SBB96" s="15"/>
      <c r="SBC96" s="15"/>
      <c r="SBD96" s="15"/>
      <c r="SBE96" s="15"/>
      <c r="SBF96" s="15"/>
      <c r="SBG96" s="15"/>
      <c r="SBH96" s="15"/>
      <c r="SBI96" s="15"/>
      <c r="SBJ96" s="15"/>
      <c r="SBK96" s="15"/>
      <c r="SBL96" s="15"/>
      <c r="SBM96" s="15"/>
      <c r="SBN96" s="15"/>
      <c r="SBO96" s="15"/>
      <c r="SBP96" s="15"/>
      <c r="SBQ96" s="15"/>
      <c r="SBR96" s="15"/>
      <c r="SBS96" s="15"/>
      <c r="SBT96" s="15"/>
      <c r="SBU96" s="15"/>
      <c r="SBV96" s="15"/>
      <c r="SBW96" s="15"/>
      <c r="SBX96" s="15"/>
      <c r="SBY96" s="15"/>
      <c r="SBZ96" s="15"/>
      <c r="SCA96" s="15"/>
      <c r="SCB96" s="15"/>
      <c r="SCC96" s="15"/>
      <c r="SCD96" s="15"/>
      <c r="SCE96" s="15"/>
      <c r="SCF96" s="15"/>
      <c r="SCG96" s="15"/>
      <c r="SCH96" s="15"/>
      <c r="SCI96" s="15"/>
      <c r="SCJ96" s="15"/>
      <c r="SCK96" s="15"/>
      <c r="SCL96" s="15"/>
      <c r="SCM96" s="15"/>
      <c r="SCN96" s="15"/>
      <c r="SCO96" s="15"/>
      <c r="SCP96" s="15"/>
      <c r="SCQ96" s="15"/>
      <c r="SCR96" s="15"/>
      <c r="SCS96" s="15"/>
      <c r="SCT96" s="15"/>
      <c r="SCU96" s="15"/>
      <c r="SCV96" s="15"/>
      <c r="SCW96" s="15"/>
      <c r="SCX96" s="15"/>
      <c r="SCY96" s="15"/>
      <c r="SCZ96" s="15"/>
      <c r="SDA96" s="15"/>
      <c r="SDB96" s="15"/>
      <c r="SDC96" s="15"/>
      <c r="SDD96" s="15"/>
      <c r="SDE96" s="15"/>
      <c r="SDF96" s="15"/>
      <c r="SDG96" s="15"/>
      <c r="SDH96" s="15"/>
      <c r="SDI96" s="15"/>
      <c r="SDJ96" s="15"/>
      <c r="SDK96" s="15"/>
      <c r="SDL96" s="15"/>
      <c r="SDM96" s="15"/>
      <c r="SDN96" s="15"/>
      <c r="SDO96" s="15"/>
      <c r="SDP96" s="15"/>
      <c r="SDQ96" s="15"/>
      <c r="SDR96" s="15"/>
      <c r="SDS96" s="15"/>
      <c r="SDT96" s="15"/>
      <c r="SDU96" s="15"/>
      <c r="SDV96" s="15"/>
      <c r="SDW96" s="15"/>
      <c r="SDX96" s="15"/>
      <c r="SDY96" s="15"/>
      <c r="SDZ96" s="15"/>
      <c r="SEA96" s="15"/>
      <c r="SEB96" s="15"/>
      <c r="SEC96" s="15"/>
      <c r="SED96" s="15"/>
      <c r="SEE96" s="15"/>
      <c r="SEF96" s="15"/>
      <c r="SEG96" s="15"/>
      <c r="SEH96" s="15"/>
      <c r="SEI96" s="15"/>
      <c r="SEJ96" s="15"/>
      <c r="SEK96" s="15"/>
      <c r="SEL96" s="15"/>
      <c r="SEM96" s="15"/>
      <c r="SEN96" s="15"/>
      <c r="SEO96" s="15"/>
      <c r="SEP96" s="15"/>
      <c r="SEQ96" s="15"/>
      <c r="SER96" s="15"/>
      <c r="SES96" s="15"/>
      <c r="SET96" s="15"/>
      <c r="SEU96" s="15"/>
      <c r="SEV96" s="15"/>
      <c r="SEW96" s="15"/>
      <c r="SEX96" s="15"/>
      <c r="SEY96" s="15"/>
      <c r="SEZ96" s="15"/>
      <c r="SFA96" s="15"/>
      <c r="SFB96" s="15"/>
      <c r="SFC96" s="15"/>
      <c r="SFD96" s="15"/>
      <c r="SFE96" s="15"/>
      <c r="SFF96" s="15"/>
      <c r="SFG96" s="15"/>
      <c r="SFH96" s="15"/>
      <c r="SFI96" s="15"/>
      <c r="SFJ96" s="15"/>
      <c r="SFK96" s="15"/>
      <c r="SFL96" s="15"/>
      <c r="SFM96" s="15"/>
      <c r="SFN96" s="15"/>
      <c r="SFO96" s="15"/>
      <c r="SFP96" s="15"/>
      <c r="SFQ96" s="15"/>
      <c r="SFR96" s="15"/>
      <c r="SFS96" s="15"/>
      <c r="SFT96" s="15"/>
      <c r="SFU96" s="15"/>
      <c r="SFV96" s="15"/>
      <c r="SFW96" s="15"/>
      <c r="SFX96" s="15"/>
      <c r="SFY96" s="15"/>
      <c r="SFZ96" s="15"/>
      <c r="SGA96" s="15"/>
      <c r="SGB96" s="15"/>
      <c r="SGC96" s="15"/>
      <c r="SGD96" s="15"/>
      <c r="SGE96" s="15"/>
      <c r="SGF96" s="15"/>
      <c r="SGG96" s="15"/>
      <c r="SGH96" s="15"/>
      <c r="SGI96" s="15"/>
      <c r="SGJ96" s="15"/>
      <c r="SGK96" s="15"/>
      <c r="SGL96" s="15"/>
      <c r="SGM96" s="15"/>
      <c r="SGN96" s="15"/>
      <c r="SGO96" s="15"/>
      <c r="SGP96" s="15"/>
      <c r="SGQ96" s="15"/>
      <c r="SGR96" s="15"/>
      <c r="SGS96" s="15"/>
      <c r="SGT96" s="15"/>
      <c r="SGU96" s="15"/>
      <c r="SGV96" s="15"/>
      <c r="SGW96" s="15"/>
      <c r="SGX96" s="15"/>
      <c r="SGY96" s="15"/>
      <c r="SGZ96" s="15"/>
      <c r="SHA96" s="15"/>
      <c r="SHB96" s="15"/>
      <c r="SHC96" s="15"/>
      <c r="SHD96" s="15"/>
      <c r="SHE96" s="15"/>
      <c r="SHF96" s="15"/>
      <c r="SHG96" s="15"/>
      <c r="SHH96" s="15"/>
      <c r="SHI96" s="15"/>
      <c r="SHJ96" s="15"/>
      <c r="SHK96" s="15"/>
      <c r="SHL96" s="15"/>
      <c r="SHM96" s="15"/>
      <c r="SHN96" s="15"/>
      <c r="SHO96" s="15"/>
      <c r="SHP96" s="15"/>
      <c r="SHQ96" s="15"/>
      <c r="SHR96" s="15"/>
      <c r="SHS96" s="15"/>
      <c r="SHT96" s="15"/>
      <c r="SHU96" s="15"/>
      <c r="SHV96" s="15"/>
      <c r="SHW96" s="15"/>
      <c r="SHX96" s="15"/>
      <c r="SHY96" s="15"/>
      <c r="SHZ96" s="15"/>
      <c r="SIA96" s="15"/>
      <c r="SIB96" s="15"/>
      <c r="SIC96" s="15"/>
      <c r="SID96" s="15"/>
      <c r="SIE96" s="15"/>
      <c r="SIF96" s="15"/>
      <c r="SIG96" s="15"/>
      <c r="SIH96" s="15"/>
      <c r="SII96" s="15"/>
      <c r="SIJ96" s="15"/>
      <c r="SIK96" s="15"/>
      <c r="SIL96" s="15"/>
      <c r="SIM96" s="15"/>
      <c r="SIN96" s="15"/>
      <c r="SIO96" s="15"/>
      <c r="SIP96" s="15"/>
      <c r="SIQ96" s="15"/>
      <c r="SIR96" s="15"/>
      <c r="SIS96" s="15"/>
      <c r="SIT96" s="15"/>
      <c r="SIU96" s="15"/>
      <c r="SIV96" s="15"/>
      <c r="SIW96" s="15"/>
      <c r="SIX96" s="15"/>
      <c r="SIY96" s="15"/>
      <c r="SIZ96" s="15"/>
      <c r="SJA96" s="15"/>
      <c r="SJB96" s="15"/>
      <c r="SJC96" s="15"/>
      <c r="SJD96" s="15"/>
      <c r="SJE96" s="15"/>
      <c r="SJF96" s="15"/>
      <c r="SJG96" s="15"/>
      <c r="SJH96" s="15"/>
      <c r="SJI96" s="15"/>
      <c r="SJJ96" s="15"/>
      <c r="SJK96" s="15"/>
      <c r="SJL96" s="15"/>
      <c r="SJM96" s="15"/>
      <c r="SJN96" s="15"/>
      <c r="SJO96" s="15"/>
      <c r="SJP96" s="15"/>
      <c r="SJQ96" s="15"/>
      <c r="SJR96" s="15"/>
      <c r="SJS96" s="15"/>
      <c r="SJT96" s="15"/>
      <c r="SJU96" s="15"/>
      <c r="SJV96" s="15"/>
      <c r="SJW96" s="15"/>
      <c r="SJX96" s="15"/>
      <c r="SJY96" s="15"/>
      <c r="SJZ96" s="15"/>
      <c r="SKA96" s="15"/>
      <c r="SKB96" s="15"/>
      <c r="SKC96" s="15"/>
      <c r="SKD96" s="15"/>
      <c r="SKE96" s="15"/>
      <c r="SKF96" s="15"/>
      <c r="SKG96" s="15"/>
      <c r="SKH96" s="15"/>
      <c r="SKI96" s="15"/>
      <c r="SKJ96" s="15"/>
      <c r="SKK96" s="15"/>
      <c r="SKL96" s="15"/>
      <c r="SKM96" s="15"/>
      <c r="SKN96" s="15"/>
      <c r="SKO96" s="15"/>
      <c r="SKP96" s="15"/>
      <c r="SKQ96" s="15"/>
      <c r="SKR96" s="15"/>
      <c r="SKS96" s="15"/>
      <c r="SKT96" s="15"/>
      <c r="SKU96" s="15"/>
      <c r="SKV96" s="15"/>
      <c r="SKW96" s="15"/>
      <c r="SKX96" s="15"/>
      <c r="SKY96" s="15"/>
      <c r="SKZ96" s="15"/>
      <c r="SLA96" s="15"/>
      <c r="SLB96" s="15"/>
      <c r="SLC96" s="15"/>
      <c r="SLD96" s="15"/>
      <c r="SLE96" s="15"/>
      <c r="SLF96" s="15"/>
      <c r="SLG96" s="15"/>
      <c r="SLH96" s="15"/>
      <c r="SLI96" s="15"/>
      <c r="SLJ96" s="15"/>
      <c r="SLK96" s="15"/>
      <c r="SLL96" s="15"/>
      <c r="SLM96" s="15"/>
      <c r="SLN96" s="15"/>
      <c r="SLO96" s="15"/>
      <c r="SLP96" s="15"/>
      <c r="SLQ96" s="15"/>
      <c r="SLR96" s="15"/>
      <c r="SLS96" s="15"/>
      <c r="SLT96" s="15"/>
      <c r="SLU96" s="15"/>
      <c r="SLV96" s="15"/>
      <c r="SLW96" s="15"/>
      <c r="SLX96" s="15"/>
      <c r="SLY96" s="15"/>
      <c r="SLZ96" s="15"/>
      <c r="SMA96" s="15"/>
      <c r="SMB96" s="15"/>
      <c r="SMC96" s="15"/>
      <c r="SMD96" s="15"/>
      <c r="SME96" s="15"/>
      <c r="SMF96" s="15"/>
      <c r="SMG96" s="15"/>
      <c r="SMH96" s="15"/>
      <c r="SMI96" s="15"/>
      <c r="SMJ96" s="15"/>
      <c r="SMK96" s="15"/>
      <c r="SML96" s="15"/>
      <c r="SMM96" s="15"/>
      <c r="SMN96" s="15"/>
      <c r="SMO96" s="15"/>
      <c r="SMP96" s="15"/>
      <c r="SMQ96" s="15"/>
      <c r="SMR96" s="15"/>
      <c r="SMS96" s="15"/>
      <c r="SMT96" s="15"/>
      <c r="SMU96" s="15"/>
      <c r="SMV96" s="15"/>
      <c r="SMW96" s="15"/>
      <c r="SMX96" s="15"/>
      <c r="SMY96" s="15"/>
      <c r="SMZ96" s="15"/>
      <c r="SNA96" s="15"/>
      <c r="SNB96" s="15"/>
      <c r="SNC96" s="15"/>
      <c r="SND96" s="15"/>
      <c r="SNE96" s="15"/>
      <c r="SNF96" s="15"/>
      <c r="SNG96" s="15"/>
      <c r="SNH96" s="15"/>
      <c r="SNI96" s="15"/>
      <c r="SNJ96" s="15"/>
      <c r="SNK96" s="15"/>
      <c r="SNL96" s="15"/>
      <c r="SNM96" s="15"/>
      <c r="SNN96" s="15"/>
      <c r="SNO96" s="15"/>
      <c r="SNP96" s="15"/>
      <c r="SNQ96" s="15"/>
      <c r="SNR96" s="15"/>
      <c r="SNS96" s="15"/>
      <c r="SNT96" s="15"/>
      <c r="SNU96" s="15"/>
      <c r="SNV96" s="15"/>
      <c r="SNW96" s="15"/>
      <c r="SNX96" s="15"/>
      <c r="SNY96" s="15"/>
      <c r="SNZ96" s="15"/>
      <c r="SOA96" s="15"/>
      <c r="SOB96" s="15"/>
      <c r="SOC96" s="15"/>
      <c r="SOD96" s="15"/>
      <c r="SOE96" s="15"/>
      <c r="SOF96" s="15"/>
      <c r="SOG96" s="15"/>
      <c r="SOH96" s="15"/>
      <c r="SOI96" s="15"/>
      <c r="SOJ96" s="15"/>
      <c r="SOK96" s="15"/>
      <c r="SOL96" s="15"/>
      <c r="SOM96" s="15"/>
      <c r="SON96" s="15"/>
      <c r="SOO96" s="15"/>
      <c r="SOP96" s="15"/>
      <c r="SOQ96" s="15"/>
      <c r="SOR96" s="15"/>
      <c r="SOS96" s="15"/>
      <c r="SOT96" s="15"/>
      <c r="SOU96" s="15"/>
      <c r="SOV96" s="15"/>
      <c r="SOW96" s="15"/>
      <c r="SOX96" s="15"/>
      <c r="SOY96" s="15"/>
      <c r="SOZ96" s="15"/>
      <c r="SPA96" s="15"/>
      <c r="SPB96" s="15"/>
      <c r="SPC96" s="15"/>
      <c r="SPD96" s="15"/>
      <c r="SPE96" s="15"/>
      <c r="SPF96" s="15"/>
      <c r="SPG96" s="15"/>
      <c r="SPH96" s="15"/>
      <c r="SPI96" s="15"/>
      <c r="SPJ96" s="15"/>
      <c r="SPK96" s="15"/>
      <c r="SPL96" s="15"/>
      <c r="SPM96" s="15"/>
      <c r="SPN96" s="15"/>
      <c r="SPO96" s="15"/>
      <c r="SPP96" s="15"/>
      <c r="SPQ96" s="15"/>
      <c r="SPR96" s="15"/>
      <c r="SPS96" s="15"/>
      <c r="SPT96" s="15"/>
      <c r="SPU96" s="15"/>
      <c r="SPV96" s="15"/>
      <c r="SPW96" s="15"/>
      <c r="SPX96" s="15"/>
      <c r="SPY96" s="15"/>
      <c r="SPZ96" s="15"/>
      <c r="SQA96" s="15"/>
      <c r="SQB96" s="15"/>
      <c r="SQC96" s="15"/>
      <c r="SQD96" s="15"/>
      <c r="SQE96" s="15"/>
      <c r="SQF96" s="15"/>
      <c r="SQG96" s="15"/>
      <c r="SQH96" s="15"/>
      <c r="SQI96" s="15"/>
      <c r="SQJ96" s="15"/>
      <c r="SQK96" s="15"/>
      <c r="SQL96" s="15"/>
      <c r="SQM96" s="15"/>
      <c r="SQN96" s="15"/>
      <c r="SQO96" s="15"/>
      <c r="SQP96" s="15"/>
      <c r="SQQ96" s="15"/>
      <c r="SQR96" s="15"/>
      <c r="SQS96" s="15"/>
      <c r="SQT96" s="15"/>
      <c r="SQU96" s="15"/>
      <c r="SQV96" s="15"/>
      <c r="SQW96" s="15"/>
      <c r="SQX96" s="15"/>
      <c r="SQY96" s="15"/>
      <c r="SQZ96" s="15"/>
      <c r="SRA96" s="15"/>
      <c r="SRB96" s="15"/>
      <c r="SRC96" s="15"/>
      <c r="SRD96" s="15"/>
      <c r="SRE96" s="15"/>
      <c r="SRF96" s="15"/>
      <c r="SRG96" s="15"/>
      <c r="SRH96" s="15"/>
      <c r="SRI96" s="15"/>
      <c r="SRJ96" s="15"/>
      <c r="SRK96" s="15"/>
      <c r="SRL96" s="15"/>
      <c r="SRM96" s="15"/>
      <c r="SRN96" s="15"/>
      <c r="SRO96" s="15"/>
      <c r="SRP96" s="15"/>
      <c r="SRQ96" s="15"/>
      <c r="SRR96" s="15"/>
      <c r="SRS96" s="15"/>
      <c r="SRT96" s="15"/>
      <c r="SRU96" s="15"/>
      <c r="SRV96" s="15"/>
      <c r="SRW96" s="15"/>
      <c r="SRX96" s="15"/>
      <c r="SRY96" s="15"/>
      <c r="SRZ96" s="15"/>
      <c r="SSA96" s="15"/>
      <c r="SSB96" s="15"/>
      <c r="SSC96" s="15"/>
      <c r="SSD96" s="15"/>
      <c r="SSE96" s="15"/>
      <c r="SSF96" s="15"/>
      <c r="SSG96" s="15"/>
      <c r="SSH96" s="15"/>
      <c r="SSI96" s="15"/>
      <c r="SSJ96" s="15"/>
      <c r="SSK96" s="15"/>
      <c r="SSL96" s="15"/>
      <c r="SSM96" s="15"/>
      <c r="SSN96" s="15"/>
      <c r="SSO96" s="15"/>
      <c r="SSP96" s="15"/>
      <c r="SSQ96" s="15"/>
      <c r="SSR96" s="15"/>
      <c r="SSS96" s="15"/>
      <c r="SST96" s="15"/>
      <c r="SSU96" s="15"/>
      <c r="SSV96" s="15"/>
      <c r="SSW96" s="15"/>
      <c r="SSX96" s="15"/>
      <c r="SSY96" s="15"/>
      <c r="SSZ96" s="15"/>
      <c r="STA96" s="15"/>
      <c r="STB96" s="15"/>
      <c r="STC96" s="15"/>
      <c r="STD96" s="15"/>
      <c r="STE96" s="15"/>
      <c r="STF96" s="15"/>
      <c r="STG96" s="15"/>
      <c r="STH96" s="15"/>
      <c r="STI96" s="15"/>
      <c r="STJ96" s="15"/>
      <c r="STK96" s="15"/>
      <c r="STL96" s="15"/>
      <c r="STM96" s="15"/>
      <c r="STN96" s="15"/>
      <c r="STO96" s="15"/>
      <c r="STP96" s="15"/>
      <c r="STQ96" s="15"/>
      <c r="STR96" s="15"/>
      <c r="STS96" s="15"/>
      <c r="STT96" s="15"/>
      <c r="STU96" s="15"/>
      <c r="STV96" s="15"/>
      <c r="STW96" s="15"/>
      <c r="STX96" s="15"/>
      <c r="STY96" s="15"/>
      <c r="STZ96" s="15"/>
      <c r="SUA96" s="15"/>
      <c r="SUB96" s="15"/>
      <c r="SUC96" s="15"/>
      <c r="SUD96" s="15"/>
      <c r="SUE96" s="15"/>
      <c r="SUF96" s="15"/>
      <c r="SUG96" s="15"/>
      <c r="SUH96" s="15"/>
      <c r="SUI96" s="15"/>
      <c r="SUJ96" s="15"/>
      <c r="SUK96" s="15"/>
      <c r="SUL96" s="15"/>
      <c r="SUM96" s="15"/>
      <c r="SUN96" s="15"/>
      <c r="SUO96" s="15"/>
      <c r="SUP96" s="15"/>
      <c r="SUQ96" s="15"/>
      <c r="SUR96" s="15"/>
      <c r="SUS96" s="15"/>
      <c r="SUT96" s="15"/>
      <c r="SUU96" s="15"/>
      <c r="SUV96" s="15"/>
      <c r="SUW96" s="15"/>
      <c r="SUX96" s="15"/>
      <c r="SUY96" s="15"/>
      <c r="SUZ96" s="15"/>
      <c r="SVA96" s="15"/>
      <c r="SVB96" s="15"/>
      <c r="SVC96" s="15"/>
      <c r="SVD96" s="15"/>
      <c r="SVE96" s="15"/>
      <c r="SVF96" s="15"/>
      <c r="SVG96" s="15"/>
      <c r="SVH96" s="15"/>
      <c r="SVI96" s="15"/>
      <c r="SVJ96" s="15"/>
      <c r="SVK96" s="15"/>
      <c r="SVL96" s="15"/>
      <c r="SVM96" s="15"/>
      <c r="SVN96" s="15"/>
      <c r="SVO96" s="15"/>
      <c r="SVP96" s="15"/>
      <c r="SVQ96" s="15"/>
      <c r="SVR96" s="15"/>
      <c r="SVS96" s="15"/>
      <c r="SVT96" s="15"/>
      <c r="SVU96" s="15"/>
      <c r="SVV96" s="15"/>
      <c r="SVW96" s="15"/>
      <c r="SVX96" s="15"/>
      <c r="SVY96" s="15"/>
      <c r="SVZ96" s="15"/>
      <c r="SWA96" s="15"/>
      <c r="SWB96" s="15"/>
      <c r="SWC96" s="15"/>
      <c r="SWD96" s="15"/>
      <c r="SWE96" s="15"/>
      <c r="SWF96" s="15"/>
      <c r="SWG96" s="15"/>
      <c r="SWH96" s="15"/>
      <c r="SWI96" s="15"/>
      <c r="SWJ96" s="15"/>
      <c r="SWK96" s="15"/>
      <c r="SWL96" s="15"/>
      <c r="SWM96" s="15"/>
      <c r="SWN96" s="15"/>
      <c r="SWO96" s="15"/>
      <c r="SWP96" s="15"/>
      <c r="SWQ96" s="15"/>
      <c r="SWR96" s="15"/>
      <c r="SWS96" s="15"/>
      <c r="SWT96" s="15"/>
      <c r="SWU96" s="15"/>
      <c r="SWV96" s="15"/>
      <c r="SWW96" s="15"/>
      <c r="SWX96" s="15"/>
      <c r="SWY96" s="15"/>
      <c r="SWZ96" s="15"/>
      <c r="SXA96" s="15"/>
      <c r="SXB96" s="15"/>
      <c r="SXC96" s="15"/>
      <c r="SXD96" s="15"/>
      <c r="SXE96" s="15"/>
      <c r="SXF96" s="15"/>
      <c r="SXG96" s="15"/>
      <c r="SXH96" s="15"/>
      <c r="SXI96" s="15"/>
      <c r="SXJ96" s="15"/>
      <c r="SXK96" s="15"/>
      <c r="SXL96" s="15"/>
      <c r="SXM96" s="15"/>
      <c r="SXN96" s="15"/>
      <c r="SXO96" s="15"/>
      <c r="SXP96" s="15"/>
      <c r="SXQ96" s="15"/>
      <c r="SXR96" s="15"/>
      <c r="SXS96" s="15"/>
      <c r="SXT96" s="15"/>
      <c r="SXU96" s="15"/>
      <c r="SXV96" s="15"/>
      <c r="SXW96" s="15"/>
      <c r="SXX96" s="15"/>
      <c r="SXY96" s="15"/>
      <c r="SXZ96" s="15"/>
      <c r="SYA96" s="15"/>
      <c r="SYB96" s="15"/>
      <c r="SYC96" s="15"/>
      <c r="SYD96" s="15"/>
      <c r="SYE96" s="15"/>
      <c r="SYF96" s="15"/>
      <c r="SYG96" s="15"/>
      <c r="SYH96" s="15"/>
      <c r="SYI96" s="15"/>
      <c r="SYJ96" s="15"/>
      <c r="SYK96" s="15"/>
      <c r="SYL96" s="15"/>
      <c r="SYM96" s="15"/>
      <c r="SYN96" s="15"/>
      <c r="SYO96" s="15"/>
      <c r="SYP96" s="15"/>
      <c r="SYQ96" s="15"/>
      <c r="SYR96" s="15"/>
      <c r="SYS96" s="15"/>
      <c r="SYT96" s="15"/>
      <c r="SYU96" s="15"/>
      <c r="SYV96" s="15"/>
      <c r="SYW96" s="15"/>
      <c r="SYX96" s="15"/>
      <c r="SYY96" s="15"/>
      <c r="SYZ96" s="15"/>
      <c r="SZA96" s="15"/>
      <c r="SZB96" s="15"/>
      <c r="SZC96" s="15"/>
      <c r="SZD96" s="15"/>
      <c r="SZE96" s="15"/>
      <c r="SZF96" s="15"/>
      <c r="SZG96" s="15"/>
      <c r="SZH96" s="15"/>
      <c r="SZI96" s="15"/>
      <c r="SZJ96" s="15"/>
      <c r="SZK96" s="15"/>
      <c r="SZL96" s="15"/>
      <c r="SZM96" s="15"/>
      <c r="SZN96" s="15"/>
      <c r="SZO96" s="15"/>
      <c r="SZP96" s="15"/>
      <c r="SZQ96" s="15"/>
      <c r="SZR96" s="15"/>
      <c r="SZS96" s="15"/>
      <c r="SZT96" s="15"/>
      <c r="SZU96" s="15"/>
      <c r="SZV96" s="15"/>
      <c r="SZW96" s="15"/>
      <c r="SZX96" s="15"/>
      <c r="SZY96" s="15"/>
      <c r="SZZ96" s="15"/>
      <c r="TAA96" s="15"/>
      <c r="TAB96" s="15"/>
      <c r="TAC96" s="15"/>
      <c r="TAD96" s="15"/>
      <c r="TAE96" s="15"/>
      <c r="TAF96" s="15"/>
      <c r="TAG96" s="15"/>
      <c r="TAH96" s="15"/>
      <c r="TAI96" s="15"/>
      <c r="TAJ96" s="15"/>
      <c r="TAK96" s="15"/>
      <c r="TAL96" s="15"/>
      <c r="TAM96" s="15"/>
      <c r="TAN96" s="15"/>
      <c r="TAO96" s="15"/>
      <c r="TAP96" s="15"/>
      <c r="TAQ96" s="15"/>
      <c r="TAR96" s="15"/>
      <c r="TAS96" s="15"/>
      <c r="TAT96" s="15"/>
      <c r="TAU96" s="15"/>
      <c r="TAV96" s="15"/>
      <c r="TAW96" s="15"/>
      <c r="TAX96" s="15"/>
      <c r="TAY96" s="15"/>
      <c r="TAZ96" s="15"/>
      <c r="TBA96" s="15"/>
      <c r="TBB96" s="15"/>
      <c r="TBC96" s="15"/>
      <c r="TBD96" s="15"/>
      <c r="TBE96" s="15"/>
      <c r="TBF96" s="15"/>
      <c r="TBG96" s="15"/>
      <c r="TBH96" s="15"/>
      <c r="TBI96" s="15"/>
      <c r="TBJ96" s="15"/>
      <c r="TBK96" s="15"/>
      <c r="TBL96" s="15"/>
      <c r="TBM96" s="15"/>
      <c r="TBN96" s="15"/>
      <c r="TBO96" s="15"/>
      <c r="TBP96" s="15"/>
      <c r="TBQ96" s="15"/>
      <c r="TBR96" s="15"/>
      <c r="TBS96" s="15"/>
      <c r="TBT96" s="15"/>
      <c r="TBU96" s="15"/>
      <c r="TBV96" s="15"/>
      <c r="TBW96" s="15"/>
      <c r="TBX96" s="15"/>
      <c r="TBY96" s="15"/>
      <c r="TBZ96" s="15"/>
      <c r="TCA96" s="15"/>
      <c r="TCB96" s="15"/>
      <c r="TCC96" s="15"/>
      <c r="TCD96" s="15"/>
      <c r="TCE96" s="15"/>
      <c r="TCF96" s="15"/>
      <c r="TCG96" s="15"/>
      <c r="TCH96" s="15"/>
      <c r="TCI96" s="15"/>
      <c r="TCJ96" s="15"/>
      <c r="TCK96" s="15"/>
      <c r="TCL96" s="15"/>
      <c r="TCM96" s="15"/>
      <c r="TCN96" s="15"/>
      <c r="TCO96" s="15"/>
      <c r="TCP96" s="15"/>
      <c r="TCQ96" s="15"/>
      <c r="TCR96" s="15"/>
      <c r="TCS96" s="15"/>
      <c r="TCT96" s="15"/>
      <c r="TCU96" s="15"/>
      <c r="TCV96" s="15"/>
      <c r="TCW96" s="15"/>
      <c r="TCX96" s="15"/>
      <c r="TCY96" s="15"/>
      <c r="TCZ96" s="15"/>
      <c r="TDA96" s="15"/>
      <c r="TDB96" s="15"/>
      <c r="TDC96" s="15"/>
      <c r="TDD96" s="15"/>
      <c r="TDE96" s="15"/>
      <c r="TDF96" s="15"/>
      <c r="TDG96" s="15"/>
      <c r="TDH96" s="15"/>
      <c r="TDI96" s="15"/>
      <c r="TDJ96" s="15"/>
      <c r="TDK96" s="15"/>
      <c r="TDL96" s="15"/>
      <c r="TDM96" s="15"/>
      <c r="TDN96" s="15"/>
      <c r="TDO96" s="15"/>
      <c r="TDP96" s="15"/>
      <c r="TDQ96" s="15"/>
      <c r="TDR96" s="15"/>
      <c r="TDS96" s="15"/>
      <c r="TDT96" s="15"/>
      <c r="TDU96" s="15"/>
      <c r="TDV96" s="15"/>
      <c r="TDW96" s="15"/>
      <c r="TDX96" s="15"/>
      <c r="TDY96" s="15"/>
      <c r="TDZ96" s="15"/>
      <c r="TEA96" s="15"/>
      <c r="TEB96" s="15"/>
      <c r="TEC96" s="15"/>
      <c r="TED96" s="15"/>
      <c r="TEE96" s="15"/>
      <c r="TEF96" s="15"/>
      <c r="TEG96" s="15"/>
      <c r="TEH96" s="15"/>
      <c r="TEI96" s="15"/>
      <c r="TEJ96" s="15"/>
      <c r="TEK96" s="15"/>
      <c r="TEL96" s="15"/>
      <c r="TEM96" s="15"/>
      <c r="TEN96" s="15"/>
      <c r="TEO96" s="15"/>
      <c r="TEP96" s="15"/>
      <c r="TEQ96" s="15"/>
      <c r="TER96" s="15"/>
      <c r="TES96" s="15"/>
      <c r="TET96" s="15"/>
      <c r="TEU96" s="15"/>
      <c r="TEV96" s="15"/>
      <c r="TEW96" s="15"/>
      <c r="TEX96" s="15"/>
      <c r="TEY96" s="15"/>
      <c r="TEZ96" s="15"/>
      <c r="TFA96" s="15"/>
      <c r="TFB96" s="15"/>
      <c r="TFC96" s="15"/>
      <c r="TFD96" s="15"/>
      <c r="TFE96" s="15"/>
      <c r="TFF96" s="15"/>
      <c r="TFG96" s="15"/>
      <c r="TFH96" s="15"/>
      <c r="TFI96" s="15"/>
      <c r="TFJ96" s="15"/>
      <c r="TFK96" s="15"/>
      <c r="TFL96" s="15"/>
      <c r="TFM96" s="15"/>
      <c r="TFN96" s="15"/>
      <c r="TFO96" s="15"/>
      <c r="TFP96" s="15"/>
      <c r="TFQ96" s="15"/>
      <c r="TFR96" s="15"/>
      <c r="TFS96" s="15"/>
      <c r="TFT96" s="15"/>
      <c r="TFU96" s="15"/>
      <c r="TFV96" s="15"/>
      <c r="TFW96" s="15"/>
      <c r="TFX96" s="15"/>
      <c r="TFY96" s="15"/>
      <c r="TFZ96" s="15"/>
      <c r="TGA96" s="15"/>
      <c r="TGB96" s="15"/>
      <c r="TGC96" s="15"/>
      <c r="TGD96" s="15"/>
      <c r="TGE96" s="15"/>
      <c r="TGF96" s="15"/>
      <c r="TGG96" s="15"/>
      <c r="TGH96" s="15"/>
      <c r="TGI96" s="15"/>
      <c r="TGJ96" s="15"/>
      <c r="TGK96" s="15"/>
      <c r="TGL96" s="15"/>
      <c r="TGM96" s="15"/>
      <c r="TGN96" s="15"/>
      <c r="TGO96" s="15"/>
      <c r="TGP96" s="15"/>
      <c r="TGQ96" s="15"/>
      <c r="TGR96" s="15"/>
      <c r="TGS96" s="15"/>
      <c r="TGT96" s="15"/>
      <c r="TGU96" s="15"/>
      <c r="TGV96" s="15"/>
      <c r="TGW96" s="15"/>
      <c r="TGX96" s="15"/>
      <c r="TGY96" s="15"/>
      <c r="TGZ96" s="15"/>
      <c r="THA96" s="15"/>
      <c r="THB96" s="15"/>
      <c r="THC96" s="15"/>
      <c r="THD96" s="15"/>
      <c r="THE96" s="15"/>
      <c r="THF96" s="15"/>
      <c r="THG96" s="15"/>
      <c r="THH96" s="15"/>
      <c r="THI96" s="15"/>
      <c r="THJ96" s="15"/>
      <c r="THK96" s="15"/>
      <c r="THL96" s="15"/>
      <c r="THM96" s="15"/>
      <c r="THN96" s="15"/>
      <c r="THO96" s="15"/>
      <c r="THP96" s="15"/>
      <c r="THQ96" s="15"/>
      <c r="THR96" s="15"/>
      <c r="THS96" s="15"/>
      <c r="THT96" s="15"/>
      <c r="THU96" s="15"/>
      <c r="THV96" s="15"/>
      <c r="THW96" s="15"/>
      <c r="THX96" s="15"/>
      <c r="THY96" s="15"/>
      <c r="THZ96" s="15"/>
      <c r="TIA96" s="15"/>
      <c r="TIB96" s="15"/>
      <c r="TIC96" s="15"/>
      <c r="TID96" s="15"/>
      <c r="TIE96" s="15"/>
      <c r="TIF96" s="15"/>
      <c r="TIG96" s="15"/>
      <c r="TIH96" s="15"/>
      <c r="TII96" s="15"/>
      <c r="TIJ96" s="15"/>
      <c r="TIK96" s="15"/>
      <c r="TIL96" s="15"/>
      <c r="TIM96" s="15"/>
      <c r="TIN96" s="15"/>
      <c r="TIO96" s="15"/>
      <c r="TIP96" s="15"/>
      <c r="TIQ96" s="15"/>
      <c r="TIR96" s="15"/>
      <c r="TIS96" s="15"/>
      <c r="TIT96" s="15"/>
      <c r="TIU96" s="15"/>
      <c r="TIV96" s="15"/>
      <c r="TIW96" s="15"/>
      <c r="TIX96" s="15"/>
      <c r="TIY96" s="15"/>
      <c r="TIZ96" s="15"/>
      <c r="TJA96" s="15"/>
      <c r="TJB96" s="15"/>
      <c r="TJC96" s="15"/>
      <c r="TJD96" s="15"/>
      <c r="TJE96" s="15"/>
      <c r="TJF96" s="15"/>
      <c r="TJG96" s="15"/>
      <c r="TJH96" s="15"/>
      <c r="TJI96" s="15"/>
      <c r="TJJ96" s="15"/>
      <c r="TJK96" s="15"/>
      <c r="TJL96" s="15"/>
      <c r="TJM96" s="15"/>
      <c r="TJN96" s="15"/>
      <c r="TJO96" s="15"/>
      <c r="TJP96" s="15"/>
      <c r="TJQ96" s="15"/>
      <c r="TJR96" s="15"/>
      <c r="TJS96" s="15"/>
      <c r="TJT96" s="15"/>
      <c r="TJU96" s="15"/>
      <c r="TJV96" s="15"/>
      <c r="TJW96" s="15"/>
      <c r="TJX96" s="15"/>
      <c r="TJY96" s="15"/>
      <c r="TJZ96" s="15"/>
      <c r="TKA96" s="15"/>
      <c r="TKB96" s="15"/>
      <c r="TKC96" s="15"/>
      <c r="TKD96" s="15"/>
      <c r="TKE96" s="15"/>
      <c r="TKF96" s="15"/>
      <c r="TKG96" s="15"/>
      <c r="TKH96" s="15"/>
      <c r="TKI96" s="15"/>
      <c r="TKJ96" s="15"/>
      <c r="TKK96" s="15"/>
      <c r="TKL96" s="15"/>
      <c r="TKM96" s="15"/>
      <c r="TKN96" s="15"/>
      <c r="TKO96" s="15"/>
      <c r="TKP96" s="15"/>
      <c r="TKQ96" s="15"/>
      <c r="TKR96" s="15"/>
      <c r="TKS96" s="15"/>
      <c r="TKT96" s="15"/>
      <c r="TKU96" s="15"/>
      <c r="TKV96" s="15"/>
      <c r="TKW96" s="15"/>
      <c r="TKX96" s="15"/>
      <c r="TKY96" s="15"/>
      <c r="TKZ96" s="15"/>
      <c r="TLA96" s="15"/>
      <c r="TLB96" s="15"/>
      <c r="TLC96" s="15"/>
      <c r="TLD96" s="15"/>
      <c r="TLE96" s="15"/>
      <c r="TLF96" s="15"/>
      <c r="TLG96" s="15"/>
      <c r="TLH96" s="15"/>
      <c r="TLI96" s="15"/>
      <c r="TLJ96" s="15"/>
      <c r="TLK96" s="15"/>
      <c r="TLL96" s="15"/>
      <c r="TLM96" s="15"/>
      <c r="TLN96" s="15"/>
      <c r="TLO96" s="15"/>
      <c r="TLP96" s="15"/>
      <c r="TLQ96" s="15"/>
      <c r="TLR96" s="15"/>
      <c r="TLS96" s="15"/>
      <c r="TLT96" s="15"/>
      <c r="TLU96" s="15"/>
      <c r="TLV96" s="15"/>
      <c r="TLW96" s="15"/>
      <c r="TLX96" s="15"/>
      <c r="TLY96" s="15"/>
      <c r="TLZ96" s="15"/>
      <c r="TMA96" s="15"/>
      <c r="TMB96" s="15"/>
      <c r="TMC96" s="15"/>
      <c r="TMD96" s="15"/>
      <c r="TME96" s="15"/>
      <c r="TMF96" s="15"/>
      <c r="TMG96" s="15"/>
      <c r="TMH96" s="15"/>
      <c r="TMI96" s="15"/>
      <c r="TMJ96" s="15"/>
      <c r="TMK96" s="15"/>
      <c r="TML96" s="15"/>
      <c r="TMM96" s="15"/>
      <c r="TMN96" s="15"/>
      <c r="TMO96" s="15"/>
      <c r="TMP96" s="15"/>
      <c r="TMQ96" s="15"/>
      <c r="TMR96" s="15"/>
      <c r="TMS96" s="15"/>
      <c r="TMT96" s="15"/>
      <c r="TMU96" s="15"/>
      <c r="TMV96" s="15"/>
      <c r="TMW96" s="15"/>
      <c r="TMX96" s="15"/>
      <c r="TMY96" s="15"/>
      <c r="TMZ96" s="15"/>
      <c r="TNA96" s="15"/>
      <c r="TNB96" s="15"/>
      <c r="TNC96" s="15"/>
      <c r="TND96" s="15"/>
      <c r="TNE96" s="15"/>
      <c r="TNF96" s="15"/>
      <c r="TNG96" s="15"/>
      <c r="TNH96" s="15"/>
      <c r="TNI96" s="15"/>
      <c r="TNJ96" s="15"/>
      <c r="TNK96" s="15"/>
      <c r="TNL96" s="15"/>
      <c r="TNM96" s="15"/>
      <c r="TNN96" s="15"/>
      <c r="TNO96" s="15"/>
      <c r="TNP96" s="15"/>
      <c r="TNQ96" s="15"/>
      <c r="TNR96" s="15"/>
      <c r="TNS96" s="15"/>
      <c r="TNT96" s="15"/>
      <c r="TNU96" s="15"/>
      <c r="TNV96" s="15"/>
      <c r="TNW96" s="15"/>
      <c r="TNX96" s="15"/>
      <c r="TNY96" s="15"/>
      <c r="TNZ96" s="15"/>
      <c r="TOA96" s="15"/>
      <c r="TOB96" s="15"/>
      <c r="TOC96" s="15"/>
      <c r="TOD96" s="15"/>
      <c r="TOE96" s="15"/>
      <c r="TOF96" s="15"/>
      <c r="TOG96" s="15"/>
      <c r="TOH96" s="15"/>
      <c r="TOI96" s="15"/>
      <c r="TOJ96" s="15"/>
      <c r="TOK96" s="15"/>
      <c r="TOL96" s="15"/>
      <c r="TOM96" s="15"/>
      <c r="TON96" s="15"/>
      <c r="TOO96" s="15"/>
      <c r="TOP96" s="15"/>
      <c r="TOQ96" s="15"/>
      <c r="TOR96" s="15"/>
      <c r="TOS96" s="15"/>
      <c r="TOT96" s="15"/>
      <c r="TOU96" s="15"/>
      <c r="TOV96" s="15"/>
      <c r="TOW96" s="15"/>
      <c r="TOX96" s="15"/>
      <c r="TOY96" s="15"/>
      <c r="TOZ96" s="15"/>
      <c r="TPA96" s="15"/>
      <c r="TPB96" s="15"/>
      <c r="TPC96" s="15"/>
      <c r="TPD96" s="15"/>
      <c r="TPE96" s="15"/>
      <c r="TPF96" s="15"/>
      <c r="TPG96" s="15"/>
      <c r="TPH96" s="15"/>
      <c r="TPI96" s="15"/>
      <c r="TPJ96" s="15"/>
      <c r="TPK96" s="15"/>
      <c r="TPL96" s="15"/>
      <c r="TPM96" s="15"/>
      <c r="TPN96" s="15"/>
      <c r="TPO96" s="15"/>
      <c r="TPP96" s="15"/>
      <c r="TPQ96" s="15"/>
      <c r="TPR96" s="15"/>
      <c r="TPS96" s="15"/>
      <c r="TPT96" s="15"/>
      <c r="TPU96" s="15"/>
      <c r="TPV96" s="15"/>
      <c r="TPW96" s="15"/>
      <c r="TPX96" s="15"/>
      <c r="TPY96" s="15"/>
      <c r="TPZ96" s="15"/>
      <c r="TQA96" s="15"/>
      <c r="TQB96" s="15"/>
      <c r="TQC96" s="15"/>
      <c r="TQD96" s="15"/>
      <c r="TQE96" s="15"/>
      <c r="TQF96" s="15"/>
      <c r="TQG96" s="15"/>
      <c r="TQH96" s="15"/>
      <c r="TQI96" s="15"/>
      <c r="TQJ96" s="15"/>
      <c r="TQK96" s="15"/>
      <c r="TQL96" s="15"/>
      <c r="TQM96" s="15"/>
      <c r="TQN96" s="15"/>
      <c r="TQO96" s="15"/>
      <c r="TQP96" s="15"/>
      <c r="TQQ96" s="15"/>
      <c r="TQR96" s="15"/>
      <c r="TQS96" s="15"/>
      <c r="TQT96" s="15"/>
      <c r="TQU96" s="15"/>
      <c r="TQV96" s="15"/>
      <c r="TQW96" s="15"/>
      <c r="TQX96" s="15"/>
      <c r="TQY96" s="15"/>
      <c r="TQZ96" s="15"/>
      <c r="TRA96" s="15"/>
      <c r="TRB96" s="15"/>
      <c r="TRC96" s="15"/>
      <c r="TRD96" s="15"/>
      <c r="TRE96" s="15"/>
      <c r="TRF96" s="15"/>
      <c r="TRG96" s="15"/>
      <c r="TRH96" s="15"/>
      <c r="TRI96" s="15"/>
      <c r="TRJ96" s="15"/>
      <c r="TRK96" s="15"/>
      <c r="TRL96" s="15"/>
      <c r="TRM96" s="15"/>
      <c r="TRN96" s="15"/>
      <c r="TRO96" s="15"/>
      <c r="TRP96" s="15"/>
      <c r="TRQ96" s="15"/>
      <c r="TRR96" s="15"/>
      <c r="TRS96" s="15"/>
      <c r="TRT96" s="15"/>
      <c r="TRU96" s="15"/>
      <c r="TRV96" s="15"/>
      <c r="TRW96" s="15"/>
      <c r="TRX96" s="15"/>
      <c r="TRY96" s="15"/>
      <c r="TRZ96" s="15"/>
      <c r="TSA96" s="15"/>
      <c r="TSB96" s="15"/>
      <c r="TSC96" s="15"/>
      <c r="TSD96" s="15"/>
      <c r="TSE96" s="15"/>
      <c r="TSF96" s="15"/>
      <c r="TSG96" s="15"/>
      <c r="TSH96" s="15"/>
      <c r="TSI96" s="15"/>
      <c r="TSJ96" s="15"/>
      <c r="TSK96" s="15"/>
      <c r="TSL96" s="15"/>
      <c r="TSM96" s="15"/>
      <c r="TSN96" s="15"/>
      <c r="TSO96" s="15"/>
      <c r="TSP96" s="15"/>
      <c r="TSQ96" s="15"/>
      <c r="TSR96" s="15"/>
      <c r="TSS96" s="15"/>
      <c r="TST96" s="15"/>
      <c r="TSU96" s="15"/>
      <c r="TSV96" s="15"/>
      <c r="TSW96" s="15"/>
      <c r="TSX96" s="15"/>
      <c r="TSY96" s="15"/>
      <c r="TSZ96" s="15"/>
      <c r="TTA96" s="15"/>
      <c r="TTB96" s="15"/>
      <c r="TTC96" s="15"/>
      <c r="TTD96" s="15"/>
      <c r="TTE96" s="15"/>
      <c r="TTF96" s="15"/>
      <c r="TTG96" s="15"/>
      <c r="TTH96" s="15"/>
      <c r="TTI96" s="15"/>
      <c r="TTJ96" s="15"/>
      <c r="TTK96" s="15"/>
      <c r="TTL96" s="15"/>
      <c r="TTM96" s="15"/>
      <c r="TTN96" s="15"/>
      <c r="TTO96" s="15"/>
      <c r="TTP96" s="15"/>
      <c r="TTQ96" s="15"/>
      <c r="TTR96" s="15"/>
      <c r="TTS96" s="15"/>
      <c r="TTT96" s="15"/>
      <c r="TTU96" s="15"/>
      <c r="TTV96" s="15"/>
      <c r="TTW96" s="15"/>
      <c r="TTX96" s="15"/>
      <c r="TTY96" s="15"/>
      <c r="TTZ96" s="15"/>
      <c r="TUA96" s="15"/>
      <c r="TUB96" s="15"/>
      <c r="TUC96" s="15"/>
      <c r="TUD96" s="15"/>
      <c r="TUE96" s="15"/>
      <c r="TUF96" s="15"/>
      <c r="TUG96" s="15"/>
      <c r="TUH96" s="15"/>
      <c r="TUI96" s="15"/>
      <c r="TUJ96" s="15"/>
      <c r="TUK96" s="15"/>
      <c r="TUL96" s="15"/>
      <c r="TUM96" s="15"/>
      <c r="TUN96" s="15"/>
      <c r="TUO96" s="15"/>
      <c r="TUP96" s="15"/>
      <c r="TUQ96" s="15"/>
      <c r="TUR96" s="15"/>
      <c r="TUS96" s="15"/>
      <c r="TUT96" s="15"/>
      <c r="TUU96" s="15"/>
      <c r="TUV96" s="15"/>
      <c r="TUW96" s="15"/>
      <c r="TUX96" s="15"/>
      <c r="TUY96" s="15"/>
      <c r="TUZ96" s="15"/>
      <c r="TVA96" s="15"/>
      <c r="TVB96" s="15"/>
      <c r="TVC96" s="15"/>
      <c r="TVD96" s="15"/>
      <c r="TVE96" s="15"/>
      <c r="TVF96" s="15"/>
      <c r="TVG96" s="15"/>
      <c r="TVH96" s="15"/>
      <c r="TVI96" s="15"/>
      <c r="TVJ96" s="15"/>
      <c r="TVK96" s="15"/>
      <c r="TVL96" s="15"/>
      <c r="TVM96" s="15"/>
      <c r="TVN96" s="15"/>
      <c r="TVO96" s="15"/>
      <c r="TVP96" s="15"/>
      <c r="TVQ96" s="15"/>
      <c r="TVR96" s="15"/>
      <c r="TVS96" s="15"/>
      <c r="TVT96" s="15"/>
      <c r="TVU96" s="15"/>
      <c r="TVV96" s="15"/>
      <c r="TVW96" s="15"/>
      <c r="TVX96" s="15"/>
      <c r="TVY96" s="15"/>
      <c r="TVZ96" s="15"/>
      <c r="TWA96" s="15"/>
      <c r="TWB96" s="15"/>
      <c r="TWC96" s="15"/>
      <c r="TWD96" s="15"/>
      <c r="TWE96" s="15"/>
      <c r="TWF96" s="15"/>
      <c r="TWG96" s="15"/>
      <c r="TWH96" s="15"/>
      <c r="TWI96" s="15"/>
      <c r="TWJ96" s="15"/>
      <c r="TWK96" s="15"/>
      <c r="TWL96" s="15"/>
      <c r="TWM96" s="15"/>
      <c r="TWN96" s="15"/>
      <c r="TWO96" s="15"/>
      <c r="TWP96" s="15"/>
      <c r="TWQ96" s="15"/>
      <c r="TWR96" s="15"/>
      <c r="TWS96" s="15"/>
      <c r="TWT96" s="15"/>
      <c r="TWU96" s="15"/>
      <c r="TWV96" s="15"/>
      <c r="TWW96" s="15"/>
      <c r="TWX96" s="15"/>
      <c r="TWY96" s="15"/>
      <c r="TWZ96" s="15"/>
      <c r="TXA96" s="15"/>
      <c r="TXB96" s="15"/>
      <c r="TXC96" s="15"/>
      <c r="TXD96" s="15"/>
      <c r="TXE96" s="15"/>
      <c r="TXF96" s="15"/>
      <c r="TXG96" s="15"/>
      <c r="TXH96" s="15"/>
      <c r="TXI96" s="15"/>
      <c r="TXJ96" s="15"/>
      <c r="TXK96" s="15"/>
      <c r="TXL96" s="15"/>
      <c r="TXM96" s="15"/>
      <c r="TXN96" s="15"/>
      <c r="TXO96" s="15"/>
      <c r="TXP96" s="15"/>
      <c r="TXQ96" s="15"/>
      <c r="TXR96" s="15"/>
      <c r="TXS96" s="15"/>
      <c r="TXT96" s="15"/>
      <c r="TXU96" s="15"/>
      <c r="TXV96" s="15"/>
      <c r="TXW96" s="15"/>
      <c r="TXX96" s="15"/>
      <c r="TXY96" s="15"/>
      <c r="TXZ96" s="15"/>
      <c r="TYA96" s="15"/>
      <c r="TYB96" s="15"/>
      <c r="TYC96" s="15"/>
      <c r="TYD96" s="15"/>
      <c r="TYE96" s="15"/>
      <c r="TYF96" s="15"/>
      <c r="TYG96" s="15"/>
      <c r="TYH96" s="15"/>
      <c r="TYI96" s="15"/>
      <c r="TYJ96" s="15"/>
      <c r="TYK96" s="15"/>
      <c r="TYL96" s="15"/>
      <c r="TYM96" s="15"/>
      <c r="TYN96" s="15"/>
      <c r="TYO96" s="15"/>
      <c r="TYP96" s="15"/>
      <c r="TYQ96" s="15"/>
      <c r="TYR96" s="15"/>
      <c r="TYS96" s="15"/>
      <c r="TYT96" s="15"/>
      <c r="TYU96" s="15"/>
      <c r="TYV96" s="15"/>
      <c r="TYW96" s="15"/>
      <c r="TYX96" s="15"/>
      <c r="TYY96" s="15"/>
      <c r="TYZ96" s="15"/>
      <c r="TZA96" s="15"/>
      <c r="TZB96" s="15"/>
      <c r="TZC96" s="15"/>
      <c r="TZD96" s="15"/>
      <c r="TZE96" s="15"/>
      <c r="TZF96" s="15"/>
      <c r="TZG96" s="15"/>
      <c r="TZH96" s="15"/>
      <c r="TZI96" s="15"/>
      <c r="TZJ96" s="15"/>
      <c r="TZK96" s="15"/>
      <c r="TZL96" s="15"/>
      <c r="TZM96" s="15"/>
      <c r="TZN96" s="15"/>
      <c r="TZO96" s="15"/>
      <c r="TZP96" s="15"/>
      <c r="TZQ96" s="15"/>
      <c r="TZR96" s="15"/>
      <c r="TZS96" s="15"/>
      <c r="TZT96" s="15"/>
      <c r="TZU96" s="15"/>
      <c r="TZV96" s="15"/>
      <c r="TZW96" s="15"/>
      <c r="TZX96" s="15"/>
      <c r="TZY96" s="15"/>
      <c r="TZZ96" s="15"/>
      <c r="UAA96" s="15"/>
      <c r="UAB96" s="15"/>
      <c r="UAC96" s="15"/>
      <c r="UAD96" s="15"/>
      <c r="UAE96" s="15"/>
      <c r="UAF96" s="15"/>
      <c r="UAG96" s="15"/>
      <c r="UAH96" s="15"/>
      <c r="UAI96" s="15"/>
      <c r="UAJ96" s="15"/>
      <c r="UAK96" s="15"/>
      <c r="UAL96" s="15"/>
      <c r="UAM96" s="15"/>
      <c r="UAN96" s="15"/>
      <c r="UAO96" s="15"/>
      <c r="UAP96" s="15"/>
      <c r="UAQ96" s="15"/>
      <c r="UAR96" s="15"/>
      <c r="UAS96" s="15"/>
      <c r="UAT96" s="15"/>
      <c r="UAU96" s="15"/>
      <c r="UAV96" s="15"/>
      <c r="UAW96" s="15"/>
      <c r="UAX96" s="15"/>
      <c r="UAY96" s="15"/>
      <c r="UAZ96" s="15"/>
      <c r="UBA96" s="15"/>
      <c r="UBB96" s="15"/>
      <c r="UBC96" s="15"/>
      <c r="UBD96" s="15"/>
      <c r="UBE96" s="15"/>
      <c r="UBF96" s="15"/>
      <c r="UBG96" s="15"/>
      <c r="UBH96" s="15"/>
      <c r="UBI96" s="15"/>
      <c r="UBJ96" s="15"/>
      <c r="UBK96" s="15"/>
      <c r="UBL96" s="15"/>
      <c r="UBM96" s="15"/>
      <c r="UBN96" s="15"/>
      <c r="UBO96" s="15"/>
      <c r="UBP96" s="15"/>
      <c r="UBQ96" s="15"/>
      <c r="UBR96" s="15"/>
      <c r="UBS96" s="15"/>
      <c r="UBT96" s="15"/>
      <c r="UBU96" s="15"/>
      <c r="UBV96" s="15"/>
      <c r="UBW96" s="15"/>
      <c r="UBX96" s="15"/>
      <c r="UBY96" s="15"/>
      <c r="UBZ96" s="15"/>
      <c r="UCA96" s="15"/>
      <c r="UCB96" s="15"/>
      <c r="UCC96" s="15"/>
      <c r="UCD96" s="15"/>
      <c r="UCE96" s="15"/>
      <c r="UCF96" s="15"/>
      <c r="UCG96" s="15"/>
      <c r="UCH96" s="15"/>
      <c r="UCI96" s="15"/>
      <c r="UCJ96" s="15"/>
      <c r="UCK96" s="15"/>
      <c r="UCL96" s="15"/>
      <c r="UCM96" s="15"/>
      <c r="UCN96" s="15"/>
      <c r="UCO96" s="15"/>
      <c r="UCP96" s="15"/>
      <c r="UCQ96" s="15"/>
      <c r="UCR96" s="15"/>
      <c r="UCS96" s="15"/>
      <c r="UCT96" s="15"/>
      <c r="UCU96" s="15"/>
      <c r="UCV96" s="15"/>
      <c r="UCW96" s="15"/>
      <c r="UCX96" s="15"/>
      <c r="UCY96" s="15"/>
      <c r="UCZ96" s="15"/>
      <c r="UDA96" s="15"/>
      <c r="UDB96" s="15"/>
      <c r="UDC96" s="15"/>
      <c r="UDD96" s="15"/>
      <c r="UDE96" s="15"/>
      <c r="UDF96" s="15"/>
      <c r="UDG96" s="15"/>
      <c r="UDH96" s="15"/>
      <c r="UDI96" s="15"/>
      <c r="UDJ96" s="15"/>
      <c r="UDK96" s="15"/>
      <c r="UDL96" s="15"/>
      <c r="UDM96" s="15"/>
      <c r="UDN96" s="15"/>
      <c r="UDO96" s="15"/>
      <c r="UDP96" s="15"/>
      <c r="UDQ96" s="15"/>
      <c r="UDR96" s="15"/>
      <c r="UDS96" s="15"/>
      <c r="UDT96" s="15"/>
      <c r="UDU96" s="15"/>
      <c r="UDV96" s="15"/>
      <c r="UDW96" s="15"/>
      <c r="UDX96" s="15"/>
      <c r="UDY96" s="15"/>
      <c r="UDZ96" s="15"/>
      <c r="UEA96" s="15"/>
      <c r="UEB96" s="15"/>
      <c r="UEC96" s="15"/>
      <c r="UED96" s="15"/>
      <c r="UEE96" s="15"/>
      <c r="UEF96" s="15"/>
      <c r="UEG96" s="15"/>
      <c r="UEH96" s="15"/>
      <c r="UEI96" s="15"/>
      <c r="UEJ96" s="15"/>
      <c r="UEK96" s="15"/>
      <c r="UEL96" s="15"/>
      <c r="UEM96" s="15"/>
      <c r="UEN96" s="15"/>
      <c r="UEO96" s="15"/>
      <c r="UEP96" s="15"/>
      <c r="UEQ96" s="15"/>
      <c r="UER96" s="15"/>
      <c r="UES96" s="15"/>
      <c r="UET96" s="15"/>
      <c r="UEU96" s="15"/>
      <c r="UEV96" s="15"/>
      <c r="UEW96" s="15"/>
      <c r="UEX96" s="15"/>
      <c r="UEY96" s="15"/>
      <c r="UEZ96" s="15"/>
      <c r="UFA96" s="15"/>
      <c r="UFB96" s="15"/>
      <c r="UFC96" s="15"/>
      <c r="UFD96" s="15"/>
      <c r="UFE96" s="15"/>
      <c r="UFF96" s="15"/>
      <c r="UFG96" s="15"/>
      <c r="UFH96" s="15"/>
      <c r="UFI96" s="15"/>
      <c r="UFJ96" s="15"/>
      <c r="UFK96" s="15"/>
      <c r="UFL96" s="15"/>
      <c r="UFM96" s="15"/>
      <c r="UFN96" s="15"/>
      <c r="UFO96" s="15"/>
      <c r="UFP96" s="15"/>
      <c r="UFQ96" s="15"/>
      <c r="UFR96" s="15"/>
      <c r="UFS96" s="15"/>
      <c r="UFT96" s="15"/>
      <c r="UFU96" s="15"/>
      <c r="UFV96" s="15"/>
      <c r="UFW96" s="15"/>
      <c r="UFX96" s="15"/>
      <c r="UFY96" s="15"/>
      <c r="UFZ96" s="15"/>
      <c r="UGA96" s="15"/>
      <c r="UGB96" s="15"/>
      <c r="UGC96" s="15"/>
      <c r="UGD96" s="15"/>
      <c r="UGE96" s="15"/>
      <c r="UGF96" s="15"/>
      <c r="UGG96" s="15"/>
      <c r="UGH96" s="15"/>
      <c r="UGI96" s="15"/>
      <c r="UGJ96" s="15"/>
      <c r="UGK96" s="15"/>
      <c r="UGL96" s="15"/>
      <c r="UGM96" s="15"/>
      <c r="UGN96" s="15"/>
      <c r="UGO96" s="15"/>
      <c r="UGP96" s="15"/>
      <c r="UGQ96" s="15"/>
      <c r="UGR96" s="15"/>
      <c r="UGS96" s="15"/>
      <c r="UGT96" s="15"/>
      <c r="UGU96" s="15"/>
      <c r="UGV96" s="15"/>
      <c r="UGW96" s="15"/>
      <c r="UGX96" s="15"/>
      <c r="UGY96" s="15"/>
      <c r="UGZ96" s="15"/>
      <c r="UHA96" s="15"/>
      <c r="UHB96" s="15"/>
      <c r="UHC96" s="15"/>
      <c r="UHD96" s="15"/>
      <c r="UHE96" s="15"/>
      <c r="UHF96" s="15"/>
      <c r="UHG96" s="15"/>
      <c r="UHH96" s="15"/>
      <c r="UHI96" s="15"/>
      <c r="UHJ96" s="15"/>
      <c r="UHK96" s="15"/>
      <c r="UHL96" s="15"/>
      <c r="UHM96" s="15"/>
      <c r="UHN96" s="15"/>
      <c r="UHO96" s="15"/>
      <c r="UHP96" s="15"/>
      <c r="UHQ96" s="15"/>
      <c r="UHR96" s="15"/>
      <c r="UHS96" s="15"/>
      <c r="UHT96" s="15"/>
      <c r="UHU96" s="15"/>
      <c r="UHV96" s="15"/>
      <c r="UHW96" s="15"/>
      <c r="UHX96" s="15"/>
      <c r="UHY96" s="15"/>
      <c r="UHZ96" s="15"/>
      <c r="UIA96" s="15"/>
      <c r="UIB96" s="15"/>
      <c r="UIC96" s="15"/>
      <c r="UID96" s="15"/>
      <c r="UIE96" s="15"/>
      <c r="UIF96" s="15"/>
      <c r="UIG96" s="15"/>
      <c r="UIH96" s="15"/>
      <c r="UII96" s="15"/>
      <c r="UIJ96" s="15"/>
      <c r="UIK96" s="15"/>
      <c r="UIL96" s="15"/>
      <c r="UIM96" s="15"/>
      <c r="UIN96" s="15"/>
      <c r="UIO96" s="15"/>
      <c r="UIP96" s="15"/>
      <c r="UIQ96" s="15"/>
      <c r="UIR96" s="15"/>
      <c r="UIS96" s="15"/>
      <c r="UIT96" s="15"/>
      <c r="UIU96" s="15"/>
      <c r="UIV96" s="15"/>
      <c r="UIW96" s="15"/>
      <c r="UIX96" s="15"/>
      <c r="UIY96" s="15"/>
      <c r="UIZ96" s="15"/>
      <c r="UJA96" s="15"/>
      <c r="UJB96" s="15"/>
      <c r="UJC96" s="15"/>
      <c r="UJD96" s="15"/>
      <c r="UJE96" s="15"/>
      <c r="UJF96" s="15"/>
      <c r="UJG96" s="15"/>
      <c r="UJH96" s="15"/>
      <c r="UJI96" s="15"/>
      <c r="UJJ96" s="15"/>
      <c r="UJK96" s="15"/>
      <c r="UJL96" s="15"/>
      <c r="UJM96" s="15"/>
      <c r="UJN96" s="15"/>
      <c r="UJO96" s="15"/>
      <c r="UJP96" s="15"/>
      <c r="UJQ96" s="15"/>
      <c r="UJR96" s="15"/>
      <c r="UJS96" s="15"/>
      <c r="UJT96" s="15"/>
      <c r="UJU96" s="15"/>
      <c r="UJV96" s="15"/>
      <c r="UJW96" s="15"/>
      <c r="UJX96" s="15"/>
      <c r="UJY96" s="15"/>
      <c r="UJZ96" s="15"/>
      <c r="UKA96" s="15"/>
      <c r="UKB96" s="15"/>
      <c r="UKC96" s="15"/>
      <c r="UKD96" s="15"/>
      <c r="UKE96" s="15"/>
      <c r="UKF96" s="15"/>
      <c r="UKG96" s="15"/>
      <c r="UKH96" s="15"/>
      <c r="UKI96" s="15"/>
      <c r="UKJ96" s="15"/>
      <c r="UKK96" s="15"/>
      <c r="UKL96" s="15"/>
      <c r="UKM96" s="15"/>
      <c r="UKN96" s="15"/>
      <c r="UKO96" s="15"/>
      <c r="UKP96" s="15"/>
      <c r="UKQ96" s="15"/>
      <c r="UKR96" s="15"/>
      <c r="UKS96" s="15"/>
      <c r="UKT96" s="15"/>
      <c r="UKU96" s="15"/>
      <c r="UKV96" s="15"/>
      <c r="UKW96" s="15"/>
      <c r="UKX96" s="15"/>
      <c r="UKY96" s="15"/>
      <c r="UKZ96" s="15"/>
      <c r="ULA96" s="15"/>
      <c r="ULB96" s="15"/>
      <c r="ULC96" s="15"/>
      <c r="ULD96" s="15"/>
      <c r="ULE96" s="15"/>
      <c r="ULF96" s="15"/>
      <c r="ULG96" s="15"/>
      <c r="ULH96" s="15"/>
      <c r="ULI96" s="15"/>
      <c r="ULJ96" s="15"/>
      <c r="ULK96" s="15"/>
      <c r="ULL96" s="15"/>
      <c r="ULM96" s="15"/>
      <c r="ULN96" s="15"/>
      <c r="ULO96" s="15"/>
      <c r="ULP96" s="15"/>
      <c r="ULQ96" s="15"/>
      <c r="ULR96" s="15"/>
      <c r="ULS96" s="15"/>
      <c r="ULT96" s="15"/>
      <c r="ULU96" s="15"/>
      <c r="ULV96" s="15"/>
      <c r="ULW96" s="15"/>
      <c r="ULX96" s="15"/>
      <c r="ULY96" s="15"/>
      <c r="ULZ96" s="15"/>
      <c r="UMA96" s="15"/>
      <c r="UMB96" s="15"/>
      <c r="UMC96" s="15"/>
      <c r="UMD96" s="15"/>
      <c r="UME96" s="15"/>
      <c r="UMF96" s="15"/>
      <c r="UMG96" s="15"/>
      <c r="UMH96" s="15"/>
      <c r="UMI96" s="15"/>
      <c r="UMJ96" s="15"/>
      <c r="UMK96" s="15"/>
      <c r="UML96" s="15"/>
      <c r="UMM96" s="15"/>
      <c r="UMN96" s="15"/>
      <c r="UMO96" s="15"/>
      <c r="UMP96" s="15"/>
      <c r="UMQ96" s="15"/>
      <c r="UMR96" s="15"/>
      <c r="UMS96" s="15"/>
      <c r="UMT96" s="15"/>
      <c r="UMU96" s="15"/>
      <c r="UMV96" s="15"/>
      <c r="UMW96" s="15"/>
      <c r="UMX96" s="15"/>
      <c r="UMY96" s="15"/>
      <c r="UMZ96" s="15"/>
      <c r="UNA96" s="15"/>
      <c r="UNB96" s="15"/>
      <c r="UNC96" s="15"/>
      <c r="UND96" s="15"/>
      <c r="UNE96" s="15"/>
      <c r="UNF96" s="15"/>
      <c r="UNG96" s="15"/>
      <c r="UNH96" s="15"/>
      <c r="UNI96" s="15"/>
      <c r="UNJ96" s="15"/>
      <c r="UNK96" s="15"/>
      <c r="UNL96" s="15"/>
      <c r="UNM96" s="15"/>
      <c r="UNN96" s="15"/>
      <c r="UNO96" s="15"/>
      <c r="UNP96" s="15"/>
      <c r="UNQ96" s="15"/>
      <c r="UNR96" s="15"/>
      <c r="UNS96" s="15"/>
      <c r="UNT96" s="15"/>
      <c r="UNU96" s="15"/>
      <c r="UNV96" s="15"/>
      <c r="UNW96" s="15"/>
      <c r="UNX96" s="15"/>
      <c r="UNY96" s="15"/>
      <c r="UNZ96" s="15"/>
      <c r="UOA96" s="15"/>
      <c r="UOB96" s="15"/>
      <c r="UOC96" s="15"/>
      <c r="UOD96" s="15"/>
      <c r="UOE96" s="15"/>
      <c r="UOF96" s="15"/>
      <c r="UOG96" s="15"/>
      <c r="UOH96" s="15"/>
      <c r="UOI96" s="15"/>
      <c r="UOJ96" s="15"/>
      <c r="UOK96" s="15"/>
      <c r="UOL96" s="15"/>
      <c r="UOM96" s="15"/>
      <c r="UON96" s="15"/>
      <c r="UOO96" s="15"/>
      <c r="UOP96" s="15"/>
      <c r="UOQ96" s="15"/>
      <c r="UOR96" s="15"/>
      <c r="UOS96" s="15"/>
      <c r="UOT96" s="15"/>
      <c r="UOU96" s="15"/>
      <c r="UOV96" s="15"/>
      <c r="UOW96" s="15"/>
      <c r="UOX96" s="15"/>
      <c r="UOY96" s="15"/>
      <c r="UOZ96" s="15"/>
      <c r="UPA96" s="15"/>
      <c r="UPB96" s="15"/>
      <c r="UPC96" s="15"/>
      <c r="UPD96" s="15"/>
      <c r="UPE96" s="15"/>
      <c r="UPF96" s="15"/>
      <c r="UPG96" s="15"/>
      <c r="UPH96" s="15"/>
      <c r="UPI96" s="15"/>
      <c r="UPJ96" s="15"/>
      <c r="UPK96" s="15"/>
      <c r="UPL96" s="15"/>
      <c r="UPM96" s="15"/>
      <c r="UPN96" s="15"/>
      <c r="UPO96" s="15"/>
      <c r="UPP96" s="15"/>
      <c r="UPQ96" s="15"/>
      <c r="UPR96" s="15"/>
      <c r="UPS96" s="15"/>
      <c r="UPT96" s="15"/>
      <c r="UPU96" s="15"/>
      <c r="UPV96" s="15"/>
      <c r="UPW96" s="15"/>
      <c r="UPX96" s="15"/>
      <c r="UPY96" s="15"/>
      <c r="UPZ96" s="15"/>
      <c r="UQA96" s="15"/>
      <c r="UQB96" s="15"/>
      <c r="UQC96" s="15"/>
      <c r="UQD96" s="15"/>
      <c r="UQE96" s="15"/>
      <c r="UQF96" s="15"/>
      <c r="UQG96" s="15"/>
      <c r="UQH96" s="15"/>
      <c r="UQI96" s="15"/>
      <c r="UQJ96" s="15"/>
      <c r="UQK96" s="15"/>
      <c r="UQL96" s="15"/>
      <c r="UQM96" s="15"/>
      <c r="UQN96" s="15"/>
      <c r="UQO96" s="15"/>
      <c r="UQP96" s="15"/>
      <c r="UQQ96" s="15"/>
      <c r="UQR96" s="15"/>
      <c r="UQS96" s="15"/>
      <c r="UQT96" s="15"/>
      <c r="UQU96" s="15"/>
      <c r="UQV96" s="15"/>
      <c r="UQW96" s="15"/>
      <c r="UQX96" s="15"/>
      <c r="UQY96" s="15"/>
      <c r="UQZ96" s="15"/>
      <c r="URA96" s="15"/>
      <c r="URB96" s="15"/>
      <c r="URC96" s="15"/>
      <c r="URD96" s="15"/>
      <c r="URE96" s="15"/>
      <c r="URF96" s="15"/>
      <c r="URG96" s="15"/>
      <c r="URH96" s="15"/>
      <c r="URI96" s="15"/>
      <c r="URJ96" s="15"/>
      <c r="URK96" s="15"/>
      <c r="URL96" s="15"/>
      <c r="URM96" s="15"/>
      <c r="URN96" s="15"/>
      <c r="URO96" s="15"/>
      <c r="URP96" s="15"/>
      <c r="URQ96" s="15"/>
      <c r="URR96" s="15"/>
      <c r="URS96" s="15"/>
      <c r="URT96" s="15"/>
      <c r="URU96" s="15"/>
      <c r="URV96" s="15"/>
      <c r="URW96" s="15"/>
      <c r="URX96" s="15"/>
      <c r="URY96" s="15"/>
      <c r="URZ96" s="15"/>
      <c r="USA96" s="15"/>
      <c r="USB96" s="15"/>
      <c r="USC96" s="15"/>
      <c r="USD96" s="15"/>
      <c r="USE96" s="15"/>
      <c r="USF96" s="15"/>
      <c r="USG96" s="15"/>
      <c r="USH96" s="15"/>
      <c r="USI96" s="15"/>
      <c r="USJ96" s="15"/>
      <c r="USK96" s="15"/>
      <c r="USL96" s="15"/>
      <c r="USM96" s="15"/>
      <c r="USN96" s="15"/>
      <c r="USO96" s="15"/>
      <c r="USP96" s="15"/>
      <c r="USQ96" s="15"/>
      <c r="USR96" s="15"/>
      <c r="USS96" s="15"/>
      <c r="UST96" s="15"/>
      <c r="USU96" s="15"/>
      <c r="USV96" s="15"/>
      <c r="USW96" s="15"/>
      <c r="USX96" s="15"/>
      <c r="USY96" s="15"/>
      <c r="USZ96" s="15"/>
      <c r="UTA96" s="15"/>
      <c r="UTB96" s="15"/>
      <c r="UTC96" s="15"/>
      <c r="UTD96" s="15"/>
      <c r="UTE96" s="15"/>
      <c r="UTF96" s="15"/>
      <c r="UTG96" s="15"/>
      <c r="UTH96" s="15"/>
      <c r="UTI96" s="15"/>
      <c r="UTJ96" s="15"/>
      <c r="UTK96" s="15"/>
      <c r="UTL96" s="15"/>
      <c r="UTM96" s="15"/>
      <c r="UTN96" s="15"/>
      <c r="UTO96" s="15"/>
      <c r="UTP96" s="15"/>
      <c r="UTQ96" s="15"/>
      <c r="UTR96" s="15"/>
      <c r="UTS96" s="15"/>
      <c r="UTT96" s="15"/>
      <c r="UTU96" s="15"/>
      <c r="UTV96" s="15"/>
      <c r="UTW96" s="15"/>
      <c r="UTX96" s="15"/>
      <c r="UTY96" s="15"/>
      <c r="UTZ96" s="15"/>
      <c r="UUA96" s="15"/>
      <c r="UUB96" s="15"/>
      <c r="UUC96" s="15"/>
      <c r="UUD96" s="15"/>
      <c r="UUE96" s="15"/>
      <c r="UUF96" s="15"/>
      <c r="UUG96" s="15"/>
      <c r="UUH96" s="15"/>
      <c r="UUI96" s="15"/>
      <c r="UUJ96" s="15"/>
      <c r="UUK96" s="15"/>
      <c r="UUL96" s="15"/>
      <c r="UUM96" s="15"/>
      <c r="UUN96" s="15"/>
      <c r="UUO96" s="15"/>
      <c r="UUP96" s="15"/>
      <c r="UUQ96" s="15"/>
      <c r="UUR96" s="15"/>
      <c r="UUS96" s="15"/>
      <c r="UUT96" s="15"/>
      <c r="UUU96" s="15"/>
      <c r="UUV96" s="15"/>
      <c r="UUW96" s="15"/>
      <c r="UUX96" s="15"/>
      <c r="UUY96" s="15"/>
      <c r="UUZ96" s="15"/>
      <c r="UVA96" s="15"/>
      <c r="UVB96" s="15"/>
      <c r="UVC96" s="15"/>
      <c r="UVD96" s="15"/>
      <c r="UVE96" s="15"/>
      <c r="UVF96" s="15"/>
      <c r="UVG96" s="15"/>
      <c r="UVH96" s="15"/>
      <c r="UVI96" s="15"/>
      <c r="UVJ96" s="15"/>
      <c r="UVK96" s="15"/>
      <c r="UVL96" s="15"/>
      <c r="UVM96" s="15"/>
      <c r="UVN96" s="15"/>
      <c r="UVO96" s="15"/>
      <c r="UVP96" s="15"/>
      <c r="UVQ96" s="15"/>
      <c r="UVR96" s="15"/>
      <c r="UVS96" s="15"/>
      <c r="UVT96" s="15"/>
      <c r="UVU96" s="15"/>
      <c r="UVV96" s="15"/>
      <c r="UVW96" s="15"/>
      <c r="UVX96" s="15"/>
      <c r="UVY96" s="15"/>
      <c r="UVZ96" s="15"/>
      <c r="UWA96" s="15"/>
      <c r="UWB96" s="15"/>
      <c r="UWC96" s="15"/>
      <c r="UWD96" s="15"/>
      <c r="UWE96" s="15"/>
      <c r="UWF96" s="15"/>
      <c r="UWG96" s="15"/>
      <c r="UWH96" s="15"/>
      <c r="UWI96" s="15"/>
      <c r="UWJ96" s="15"/>
      <c r="UWK96" s="15"/>
      <c r="UWL96" s="15"/>
      <c r="UWM96" s="15"/>
      <c r="UWN96" s="15"/>
      <c r="UWO96" s="15"/>
      <c r="UWP96" s="15"/>
      <c r="UWQ96" s="15"/>
      <c r="UWR96" s="15"/>
      <c r="UWS96" s="15"/>
      <c r="UWT96" s="15"/>
      <c r="UWU96" s="15"/>
      <c r="UWV96" s="15"/>
      <c r="UWW96" s="15"/>
      <c r="UWX96" s="15"/>
      <c r="UWY96" s="15"/>
      <c r="UWZ96" s="15"/>
      <c r="UXA96" s="15"/>
      <c r="UXB96" s="15"/>
      <c r="UXC96" s="15"/>
      <c r="UXD96" s="15"/>
      <c r="UXE96" s="15"/>
      <c r="UXF96" s="15"/>
      <c r="UXG96" s="15"/>
      <c r="UXH96" s="15"/>
      <c r="UXI96" s="15"/>
      <c r="UXJ96" s="15"/>
      <c r="UXK96" s="15"/>
      <c r="UXL96" s="15"/>
      <c r="UXM96" s="15"/>
      <c r="UXN96" s="15"/>
      <c r="UXO96" s="15"/>
      <c r="UXP96" s="15"/>
      <c r="UXQ96" s="15"/>
      <c r="UXR96" s="15"/>
      <c r="UXS96" s="15"/>
      <c r="UXT96" s="15"/>
      <c r="UXU96" s="15"/>
      <c r="UXV96" s="15"/>
      <c r="UXW96" s="15"/>
      <c r="UXX96" s="15"/>
      <c r="UXY96" s="15"/>
      <c r="UXZ96" s="15"/>
      <c r="UYA96" s="15"/>
      <c r="UYB96" s="15"/>
      <c r="UYC96" s="15"/>
      <c r="UYD96" s="15"/>
      <c r="UYE96" s="15"/>
      <c r="UYF96" s="15"/>
      <c r="UYG96" s="15"/>
      <c r="UYH96" s="15"/>
      <c r="UYI96" s="15"/>
      <c r="UYJ96" s="15"/>
      <c r="UYK96" s="15"/>
      <c r="UYL96" s="15"/>
      <c r="UYM96" s="15"/>
      <c r="UYN96" s="15"/>
      <c r="UYO96" s="15"/>
      <c r="UYP96" s="15"/>
      <c r="UYQ96" s="15"/>
      <c r="UYR96" s="15"/>
      <c r="UYS96" s="15"/>
      <c r="UYT96" s="15"/>
      <c r="UYU96" s="15"/>
      <c r="UYV96" s="15"/>
      <c r="UYW96" s="15"/>
      <c r="UYX96" s="15"/>
      <c r="UYY96" s="15"/>
      <c r="UYZ96" s="15"/>
      <c r="UZA96" s="15"/>
      <c r="UZB96" s="15"/>
      <c r="UZC96" s="15"/>
      <c r="UZD96" s="15"/>
      <c r="UZE96" s="15"/>
      <c r="UZF96" s="15"/>
      <c r="UZG96" s="15"/>
      <c r="UZH96" s="15"/>
      <c r="UZI96" s="15"/>
      <c r="UZJ96" s="15"/>
      <c r="UZK96" s="15"/>
      <c r="UZL96" s="15"/>
      <c r="UZM96" s="15"/>
      <c r="UZN96" s="15"/>
      <c r="UZO96" s="15"/>
      <c r="UZP96" s="15"/>
      <c r="UZQ96" s="15"/>
      <c r="UZR96" s="15"/>
      <c r="UZS96" s="15"/>
      <c r="UZT96" s="15"/>
      <c r="UZU96" s="15"/>
      <c r="UZV96" s="15"/>
      <c r="UZW96" s="15"/>
      <c r="UZX96" s="15"/>
      <c r="UZY96" s="15"/>
      <c r="UZZ96" s="15"/>
      <c r="VAA96" s="15"/>
      <c r="VAB96" s="15"/>
      <c r="VAC96" s="15"/>
      <c r="VAD96" s="15"/>
      <c r="VAE96" s="15"/>
      <c r="VAF96" s="15"/>
      <c r="VAG96" s="15"/>
      <c r="VAH96" s="15"/>
      <c r="VAI96" s="15"/>
      <c r="VAJ96" s="15"/>
      <c r="VAK96" s="15"/>
      <c r="VAL96" s="15"/>
      <c r="VAM96" s="15"/>
      <c r="VAN96" s="15"/>
      <c r="VAO96" s="15"/>
      <c r="VAP96" s="15"/>
      <c r="VAQ96" s="15"/>
      <c r="VAR96" s="15"/>
      <c r="VAS96" s="15"/>
      <c r="VAT96" s="15"/>
      <c r="VAU96" s="15"/>
      <c r="VAV96" s="15"/>
      <c r="VAW96" s="15"/>
      <c r="VAX96" s="15"/>
      <c r="VAY96" s="15"/>
      <c r="VAZ96" s="15"/>
      <c r="VBA96" s="15"/>
      <c r="VBB96" s="15"/>
      <c r="VBC96" s="15"/>
      <c r="VBD96" s="15"/>
      <c r="VBE96" s="15"/>
      <c r="VBF96" s="15"/>
      <c r="VBG96" s="15"/>
      <c r="VBH96" s="15"/>
      <c r="VBI96" s="15"/>
      <c r="VBJ96" s="15"/>
      <c r="VBK96" s="15"/>
      <c r="VBL96" s="15"/>
      <c r="VBM96" s="15"/>
      <c r="VBN96" s="15"/>
      <c r="VBO96" s="15"/>
      <c r="VBP96" s="15"/>
      <c r="VBQ96" s="15"/>
      <c r="VBR96" s="15"/>
      <c r="VBS96" s="15"/>
      <c r="VBT96" s="15"/>
      <c r="VBU96" s="15"/>
      <c r="VBV96" s="15"/>
      <c r="VBW96" s="15"/>
      <c r="VBX96" s="15"/>
      <c r="VBY96" s="15"/>
      <c r="VBZ96" s="15"/>
      <c r="VCA96" s="15"/>
      <c r="VCB96" s="15"/>
      <c r="VCC96" s="15"/>
      <c r="VCD96" s="15"/>
      <c r="VCE96" s="15"/>
      <c r="VCF96" s="15"/>
      <c r="VCG96" s="15"/>
      <c r="VCH96" s="15"/>
      <c r="VCI96" s="15"/>
      <c r="VCJ96" s="15"/>
      <c r="VCK96" s="15"/>
      <c r="VCL96" s="15"/>
      <c r="VCM96" s="15"/>
      <c r="VCN96" s="15"/>
      <c r="VCO96" s="15"/>
      <c r="VCP96" s="15"/>
      <c r="VCQ96" s="15"/>
      <c r="VCR96" s="15"/>
      <c r="VCS96" s="15"/>
      <c r="VCT96" s="15"/>
      <c r="VCU96" s="15"/>
      <c r="VCV96" s="15"/>
      <c r="VCW96" s="15"/>
      <c r="VCX96" s="15"/>
      <c r="VCY96" s="15"/>
      <c r="VCZ96" s="15"/>
      <c r="VDA96" s="15"/>
      <c r="VDB96" s="15"/>
      <c r="VDC96" s="15"/>
      <c r="VDD96" s="15"/>
      <c r="VDE96" s="15"/>
      <c r="VDF96" s="15"/>
      <c r="VDG96" s="15"/>
      <c r="VDH96" s="15"/>
      <c r="VDI96" s="15"/>
      <c r="VDJ96" s="15"/>
      <c r="VDK96" s="15"/>
      <c r="VDL96" s="15"/>
      <c r="VDM96" s="15"/>
      <c r="VDN96" s="15"/>
      <c r="VDO96" s="15"/>
      <c r="VDP96" s="15"/>
      <c r="VDQ96" s="15"/>
      <c r="VDR96" s="15"/>
      <c r="VDS96" s="15"/>
      <c r="VDT96" s="15"/>
      <c r="VDU96" s="15"/>
      <c r="VDV96" s="15"/>
      <c r="VDW96" s="15"/>
      <c r="VDX96" s="15"/>
      <c r="VDY96" s="15"/>
      <c r="VDZ96" s="15"/>
      <c r="VEA96" s="15"/>
      <c r="VEB96" s="15"/>
      <c r="VEC96" s="15"/>
      <c r="VED96" s="15"/>
      <c r="VEE96" s="15"/>
      <c r="VEF96" s="15"/>
      <c r="VEG96" s="15"/>
      <c r="VEH96" s="15"/>
      <c r="VEI96" s="15"/>
      <c r="VEJ96" s="15"/>
      <c r="VEK96" s="15"/>
      <c r="VEL96" s="15"/>
      <c r="VEM96" s="15"/>
      <c r="VEN96" s="15"/>
      <c r="VEO96" s="15"/>
      <c r="VEP96" s="15"/>
      <c r="VEQ96" s="15"/>
      <c r="VER96" s="15"/>
      <c r="VES96" s="15"/>
      <c r="VET96" s="15"/>
      <c r="VEU96" s="15"/>
      <c r="VEV96" s="15"/>
      <c r="VEW96" s="15"/>
      <c r="VEX96" s="15"/>
      <c r="VEY96" s="15"/>
      <c r="VEZ96" s="15"/>
      <c r="VFA96" s="15"/>
      <c r="VFB96" s="15"/>
      <c r="VFC96" s="15"/>
      <c r="VFD96" s="15"/>
      <c r="VFE96" s="15"/>
      <c r="VFF96" s="15"/>
      <c r="VFG96" s="15"/>
      <c r="VFH96" s="15"/>
      <c r="VFI96" s="15"/>
      <c r="VFJ96" s="15"/>
      <c r="VFK96" s="15"/>
      <c r="VFL96" s="15"/>
      <c r="VFM96" s="15"/>
      <c r="VFN96" s="15"/>
      <c r="VFO96" s="15"/>
      <c r="VFP96" s="15"/>
      <c r="VFQ96" s="15"/>
      <c r="VFR96" s="15"/>
      <c r="VFS96" s="15"/>
      <c r="VFT96" s="15"/>
      <c r="VFU96" s="15"/>
      <c r="VFV96" s="15"/>
      <c r="VFW96" s="15"/>
      <c r="VFX96" s="15"/>
      <c r="VFY96" s="15"/>
      <c r="VFZ96" s="15"/>
      <c r="VGA96" s="15"/>
      <c r="VGB96" s="15"/>
      <c r="VGC96" s="15"/>
      <c r="VGD96" s="15"/>
      <c r="VGE96" s="15"/>
      <c r="VGF96" s="15"/>
      <c r="VGG96" s="15"/>
      <c r="VGH96" s="15"/>
      <c r="VGI96" s="15"/>
      <c r="VGJ96" s="15"/>
      <c r="VGK96" s="15"/>
      <c r="VGL96" s="15"/>
      <c r="VGM96" s="15"/>
      <c r="VGN96" s="15"/>
      <c r="VGO96" s="15"/>
      <c r="VGP96" s="15"/>
      <c r="VGQ96" s="15"/>
      <c r="VGR96" s="15"/>
      <c r="VGS96" s="15"/>
      <c r="VGT96" s="15"/>
      <c r="VGU96" s="15"/>
      <c r="VGV96" s="15"/>
      <c r="VGW96" s="15"/>
      <c r="VGX96" s="15"/>
      <c r="VGY96" s="15"/>
      <c r="VGZ96" s="15"/>
      <c r="VHA96" s="15"/>
      <c r="VHB96" s="15"/>
      <c r="VHC96" s="15"/>
      <c r="VHD96" s="15"/>
      <c r="VHE96" s="15"/>
      <c r="VHF96" s="15"/>
      <c r="VHG96" s="15"/>
      <c r="VHH96" s="15"/>
      <c r="VHI96" s="15"/>
      <c r="VHJ96" s="15"/>
      <c r="VHK96" s="15"/>
      <c r="VHL96" s="15"/>
      <c r="VHM96" s="15"/>
      <c r="VHN96" s="15"/>
      <c r="VHO96" s="15"/>
      <c r="VHP96" s="15"/>
      <c r="VHQ96" s="15"/>
      <c r="VHR96" s="15"/>
      <c r="VHS96" s="15"/>
      <c r="VHT96" s="15"/>
      <c r="VHU96" s="15"/>
      <c r="VHV96" s="15"/>
      <c r="VHW96" s="15"/>
      <c r="VHX96" s="15"/>
      <c r="VHY96" s="15"/>
      <c r="VHZ96" s="15"/>
      <c r="VIA96" s="15"/>
      <c r="VIB96" s="15"/>
      <c r="VIC96" s="15"/>
      <c r="VID96" s="15"/>
      <c r="VIE96" s="15"/>
      <c r="VIF96" s="15"/>
      <c r="VIG96" s="15"/>
      <c r="VIH96" s="15"/>
      <c r="VII96" s="15"/>
      <c r="VIJ96" s="15"/>
      <c r="VIK96" s="15"/>
      <c r="VIL96" s="15"/>
      <c r="VIM96" s="15"/>
      <c r="VIN96" s="15"/>
      <c r="VIO96" s="15"/>
      <c r="VIP96" s="15"/>
      <c r="VIQ96" s="15"/>
      <c r="VIR96" s="15"/>
      <c r="VIS96" s="15"/>
      <c r="VIT96" s="15"/>
      <c r="VIU96" s="15"/>
      <c r="VIV96" s="15"/>
      <c r="VIW96" s="15"/>
      <c r="VIX96" s="15"/>
      <c r="VIY96" s="15"/>
      <c r="VIZ96" s="15"/>
      <c r="VJA96" s="15"/>
      <c r="VJB96" s="15"/>
      <c r="VJC96" s="15"/>
      <c r="VJD96" s="15"/>
      <c r="VJE96" s="15"/>
      <c r="VJF96" s="15"/>
      <c r="VJG96" s="15"/>
      <c r="VJH96" s="15"/>
      <c r="VJI96" s="15"/>
      <c r="VJJ96" s="15"/>
      <c r="VJK96" s="15"/>
      <c r="VJL96" s="15"/>
      <c r="VJM96" s="15"/>
      <c r="VJN96" s="15"/>
      <c r="VJO96" s="15"/>
      <c r="VJP96" s="15"/>
      <c r="VJQ96" s="15"/>
      <c r="VJR96" s="15"/>
      <c r="VJS96" s="15"/>
      <c r="VJT96" s="15"/>
      <c r="VJU96" s="15"/>
      <c r="VJV96" s="15"/>
      <c r="VJW96" s="15"/>
      <c r="VJX96" s="15"/>
      <c r="VJY96" s="15"/>
      <c r="VJZ96" s="15"/>
      <c r="VKA96" s="15"/>
      <c r="VKB96" s="15"/>
      <c r="VKC96" s="15"/>
      <c r="VKD96" s="15"/>
      <c r="VKE96" s="15"/>
      <c r="VKF96" s="15"/>
      <c r="VKG96" s="15"/>
      <c r="VKH96" s="15"/>
      <c r="VKI96" s="15"/>
      <c r="VKJ96" s="15"/>
      <c r="VKK96" s="15"/>
      <c r="VKL96" s="15"/>
      <c r="VKM96" s="15"/>
      <c r="VKN96" s="15"/>
      <c r="VKO96" s="15"/>
      <c r="VKP96" s="15"/>
      <c r="VKQ96" s="15"/>
      <c r="VKR96" s="15"/>
      <c r="VKS96" s="15"/>
      <c r="VKT96" s="15"/>
      <c r="VKU96" s="15"/>
      <c r="VKV96" s="15"/>
      <c r="VKW96" s="15"/>
      <c r="VKX96" s="15"/>
      <c r="VKY96" s="15"/>
      <c r="VKZ96" s="15"/>
      <c r="VLA96" s="15"/>
      <c r="VLB96" s="15"/>
      <c r="VLC96" s="15"/>
      <c r="VLD96" s="15"/>
      <c r="VLE96" s="15"/>
      <c r="VLF96" s="15"/>
      <c r="VLG96" s="15"/>
      <c r="VLH96" s="15"/>
      <c r="VLI96" s="15"/>
      <c r="VLJ96" s="15"/>
      <c r="VLK96" s="15"/>
      <c r="VLL96" s="15"/>
      <c r="VLM96" s="15"/>
      <c r="VLN96" s="15"/>
      <c r="VLO96" s="15"/>
      <c r="VLP96" s="15"/>
      <c r="VLQ96" s="15"/>
      <c r="VLR96" s="15"/>
      <c r="VLS96" s="15"/>
      <c r="VLT96" s="15"/>
      <c r="VLU96" s="15"/>
      <c r="VLV96" s="15"/>
      <c r="VLW96" s="15"/>
      <c r="VLX96" s="15"/>
      <c r="VLY96" s="15"/>
      <c r="VLZ96" s="15"/>
      <c r="VMA96" s="15"/>
      <c r="VMB96" s="15"/>
      <c r="VMC96" s="15"/>
      <c r="VMD96" s="15"/>
      <c r="VME96" s="15"/>
      <c r="VMF96" s="15"/>
      <c r="VMG96" s="15"/>
      <c r="VMH96" s="15"/>
      <c r="VMI96" s="15"/>
      <c r="VMJ96" s="15"/>
      <c r="VMK96" s="15"/>
      <c r="VML96" s="15"/>
      <c r="VMM96" s="15"/>
      <c r="VMN96" s="15"/>
      <c r="VMO96" s="15"/>
      <c r="VMP96" s="15"/>
      <c r="VMQ96" s="15"/>
      <c r="VMR96" s="15"/>
      <c r="VMS96" s="15"/>
      <c r="VMT96" s="15"/>
      <c r="VMU96" s="15"/>
      <c r="VMV96" s="15"/>
      <c r="VMW96" s="15"/>
      <c r="VMX96" s="15"/>
      <c r="VMY96" s="15"/>
      <c r="VMZ96" s="15"/>
      <c r="VNA96" s="15"/>
      <c r="VNB96" s="15"/>
      <c r="VNC96" s="15"/>
      <c r="VND96" s="15"/>
      <c r="VNE96" s="15"/>
      <c r="VNF96" s="15"/>
      <c r="VNG96" s="15"/>
      <c r="VNH96" s="15"/>
      <c r="VNI96" s="15"/>
      <c r="VNJ96" s="15"/>
      <c r="VNK96" s="15"/>
      <c r="VNL96" s="15"/>
      <c r="VNM96" s="15"/>
      <c r="VNN96" s="15"/>
      <c r="VNO96" s="15"/>
      <c r="VNP96" s="15"/>
      <c r="VNQ96" s="15"/>
      <c r="VNR96" s="15"/>
      <c r="VNS96" s="15"/>
      <c r="VNT96" s="15"/>
      <c r="VNU96" s="15"/>
      <c r="VNV96" s="15"/>
      <c r="VNW96" s="15"/>
      <c r="VNX96" s="15"/>
      <c r="VNY96" s="15"/>
      <c r="VNZ96" s="15"/>
      <c r="VOA96" s="15"/>
      <c r="VOB96" s="15"/>
      <c r="VOC96" s="15"/>
      <c r="VOD96" s="15"/>
      <c r="VOE96" s="15"/>
      <c r="VOF96" s="15"/>
      <c r="VOG96" s="15"/>
      <c r="VOH96" s="15"/>
      <c r="VOI96" s="15"/>
      <c r="VOJ96" s="15"/>
      <c r="VOK96" s="15"/>
      <c r="VOL96" s="15"/>
      <c r="VOM96" s="15"/>
      <c r="VON96" s="15"/>
      <c r="VOO96" s="15"/>
      <c r="VOP96" s="15"/>
      <c r="VOQ96" s="15"/>
      <c r="VOR96" s="15"/>
      <c r="VOS96" s="15"/>
      <c r="VOT96" s="15"/>
      <c r="VOU96" s="15"/>
      <c r="VOV96" s="15"/>
      <c r="VOW96" s="15"/>
      <c r="VOX96" s="15"/>
      <c r="VOY96" s="15"/>
      <c r="VOZ96" s="15"/>
      <c r="VPA96" s="15"/>
      <c r="VPB96" s="15"/>
      <c r="VPC96" s="15"/>
      <c r="VPD96" s="15"/>
      <c r="VPE96" s="15"/>
      <c r="VPF96" s="15"/>
      <c r="VPG96" s="15"/>
      <c r="VPH96" s="15"/>
      <c r="VPI96" s="15"/>
      <c r="VPJ96" s="15"/>
      <c r="VPK96" s="15"/>
      <c r="VPL96" s="15"/>
      <c r="VPM96" s="15"/>
      <c r="VPN96" s="15"/>
      <c r="VPO96" s="15"/>
      <c r="VPP96" s="15"/>
      <c r="VPQ96" s="15"/>
      <c r="VPR96" s="15"/>
      <c r="VPS96" s="15"/>
      <c r="VPT96" s="15"/>
      <c r="VPU96" s="15"/>
      <c r="VPV96" s="15"/>
      <c r="VPW96" s="15"/>
      <c r="VPX96" s="15"/>
      <c r="VPY96" s="15"/>
      <c r="VPZ96" s="15"/>
      <c r="VQA96" s="15"/>
      <c r="VQB96" s="15"/>
      <c r="VQC96" s="15"/>
      <c r="VQD96" s="15"/>
      <c r="VQE96" s="15"/>
      <c r="VQF96" s="15"/>
      <c r="VQG96" s="15"/>
      <c r="VQH96" s="15"/>
      <c r="VQI96" s="15"/>
      <c r="VQJ96" s="15"/>
      <c r="VQK96" s="15"/>
      <c r="VQL96" s="15"/>
      <c r="VQM96" s="15"/>
      <c r="VQN96" s="15"/>
      <c r="VQO96" s="15"/>
      <c r="VQP96" s="15"/>
      <c r="VQQ96" s="15"/>
      <c r="VQR96" s="15"/>
      <c r="VQS96" s="15"/>
      <c r="VQT96" s="15"/>
      <c r="VQU96" s="15"/>
      <c r="VQV96" s="15"/>
      <c r="VQW96" s="15"/>
      <c r="VQX96" s="15"/>
      <c r="VQY96" s="15"/>
      <c r="VQZ96" s="15"/>
      <c r="VRA96" s="15"/>
      <c r="VRB96" s="15"/>
      <c r="VRC96" s="15"/>
      <c r="VRD96" s="15"/>
      <c r="VRE96" s="15"/>
      <c r="VRF96" s="15"/>
      <c r="VRG96" s="15"/>
      <c r="VRH96" s="15"/>
      <c r="VRI96" s="15"/>
      <c r="VRJ96" s="15"/>
      <c r="VRK96" s="15"/>
      <c r="VRL96" s="15"/>
      <c r="VRM96" s="15"/>
      <c r="VRN96" s="15"/>
      <c r="VRO96" s="15"/>
      <c r="VRP96" s="15"/>
      <c r="VRQ96" s="15"/>
      <c r="VRR96" s="15"/>
      <c r="VRS96" s="15"/>
      <c r="VRT96" s="15"/>
      <c r="VRU96" s="15"/>
      <c r="VRV96" s="15"/>
      <c r="VRW96" s="15"/>
      <c r="VRX96" s="15"/>
      <c r="VRY96" s="15"/>
      <c r="VRZ96" s="15"/>
      <c r="VSA96" s="15"/>
      <c r="VSB96" s="15"/>
      <c r="VSC96" s="15"/>
      <c r="VSD96" s="15"/>
      <c r="VSE96" s="15"/>
      <c r="VSF96" s="15"/>
      <c r="VSG96" s="15"/>
      <c r="VSH96" s="15"/>
      <c r="VSI96" s="15"/>
      <c r="VSJ96" s="15"/>
      <c r="VSK96" s="15"/>
      <c r="VSL96" s="15"/>
      <c r="VSM96" s="15"/>
      <c r="VSN96" s="15"/>
      <c r="VSO96" s="15"/>
      <c r="VSP96" s="15"/>
      <c r="VSQ96" s="15"/>
      <c r="VSR96" s="15"/>
      <c r="VSS96" s="15"/>
      <c r="VST96" s="15"/>
      <c r="VSU96" s="15"/>
      <c r="VSV96" s="15"/>
      <c r="VSW96" s="15"/>
      <c r="VSX96" s="15"/>
      <c r="VSY96" s="15"/>
      <c r="VSZ96" s="15"/>
      <c r="VTA96" s="15"/>
      <c r="VTB96" s="15"/>
      <c r="VTC96" s="15"/>
      <c r="VTD96" s="15"/>
      <c r="VTE96" s="15"/>
      <c r="VTF96" s="15"/>
      <c r="VTG96" s="15"/>
      <c r="VTH96" s="15"/>
      <c r="VTI96" s="15"/>
      <c r="VTJ96" s="15"/>
      <c r="VTK96" s="15"/>
      <c r="VTL96" s="15"/>
      <c r="VTM96" s="15"/>
      <c r="VTN96" s="15"/>
      <c r="VTO96" s="15"/>
      <c r="VTP96" s="15"/>
      <c r="VTQ96" s="15"/>
      <c r="VTR96" s="15"/>
      <c r="VTS96" s="15"/>
      <c r="VTT96" s="15"/>
      <c r="VTU96" s="15"/>
      <c r="VTV96" s="15"/>
      <c r="VTW96" s="15"/>
      <c r="VTX96" s="15"/>
      <c r="VTY96" s="15"/>
      <c r="VTZ96" s="15"/>
      <c r="VUA96" s="15"/>
      <c r="VUB96" s="15"/>
      <c r="VUC96" s="15"/>
      <c r="VUD96" s="15"/>
      <c r="VUE96" s="15"/>
      <c r="VUF96" s="15"/>
      <c r="VUG96" s="15"/>
      <c r="VUH96" s="15"/>
      <c r="VUI96" s="15"/>
      <c r="VUJ96" s="15"/>
      <c r="VUK96" s="15"/>
      <c r="VUL96" s="15"/>
      <c r="VUM96" s="15"/>
      <c r="VUN96" s="15"/>
      <c r="VUO96" s="15"/>
      <c r="VUP96" s="15"/>
      <c r="VUQ96" s="15"/>
      <c r="VUR96" s="15"/>
      <c r="VUS96" s="15"/>
      <c r="VUT96" s="15"/>
      <c r="VUU96" s="15"/>
      <c r="VUV96" s="15"/>
      <c r="VUW96" s="15"/>
      <c r="VUX96" s="15"/>
      <c r="VUY96" s="15"/>
      <c r="VUZ96" s="15"/>
      <c r="VVA96" s="15"/>
      <c r="VVB96" s="15"/>
      <c r="VVC96" s="15"/>
      <c r="VVD96" s="15"/>
      <c r="VVE96" s="15"/>
      <c r="VVF96" s="15"/>
      <c r="VVG96" s="15"/>
      <c r="VVH96" s="15"/>
      <c r="VVI96" s="15"/>
      <c r="VVJ96" s="15"/>
      <c r="VVK96" s="15"/>
      <c r="VVL96" s="15"/>
      <c r="VVM96" s="15"/>
      <c r="VVN96" s="15"/>
      <c r="VVO96" s="15"/>
      <c r="VVP96" s="15"/>
      <c r="VVQ96" s="15"/>
      <c r="VVR96" s="15"/>
      <c r="VVS96" s="15"/>
      <c r="VVT96" s="15"/>
      <c r="VVU96" s="15"/>
      <c r="VVV96" s="15"/>
      <c r="VVW96" s="15"/>
      <c r="VVX96" s="15"/>
      <c r="VVY96" s="15"/>
      <c r="VVZ96" s="15"/>
      <c r="VWA96" s="15"/>
      <c r="VWB96" s="15"/>
      <c r="VWC96" s="15"/>
      <c r="VWD96" s="15"/>
      <c r="VWE96" s="15"/>
      <c r="VWF96" s="15"/>
      <c r="VWG96" s="15"/>
      <c r="VWH96" s="15"/>
      <c r="VWI96" s="15"/>
      <c r="VWJ96" s="15"/>
      <c r="VWK96" s="15"/>
      <c r="VWL96" s="15"/>
      <c r="VWM96" s="15"/>
      <c r="VWN96" s="15"/>
      <c r="VWO96" s="15"/>
      <c r="VWP96" s="15"/>
      <c r="VWQ96" s="15"/>
      <c r="VWR96" s="15"/>
      <c r="VWS96" s="15"/>
      <c r="VWT96" s="15"/>
      <c r="VWU96" s="15"/>
      <c r="VWV96" s="15"/>
      <c r="VWW96" s="15"/>
      <c r="VWX96" s="15"/>
      <c r="VWY96" s="15"/>
      <c r="VWZ96" s="15"/>
      <c r="VXA96" s="15"/>
      <c r="VXB96" s="15"/>
      <c r="VXC96" s="15"/>
      <c r="VXD96" s="15"/>
      <c r="VXE96" s="15"/>
      <c r="VXF96" s="15"/>
      <c r="VXG96" s="15"/>
      <c r="VXH96" s="15"/>
      <c r="VXI96" s="15"/>
      <c r="VXJ96" s="15"/>
      <c r="VXK96" s="15"/>
      <c r="VXL96" s="15"/>
      <c r="VXM96" s="15"/>
      <c r="VXN96" s="15"/>
      <c r="VXO96" s="15"/>
      <c r="VXP96" s="15"/>
      <c r="VXQ96" s="15"/>
      <c r="VXR96" s="15"/>
      <c r="VXS96" s="15"/>
      <c r="VXT96" s="15"/>
      <c r="VXU96" s="15"/>
      <c r="VXV96" s="15"/>
      <c r="VXW96" s="15"/>
      <c r="VXX96" s="15"/>
      <c r="VXY96" s="15"/>
      <c r="VXZ96" s="15"/>
      <c r="VYA96" s="15"/>
      <c r="VYB96" s="15"/>
      <c r="VYC96" s="15"/>
      <c r="VYD96" s="15"/>
      <c r="VYE96" s="15"/>
      <c r="VYF96" s="15"/>
      <c r="VYG96" s="15"/>
      <c r="VYH96" s="15"/>
      <c r="VYI96" s="15"/>
      <c r="VYJ96" s="15"/>
      <c r="VYK96" s="15"/>
      <c r="VYL96" s="15"/>
      <c r="VYM96" s="15"/>
      <c r="VYN96" s="15"/>
      <c r="VYO96" s="15"/>
      <c r="VYP96" s="15"/>
      <c r="VYQ96" s="15"/>
      <c r="VYR96" s="15"/>
      <c r="VYS96" s="15"/>
      <c r="VYT96" s="15"/>
      <c r="VYU96" s="15"/>
      <c r="VYV96" s="15"/>
      <c r="VYW96" s="15"/>
      <c r="VYX96" s="15"/>
      <c r="VYY96" s="15"/>
      <c r="VYZ96" s="15"/>
      <c r="VZA96" s="15"/>
      <c r="VZB96" s="15"/>
      <c r="VZC96" s="15"/>
      <c r="VZD96" s="15"/>
      <c r="VZE96" s="15"/>
      <c r="VZF96" s="15"/>
      <c r="VZG96" s="15"/>
      <c r="VZH96" s="15"/>
      <c r="VZI96" s="15"/>
      <c r="VZJ96" s="15"/>
      <c r="VZK96" s="15"/>
      <c r="VZL96" s="15"/>
      <c r="VZM96" s="15"/>
      <c r="VZN96" s="15"/>
      <c r="VZO96" s="15"/>
      <c r="VZP96" s="15"/>
      <c r="VZQ96" s="15"/>
      <c r="VZR96" s="15"/>
      <c r="VZS96" s="15"/>
      <c r="VZT96" s="15"/>
      <c r="VZU96" s="15"/>
      <c r="VZV96" s="15"/>
      <c r="VZW96" s="15"/>
      <c r="VZX96" s="15"/>
      <c r="VZY96" s="15"/>
      <c r="VZZ96" s="15"/>
      <c r="WAA96" s="15"/>
      <c r="WAB96" s="15"/>
      <c r="WAC96" s="15"/>
      <c r="WAD96" s="15"/>
      <c r="WAE96" s="15"/>
      <c r="WAF96" s="15"/>
      <c r="WAG96" s="15"/>
      <c r="WAH96" s="15"/>
      <c r="WAI96" s="15"/>
      <c r="WAJ96" s="15"/>
      <c r="WAK96" s="15"/>
      <c r="WAL96" s="15"/>
      <c r="WAM96" s="15"/>
      <c r="WAN96" s="15"/>
      <c r="WAO96" s="15"/>
      <c r="WAP96" s="15"/>
      <c r="WAQ96" s="15"/>
      <c r="WAR96" s="15"/>
      <c r="WAS96" s="15"/>
      <c r="WAT96" s="15"/>
      <c r="WAU96" s="15"/>
      <c r="WAV96" s="15"/>
      <c r="WAW96" s="15"/>
      <c r="WAX96" s="15"/>
      <c r="WAY96" s="15"/>
      <c r="WAZ96" s="15"/>
      <c r="WBA96" s="15"/>
      <c r="WBB96" s="15"/>
      <c r="WBC96" s="15"/>
      <c r="WBD96" s="15"/>
      <c r="WBE96" s="15"/>
      <c r="WBF96" s="15"/>
      <c r="WBG96" s="15"/>
      <c r="WBH96" s="15"/>
      <c r="WBI96" s="15"/>
      <c r="WBJ96" s="15"/>
      <c r="WBK96" s="15"/>
      <c r="WBL96" s="15"/>
      <c r="WBM96" s="15"/>
      <c r="WBN96" s="15"/>
      <c r="WBO96" s="15"/>
      <c r="WBP96" s="15"/>
      <c r="WBQ96" s="15"/>
      <c r="WBR96" s="15"/>
      <c r="WBS96" s="15"/>
      <c r="WBT96" s="15"/>
      <c r="WBU96" s="15"/>
      <c r="WBV96" s="15"/>
      <c r="WBW96" s="15"/>
      <c r="WBX96" s="15"/>
      <c r="WBY96" s="15"/>
      <c r="WBZ96" s="15"/>
      <c r="WCA96" s="15"/>
      <c r="WCB96" s="15"/>
      <c r="WCC96" s="15"/>
      <c r="WCD96" s="15"/>
      <c r="WCE96" s="15"/>
      <c r="WCF96" s="15"/>
      <c r="WCG96" s="15"/>
      <c r="WCH96" s="15"/>
      <c r="WCI96" s="15"/>
      <c r="WCJ96" s="15"/>
      <c r="WCK96" s="15"/>
      <c r="WCL96" s="15"/>
      <c r="WCM96" s="15"/>
      <c r="WCN96" s="15"/>
      <c r="WCO96" s="15"/>
      <c r="WCP96" s="15"/>
      <c r="WCQ96" s="15"/>
      <c r="WCR96" s="15"/>
      <c r="WCS96" s="15"/>
      <c r="WCT96" s="15"/>
      <c r="WCU96" s="15"/>
      <c r="WCV96" s="15"/>
      <c r="WCW96" s="15"/>
      <c r="WCX96" s="15"/>
      <c r="WCY96" s="15"/>
      <c r="WCZ96" s="15"/>
      <c r="WDA96" s="15"/>
      <c r="WDB96" s="15"/>
      <c r="WDC96" s="15"/>
      <c r="WDD96" s="15"/>
      <c r="WDE96" s="15"/>
      <c r="WDF96" s="15"/>
      <c r="WDG96" s="15"/>
      <c r="WDH96" s="15"/>
      <c r="WDI96" s="15"/>
      <c r="WDJ96" s="15"/>
      <c r="WDK96" s="15"/>
      <c r="WDL96" s="15"/>
      <c r="WDM96" s="15"/>
      <c r="WDN96" s="15"/>
      <c r="WDO96" s="15"/>
      <c r="WDP96" s="15"/>
      <c r="WDQ96" s="15"/>
      <c r="WDR96" s="15"/>
      <c r="WDS96" s="15"/>
      <c r="WDT96" s="15"/>
      <c r="WDU96" s="15"/>
      <c r="WDV96" s="15"/>
      <c r="WDW96" s="15"/>
      <c r="WDX96" s="15"/>
      <c r="WDY96" s="15"/>
      <c r="WDZ96" s="15"/>
      <c r="WEA96" s="15"/>
      <c r="WEB96" s="15"/>
      <c r="WEC96" s="15"/>
      <c r="WED96" s="15"/>
      <c r="WEE96" s="15"/>
      <c r="WEF96" s="15"/>
      <c r="WEG96" s="15"/>
      <c r="WEH96" s="15"/>
      <c r="WEI96" s="15"/>
      <c r="WEJ96" s="15"/>
      <c r="WEK96" s="15"/>
      <c r="WEL96" s="15"/>
      <c r="WEM96" s="15"/>
      <c r="WEN96" s="15"/>
      <c r="WEO96" s="15"/>
      <c r="WEP96" s="15"/>
      <c r="WEQ96" s="15"/>
      <c r="WER96" s="15"/>
      <c r="WES96" s="15"/>
      <c r="WET96" s="15"/>
      <c r="WEU96" s="15"/>
      <c r="WEV96" s="15"/>
      <c r="WEW96" s="15"/>
      <c r="WEX96" s="15"/>
      <c r="WEY96" s="15"/>
      <c r="WEZ96" s="15"/>
      <c r="WFA96" s="15"/>
      <c r="WFB96" s="15"/>
      <c r="WFC96" s="15"/>
      <c r="WFD96" s="15"/>
      <c r="WFE96" s="15"/>
      <c r="WFF96" s="15"/>
      <c r="WFG96" s="15"/>
      <c r="WFH96" s="15"/>
      <c r="WFI96" s="15"/>
      <c r="WFJ96" s="15"/>
      <c r="WFK96" s="15"/>
      <c r="WFL96" s="15"/>
      <c r="WFM96" s="15"/>
      <c r="WFN96" s="15"/>
      <c r="WFO96" s="15"/>
      <c r="WFP96" s="15"/>
      <c r="WFQ96" s="15"/>
      <c r="WFR96" s="15"/>
      <c r="WFS96" s="15"/>
      <c r="WFT96" s="15"/>
      <c r="WFU96" s="15"/>
      <c r="WFV96" s="15"/>
      <c r="WFW96" s="15"/>
      <c r="WFX96" s="15"/>
      <c r="WFY96" s="15"/>
      <c r="WFZ96" s="15"/>
      <c r="WGA96" s="15"/>
      <c r="WGB96" s="15"/>
      <c r="WGC96" s="15"/>
      <c r="WGD96" s="15"/>
      <c r="WGE96" s="15"/>
      <c r="WGF96" s="15"/>
      <c r="WGG96" s="15"/>
      <c r="WGH96" s="15"/>
      <c r="WGI96" s="15"/>
      <c r="WGJ96" s="15"/>
      <c r="WGK96" s="15"/>
      <c r="WGL96" s="15"/>
      <c r="WGM96" s="15"/>
      <c r="WGN96" s="15"/>
      <c r="WGO96" s="15"/>
      <c r="WGP96" s="15"/>
      <c r="WGQ96" s="15"/>
      <c r="WGR96" s="15"/>
      <c r="WGS96" s="15"/>
      <c r="WGT96" s="15"/>
      <c r="WGU96" s="15"/>
      <c r="WGV96" s="15"/>
      <c r="WGW96" s="15"/>
      <c r="WGX96" s="15"/>
      <c r="WGY96" s="15"/>
      <c r="WGZ96" s="15"/>
      <c r="WHA96" s="15"/>
      <c r="WHB96" s="15"/>
      <c r="WHC96" s="15"/>
      <c r="WHD96" s="15"/>
      <c r="WHE96" s="15"/>
      <c r="WHF96" s="15"/>
      <c r="WHG96" s="15"/>
      <c r="WHH96" s="15"/>
      <c r="WHI96" s="15"/>
      <c r="WHJ96" s="15"/>
      <c r="WHK96" s="15"/>
      <c r="WHL96" s="15"/>
      <c r="WHM96" s="15"/>
      <c r="WHN96" s="15"/>
      <c r="WHO96" s="15"/>
      <c r="WHP96" s="15"/>
      <c r="WHQ96" s="15"/>
      <c r="WHR96" s="15"/>
      <c r="WHS96" s="15"/>
      <c r="WHT96" s="15"/>
      <c r="WHU96" s="15"/>
      <c r="WHV96" s="15"/>
      <c r="WHW96" s="15"/>
      <c r="WHX96" s="15"/>
      <c r="WHY96" s="15"/>
      <c r="WHZ96" s="15"/>
      <c r="WIA96" s="15"/>
      <c r="WIB96" s="15"/>
      <c r="WIC96" s="15"/>
      <c r="WID96" s="15"/>
      <c r="WIE96" s="15"/>
      <c r="WIF96" s="15"/>
      <c r="WIG96" s="15"/>
      <c r="WIH96" s="15"/>
      <c r="WII96" s="15"/>
      <c r="WIJ96" s="15"/>
      <c r="WIK96" s="15"/>
      <c r="WIL96" s="15"/>
      <c r="WIM96" s="15"/>
      <c r="WIN96" s="15"/>
      <c r="WIO96" s="15"/>
      <c r="WIP96" s="15"/>
      <c r="WIQ96" s="15"/>
      <c r="WIR96" s="15"/>
      <c r="WIS96" s="15"/>
      <c r="WIT96" s="15"/>
      <c r="WIU96" s="15"/>
      <c r="WIV96" s="15"/>
      <c r="WIW96" s="15"/>
      <c r="WIX96" s="15"/>
      <c r="WIY96" s="15"/>
      <c r="WIZ96" s="15"/>
      <c r="WJA96" s="15"/>
      <c r="WJB96" s="15"/>
      <c r="WJC96" s="15"/>
      <c r="WJD96" s="15"/>
      <c r="WJE96" s="15"/>
      <c r="WJF96" s="15"/>
      <c r="WJG96" s="15"/>
      <c r="WJH96" s="15"/>
      <c r="WJI96" s="15"/>
      <c r="WJJ96" s="15"/>
      <c r="WJK96" s="15"/>
      <c r="WJL96" s="15"/>
      <c r="WJM96" s="15"/>
      <c r="WJN96" s="15"/>
      <c r="WJO96" s="15"/>
      <c r="WJP96" s="15"/>
      <c r="WJQ96" s="15"/>
      <c r="WJR96" s="15"/>
      <c r="WJS96" s="15"/>
      <c r="WJT96" s="15"/>
      <c r="WJU96" s="15"/>
      <c r="WJV96" s="15"/>
      <c r="WJW96" s="15"/>
      <c r="WJX96" s="15"/>
      <c r="WJY96" s="15"/>
      <c r="WJZ96" s="15"/>
      <c r="WKA96" s="15"/>
      <c r="WKB96" s="15"/>
      <c r="WKC96" s="15"/>
      <c r="WKD96" s="15"/>
      <c r="WKE96" s="15"/>
      <c r="WKF96" s="15"/>
      <c r="WKG96" s="15"/>
      <c r="WKH96" s="15"/>
      <c r="WKI96" s="15"/>
      <c r="WKJ96" s="15"/>
      <c r="WKK96" s="15"/>
      <c r="WKL96" s="15"/>
      <c r="WKM96" s="15"/>
      <c r="WKN96" s="15"/>
      <c r="WKO96" s="15"/>
      <c r="WKP96" s="15"/>
      <c r="WKQ96" s="15"/>
      <c r="WKR96" s="15"/>
      <c r="WKS96" s="15"/>
      <c r="WKT96" s="15"/>
      <c r="WKU96" s="15"/>
      <c r="WKV96" s="15"/>
      <c r="WKW96" s="15"/>
      <c r="WKX96" s="15"/>
      <c r="WKY96" s="15"/>
      <c r="WKZ96" s="15"/>
      <c r="WLA96" s="15"/>
      <c r="WLB96" s="15"/>
      <c r="WLC96" s="15"/>
      <c r="WLD96" s="15"/>
      <c r="WLE96" s="15"/>
      <c r="WLF96" s="15"/>
      <c r="WLG96" s="15"/>
      <c r="WLH96" s="15"/>
      <c r="WLI96" s="15"/>
      <c r="WLJ96" s="15"/>
      <c r="WLK96" s="15"/>
      <c r="WLL96" s="15"/>
      <c r="WLM96" s="15"/>
      <c r="WLN96" s="15"/>
      <c r="WLO96" s="15"/>
      <c r="WLP96" s="15"/>
      <c r="WLQ96" s="15"/>
      <c r="WLR96" s="15"/>
      <c r="WLS96" s="15"/>
      <c r="WLT96" s="15"/>
      <c r="WLU96" s="15"/>
      <c r="WLV96" s="15"/>
      <c r="WLW96" s="15"/>
      <c r="WLX96" s="15"/>
      <c r="WLY96" s="15"/>
      <c r="WLZ96" s="15"/>
      <c r="WMA96" s="15"/>
      <c r="WMB96" s="15"/>
      <c r="WMC96" s="15"/>
      <c r="WMD96" s="15"/>
      <c r="WME96" s="15"/>
      <c r="WMF96" s="15"/>
      <c r="WMG96" s="15"/>
      <c r="WMH96" s="15"/>
      <c r="WMI96" s="15"/>
      <c r="WMJ96" s="15"/>
      <c r="WMK96" s="15"/>
      <c r="WML96" s="15"/>
      <c r="WMM96" s="15"/>
      <c r="WMN96" s="15"/>
      <c r="WMO96" s="15"/>
      <c r="WMP96" s="15"/>
      <c r="WMQ96" s="15"/>
      <c r="WMR96" s="15"/>
      <c r="WMS96" s="15"/>
      <c r="WMT96" s="15"/>
      <c r="WMU96" s="15"/>
      <c r="WMV96" s="15"/>
      <c r="WMW96" s="15"/>
      <c r="WMX96" s="15"/>
      <c r="WMY96" s="15"/>
      <c r="WMZ96" s="15"/>
      <c r="WNA96" s="15"/>
      <c r="WNB96" s="15"/>
      <c r="WNC96" s="15"/>
      <c r="WND96" s="15"/>
      <c r="WNE96" s="15"/>
      <c r="WNF96" s="15"/>
      <c r="WNG96" s="15"/>
      <c r="WNH96" s="15"/>
      <c r="WNI96" s="15"/>
      <c r="WNJ96" s="15"/>
      <c r="WNK96" s="15"/>
      <c r="WNL96" s="15"/>
      <c r="WNM96" s="15"/>
      <c r="WNN96" s="15"/>
      <c r="WNO96" s="15"/>
      <c r="WNP96" s="15"/>
      <c r="WNQ96" s="15"/>
      <c r="WNR96" s="15"/>
      <c r="WNS96" s="15"/>
      <c r="WNT96" s="15"/>
      <c r="WNU96" s="15"/>
      <c r="WNV96" s="15"/>
      <c r="WNW96" s="15"/>
      <c r="WNX96" s="15"/>
      <c r="WNY96" s="15"/>
      <c r="WNZ96" s="15"/>
      <c r="WOA96" s="15"/>
      <c r="WOB96" s="15"/>
      <c r="WOC96" s="15"/>
      <c r="WOD96" s="15"/>
      <c r="WOE96" s="15"/>
      <c r="WOF96" s="15"/>
      <c r="WOG96" s="15"/>
      <c r="WOH96" s="15"/>
      <c r="WOI96" s="15"/>
      <c r="WOJ96" s="15"/>
      <c r="WOK96" s="15"/>
      <c r="WOL96" s="15"/>
      <c r="WOM96" s="15"/>
      <c r="WON96" s="15"/>
      <c r="WOO96" s="15"/>
      <c r="WOP96" s="15"/>
      <c r="WOQ96" s="15"/>
      <c r="WOR96" s="15"/>
      <c r="WOS96" s="15"/>
      <c r="WOT96" s="15"/>
      <c r="WOU96" s="15"/>
      <c r="WOV96" s="15"/>
      <c r="WOW96" s="15"/>
      <c r="WOX96" s="15"/>
      <c r="WOY96" s="15"/>
      <c r="WOZ96" s="15"/>
      <c r="WPA96" s="15"/>
      <c r="WPB96" s="15"/>
      <c r="WPC96" s="15"/>
      <c r="WPD96" s="15"/>
      <c r="WPE96" s="15"/>
      <c r="WPF96" s="15"/>
      <c r="WPG96" s="15"/>
      <c r="WPH96" s="15"/>
      <c r="WPI96" s="15"/>
      <c r="WPJ96" s="15"/>
      <c r="WPK96" s="15"/>
      <c r="WPL96" s="15"/>
      <c r="WPM96" s="15"/>
      <c r="WPN96" s="15"/>
      <c r="WPO96" s="15"/>
      <c r="WPP96" s="15"/>
      <c r="WPQ96" s="15"/>
      <c r="WPR96" s="15"/>
      <c r="WPS96" s="15"/>
      <c r="WPT96" s="15"/>
      <c r="WPU96" s="15"/>
      <c r="WPV96" s="15"/>
      <c r="WPW96" s="15"/>
      <c r="WPX96" s="15"/>
      <c r="WPY96" s="15"/>
      <c r="WPZ96" s="15"/>
      <c r="WQA96" s="15"/>
      <c r="WQB96" s="15"/>
      <c r="WQC96" s="15"/>
      <c r="WQD96" s="15"/>
      <c r="WQE96" s="15"/>
      <c r="WQF96" s="15"/>
      <c r="WQG96" s="15"/>
      <c r="WQH96" s="15"/>
      <c r="WQI96" s="15"/>
      <c r="WQJ96" s="15"/>
      <c r="WQK96" s="15"/>
      <c r="WQL96" s="15"/>
      <c r="WQM96" s="15"/>
      <c r="WQN96" s="15"/>
      <c r="WQO96" s="15"/>
      <c r="WQP96" s="15"/>
      <c r="WQQ96" s="15"/>
      <c r="WQR96" s="15"/>
      <c r="WQS96" s="15"/>
      <c r="WQT96" s="15"/>
      <c r="WQU96" s="15"/>
      <c r="WQV96" s="15"/>
      <c r="WQW96" s="15"/>
      <c r="WQX96" s="15"/>
      <c r="WQY96" s="15"/>
      <c r="WQZ96" s="15"/>
      <c r="WRA96" s="15"/>
      <c r="WRB96" s="15"/>
      <c r="WRC96" s="15"/>
      <c r="WRD96" s="15"/>
      <c r="WRE96" s="15"/>
      <c r="WRF96" s="15"/>
      <c r="WRG96" s="15"/>
      <c r="WRH96" s="15"/>
      <c r="WRI96" s="15"/>
      <c r="WRJ96" s="15"/>
      <c r="WRK96" s="15"/>
      <c r="WRL96" s="15"/>
      <c r="WRM96" s="15"/>
      <c r="WRN96" s="15"/>
      <c r="WRO96" s="15"/>
      <c r="WRP96" s="15"/>
      <c r="WRQ96" s="15"/>
      <c r="WRR96" s="15"/>
      <c r="WRS96" s="15"/>
      <c r="WRT96" s="15"/>
      <c r="WRU96" s="15"/>
      <c r="WRV96" s="15"/>
      <c r="WRW96" s="15"/>
      <c r="WRX96" s="15"/>
      <c r="WRY96" s="15"/>
      <c r="WRZ96" s="15"/>
      <c r="WSA96" s="15"/>
      <c r="WSB96" s="15"/>
      <c r="WSC96" s="15"/>
      <c r="WSD96" s="15"/>
      <c r="WSE96" s="15"/>
      <c r="WSF96" s="15"/>
      <c r="WSG96" s="15"/>
      <c r="WSH96" s="15"/>
      <c r="WSI96" s="15"/>
      <c r="WSJ96" s="15"/>
      <c r="WSK96" s="15"/>
      <c r="WSL96" s="15"/>
      <c r="WSM96" s="15"/>
      <c r="WSN96" s="15"/>
      <c r="WSO96" s="15"/>
      <c r="WSP96" s="15"/>
      <c r="WSQ96" s="15"/>
      <c r="WSR96" s="15"/>
      <c r="WSS96" s="15"/>
      <c r="WST96" s="15"/>
      <c r="WSU96" s="15"/>
      <c r="WSV96" s="15"/>
      <c r="WSW96" s="15"/>
      <c r="WSX96" s="15"/>
      <c r="WSY96" s="15"/>
      <c r="WSZ96" s="15"/>
      <c r="WTA96" s="15"/>
      <c r="WTB96" s="15"/>
      <c r="WTC96" s="15"/>
      <c r="WTD96" s="15"/>
      <c r="WTE96" s="15"/>
      <c r="WTF96" s="15"/>
      <c r="WTG96" s="15"/>
      <c r="WTH96" s="15"/>
      <c r="WTI96" s="15"/>
      <c r="WTJ96" s="15"/>
      <c r="WTK96" s="15"/>
      <c r="WTL96" s="15"/>
      <c r="WTM96" s="15"/>
      <c r="WTN96" s="15"/>
      <c r="WTO96" s="15"/>
      <c r="WTP96" s="15"/>
      <c r="WTQ96" s="15"/>
      <c r="WTR96" s="15"/>
      <c r="WTS96" s="15"/>
      <c r="WTT96" s="15"/>
      <c r="WTU96" s="15"/>
      <c r="WTV96" s="15"/>
      <c r="WTW96" s="15"/>
      <c r="WTX96" s="15"/>
      <c r="WTY96" s="15"/>
      <c r="WTZ96" s="15"/>
      <c r="WUA96" s="15"/>
      <c r="WUB96" s="15"/>
      <c r="WUC96" s="15"/>
      <c r="WUD96" s="15"/>
      <c r="WUE96" s="15"/>
      <c r="WUF96" s="15"/>
      <c r="WUG96" s="15"/>
      <c r="WUH96" s="15"/>
      <c r="WUI96" s="15"/>
      <c r="WUJ96" s="15"/>
      <c r="WUK96" s="15"/>
      <c r="WUL96" s="15"/>
      <c r="WUM96" s="15"/>
      <c r="WUN96" s="15"/>
      <c r="WUO96" s="15"/>
      <c r="WUP96" s="15"/>
      <c r="WUQ96" s="15"/>
      <c r="WUR96" s="15"/>
      <c r="WUS96" s="15"/>
      <c r="WUT96" s="15"/>
      <c r="WUU96" s="15"/>
      <c r="WUV96" s="15"/>
      <c r="WUW96" s="15"/>
      <c r="WUX96" s="15"/>
      <c r="WUY96" s="15"/>
      <c r="WUZ96" s="15"/>
      <c r="WVA96" s="15"/>
      <c r="WVB96" s="15"/>
      <c r="WVC96" s="15"/>
      <c r="WVD96" s="15"/>
      <c r="WVE96" s="15"/>
      <c r="WVF96" s="15"/>
      <c r="WVG96" s="15"/>
      <c r="WVH96" s="15"/>
      <c r="WVI96" s="15"/>
      <c r="WVJ96" s="15"/>
      <c r="WVK96" s="15"/>
      <c r="WVL96" s="15"/>
      <c r="WVM96" s="15"/>
      <c r="WVN96" s="15"/>
      <c r="WVO96" s="15"/>
      <c r="WVP96" s="15"/>
      <c r="WVQ96" s="15"/>
      <c r="WVR96" s="15"/>
      <c r="WVS96" s="15"/>
      <c r="WVT96" s="15"/>
      <c r="WVU96" s="15"/>
      <c r="WVV96" s="15"/>
      <c r="WVW96" s="15"/>
      <c r="WVX96" s="15"/>
      <c r="WVY96" s="15"/>
      <c r="WVZ96" s="15"/>
      <c r="WWA96" s="15"/>
      <c r="WWB96" s="15"/>
      <c r="WWC96" s="15"/>
      <c r="WWD96" s="15"/>
      <c r="WWE96" s="15"/>
      <c r="WWF96" s="15"/>
      <c r="WWG96" s="15"/>
      <c r="WWH96" s="15"/>
      <c r="WWI96" s="15"/>
      <c r="WWJ96" s="15"/>
      <c r="WWK96" s="15"/>
      <c r="WWL96" s="15"/>
      <c r="WWM96" s="15"/>
      <c r="WWN96" s="15"/>
      <c r="WWO96" s="15"/>
      <c r="WWP96" s="15"/>
      <c r="WWQ96" s="15"/>
      <c r="WWR96" s="15"/>
      <c r="WWS96" s="15"/>
      <c r="WWT96" s="15"/>
      <c r="WWU96" s="15"/>
      <c r="WWV96" s="15"/>
      <c r="WWW96" s="15"/>
      <c r="WWX96" s="15"/>
      <c r="WWY96" s="15"/>
      <c r="WWZ96" s="15"/>
      <c r="WXA96" s="15"/>
      <c r="WXB96" s="15"/>
      <c r="WXC96" s="15"/>
      <c r="WXD96" s="15"/>
      <c r="WXE96" s="15"/>
      <c r="WXF96" s="15"/>
      <c r="WXG96" s="15"/>
      <c r="WXH96" s="15"/>
      <c r="WXI96" s="15"/>
      <c r="WXJ96" s="15"/>
      <c r="WXK96" s="15"/>
      <c r="WXL96" s="15"/>
      <c r="WXM96" s="15"/>
      <c r="WXN96" s="15"/>
      <c r="WXO96" s="15"/>
      <c r="WXP96" s="15"/>
      <c r="WXQ96" s="15"/>
      <c r="WXR96" s="15"/>
      <c r="WXS96" s="15"/>
      <c r="WXT96" s="15"/>
      <c r="WXU96" s="15"/>
      <c r="WXV96" s="15"/>
      <c r="WXW96" s="15"/>
      <c r="WXX96" s="15"/>
      <c r="WXY96" s="15"/>
      <c r="WXZ96" s="15"/>
      <c r="WYA96" s="15"/>
      <c r="WYB96" s="15"/>
      <c r="WYC96" s="15"/>
      <c r="WYD96" s="15"/>
      <c r="WYE96" s="15"/>
      <c r="WYF96" s="15"/>
      <c r="WYG96" s="15"/>
      <c r="WYH96" s="15"/>
      <c r="WYI96" s="15"/>
      <c r="WYJ96" s="15"/>
      <c r="WYK96" s="15"/>
      <c r="WYL96" s="15"/>
      <c r="WYM96" s="15"/>
      <c r="WYN96" s="15"/>
      <c r="WYO96" s="15"/>
      <c r="WYP96" s="15"/>
      <c r="WYQ96" s="15"/>
      <c r="WYR96" s="15"/>
      <c r="WYS96" s="15"/>
      <c r="WYT96" s="15"/>
      <c r="WYU96" s="15"/>
      <c r="WYV96" s="15"/>
      <c r="WYW96" s="15"/>
      <c r="WYX96" s="15"/>
      <c r="WYY96" s="15"/>
      <c r="WYZ96" s="15"/>
      <c r="WZA96" s="15"/>
      <c r="WZB96" s="15"/>
      <c r="WZC96" s="15"/>
      <c r="WZD96" s="15"/>
      <c r="WZE96" s="15"/>
      <c r="WZF96" s="15"/>
      <c r="WZG96" s="15"/>
      <c r="WZH96" s="15"/>
      <c r="WZI96" s="15"/>
      <c r="WZJ96" s="15"/>
      <c r="WZK96" s="15"/>
      <c r="WZL96" s="15"/>
      <c r="WZM96" s="15"/>
      <c r="WZN96" s="15"/>
      <c r="WZO96" s="15"/>
      <c r="WZP96" s="15"/>
      <c r="WZQ96" s="15"/>
      <c r="WZR96" s="15"/>
      <c r="WZS96" s="15"/>
      <c r="WZT96" s="15"/>
      <c r="WZU96" s="15"/>
      <c r="WZV96" s="15"/>
      <c r="WZW96" s="15"/>
      <c r="WZX96" s="15"/>
      <c r="WZY96" s="15"/>
      <c r="WZZ96" s="15"/>
      <c r="XAA96" s="15"/>
      <c r="XAB96" s="15"/>
      <c r="XAC96" s="15"/>
      <c r="XAD96" s="15"/>
      <c r="XAE96" s="15"/>
      <c r="XAF96" s="15"/>
      <c r="XAG96" s="15"/>
      <c r="XAH96" s="15"/>
      <c r="XAI96" s="15"/>
      <c r="XAJ96" s="15"/>
      <c r="XAK96" s="15"/>
      <c r="XAL96" s="15"/>
      <c r="XAM96" s="15"/>
      <c r="XAN96" s="15"/>
      <c r="XAO96" s="15"/>
      <c r="XAP96" s="15"/>
      <c r="XAQ96" s="15"/>
      <c r="XAR96" s="15"/>
      <c r="XAS96" s="15"/>
      <c r="XAT96" s="15"/>
      <c r="XAU96" s="15"/>
      <c r="XAV96" s="15"/>
      <c r="XAW96" s="15"/>
      <c r="XAX96" s="15"/>
      <c r="XAY96" s="15"/>
      <c r="XAZ96" s="15"/>
      <c r="XBA96" s="15"/>
      <c r="XBB96" s="15"/>
      <c r="XBC96" s="15"/>
      <c r="XBD96" s="15"/>
      <c r="XBE96" s="15"/>
      <c r="XBF96" s="15"/>
      <c r="XBG96" s="15"/>
      <c r="XBH96" s="15"/>
      <c r="XBI96" s="15"/>
      <c r="XBJ96" s="15"/>
      <c r="XBK96" s="15"/>
      <c r="XBL96" s="15"/>
      <c r="XBM96" s="15"/>
      <c r="XBN96" s="15"/>
      <c r="XBO96" s="15"/>
      <c r="XBP96" s="15"/>
      <c r="XBQ96" s="15"/>
      <c r="XBR96" s="15"/>
      <c r="XBS96" s="15"/>
      <c r="XBT96" s="15"/>
      <c r="XBU96" s="15"/>
      <c r="XBV96" s="15"/>
      <c r="XBW96" s="15"/>
      <c r="XBX96" s="15"/>
      <c r="XBY96" s="15"/>
      <c r="XBZ96" s="15"/>
      <c r="XCA96" s="15"/>
      <c r="XCB96" s="15"/>
      <c r="XCC96" s="15"/>
      <c r="XCD96" s="15"/>
      <c r="XCE96" s="15"/>
      <c r="XCF96" s="15"/>
      <c r="XCG96" s="15"/>
      <c r="XCH96" s="15"/>
      <c r="XCI96" s="15"/>
      <c r="XCJ96" s="15"/>
      <c r="XCK96" s="15"/>
      <c r="XCL96" s="15"/>
      <c r="XCM96" s="15"/>
      <c r="XCN96" s="15"/>
      <c r="XCO96" s="15"/>
      <c r="XCP96" s="15"/>
      <c r="XCQ96" s="15"/>
      <c r="XCR96" s="15"/>
      <c r="XCS96" s="15"/>
      <c r="XCT96" s="15"/>
      <c r="XCU96" s="15"/>
      <c r="XCV96" s="15"/>
      <c r="XCW96" s="15"/>
      <c r="XCX96" s="15"/>
      <c r="XCY96" s="15"/>
      <c r="XCZ96" s="15"/>
      <c r="XDA96" s="15"/>
      <c r="XDB96" s="15"/>
      <c r="XDC96" s="15"/>
      <c r="XDD96" s="15"/>
      <c r="XDE96" s="15"/>
      <c r="XDF96" s="15"/>
      <c r="XDG96" s="15"/>
      <c r="XDH96" s="15"/>
      <c r="XDI96" s="15"/>
      <c r="XDJ96" s="15"/>
      <c r="XDK96" s="15"/>
      <c r="XDL96" s="15"/>
      <c r="XDM96" s="15"/>
      <c r="XDN96" s="15"/>
      <c r="XDO96" s="15"/>
      <c r="XDP96" s="15"/>
      <c r="XDQ96" s="15"/>
      <c r="XDR96" s="15"/>
      <c r="XDS96" s="15"/>
      <c r="XDT96" s="15"/>
      <c r="XDU96" s="15"/>
      <c r="XDV96" s="15"/>
      <c r="XDW96" s="15"/>
      <c r="XDX96" s="15"/>
      <c r="XDY96" s="15"/>
      <c r="XDZ96" s="15"/>
      <c r="XEA96" s="15"/>
      <c r="XEB96" s="15"/>
      <c r="XEC96" s="15"/>
      <c r="XED96" s="15"/>
      <c r="XEE96" s="15"/>
      <c r="XEF96" s="15"/>
      <c r="XEG96" s="15"/>
      <c r="XEH96" s="15"/>
      <c r="XEI96" s="15"/>
      <c r="XEJ96" s="15"/>
      <c r="XEK96" s="15"/>
      <c r="XEL96" s="15"/>
      <c r="XEM96" s="15"/>
      <c r="XEN96" s="15"/>
      <c r="XEO96" s="15"/>
      <c r="XEP96" s="15"/>
      <c r="XEQ96" s="15"/>
      <c r="XER96" s="15"/>
      <c r="XES96" s="15"/>
      <c r="XET96" s="15"/>
      <c r="XEU96" s="15"/>
      <c r="XEV96" s="15"/>
      <c r="XEW96" s="15"/>
      <c r="XEX96" s="15"/>
      <c r="XEY96" s="15"/>
      <c r="XEZ96" s="15"/>
      <c r="XFA96" s="15"/>
      <c r="XFB96" s="15"/>
      <c r="XFC96" s="15"/>
    </row>
    <row r="97" s="14" customFormat="1" ht="30" customHeight="1" spans="1:16383">
      <c r="A97" s="23">
        <v>26091002</v>
      </c>
      <c r="B97" s="27" t="s">
        <v>1406</v>
      </c>
      <c r="C97" s="24" t="s">
        <v>11727</v>
      </c>
      <c r="D97" s="25" t="s">
        <v>463</v>
      </c>
      <c r="E97" s="24" t="s">
        <v>14614</v>
      </c>
      <c r="F97" s="26" t="s">
        <v>14615</v>
      </c>
      <c r="G97" s="24">
        <v>1</v>
      </c>
      <c r="H97" s="24" t="s">
        <v>11334</v>
      </c>
      <c r="I97" s="26" t="s">
        <v>14740</v>
      </c>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c r="KC97" s="15"/>
      <c r="KD97" s="15"/>
      <c r="KE97" s="15"/>
      <c r="KF97" s="15"/>
      <c r="KG97" s="15"/>
      <c r="KH97" s="15"/>
      <c r="KI97" s="15"/>
      <c r="KJ97" s="15"/>
      <c r="KK97" s="15"/>
      <c r="KL97" s="15"/>
      <c r="KM97" s="15"/>
      <c r="KN97" s="15"/>
      <c r="KO97" s="15"/>
      <c r="KP97" s="15"/>
      <c r="KQ97" s="15"/>
      <c r="KR97" s="15"/>
      <c r="KS97" s="15"/>
      <c r="KT97" s="15"/>
      <c r="KU97" s="15"/>
      <c r="KV97" s="15"/>
      <c r="KW97" s="15"/>
      <c r="KX97" s="15"/>
      <c r="KY97" s="15"/>
      <c r="KZ97" s="15"/>
      <c r="LA97" s="15"/>
      <c r="LB97" s="15"/>
      <c r="LC97" s="15"/>
      <c r="LD97" s="15"/>
      <c r="LE97" s="15"/>
      <c r="LF97" s="15"/>
      <c r="LG97" s="15"/>
      <c r="LH97" s="15"/>
      <c r="LI97" s="15"/>
      <c r="LJ97" s="15"/>
      <c r="LK97" s="15"/>
      <c r="LL97" s="15"/>
      <c r="LM97" s="15"/>
      <c r="LN97" s="15"/>
      <c r="LO97" s="15"/>
      <c r="LP97" s="15"/>
      <c r="LQ97" s="15"/>
      <c r="LR97" s="15"/>
      <c r="LS97" s="15"/>
      <c r="LT97" s="15"/>
      <c r="LU97" s="15"/>
      <c r="LV97" s="15"/>
      <c r="LW97" s="15"/>
      <c r="LX97" s="15"/>
      <c r="LY97" s="15"/>
      <c r="LZ97" s="15"/>
      <c r="MA97" s="15"/>
      <c r="MB97" s="15"/>
      <c r="MC97" s="15"/>
      <c r="MD97" s="15"/>
      <c r="ME97" s="15"/>
      <c r="MF97" s="15"/>
      <c r="MG97" s="15"/>
      <c r="MH97" s="15"/>
      <c r="MI97" s="15"/>
      <c r="MJ97" s="15"/>
      <c r="MK97" s="15"/>
      <c r="ML97" s="15"/>
      <c r="MM97" s="15"/>
      <c r="MN97" s="15"/>
      <c r="MO97" s="15"/>
      <c r="MP97" s="15"/>
      <c r="MQ97" s="15"/>
      <c r="MR97" s="15"/>
      <c r="MS97" s="15"/>
      <c r="MT97" s="15"/>
      <c r="MU97" s="15"/>
      <c r="MV97" s="15"/>
      <c r="MW97" s="15"/>
      <c r="MX97" s="15"/>
      <c r="MY97" s="15"/>
      <c r="MZ97" s="15"/>
      <c r="NA97" s="15"/>
      <c r="NB97" s="15"/>
      <c r="NC97" s="15"/>
      <c r="ND97" s="15"/>
      <c r="NE97" s="15"/>
      <c r="NF97" s="15"/>
      <c r="NG97" s="15"/>
      <c r="NH97" s="15"/>
      <c r="NI97" s="15"/>
      <c r="NJ97" s="15"/>
      <c r="NK97" s="15"/>
      <c r="NL97" s="15"/>
      <c r="NM97" s="15"/>
      <c r="NN97" s="15"/>
      <c r="NO97" s="15"/>
      <c r="NP97" s="15"/>
      <c r="NQ97" s="15"/>
      <c r="NR97" s="15"/>
      <c r="NS97" s="15"/>
      <c r="NT97" s="15"/>
      <c r="NU97" s="15"/>
      <c r="NV97" s="15"/>
      <c r="NW97" s="15"/>
      <c r="NX97" s="15"/>
      <c r="NY97" s="15"/>
      <c r="NZ97" s="15"/>
      <c r="OA97" s="15"/>
      <c r="OB97" s="15"/>
      <c r="OC97" s="15"/>
      <c r="OD97" s="15"/>
      <c r="OE97" s="15"/>
      <c r="OF97" s="15"/>
      <c r="OG97" s="15"/>
      <c r="OH97" s="15"/>
      <c r="OI97" s="15"/>
      <c r="OJ97" s="15"/>
      <c r="OK97" s="15"/>
      <c r="OL97" s="15"/>
      <c r="OM97" s="15"/>
      <c r="ON97" s="15"/>
      <c r="OO97" s="15"/>
      <c r="OP97" s="15"/>
      <c r="OQ97" s="15"/>
      <c r="OR97" s="15"/>
      <c r="OS97" s="15"/>
      <c r="OT97" s="15"/>
      <c r="OU97" s="15"/>
      <c r="OV97" s="15"/>
      <c r="OW97" s="15"/>
      <c r="OX97" s="15"/>
      <c r="OY97" s="15"/>
      <c r="OZ97" s="15"/>
      <c r="PA97" s="15"/>
      <c r="PB97" s="15"/>
      <c r="PC97" s="15"/>
      <c r="PD97" s="15"/>
      <c r="PE97" s="15"/>
      <c r="PF97" s="15"/>
      <c r="PG97" s="15"/>
      <c r="PH97" s="15"/>
      <c r="PI97" s="15"/>
      <c r="PJ97" s="15"/>
      <c r="PK97" s="15"/>
      <c r="PL97" s="15"/>
      <c r="PM97" s="15"/>
      <c r="PN97" s="15"/>
      <c r="PO97" s="15"/>
      <c r="PP97" s="15"/>
      <c r="PQ97" s="15"/>
      <c r="PR97" s="15"/>
      <c r="PS97" s="15"/>
      <c r="PT97" s="15"/>
      <c r="PU97" s="15"/>
      <c r="PV97" s="15"/>
      <c r="PW97" s="15"/>
      <c r="PX97" s="15"/>
      <c r="PY97" s="15"/>
      <c r="PZ97" s="15"/>
      <c r="QA97" s="15"/>
      <c r="QB97" s="15"/>
      <c r="QC97" s="15"/>
      <c r="QD97" s="15"/>
      <c r="QE97" s="15"/>
      <c r="QF97" s="15"/>
      <c r="QG97" s="15"/>
      <c r="QH97" s="15"/>
      <c r="QI97" s="15"/>
      <c r="QJ97" s="15"/>
      <c r="QK97" s="15"/>
      <c r="QL97" s="15"/>
      <c r="QM97" s="15"/>
      <c r="QN97" s="15"/>
      <c r="QO97" s="15"/>
      <c r="QP97" s="15"/>
      <c r="QQ97" s="15"/>
      <c r="QR97" s="15"/>
      <c r="QS97" s="15"/>
      <c r="QT97" s="15"/>
      <c r="QU97" s="15"/>
      <c r="QV97" s="15"/>
      <c r="QW97" s="15"/>
      <c r="QX97" s="15"/>
      <c r="QY97" s="15"/>
      <c r="QZ97" s="15"/>
      <c r="RA97" s="15"/>
      <c r="RB97" s="15"/>
      <c r="RC97" s="15"/>
      <c r="RD97" s="15"/>
      <c r="RE97" s="15"/>
      <c r="RF97" s="15"/>
      <c r="RG97" s="15"/>
      <c r="RH97" s="15"/>
      <c r="RI97" s="15"/>
      <c r="RJ97" s="15"/>
      <c r="RK97" s="15"/>
      <c r="RL97" s="15"/>
      <c r="RM97" s="15"/>
      <c r="RN97" s="15"/>
      <c r="RO97" s="15"/>
      <c r="RP97" s="15"/>
      <c r="RQ97" s="15"/>
      <c r="RR97" s="15"/>
      <c r="RS97" s="15"/>
      <c r="RT97" s="15"/>
      <c r="RU97" s="15"/>
      <c r="RV97" s="15"/>
      <c r="RW97" s="15"/>
      <c r="RX97" s="15"/>
      <c r="RY97" s="15"/>
      <c r="RZ97" s="15"/>
      <c r="SA97" s="15"/>
      <c r="SB97" s="15"/>
      <c r="SC97" s="15"/>
      <c r="SD97" s="15"/>
      <c r="SE97" s="15"/>
      <c r="SF97" s="15"/>
      <c r="SG97" s="15"/>
      <c r="SH97" s="15"/>
      <c r="SI97" s="15"/>
      <c r="SJ97" s="15"/>
      <c r="SK97" s="15"/>
      <c r="SL97" s="15"/>
      <c r="SM97" s="15"/>
      <c r="SN97" s="15"/>
      <c r="SO97" s="15"/>
      <c r="SP97" s="15"/>
      <c r="SQ97" s="15"/>
      <c r="SR97" s="15"/>
      <c r="SS97" s="15"/>
      <c r="ST97" s="15"/>
      <c r="SU97" s="15"/>
      <c r="SV97" s="15"/>
      <c r="SW97" s="15"/>
      <c r="SX97" s="15"/>
      <c r="SY97" s="15"/>
      <c r="SZ97" s="15"/>
      <c r="TA97" s="15"/>
      <c r="TB97" s="15"/>
      <c r="TC97" s="15"/>
      <c r="TD97" s="15"/>
      <c r="TE97" s="15"/>
      <c r="TF97" s="15"/>
      <c r="TG97" s="15"/>
      <c r="TH97" s="15"/>
      <c r="TI97" s="15"/>
      <c r="TJ97" s="15"/>
      <c r="TK97" s="15"/>
      <c r="TL97" s="15"/>
      <c r="TM97" s="15"/>
      <c r="TN97" s="15"/>
      <c r="TO97" s="15"/>
      <c r="TP97" s="15"/>
      <c r="TQ97" s="15"/>
      <c r="TR97" s="15"/>
      <c r="TS97" s="15"/>
      <c r="TT97" s="15"/>
      <c r="TU97" s="15"/>
      <c r="TV97" s="15"/>
      <c r="TW97" s="15"/>
      <c r="TX97" s="15"/>
      <c r="TY97" s="15"/>
      <c r="TZ97" s="15"/>
      <c r="UA97" s="15"/>
      <c r="UB97" s="15"/>
      <c r="UC97" s="15"/>
      <c r="UD97" s="15"/>
      <c r="UE97" s="15"/>
      <c r="UF97" s="15"/>
      <c r="UG97" s="15"/>
      <c r="UH97" s="15"/>
      <c r="UI97" s="15"/>
      <c r="UJ97" s="15"/>
      <c r="UK97" s="15"/>
      <c r="UL97" s="15"/>
      <c r="UM97" s="15"/>
      <c r="UN97" s="15"/>
      <c r="UO97" s="15"/>
      <c r="UP97" s="15"/>
      <c r="UQ97" s="15"/>
      <c r="UR97" s="15"/>
      <c r="US97" s="15"/>
      <c r="UT97" s="15"/>
      <c r="UU97" s="15"/>
      <c r="UV97" s="15"/>
      <c r="UW97" s="15"/>
      <c r="UX97" s="15"/>
      <c r="UY97" s="15"/>
      <c r="UZ97" s="15"/>
      <c r="VA97" s="15"/>
      <c r="VB97" s="15"/>
      <c r="VC97" s="15"/>
      <c r="VD97" s="15"/>
      <c r="VE97" s="15"/>
      <c r="VF97" s="15"/>
      <c r="VG97" s="15"/>
      <c r="VH97" s="15"/>
      <c r="VI97" s="15"/>
      <c r="VJ97" s="15"/>
      <c r="VK97" s="15"/>
      <c r="VL97" s="15"/>
      <c r="VM97" s="15"/>
      <c r="VN97" s="15"/>
      <c r="VO97" s="15"/>
      <c r="VP97" s="15"/>
      <c r="VQ97" s="15"/>
      <c r="VR97" s="15"/>
      <c r="VS97" s="15"/>
      <c r="VT97" s="15"/>
      <c r="VU97" s="15"/>
      <c r="VV97" s="15"/>
      <c r="VW97" s="15"/>
      <c r="VX97" s="15"/>
      <c r="VY97" s="15"/>
      <c r="VZ97" s="15"/>
      <c r="WA97" s="15"/>
      <c r="WB97" s="15"/>
      <c r="WC97" s="15"/>
      <c r="WD97" s="15"/>
      <c r="WE97" s="15"/>
      <c r="WF97" s="15"/>
      <c r="WG97" s="15"/>
      <c r="WH97" s="15"/>
      <c r="WI97" s="15"/>
      <c r="WJ97" s="15"/>
      <c r="WK97" s="15"/>
      <c r="WL97" s="15"/>
      <c r="WM97" s="15"/>
      <c r="WN97" s="15"/>
      <c r="WO97" s="15"/>
      <c r="WP97" s="15"/>
      <c r="WQ97" s="15"/>
      <c r="WR97" s="15"/>
      <c r="WS97" s="15"/>
      <c r="WT97" s="15"/>
      <c r="WU97" s="15"/>
      <c r="WV97" s="15"/>
      <c r="WW97" s="15"/>
      <c r="WX97" s="15"/>
      <c r="WY97" s="15"/>
      <c r="WZ97" s="15"/>
      <c r="XA97" s="15"/>
      <c r="XB97" s="15"/>
      <c r="XC97" s="15"/>
      <c r="XD97" s="15"/>
      <c r="XE97" s="15"/>
      <c r="XF97" s="15"/>
      <c r="XG97" s="15"/>
      <c r="XH97" s="15"/>
      <c r="XI97" s="15"/>
      <c r="XJ97" s="15"/>
      <c r="XK97" s="15"/>
      <c r="XL97" s="15"/>
      <c r="XM97" s="15"/>
      <c r="XN97" s="15"/>
      <c r="XO97" s="15"/>
      <c r="XP97" s="15"/>
      <c r="XQ97" s="15"/>
      <c r="XR97" s="15"/>
      <c r="XS97" s="15"/>
      <c r="XT97" s="15"/>
      <c r="XU97" s="15"/>
      <c r="XV97" s="15"/>
      <c r="XW97" s="15"/>
      <c r="XX97" s="15"/>
      <c r="XY97" s="15"/>
      <c r="XZ97" s="15"/>
      <c r="YA97" s="15"/>
      <c r="YB97" s="15"/>
      <c r="YC97" s="15"/>
      <c r="YD97" s="15"/>
      <c r="YE97" s="15"/>
      <c r="YF97" s="15"/>
      <c r="YG97" s="15"/>
      <c r="YH97" s="15"/>
      <c r="YI97" s="15"/>
      <c r="YJ97" s="15"/>
      <c r="YK97" s="15"/>
      <c r="YL97" s="15"/>
      <c r="YM97" s="15"/>
      <c r="YN97" s="15"/>
      <c r="YO97" s="15"/>
      <c r="YP97" s="15"/>
      <c r="YQ97" s="15"/>
      <c r="YR97" s="15"/>
      <c r="YS97" s="15"/>
      <c r="YT97" s="15"/>
      <c r="YU97" s="15"/>
      <c r="YV97" s="15"/>
      <c r="YW97" s="15"/>
      <c r="YX97" s="15"/>
      <c r="YY97" s="15"/>
      <c r="YZ97" s="15"/>
      <c r="ZA97" s="15"/>
      <c r="ZB97" s="15"/>
      <c r="ZC97" s="15"/>
      <c r="ZD97" s="15"/>
      <c r="ZE97" s="15"/>
      <c r="ZF97" s="15"/>
      <c r="ZG97" s="15"/>
      <c r="ZH97" s="15"/>
      <c r="ZI97" s="15"/>
      <c r="ZJ97" s="15"/>
      <c r="ZK97" s="15"/>
      <c r="ZL97" s="15"/>
      <c r="ZM97" s="15"/>
      <c r="ZN97" s="15"/>
      <c r="ZO97" s="15"/>
      <c r="ZP97" s="15"/>
      <c r="ZQ97" s="15"/>
      <c r="ZR97" s="15"/>
      <c r="ZS97" s="15"/>
      <c r="ZT97" s="15"/>
      <c r="ZU97" s="15"/>
      <c r="ZV97" s="15"/>
      <c r="ZW97" s="15"/>
      <c r="ZX97" s="15"/>
      <c r="ZY97" s="15"/>
      <c r="ZZ97" s="15"/>
      <c r="AAA97" s="15"/>
      <c r="AAB97" s="15"/>
      <c r="AAC97" s="15"/>
      <c r="AAD97" s="15"/>
      <c r="AAE97" s="15"/>
      <c r="AAF97" s="15"/>
      <c r="AAG97" s="15"/>
      <c r="AAH97" s="15"/>
      <c r="AAI97" s="15"/>
      <c r="AAJ97" s="15"/>
      <c r="AAK97" s="15"/>
      <c r="AAL97" s="15"/>
      <c r="AAM97" s="15"/>
      <c r="AAN97" s="15"/>
      <c r="AAO97" s="15"/>
      <c r="AAP97" s="15"/>
      <c r="AAQ97" s="15"/>
      <c r="AAR97" s="15"/>
      <c r="AAS97" s="15"/>
      <c r="AAT97" s="15"/>
      <c r="AAU97" s="15"/>
      <c r="AAV97" s="15"/>
      <c r="AAW97" s="15"/>
      <c r="AAX97" s="15"/>
      <c r="AAY97" s="15"/>
      <c r="AAZ97" s="15"/>
      <c r="ABA97" s="15"/>
      <c r="ABB97" s="15"/>
      <c r="ABC97" s="15"/>
      <c r="ABD97" s="15"/>
      <c r="ABE97" s="15"/>
      <c r="ABF97" s="15"/>
      <c r="ABG97" s="15"/>
      <c r="ABH97" s="15"/>
      <c r="ABI97" s="15"/>
      <c r="ABJ97" s="15"/>
      <c r="ABK97" s="15"/>
      <c r="ABL97" s="15"/>
      <c r="ABM97" s="15"/>
      <c r="ABN97" s="15"/>
      <c r="ABO97" s="15"/>
      <c r="ABP97" s="15"/>
      <c r="ABQ97" s="15"/>
      <c r="ABR97" s="15"/>
      <c r="ABS97" s="15"/>
      <c r="ABT97" s="15"/>
      <c r="ABU97" s="15"/>
      <c r="ABV97" s="15"/>
      <c r="ABW97" s="15"/>
      <c r="ABX97" s="15"/>
      <c r="ABY97" s="15"/>
      <c r="ABZ97" s="15"/>
      <c r="ACA97" s="15"/>
      <c r="ACB97" s="15"/>
      <c r="ACC97" s="15"/>
      <c r="ACD97" s="15"/>
      <c r="ACE97" s="15"/>
      <c r="ACF97" s="15"/>
      <c r="ACG97" s="15"/>
      <c r="ACH97" s="15"/>
      <c r="ACI97" s="15"/>
      <c r="ACJ97" s="15"/>
      <c r="ACK97" s="15"/>
      <c r="ACL97" s="15"/>
      <c r="ACM97" s="15"/>
      <c r="ACN97" s="15"/>
      <c r="ACO97" s="15"/>
      <c r="ACP97" s="15"/>
      <c r="ACQ97" s="15"/>
      <c r="ACR97" s="15"/>
      <c r="ACS97" s="15"/>
      <c r="ACT97" s="15"/>
      <c r="ACU97" s="15"/>
      <c r="ACV97" s="15"/>
      <c r="ACW97" s="15"/>
      <c r="ACX97" s="15"/>
      <c r="ACY97" s="15"/>
      <c r="ACZ97" s="15"/>
      <c r="ADA97" s="15"/>
      <c r="ADB97" s="15"/>
      <c r="ADC97" s="15"/>
      <c r="ADD97" s="15"/>
      <c r="ADE97" s="15"/>
      <c r="ADF97" s="15"/>
      <c r="ADG97" s="15"/>
      <c r="ADH97" s="15"/>
      <c r="ADI97" s="15"/>
      <c r="ADJ97" s="15"/>
      <c r="ADK97" s="15"/>
      <c r="ADL97" s="15"/>
      <c r="ADM97" s="15"/>
      <c r="ADN97" s="15"/>
      <c r="ADO97" s="15"/>
      <c r="ADP97" s="15"/>
      <c r="ADQ97" s="15"/>
      <c r="ADR97" s="15"/>
      <c r="ADS97" s="15"/>
      <c r="ADT97" s="15"/>
      <c r="ADU97" s="15"/>
      <c r="ADV97" s="15"/>
      <c r="ADW97" s="15"/>
      <c r="ADX97" s="15"/>
      <c r="ADY97" s="15"/>
      <c r="ADZ97" s="15"/>
      <c r="AEA97" s="15"/>
      <c r="AEB97" s="15"/>
      <c r="AEC97" s="15"/>
      <c r="AED97" s="15"/>
      <c r="AEE97" s="15"/>
      <c r="AEF97" s="15"/>
      <c r="AEG97" s="15"/>
      <c r="AEH97" s="15"/>
      <c r="AEI97" s="15"/>
      <c r="AEJ97" s="15"/>
      <c r="AEK97" s="15"/>
      <c r="AEL97" s="15"/>
      <c r="AEM97" s="15"/>
      <c r="AEN97" s="15"/>
      <c r="AEO97" s="15"/>
      <c r="AEP97" s="15"/>
      <c r="AEQ97" s="15"/>
      <c r="AER97" s="15"/>
      <c r="AES97" s="15"/>
      <c r="AET97" s="15"/>
      <c r="AEU97" s="15"/>
      <c r="AEV97" s="15"/>
      <c r="AEW97" s="15"/>
      <c r="AEX97" s="15"/>
      <c r="AEY97" s="15"/>
      <c r="AEZ97" s="15"/>
      <c r="AFA97" s="15"/>
      <c r="AFB97" s="15"/>
      <c r="AFC97" s="15"/>
      <c r="AFD97" s="15"/>
      <c r="AFE97" s="15"/>
      <c r="AFF97" s="15"/>
      <c r="AFG97" s="15"/>
      <c r="AFH97" s="15"/>
      <c r="AFI97" s="15"/>
      <c r="AFJ97" s="15"/>
      <c r="AFK97" s="15"/>
      <c r="AFL97" s="15"/>
      <c r="AFM97" s="15"/>
      <c r="AFN97" s="15"/>
      <c r="AFO97" s="15"/>
      <c r="AFP97" s="15"/>
      <c r="AFQ97" s="15"/>
      <c r="AFR97" s="15"/>
      <c r="AFS97" s="15"/>
      <c r="AFT97" s="15"/>
      <c r="AFU97" s="15"/>
      <c r="AFV97" s="15"/>
      <c r="AFW97" s="15"/>
      <c r="AFX97" s="15"/>
      <c r="AFY97" s="15"/>
      <c r="AFZ97" s="15"/>
      <c r="AGA97" s="15"/>
      <c r="AGB97" s="15"/>
      <c r="AGC97" s="15"/>
      <c r="AGD97" s="15"/>
      <c r="AGE97" s="15"/>
      <c r="AGF97" s="15"/>
      <c r="AGG97" s="15"/>
      <c r="AGH97" s="15"/>
      <c r="AGI97" s="15"/>
      <c r="AGJ97" s="15"/>
      <c r="AGK97" s="15"/>
      <c r="AGL97" s="15"/>
      <c r="AGM97" s="15"/>
      <c r="AGN97" s="15"/>
      <c r="AGO97" s="15"/>
      <c r="AGP97" s="15"/>
      <c r="AGQ97" s="15"/>
      <c r="AGR97" s="15"/>
      <c r="AGS97" s="15"/>
      <c r="AGT97" s="15"/>
      <c r="AGU97" s="15"/>
      <c r="AGV97" s="15"/>
      <c r="AGW97" s="15"/>
      <c r="AGX97" s="15"/>
      <c r="AGY97" s="15"/>
      <c r="AGZ97" s="15"/>
      <c r="AHA97" s="15"/>
      <c r="AHB97" s="15"/>
      <c r="AHC97" s="15"/>
      <c r="AHD97" s="15"/>
      <c r="AHE97" s="15"/>
      <c r="AHF97" s="15"/>
      <c r="AHG97" s="15"/>
      <c r="AHH97" s="15"/>
      <c r="AHI97" s="15"/>
      <c r="AHJ97" s="15"/>
      <c r="AHK97" s="15"/>
      <c r="AHL97" s="15"/>
      <c r="AHM97" s="15"/>
      <c r="AHN97" s="15"/>
      <c r="AHO97" s="15"/>
      <c r="AHP97" s="15"/>
      <c r="AHQ97" s="15"/>
      <c r="AHR97" s="15"/>
      <c r="AHS97" s="15"/>
      <c r="AHT97" s="15"/>
      <c r="AHU97" s="15"/>
      <c r="AHV97" s="15"/>
      <c r="AHW97" s="15"/>
      <c r="AHX97" s="15"/>
      <c r="AHY97" s="15"/>
      <c r="AHZ97" s="15"/>
      <c r="AIA97" s="15"/>
      <c r="AIB97" s="15"/>
      <c r="AIC97" s="15"/>
      <c r="AID97" s="15"/>
      <c r="AIE97" s="15"/>
      <c r="AIF97" s="15"/>
      <c r="AIG97" s="15"/>
      <c r="AIH97" s="15"/>
      <c r="AII97" s="15"/>
      <c r="AIJ97" s="15"/>
      <c r="AIK97" s="15"/>
      <c r="AIL97" s="15"/>
      <c r="AIM97" s="15"/>
      <c r="AIN97" s="15"/>
      <c r="AIO97" s="15"/>
      <c r="AIP97" s="15"/>
      <c r="AIQ97" s="15"/>
      <c r="AIR97" s="15"/>
      <c r="AIS97" s="15"/>
      <c r="AIT97" s="15"/>
      <c r="AIU97" s="15"/>
      <c r="AIV97" s="15"/>
      <c r="AIW97" s="15"/>
      <c r="AIX97" s="15"/>
      <c r="AIY97" s="15"/>
      <c r="AIZ97" s="15"/>
      <c r="AJA97" s="15"/>
      <c r="AJB97" s="15"/>
      <c r="AJC97" s="15"/>
      <c r="AJD97" s="15"/>
      <c r="AJE97" s="15"/>
      <c r="AJF97" s="15"/>
      <c r="AJG97" s="15"/>
      <c r="AJH97" s="15"/>
      <c r="AJI97" s="15"/>
      <c r="AJJ97" s="15"/>
      <c r="AJK97" s="15"/>
      <c r="AJL97" s="15"/>
      <c r="AJM97" s="15"/>
      <c r="AJN97" s="15"/>
      <c r="AJO97" s="15"/>
      <c r="AJP97" s="15"/>
      <c r="AJQ97" s="15"/>
      <c r="AJR97" s="15"/>
      <c r="AJS97" s="15"/>
      <c r="AJT97" s="15"/>
      <c r="AJU97" s="15"/>
      <c r="AJV97" s="15"/>
      <c r="AJW97" s="15"/>
      <c r="AJX97" s="15"/>
      <c r="AJY97" s="15"/>
      <c r="AJZ97" s="15"/>
      <c r="AKA97" s="15"/>
      <c r="AKB97" s="15"/>
      <c r="AKC97" s="15"/>
      <c r="AKD97" s="15"/>
      <c r="AKE97" s="15"/>
      <c r="AKF97" s="15"/>
      <c r="AKG97" s="15"/>
      <c r="AKH97" s="15"/>
      <c r="AKI97" s="15"/>
      <c r="AKJ97" s="15"/>
      <c r="AKK97" s="15"/>
      <c r="AKL97" s="15"/>
      <c r="AKM97" s="15"/>
      <c r="AKN97" s="15"/>
      <c r="AKO97" s="15"/>
      <c r="AKP97" s="15"/>
      <c r="AKQ97" s="15"/>
      <c r="AKR97" s="15"/>
      <c r="AKS97" s="15"/>
      <c r="AKT97" s="15"/>
      <c r="AKU97" s="15"/>
      <c r="AKV97" s="15"/>
      <c r="AKW97" s="15"/>
      <c r="AKX97" s="15"/>
      <c r="AKY97" s="15"/>
      <c r="AKZ97" s="15"/>
      <c r="ALA97" s="15"/>
      <c r="ALB97" s="15"/>
      <c r="ALC97" s="15"/>
      <c r="ALD97" s="15"/>
      <c r="ALE97" s="15"/>
      <c r="ALF97" s="15"/>
      <c r="ALG97" s="15"/>
      <c r="ALH97" s="15"/>
      <c r="ALI97" s="15"/>
      <c r="ALJ97" s="15"/>
      <c r="ALK97" s="15"/>
      <c r="ALL97" s="15"/>
      <c r="ALM97" s="15"/>
      <c r="ALN97" s="15"/>
      <c r="ALO97" s="15"/>
      <c r="ALP97" s="15"/>
      <c r="ALQ97" s="15"/>
      <c r="ALR97" s="15"/>
      <c r="ALS97" s="15"/>
      <c r="ALT97" s="15"/>
      <c r="ALU97" s="15"/>
      <c r="ALV97" s="15"/>
      <c r="ALW97" s="15"/>
      <c r="ALX97" s="15"/>
      <c r="ALY97" s="15"/>
      <c r="ALZ97" s="15"/>
      <c r="AMA97" s="15"/>
      <c r="AMB97" s="15"/>
      <c r="AMC97" s="15"/>
      <c r="AMD97" s="15"/>
      <c r="AME97" s="15"/>
      <c r="AMF97" s="15"/>
      <c r="AMG97" s="15"/>
      <c r="AMH97" s="15"/>
      <c r="AMI97" s="15"/>
      <c r="AMJ97" s="15"/>
      <c r="AMK97" s="15"/>
      <c r="AML97" s="15"/>
      <c r="AMM97" s="15"/>
      <c r="AMN97" s="15"/>
      <c r="AMO97" s="15"/>
      <c r="AMP97" s="15"/>
      <c r="AMQ97" s="15"/>
      <c r="AMR97" s="15"/>
      <c r="AMS97" s="15"/>
      <c r="AMT97" s="15"/>
      <c r="AMU97" s="15"/>
      <c r="AMV97" s="15"/>
      <c r="AMW97" s="15"/>
      <c r="AMX97" s="15"/>
      <c r="AMY97" s="15"/>
      <c r="AMZ97" s="15"/>
      <c r="ANA97" s="15"/>
      <c r="ANB97" s="15"/>
      <c r="ANC97" s="15"/>
      <c r="AND97" s="15"/>
      <c r="ANE97" s="15"/>
      <c r="ANF97" s="15"/>
      <c r="ANG97" s="15"/>
      <c r="ANH97" s="15"/>
      <c r="ANI97" s="15"/>
      <c r="ANJ97" s="15"/>
      <c r="ANK97" s="15"/>
      <c r="ANL97" s="15"/>
      <c r="ANM97" s="15"/>
      <c r="ANN97" s="15"/>
      <c r="ANO97" s="15"/>
      <c r="ANP97" s="15"/>
      <c r="ANQ97" s="15"/>
      <c r="ANR97" s="15"/>
      <c r="ANS97" s="15"/>
      <c r="ANT97" s="15"/>
      <c r="ANU97" s="15"/>
      <c r="ANV97" s="15"/>
      <c r="ANW97" s="15"/>
      <c r="ANX97" s="15"/>
      <c r="ANY97" s="15"/>
      <c r="ANZ97" s="15"/>
      <c r="AOA97" s="15"/>
      <c r="AOB97" s="15"/>
      <c r="AOC97" s="15"/>
      <c r="AOD97" s="15"/>
      <c r="AOE97" s="15"/>
      <c r="AOF97" s="15"/>
      <c r="AOG97" s="15"/>
      <c r="AOH97" s="15"/>
      <c r="AOI97" s="15"/>
      <c r="AOJ97" s="15"/>
      <c r="AOK97" s="15"/>
      <c r="AOL97" s="15"/>
      <c r="AOM97" s="15"/>
      <c r="AON97" s="15"/>
      <c r="AOO97" s="15"/>
      <c r="AOP97" s="15"/>
      <c r="AOQ97" s="15"/>
      <c r="AOR97" s="15"/>
      <c r="AOS97" s="15"/>
      <c r="AOT97" s="15"/>
      <c r="AOU97" s="15"/>
      <c r="AOV97" s="15"/>
      <c r="AOW97" s="15"/>
      <c r="AOX97" s="15"/>
      <c r="AOY97" s="15"/>
      <c r="AOZ97" s="15"/>
      <c r="APA97" s="15"/>
      <c r="APB97" s="15"/>
      <c r="APC97" s="15"/>
      <c r="APD97" s="15"/>
      <c r="APE97" s="15"/>
      <c r="APF97" s="15"/>
      <c r="APG97" s="15"/>
      <c r="APH97" s="15"/>
      <c r="API97" s="15"/>
      <c r="APJ97" s="15"/>
      <c r="APK97" s="15"/>
      <c r="APL97" s="15"/>
      <c r="APM97" s="15"/>
      <c r="APN97" s="15"/>
      <c r="APO97" s="15"/>
      <c r="APP97" s="15"/>
      <c r="APQ97" s="15"/>
      <c r="APR97" s="15"/>
      <c r="APS97" s="15"/>
      <c r="APT97" s="15"/>
      <c r="APU97" s="15"/>
      <c r="APV97" s="15"/>
      <c r="APW97" s="15"/>
      <c r="APX97" s="15"/>
      <c r="APY97" s="15"/>
      <c r="APZ97" s="15"/>
      <c r="AQA97" s="15"/>
      <c r="AQB97" s="15"/>
      <c r="AQC97" s="15"/>
      <c r="AQD97" s="15"/>
      <c r="AQE97" s="15"/>
      <c r="AQF97" s="15"/>
      <c r="AQG97" s="15"/>
      <c r="AQH97" s="15"/>
      <c r="AQI97" s="15"/>
      <c r="AQJ97" s="15"/>
      <c r="AQK97" s="15"/>
      <c r="AQL97" s="15"/>
      <c r="AQM97" s="15"/>
      <c r="AQN97" s="15"/>
      <c r="AQO97" s="15"/>
      <c r="AQP97" s="15"/>
      <c r="AQQ97" s="15"/>
      <c r="AQR97" s="15"/>
      <c r="AQS97" s="15"/>
      <c r="AQT97" s="15"/>
      <c r="AQU97" s="15"/>
      <c r="AQV97" s="15"/>
      <c r="AQW97" s="15"/>
      <c r="AQX97" s="15"/>
      <c r="AQY97" s="15"/>
      <c r="AQZ97" s="15"/>
      <c r="ARA97" s="15"/>
      <c r="ARB97" s="15"/>
      <c r="ARC97" s="15"/>
      <c r="ARD97" s="15"/>
      <c r="ARE97" s="15"/>
      <c r="ARF97" s="15"/>
      <c r="ARG97" s="15"/>
      <c r="ARH97" s="15"/>
      <c r="ARI97" s="15"/>
      <c r="ARJ97" s="15"/>
      <c r="ARK97" s="15"/>
      <c r="ARL97" s="15"/>
      <c r="ARM97" s="15"/>
      <c r="ARN97" s="15"/>
      <c r="ARO97" s="15"/>
      <c r="ARP97" s="15"/>
      <c r="ARQ97" s="15"/>
      <c r="ARR97" s="15"/>
      <c r="ARS97" s="15"/>
      <c r="ART97" s="15"/>
      <c r="ARU97" s="15"/>
      <c r="ARV97" s="15"/>
      <c r="ARW97" s="15"/>
      <c r="ARX97" s="15"/>
      <c r="ARY97" s="15"/>
      <c r="ARZ97" s="15"/>
      <c r="ASA97" s="15"/>
      <c r="ASB97" s="15"/>
      <c r="ASC97" s="15"/>
      <c r="ASD97" s="15"/>
      <c r="ASE97" s="15"/>
      <c r="ASF97" s="15"/>
      <c r="ASG97" s="15"/>
      <c r="ASH97" s="15"/>
      <c r="ASI97" s="15"/>
      <c r="ASJ97" s="15"/>
      <c r="ASK97" s="15"/>
      <c r="ASL97" s="15"/>
      <c r="ASM97" s="15"/>
      <c r="ASN97" s="15"/>
      <c r="ASO97" s="15"/>
      <c r="ASP97" s="15"/>
      <c r="ASQ97" s="15"/>
      <c r="ASR97" s="15"/>
      <c r="ASS97" s="15"/>
      <c r="AST97" s="15"/>
      <c r="ASU97" s="15"/>
      <c r="ASV97" s="15"/>
      <c r="ASW97" s="15"/>
      <c r="ASX97" s="15"/>
      <c r="ASY97" s="15"/>
      <c r="ASZ97" s="15"/>
      <c r="ATA97" s="15"/>
      <c r="ATB97" s="15"/>
      <c r="ATC97" s="15"/>
      <c r="ATD97" s="15"/>
      <c r="ATE97" s="15"/>
      <c r="ATF97" s="15"/>
      <c r="ATG97" s="15"/>
      <c r="ATH97" s="15"/>
      <c r="ATI97" s="15"/>
      <c r="ATJ97" s="15"/>
      <c r="ATK97" s="15"/>
      <c r="ATL97" s="15"/>
      <c r="ATM97" s="15"/>
      <c r="ATN97" s="15"/>
      <c r="ATO97" s="15"/>
      <c r="ATP97" s="15"/>
      <c r="ATQ97" s="15"/>
      <c r="ATR97" s="15"/>
      <c r="ATS97" s="15"/>
      <c r="ATT97" s="15"/>
      <c r="ATU97" s="15"/>
      <c r="ATV97" s="15"/>
      <c r="ATW97" s="15"/>
      <c r="ATX97" s="15"/>
      <c r="ATY97" s="15"/>
      <c r="ATZ97" s="15"/>
      <c r="AUA97" s="15"/>
      <c r="AUB97" s="15"/>
      <c r="AUC97" s="15"/>
      <c r="AUD97" s="15"/>
      <c r="AUE97" s="15"/>
      <c r="AUF97" s="15"/>
      <c r="AUG97" s="15"/>
      <c r="AUH97" s="15"/>
      <c r="AUI97" s="15"/>
      <c r="AUJ97" s="15"/>
      <c r="AUK97" s="15"/>
      <c r="AUL97" s="15"/>
      <c r="AUM97" s="15"/>
      <c r="AUN97" s="15"/>
      <c r="AUO97" s="15"/>
      <c r="AUP97" s="15"/>
      <c r="AUQ97" s="15"/>
      <c r="AUR97" s="15"/>
      <c r="AUS97" s="15"/>
      <c r="AUT97" s="15"/>
      <c r="AUU97" s="15"/>
      <c r="AUV97" s="15"/>
      <c r="AUW97" s="15"/>
      <c r="AUX97" s="15"/>
      <c r="AUY97" s="15"/>
      <c r="AUZ97" s="15"/>
      <c r="AVA97" s="15"/>
      <c r="AVB97" s="15"/>
      <c r="AVC97" s="15"/>
      <c r="AVD97" s="15"/>
      <c r="AVE97" s="15"/>
      <c r="AVF97" s="15"/>
      <c r="AVG97" s="15"/>
      <c r="AVH97" s="15"/>
      <c r="AVI97" s="15"/>
      <c r="AVJ97" s="15"/>
      <c r="AVK97" s="15"/>
      <c r="AVL97" s="15"/>
      <c r="AVM97" s="15"/>
      <c r="AVN97" s="15"/>
      <c r="AVO97" s="15"/>
      <c r="AVP97" s="15"/>
      <c r="AVQ97" s="15"/>
      <c r="AVR97" s="15"/>
      <c r="AVS97" s="15"/>
      <c r="AVT97" s="15"/>
      <c r="AVU97" s="15"/>
      <c r="AVV97" s="15"/>
      <c r="AVW97" s="15"/>
      <c r="AVX97" s="15"/>
      <c r="AVY97" s="15"/>
      <c r="AVZ97" s="15"/>
      <c r="AWA97" s="15"/>
      <c r="AWB97" s="15"/>
      <c r="AWC97" s="15"/>
      <c r="AWD97" s="15"/>
      <c r="AWE97" s="15"/>
      <c r="AWF97" s="15"/>
      <c r="AWG97" s="15"/>
      <c r="AWH97" s="15"/>
      <c r="AWI97" s="15"/>
      <c r="AWJ97" s="15"/>
      <c r="AWK97" s="15"/>
      <c r="AWL97" s="15"/>
      <c r="AWM97" s="15"/>
      <c r="AWN97" s="15"/>
      <c r="AWO97" s="15"/>
      <c r="AWP97" s="15"/>
      <c r="AWQ97" s="15"/>
      <c r="AWR97" s="15"/>
      <c r="AWS97" s="15"/>
      <c r="AWT97" s="15"/>
      <c r="AWU97" s="15"/>
      <c r="AWV97" s="15"/>
      <c r="AWW97" s="15"/>
      <c r="AWX97" s="15"/>
      <c r="AWY97" s="15"/>
      <c r="AWZ97" s="15"/>
      <c r="AXA97" s="15"/>
      <c r="AXB97" s="15"/>
      <c r="AXC97" s="15"/>
      <c r="AXD97" s="15"/>
      <c r="AXE97" s="15"/>
      <c r="AXF97" s="15"/>
      <c r="AXG97" s="15"/>
      <c r="AXH97" s="15"/>
      <c r="AXI97" s="15"/>
      <c r="AXJ97" s="15"/>
      <c r="AXK97" s="15"/>
      <c r="AXL97" s="15"/>
      <c r="AXM97" s="15"/>
      <c r="AXN97" s="15"/>
      <c r="AXO97" s="15"/>
      <c r="AXP97" s="15"/>
      <c r="AXQ97" s="15"/>
      <c r="AXR97" s="15"/>
      <c r="AXS97" s="15"/>
      <c r="AXT97" s="15"/>
      <c r="AXU97" s="15"/>
      <c r="AXV97" s="15"/>
      <c r="AXW97" s="15"/>
      <c r="AXX97" s="15"/>
      <c r="AXY97" s="15"/>
      <c r="AXZ97" s="15"/>
      <c r="AYA97" s="15"/>
      <c r="AYB97" s="15"/>
      <c r="AYC97" s="15"/>
      <c r="AYD97" s="15"/>
      <c r="AYE97" s="15"/>
      <c r="AYF97" s="15"/>
      <c r="AYG97" s="15"/>
      <c r="AYH97" s="15"/>
      <c r="AYI97" s="15"/>
      <c r="AYJ97" s="15"/>
      <c r="AYK97" s="15"/>
      <c r="AYL97" s="15"/>
      <c r="AYM97" s="15"/>
      <c r="AYN97" s="15"/>
      <c r="AYO97" s="15"/>
      <c r="AYP97" s="15"/>
      <c r="AYQ97" s="15"/>
      <c r="AYR97" s="15"/>
      <c r="AYS97" s="15"/>
      <c r="AYT97" s="15"/>
      <c r="AYU97" s="15"/>
      <c r="AYV97" s="15"/>
      <c r="AYW97" s="15"/>
      <c r="AYX97" s="15"/>
      <c r="AYY97" s="15"/>
      <c r="AYZ97" s="15"/>
      <c r="AZA97" s="15"/>
      <c r="AZB97" s="15"/>
      <c r="AZC97" s="15"/>
      <c r="AZD97" s="15"/>
      <c r="AZE97" s="15"/>
      <c r="AZF97" s="15"/>
      <c r="AZG97" s="15"/>
      <c r="AZH97" s="15"/>
      <c r="AZI97" s="15"/>
      <c r="AZJ97" s="15"/>
      <c r="AZK97" s="15"/>
      <c r="AZL97" s="15"/>
      <c r="AZM97" s="15"/>
      <c r="AZN97" s="15"/>
      <c r="AZO97" s="15"/>
      <c r="AZP97" s="15"/>
      <c r="AZQ97" s="15"/>
      <c r="AZR97" s="15"/>
      <c r="AZS97" s="15"/>
      <c r="AZT97" s="15"/>
      <c r="AZU97" s="15"/>
      <c r="AZV97" s="15"/>
      <c r="AZW97" s="15"/>
      <c r="AZX97" s="15"/>
      <c r="AZY97" s="15"/>
      <c r="AZZ97" s="15"/>
      <c r="BAA97" s="15"/>
      <c r="BAB97" s="15"/>
      <c r="BAC97" s="15"/>
      <c r="BAD97" s="15"/>
      <c r="BAE97" s="15"/>
      <c r="BAF97" s="15"/>
      <c r="BAG97" s="15"/>
      <c r="BAH97" s="15"/>
      <c r="BAI97" s="15"/>
      <c r="BAJ97" s="15"/>
      <c r="BAK97" s="15"/>
      <c r="BAL97" s="15"/>
      <c r="BAM97" s="15"/>
      <c r="BAN97" s="15"/>
      <c r="BAO97" s="15"/>
      <c r="BAP97" s="15"/>
      <c r="BAQ97" s="15"/>
      <c r="BAR97" s="15"/>
      <c r="BAS97" s="15"/>
      <c r="BAT97" s="15"/>
      <c r="BAU97" s="15"/>
      <c r="BAV97" s="15"/>
      <c r="BAW97" s="15"/>
      <c r="BAX97" s="15"/>
      <c r="BAY97" s="15"/>
      <c r="BAZ97" s="15"/>
      <c r="BBA97" s="15"/>
      <c r="BBB97" s="15"/>
      <c r="BBC97" s="15"/>
      <c r="BBD97" s="15"/>
      <c r="BBE97" s="15"/>
      <c r="BBF97" s="15"/>
      <c r="BBG97" s="15"/>
      <c r="BBH97" s="15"/>
      <c r="BBI97" s="15"/>
      <c r="BBJ97" s="15"/>
      <c r="BBK97" s="15"/>
      <c r="BBL97" s="15"/>
      <c r="BBM97" s="15"/>
      <c r="BBN97" s="15"/>
      <c r="BBO97" s="15"/>
      <c r="BBP97" s="15"/>
      <c r="BBQ97" s="15"/>
      <c r="BBR97" s="15"/>
      <c r="BBS97" s="15"/>
      <c r="BBT97" s="15"/>
      <c r="BBU97" s="15"/>
      <c r="BBV97" s="15"/>
      <c r="BBW97" s="15"/>
      <c r="BBX97" s="15"/>
      <c r="BBY97" s="15"/>
      <c r="BBZ97" s="15"/>
      <c r="BCA97" s="15"/>
      <c r="BCB97" s="15"/>
      <c r="BCC97" s="15"/>
      <c r="BCD97" s="15"/>
      <c r="BCE97" s="15"/>
      <c r="BCF97" s="15"/>
      <c r="BCG97" s="15"/>
      <c r="BCH97" s="15"/>
      <c r="BCI97" s="15"/>
      <c r="BCJ97" s="15"/>
      <c r="BCK97" s="15"/>
      <c r="BCL97" s="15"/>
      <c r="BCM97" s="15"/>
      <c r="BCN97" s="15"/>
      <c r="BCO97" s="15"/>
      <c r="BCP97" s="15"/>
      <c r="BCQ97" s="15"/>
      <c r="BCR97" s="15"/>
      <c r="BCS97" s="15"/>
      <c r="BCT97" s="15"/>
      <c r="BCU97" s="15"/>
      <c r="BCV97" s="15"/>
      <c r="BCW97" s="15"/>
      <c r="BCX97" s="15"/>
      <c r="BCY97" s="15"/>
      <c r="BCZ97" s="15"/>
      <c r="BDA97" s="15"/>
      <c r="BDB97" s="15"/>
      <c r="BDC97" s="15"/>
      <c r="BDD97" s="15"/>
      <c r="BDE97" s="15"/>
      <c r="BDF97" s="15"/>
      <c r="BDG97" s="15"/>
      <c r="BDH97" s="15"/>
      <c r="BDI97" s="15"/>
      <c r="BDJ97" s="15"/>
      <c r="BDK97" s="15"/>
      <c r="BDL97" s="15"/>
      <c r="BDM97" s="15"/>
      <c r="BDN97" s="15"/>
      <c r="BDO97" s="15"/>
      <c r="BDP97" s="15"/>
      <c r="BDQ97" s="15"/>
      <c r="BDR97" s="15"/>
      <c r="BDS97" s="15"/>
      <c r="BDT97" s="15"/>
      <c r="BDU97" s="15"/>
      <c r="BDV97" s="15"/>
      <c r="BDW97" s="15"/>
      <c r="BDX97" s="15"/>
      <c r="BDY97" s="15"/>
      <c r="BDZ97" s="15"/>
      <c r="BEA97" s="15"/>
      <c r="BEB97" s="15"/>
      <c r="BEC97" s="15"/>
      <c r="BED97" s="15"/>
      <c r="BEE97" s="15"/>
      <c r="BEF97" s="15"/>
      <c r="BEG97" s="15"/>
      <c r="BEH97" s="15"/>
      <c r="BEI97" s="15"/>
      <c r="BEJ97" s="15"/>
      <c r="BEK97" s="15"/>
      <c r="BEL97" s="15"/>
      <c r="BEM97" s="15"/>
      <c r="BEN97" s="15"/>
      <c r="BEO97" s="15"/>
      <c r="BEP97" s="15"/>
      <c r="BEQ97" s="15"/>
      <c r="BER97" s="15"/>
      <c r="BES97" s="15"/>
      <c r="BET97" s="15"/>
      <c r="BEU97" s="15"/>
      <c r="BEV97" s="15"/>
      <c r="BEW97" s="15"/>
      <c r="BEX97" s="15"/>
      <c r="BEY97" s="15"/>
      <c r="BEZ97" s="15"/>
      <c r="BFA97" s="15"/>
      <c r="BFB97" s="15"/>
      <c r="BFC97" s="15"/>
      <c r="BFD97" s="15"/>
      <c r="BFE97" s="15"/>
      <c r="BFF97" s="15"/>
      <c r="BFG97" s="15"/>
      <c r="BFH97" s="15"/>
      <c r="BFI97" s="15"/>
      <c r="BFJ97" s="15"/>
      <c r="BFK97" s="15"/>
      <c r="BFL97" s="15"/>
      <c r="BFM97" s="15"/>
      <c r="BFN97" s="15"/>
      <c r="BFO97" s="15"/>
      <c r="BFP97" s="15"/>
      <c r="BFQ97" s="15"/>
      <c r="BFR97" s="15"/>
      <c r="BFS97" s="15"/>
      <c r="BFT97" s="15"/>
      <c r="BFU97" s="15"/>
      <c r="BFV97" s="15"/>
      <c r="BFW97" s="15"/>
      <c r="BFX97" s="15"/>
      <c r="BFY97" s="15"/>
      <c r="BFZ97" s="15"/>
      <c r="BGA97" s="15"/>
      <c r="BGB97" s="15"/>
      <c r="BGC97" s="15"/>
      <c r="BGD97" s="15"/>
      <c r="BGE97" s="15"/>
      <c r="BGF97" s="15"/>
      <c r="BGG97" s="15"/>
      <c r="BGH97" s="15"/>
      <c r="BGI97" s="15"/>
      <c r="BGJ97" s="15"/>
      <c r="BGK97" s="15"/>
      <c r="BGL97" s="15"/>
      <c r="BGM97" s="15"/>
      <c r="BGN97" s="15"/>
      <c r="BGO97" s="15"/>
      <c r="BGP97" s="15"/>
      <c r="BGQ97" s="15"/>
      <c r="BGR97" s="15"/>
      <c r="BGS97" s="15"/>
      <c r="BGT97" s="15"/>
      <c r="BGU97" s="15"/>
      <c r="BGV97" s="15"/>
      <c r="BGW97" s="15"/>
      <c r="BGX97" s="15"/>
      <c r="BGY97" s="15"/>
      <c r="BGZ97" s="15"/>
      <c r="BHA97" s="15"/>
      <c r="BHB97" s="15"/>
      <c r="BHC97" s="15"/>
      <c r="BHD97" s="15"/>
      <c r="BHE97" s="15"/>
      <c r="BHF97" s="15"/>
      <c r="BHG97" s="15"/>
      <c r="BHH97" s="15"/>
      <c r="BHI97" s="15"/>
      <c r="BHJ97" s="15"/>
      <c r="BHK97" s="15"/>
      <c r="BHL97" s="15"/>
      <c r="BHM97" s="15"/>
      <c r="BHN97" s="15"/>
      <c r="BHO97" s="15"/>
      <c r="BHP97" s="15"/>
      <c r="BHQ97" s="15"/>
      <c r="BHR97" s="15"/>
      <c r="BHS97" s="15"/>
      <c r="BHT97" s="15"/>
      <c r="BHU97" s="15"/>
      <c r="BHV97" s="15"/>
      <c r="BHW97" s="15"/>
      <c r="BHX97" s="15"/>
      <c r="BHY97" s="15"/>
      <c r="BHZ97" s="15"/>
      <c r="BIA97" s="15"/>
      <c r="BIB97" s="15"/>
      <c r="BIC97" s="15"/>
      <c r="BID97" s="15"/>
      <c r="BIE97" s="15"/>
      <c r="BIF97" s="15"/>
      <c r="BIG97" s="15"/>
      <c r="BIH97" s="15"/>
      <c r="BII97" s="15"/>
      <c r="BIJ97" s="15"/>
      <c r="BIK97" s="15"/>
      <c r="BIL97" s="15"/>
      <c r="BIM97" s="15"/>
      <c r="BIN97" s="15"/>
      <c r="BIO97" s="15"/>
      <c r="BIP97" s="15"/>
      <c r="BIQ97" s="15"/>
      <c r="BIR97" s="15"/>
      <c r="BIS97" s="15"/>
      <c r="BIT97" s="15"/>
      <c r="BIU97" s="15"/>
      <c r="BIV97" s="15"/>
      <c r="BIW97" s="15"/>
      <c r="BIX97" s="15"/>
      <c r="BIY97" s="15"/>
      <c r="BIZ97" s="15"/>
      <c r="BJA97" s="15"/>
      <c r="BJB97" s="15"/>
      <c r="BJC97" s="15"/>
      <c r="BJD97" s="15"/>
      <c r="BJE97" s="15"/>
      <c r="BJF97" s="15"/>
      <c r="BJG97" s="15"/>
      <c r="BJH97" s="15"/>
      <c r="BJI97" s="15"/>
      <c r="BJJ97" s="15"/>
      <c r="BJK97" s="15"/>
      <c r="BJL97" s="15"/>
      <c r="BJM97" s="15"/>
      <c r="BJN97" s="15"/>
      <c r="BJO97" s="15"/>
      <c r="BJP97" s="15"/>
      <c r="BJQ97" s="15"/>
      <c r="BJR97" s="15"/>
      <c r="BJS97" s="15"/>
      <c r="BJT97" s="15"/>
      <c r="BJU97" s="15"/>
      <c r="BJV97" s="15"/>
      <c r="BJW97" s="15"/>
      <c r="BJX97" s="15"/>
      <c r="BJY97" s="15"/>
      <c r="BJZ97" s="15"/>
      <c r="BKA97" s="15"/>
      <c r="BKB97" s="15"/>
      <c r="BKC97" s="15"/>
      <c r="BKD97" s="15"/>
      <c r="BKE97" s="15"/>
      <c r="BKF97" s="15"/>
      <c r="BKG97" s="15"/>
      <c r="BKH97" s="15"/>
      <c r="BKI97" s="15"/>
      <c r="BKJ97" s="15"/>
      <c r="BKK97" s="15"/>
      <c r="BKL97" s="15"/>
      <c r="BKM97" s="15"/>
      <c r="BKN97" s="15"/>
      <c r="BKO97" s="15"/>
      <c r="BKP97" s="15"/>
      <c r="BKQ97" s="15"/>
      <c r="BKR97" s="15"/>
      <c r="BKS97" s="15"/>
      <c r="BKT97" s="15"/>
      <c r="BKU97" s="15"/>
      <c r="BKV97" s="15"/>
      <c r="BKW97" s="15"/>
      <c r="BKX97" s="15"/>
      <c r="BKY97" s="15"/>
      <c r="BKZ97" s="15"/>
      <c r="BLA97" s="15"/>
      <c r="BLB97" s="15"/>
      <c r="BLC97" s="15"/>
      <c r="BLD97" s="15"/>
      <c r="BLE97" s="15"/>
      <c r="BLF97" s="15"/>
      <c r="BLG97" s="15"/>
      <c r="BLH97" s="15"/>
      <c r="BLI97" s="15"/>
      <c r="BLJ97" s="15"/>
      <c r="BLK97" s="15"/>
      <c r="BLL97" s="15"/>
      <c r="BLM97" s="15"/>
      <c r="BLN97" s="15"/>
      <c r="BLO97" s="15"/>
      <c r="BLP97" s="15"/>
      <c r="BLQ97" s="15"/>
      <c r="BLR97" s="15"/>
      <c r="BLS97" s="15"/>
      <c r="BLT97" s="15"/>
      <c r="BLU97" s="15"/>
      <c r="BLV97" s="15"/>
      <c r="BLW97" s="15"/>
      <c r="BLX97" s="15"/>
      <c r="BLY97" s="15"/>
      <c r="BLZ97" s="15"/>
      <c r="BMA97" s="15"/>
      <c r="BMB97" s="15"/>
      <c r="BMC97" s="15"/>
      <c r="BMD97" s="15"/>
      <c r="BME97" s="15"/>
      <c r="BMF97" s="15"/>
      <c r="BMG97" s="15"/>
      <c r="BMH97" s="15"/>
      <c r="BMI97" s="15"/>
      <c r="BMJ97" s="15"/>
      <c r="BMK97" s="15"/>
      <c r="BML97" s="15"/>
      <c r="BMM97" s="15"/>
      <c r="BMN97" s="15"/>
      <c r="BMO97" s="15"/>
      <c r="BMP97" s="15"/>
      <c r="BMQ97" s="15"/>
      <c r="BMR97" s="15"/>
      <c r="BMS97" s="15"/>
      <c r="BMT97" s="15"/>
      <c r="BMU97" s="15"/>
      <c r="BMV97" s="15"/>
      <c r="BMW97" s="15"/>
      <c r="BMX97" s="15"/>
      <c r="BMY97" s="15"/>
      <c r="BMZ97" s="15"/>
      <c r="BNA97" s="15"/>
      <c r="BNB97" s="15"/>
      <c r="BNC97" s="15"/>
      <c r="BND97" s="15"/>
      <c r="BNE97" s="15"/>
      <c r="BNF97" s="15"/>
      <c r="BNG97" s="15"/>
      <c r="BNH97" s="15"/>
      <c r="BNI97" s="15"/>
      <c r="BNJ97" s="15"/>
      <c r="BNK97" s="15"/>
      <c r="BNL97" s="15"/>
      <c r="BNM97" s="15"/>
      <c r="BNN97" s="15"/>
      <c r="BNO97" s="15"/>
      <c r="BNP97" s="15"/>
      <c r="BNQ97" s="15"/>
      <c r="BNR97" s="15"/>
      <c r="BNS97" s="15"/>
      <c r="BNT97" s="15"/>
      <c r="BNU97" s="15"/>
      <c r="BNV97" s="15"/>
      <c r="BNW97" s="15"/>
      <c r="BNX97" s="15"/>
      <c r="BNY97" s="15"/>
      <c r="BNZ97" s="15"/>
      <c r="BOA97" s="15"/>
      <c r="BOB97" s="15"/>
      <c r="BOC97" s="15"/>
      <c r="BOD97" s="15"/>
      <c r="BOE97" s="15"/>
      <c r="BOF97" s="15"/>
      <c r="BOG97" s="15"/>
      <c r="BOH97" s="15"/>
      <c r="BOI97" s="15"/>
      <c r="BOJ97" s="15"/>
      <c r="BOK97" s="15"/>
      <c r="BOL97" s="15"/>
      <c r="BOM97" s="15"/>
      <c r="BON97" s="15"/>
      <c r="BOO97" s="15"/>
      <c r="BOP97" s="15"/>
      <c r="BOQ97" s="15"/>
      <c r="BOR97" s="15"/>
      <c r="BOS97" s="15"/>
      <c r="BOT97" s="15"/>
      <c r="BOU97" s="15"/>
      <c r="BOV97" s="15"/>
      <c r="BOW97" s="15"/>
      <c r="BOX97" s="15"/>
      <c r="BOY97" s="15"/>
      <c r="BOZ97" s="15"/>
      <c r="BPA97" s="15"/>
      <c r="BPB97" s="15"/>
      <c r="BPC97" s="15"/>
      <c r="BPD97" s="15"/>
      <c r="BPE97" s="15"/>
      <c r="BPF97" s="15"/>
      <c r="BPG97" s="15"/>
      <c r="BPH97" s="15"/>
      <c r="BPI97" s="15"/>
      <c r="BPJ97" s="15"/>
      <c r="BPK97" s="15"/>
      <c r="BPL97" s="15"/>
      <c r="BPM97" s="15"/>
      <c r="BPN97" s="15"/>
      <c r="BPO97" s="15"/>
      <c r="BPP97" s="15"/>
      <c r="BPQ97" s="15"/>
      <c r="BPR97" s="15"/>
      <c r="BPS97" s="15"/>
      <c r="BPT97" s="15"/>
      <c r="BPU97" s="15"/>
      <c r="BPV97" s="15"/>
      <c r="BPW97" s="15"/>
      <c r="BPX97" s="15"/>
      <c r="BPY97" s="15"/>
      <c r="BPZ97" s="15"/>
      <c r="BQA97" s="15"/>
      <c r="BQB97" s="15"/>
      <c r="BQC97" s="15"/>
      <c r="BQD97" s="15"/>
      <c r="BQE97" s="15"/>
      <c r="BQF97" s="15"/>
      <c r="BQG97" s="15"/>
      <c r="BQH97" s="15"/>
      <c r="BQI97" s="15"/>
      <c r="BQJ97" s="15"/>
      <c r="BQK97" s="15"/>
      <c r="BQL97" s="15"/>
      <c r="BQM97" s="15"/>
      <c r="BQN97" s="15"/>
      <c r="BQO97" s="15"/>
      <c r="BQP97" s="15"/>
      <c r="BQQ97" s="15"/>
      <c r="BQR97" s="15"/>
      <c r="BQS97" s="15"/>
      <c r="BQT97" s="15"/>
      <c r="BQU97" s="15"/>
      <c r="BQV97" s="15"/>
      <c r="BQW97" s="15"/>
      <c r="BQX97" s="15"/>
      <c r="BQY97" s="15"/>
      <c r="BQZ97" s="15"/>
      <c r="BRA97" s="15"/>
      <c r="BRB97" s="15"/>
      <c r="BRC97" s="15"/>
      <c r="BRD97" s="15"/>
      <c r="BRE97" s="15"/>
      <c r="BRF97" s="15"/>
      <c r="BRG97" s="15"/>
      <c r="BRH97" s="15"/>
      <c r="BRI97" s="15"/>
      <c r="BRJ97" s="15"/>
      <c r="BRK97" s="15"/>
      <c r="BRL97" s="15"/>
      <c r="BRM97" s="15"/>
      <c r="BRN97" s="15"/>
      <c r="BRO97" s="15"/>
      <c r="BRP97" s="15"/>
      <c r="BRQ97" s="15"/>
      <c r="BRR97" s="15"/>
      <c r="BRS97" s="15"/>
      <c r="BRT97" s="15"/>
      <c r="BRU97" s="15"/>
      <c r="BRV97" s="15"/>
      <c r="BRW97" s="15"/>
      <c r="BRX97" s="15"/>
      <c r="BRY97" s="15"/>
      <c r="BRZ97" s="15"/>
      <c r="BSA97" s="15"/>
      <c r="BSB97" s="15"/>
      <c r="BSC97" s="15"/>
      <c r="BSD97" s="15"/>
      <c r="BSE97" s="15"/>
      <c r="BSF97" s="15"/>
      <c r="BSG97" s="15"/>
      <c r="BSH97" s="15"/>
      <c r="BSI97" s="15"/>
      <c r="BSJ97" s="15"/>
      <c r="BSK97" s="15"/>
      <c r="BSL97" s="15"/>
      <c r="BSM97" s="15"/>
      <c r="BSN97" s="15"/>
      <c r="BSO97" s="15"/>
      <c r="BSP97" s="15"/>
      <c r="BSQ97" s="15"/>
      <c r="BSR97" s="15"/>
      <c r="BSS97" s="15"/>
      <c r="BST97" s="15"/>
      <c r="BSU97" s="15"/>
      <c r="BSV97" s="15"/>
      <c r="BSW97" s="15"/>
      <c r="BSX97" s="15"/>
      <c r="BSY97" s="15"/>
      <c r="BSZ97" s="15"/>
      <c r="BTA97" s="15"/>
      <c r="BTB97" s="15"/>
      <c r="BTC97" s="15"/>
      <c r="BTD97" s="15"/>
      <c r="BTE97" s="15"/>
      <c r="BTF97" s="15"/>
      <c r="BTG97" s="15"/>
      <c r="BTH97" s="15"/>
      <c r="BTI97" s="15"/>
      <c r="BTJ97" s="15"/>
      <c r="BTK97" s="15"/>
      <c r="BTL97" s="15"/>
      <c r="BTM97" s="15"/>
      <c r="BTN97" s="15"/>
      <c r="BTO97" s="15"/>
      <c r="BTP97" s="15"/>
      <c r="BTQ97" s="15"/>
      <c r="BTR97" s="15"/>
      <c r="BTS97" s="15"/>
      <c r="BTT97" s="15"/>
      <c r="BTU97" s="15"/>
      <c r="BTV97" s="15"/>
      <c r="BTW97" s="15"/>
      <c r="BTX97" s="15"/>
      <c r="BTY97" s="15"/>
      <c r="BTZ97" s="15"/>
      <c r="BUA97" s="15"/>
      <c r="BUB97" s="15"/>
      <c r="BUC97" s="15"/>
      <c r="BUD97" s="15"/>
      <c r="BUE97" s="15"/>
      <c r="BUF97" s="15"/>
      <c r="BUG97" s="15"/>
      <c r="BUH97" s="15"/>
      <c r="BUI97" s="15"/>
      <c r="BUJ97" s="15"/>
      <c r="BUK97" s="15"/>
      <c r="BUL97" s="15"/>
      <c r="BUM97" s="15"/>
      <c r="BUN97" s="15"/>
      <c r="BUO97" s="15"/>
      <c r="BUP97" s="15"/>
      <c r="BUQ97" s="15"/>
      <c r="BUR97" s="15"/>
      <c r="BUS97" s="15"/>
      <c r="BUT97" s="15"/>
      <c r="BUU97" s="15"/>
      <c r="BUV97" s="15"/>
      <c r="BUW97" s="15"/>
      <c r="BUX97" s="15"/>
      <c r="BUY97" s="15"/>
      <c r="BUZ97" s="15"/>
      <c r="BVA97" s="15"/>
      <c r="BVB97" s="15"/>
      <c r="BVC97" s="15"/>
      <c r="BVD97" s="15"/>
      <c r="BVE97" s="15"/>
      <c r="BVF97" s="15"/>
      <c r="BVG97" s="15"/>
      <c r="BVH97" s="15"/>
      <c r="BVI97" s="15"/>
      <c r="BVJ97" s="15"/>
      <c r="BVK97" s="15"/>
      <c r="BVL97" s="15"/>
      <c r="BVM97" s="15"/>
      <c r="BVN97" s="15"/>
      <c r="BVO97" s="15"/>
      <c r="BVP97" s="15"/>
      <c r="BVQ97" s="15"/>
      <c r="BVR97" s="15"/>
      <c r="BVS97" s="15"/>
      <c r="BVT97" s="15"/>
      <c r="BVU97" s="15"/>
      <c r="BVV97" s="15"/>
      <c r="BVW97" s="15"/>
      <c r="BVX97" s="15"/>
      <c r="BVY97" s="15"/>
      <c r="BVZ97" s="15"/>
      <c r="BWA97" s="15"/>
      <c r="BWB97" s="15"/>
      <c r="BWC97" s="15"/>
      <c r="BWD97" s="15"/>
      <c r="BWE97" s="15"/>
      <c r="BWF97" s="15"/>
      <c r="BWG97" s="15"/>
      <c r="BWH97" s="15"/>
      <c r="BWI97" s="15"/>
      <c r="BWJ97" s="15"/>
      <c r="BWK97" s="15"/>
      <c r="BWL97" s="15"/>
      <c r="BWM97" s="15"/>
      <c r="BWN97" s="15"/>
      <c r="BWO97" s="15"/>
      <c r="BWP97" s="15"/>
      <c r="BWQ97" s="15"/>
      <c r="BWR97" s="15"/>
      <c r="BWS97" s="15"/>
      <c r="BWT97" s="15"/>
      <c r="BWU97" s="15"/>
      <c r="BWV97" s="15"/>
      <c r="BWW97" s="15"/>
      <c r="BWX97" s="15"/>
      <c r="BWY97" s="15"/>
      <c r="BWZ97" s="15"/>
      <c r="BXA97" s="15"/>
      <c r="BXB97" s="15"/>
      <c r="BXC97" s="15"/>
      <c r="BXD97" s="15"/>
      <c r="BXE97" s="15"/>
      <c r="BXF97" s="15"/>
      <c r="BXG97" s="15"/>
      <c r="BXH97" s="15"/>
      <c r="BXI97" s="15"/>
      <c r="BXJ97" s="15"/>
      <c r="BXK97" s="15"/>
      <c r="BXL97" s="15"/>
      <c r="BXM97" s="15"/>
      <c r="BXN97" s="15"/>
      <c r="BXO97" s="15"/>
      <c r="BXP97" s="15"/>
      <c r="BXQ97" s="15"/>
      <c r="BXR97" s="15"/>
      <c r="BXS97" s="15"/>
      <c r="BXT97" s="15"/>
      <c r="BXU97" s="15"/>
      <c r="BXV97" s="15"/>
      <c r="BXW97" s="15"/>
      <c r="BXX97" s="15"/>
      <c r="BXY97" s="15"/>
      <c r="BXZ97" s="15"/>
      <c r="BYA97" s="15"/>
      <c r="BYB97" s="15"/>
      <c r="BYC97" s="15"/>
      <c r="BYD97" s="15"/>
      <c r="BYE97" s="15"/>
      <c r="BYF97" s="15"/>
      <c r="BYG97" s="15"/>
      <c r="BYH97" s="15"/>
      <c r="BYI97" s="15"/>
      <c r="BYJ97" s="15"/>
      <c r="BYK97" s="15"/>
      <c r="BYL97" s="15"/>
      <c r="BYM97" s="15"/>
      <c r="BYN97" s="15"/>
      <c r="BYO97" s="15"/>
      <c r="BYP97" s="15"/>
      <c r="BYQ97" s="15"/>
      <c r="BYR97" s="15"/>
      <c r="BYS97" s="15"/>
      <c r="BYT97" s="15"/>
      <c r="BYU97" s="15"/>
      <c r="BYV97" s="15"/>
      <c r="BYW97" s="15"/>
      <c r="BYX97" s="15"/>
      <c r="BYY97" s="15"/>
      <c r="BYZ97" s="15"/>
      <c r="BZA97" s="15"/>
      <c r="BZB97" s="15"/>
      <c r="BZC97" s="15"/>
      <c r="BZD97" s="15"/>
      <c r="BZE97" s="15"/>
      <c r="BZF97" s="15"/>
      <c r="BZG97" s="15"/>
      <c r="BZH97" s="15"/>
      <c r="BZI97" s="15"/>
      <c r="BZJ97" s="15"/>
      <c r="BZK97" s="15"/>
      <c r="BZL97" s="15"/>
      <c r="BZM97" s="15"/>
      <c r="BZN97" s="15"/>
      <c r="BZO97" s="15"/>
      <c r="BZP97" s="15"/>
      <c r="BZQ97" s="15"/>
      <c r="BZR97" s="15"/>
      <c r="BZS97" s="15"/>
      <c r="BZT97" s="15"/>
      <c r="BZU97" s="15"/>
      <c r="BZV97" s="15"/>
      <c r="BZW97" s="15"/>
      <c r="BZX97" s="15"/>
      <c r="BZY97" s="15"/>
      <c r="BZZ97" s="15"/>
      <c r="CAA97" s="15"/>
      <c r="CAB97" s="15"/>
      <c r="CAC97" s="15"/>
      <c r="CAD97" s="15"/>
      <c r="CAE97" s="15"/>
      <c r="CAF97" s="15"/>
      <c r="CAG97" s="15"/>
      <c r="CAH97" s="15"/>
      <c r="CAI97" s="15"/>
      <c r="CAJ97" s="15"/>
      <c r="CAK97" s="15"/>
      <c r="CAL97" s="15"/>
      <c r="CAM97" s="15"/>
      <c r="CAN97" s="15"/>
      <c r="CAO97" s="15"/>
      <c r="CAP97" s="15"/>
      <c r="CAQ97" s="15"/>
      <c r="CAR97" s="15"/>
      <c r="CAS97" s="15"/>
      <c r="CAT97" s="15"/>
      <c r="CAU97" s="15"/>
      <c r="CAV97" s="15"/>
      <c r="CAW97" s="15"/>
      <c r="CAX97" s="15"/>
      <c r="CAY97" s="15"/>
      <c r="CAZ97" s="15"/>
      <c r="CBA97" s="15"/>
      <c r="CBB97" s="15"/>
      <c r="CBC97" s="15"/>
      <c r="CBD97" s="15"/>
      <c r="CBE97" s="15"/>
      <c r="CBF97" s="15"/>
      <c r="CBG97" s="15"/>
      <c r="CBH97" s="15"/>
      <c r="CBI97" s="15"/>
      <c r="CBJ97" s="15"/>
      <c r="CBK97" s="15"/>
      <c r="CBL97" s="15"/>
      <c r="CBM97" s="15"/>
      <c r="CBN97" s="15"/>
      <c r="CBO97" s="15"/>
      <c r="CBP97" s="15"/>
      <c r="CBQ97" s="15"/>
      <c r="CBR97" s="15"/>
      <c r="CBS97" s="15"/>
      <c r="CBT97" s="15"/>
      <c r="CBU97" s="15"/>
      <c r="CBV97" s="15"/>
      <c r="CBW97" s="15"/>
      <c r="CBX97" s="15"/>
      <c r="CBY97" s="15"/>
      <c r="CBZ97" s="15"/>
      <c r="CCA97" s="15"/>
      <c r="CCB97" s="15"/>
      <c r="CCC97" s="15"/>
      <c r="CCD97" s="15"/>
      <c r="CCE97" s="15"/>
      <c r="CCF97" s="15"/>
      <c r="CCG97" s="15"/>
      <c r="CCH97" s="15"/>
      <c r="CCI97" s="15"/>
      <c r="CCJ97" s="15"/>
      <c r="CCK97" s="15"/>
      <c r="CCL97" s="15"/>
      <c r="CCM97" s="15"/>
      <c r="CCN97" s="15"/>
      <c r="CCO97" s="15"/>
      <c r="CCP97" s="15"/>
      <c r="CCQ97" s="15"/>
      <c r="CCR97" s="15"/>
      <c r="CCS97" s="15"/>
      <c r="CCT97" s="15"/>
      <c r="CCU97" s="15"/>
      <c r="CCV97" s="15"/>
      <c r="CCW97" s="15"/>
      <c r="CCX97" s="15"/>
      <c r="CCY97" s="15"/>
      <c r="CCZ97" s="15"/>
      <c r="CDA97" s="15"/>
      <c r="CDB97" s="15"/>
      <c r="CDC97" s="15"/>
      <c r="CDD97" s="15"/>
      <c r="CDE97" s="15"/>
      <c r="CDF97" s="15"/>
      <c r="CDG97" s="15"/>
      <c r="CDH97" s="15"/>
      <c r="CDI97" s="15"/>
      <c r="CDJ97" s="15"/>
      <c r="CDK97" s="15"/>
      <c r="CDL97" s="15"/>
      <c r="CDM97" s="15"/>
      <c r="CDN97" s="15"/>
      <c r="CDO97" s="15"/>
      <c r="CDP97" s="15"/>
      <c r="CDQ97" s="15"/>
      <c r="CDR97" s="15"/>
      <c r="CDS97" s="15"/>
      <c r="CDT97" s="15"/>
      <c r="CDU97" s="15"/>
      <c r="CDV97" s="15"/>
      <c r="CDW97" s="15"/>
      <c r="CDX97" s="15"/>
      <c r="CDY97" s="15"/>
      <c r="CDZ97" s="15"/>
      <c r="CEA97" s="15"/>
      <c r="CEB97" s="15"/>
      <c r="CEC97" s="15"/>
      <c r="CED97" s="15"/>
      <c r="CEE97" s="15"/>
      <c r="CEF97" s="15"/>
      <c r="CEG97" s="15"/>
      <c r="CEH97" s="15"/>
      <c r="CEI97" s="15"/>
      <c r="CEJ97" s="15"/>
      <c r="CEK97" s="15"/>
      <c r="CEL97" s="15"/>
      <c r="CEM97" s="15"/>
      <c r="CEN97" s="15"/>
      <c r="CEO97" s="15"/>
      <c r="CEP97" s="15"/>
      <c r="CEQ97" s="15"/>
      <c r="CER97" s="15"/>
      <c r="CES97" s="15"/>
      <c r="CET97" s="15"/>
      <c r="CEU97" s="15"/>
      <c r="CEV97" s="15"/>
      <c r="CEW97" s="15"/>
      <c r="CEX97" s="15"/>
      <c r="CEY97" s="15"/>
      <c r="CEZ97" s="15"/>
      <c r="CFA97" s="15"/>
      <c r="CFB97" s="15"/>
      <c r="CFC97" s="15"/>
      <c r="CFD97" s="15"/>
      <c r="CFE97" s="15"/>
      <c r="CFF97" s="15"/>
      <c r="CFG97" s="15"/>
      <c r="CFH97" s="15"/>
      <c r="CFI97" s="15"/>
      <c r="CFJ97" s="15"/>
      <c r="CFK97" s="15"/>
      <c r="CFL97" s="15"/>
      <c r="CFM97" s="15"/>
      <c r="CFN97" s="15"/>
      <c r="CFO97" s="15"/>
      <c r="CFP97" s="15"/>
      <c r="CFQ97" s="15"/>
      <c r="CFR97" s="15"/>
      <c r="CFS97" s="15"/>
      <c r="CFT97" s="15"/>
      <c r="CFU97" s="15"/>
      <c r="CFV97" s="15"/>
      <c r="CFW97" s="15"/>
      <c r="CFX97" s="15"/>
      <c r="CFY97" s="15"/>
      <c r="CFZ97" s="15"/>
      <c r="CGA97" s="15"/>
      <c r="CGB97" s="15"/>
      <c r="CGC97" s="15"/>
      <c r="CGD97" s="15"/>
      <c r="CGE97" s="15"/>
      <c r="CGF97" s="15"/>
      <c r="CGG97" s="15"/>
      <c r="CGH97" s="15"/>
      <c r="CGI97" s="15"/>
      <c r="CGJ97" s="15"/>
      <c r="CGK97" s="15"/>
      <c r="CGL97" s="15"/>
      <c r="CGM97" s="15"/>
      <c r="CGN97" s="15"/>
      <c r="CGO97" s="15"/>
      <c r="CGP97" s="15"/>
      <c r="CGQ97" s="15"/>
      <c r="CGR97" s="15"/>
      <c r="CGS97" s="15"/>
      <c r="CGT97" s="15"/>
      <c r="CGU97" s="15"/>
      <c r="CGV97" s="15"/>
      <c r="CGW97" s="15"/>
      <c r="CGX97" s="15"/>
      <c r="CGY97" s="15"/>
      <c r="CGZ97" s="15"/>
      <c r="CHA97" s="15"/>
      <c r="CHB97" s="15"/>
      <c r="CHC97" s="15"/>
      <c r="CHD97" s="15"/>
      <c r="CHE97" s="15"/>
      <c r="CHF97" s="15"/>
      <c r="CHG97" s="15"/>
      <c r="CHH97" s="15"/>
      <c r="CHI97" s="15"/>
      <c r="CHJ97" s="15"/>
      <c r="CHK97" s="15"/>
      <c r="CHL97" s="15"/>
      <c r="CHM97" s="15"/>
      <c r="CHN97" s="15"/>
      <c r="CHO97" s="15"/>
      <c r="CHP97" s="15"/>
      <c r="CHQ97" s="15"/>
      <c r="CHR97" s="15"/>
      <c r="CHS97" s="15"/>
      <c r="CHT97" s="15"/>
      <c r="CHU97" s="15"/>
      <c r="CHV97" s="15"/>
      <c r="CHW97" s="15"/>
      <c r="CHX97" s="15"/>
      <c r="CHY97" s="15"/>
      <c r="CHZ97" s="15"/>
      <c r="CIA97" s="15"/>
      <c r="CIB97" s="15"/>
      <c r="CIC97" s="15"/>
      <c r="CID97" s="15"/>
      <c r="CIE97" s="15"/>
      <c r="CIF97" s="15"/>
      <c r="CIG97" s="15"/>
      <c r="CIH97" s="15"/>
      <c r="CII97" s="15"/>
      <c r="CIJ97" s="15"/>
      <c r="CIK97" s="15"/>
      <c r="CIL97" s="15"/>
      <c r="CIM97" s="15"/>
      <c r="CIN97" s="15"/>
      <c r="CIO97" s="15"/>
      <c r="CIP97" s="15"/>
      <c r="CIQ97" s="15"/>
      <c r="CIR97" s="15"/>
      <c r="CIS97" s="15"/>
      <c r="CIT97" s="15"/>
      <c r="CIU97" s="15"/>
      <c r="CIV97" s="15"/>
      <c r="CIW97" s="15"/>
      <c r="CIX97" s="15"/>
      <c r="CIY97" s="15"/>
      <c r="CIZ97" s="15"/>
      <c r="CJA97" s="15"/>
      <c r="CJB97" s="15"/>
      <c r="CJC97" s="15"/>
      <c r="CJD97" s="15"/>
      <c r="CJE97" s="15"/>
      <c r="CJF97" s="15"/>
      <c r="CJG97" s="15"/>
      <c r="CJH97" s="15"/>
      <c r="CJI97" s="15"/>
      <c r="CJJ97" s="15"/>
      <c r="CJK97" s="15"/>
      <c r="CJL97" s="15"/>
      <c r="CJM97" s="15"/>
      <c r="CJN97" s="15"/>
      <c r="CJO97" s="15"/>
      <c r="CJP97" s="15"/>
      <c r="CJQ97" s="15"/>
      <c r="CJR97" s="15"/>
      <c r="CJS97" s="15"/>
      <c r="CJT97" s="15"/>
      <c r="CJU97" s="15"/>
      <c r="CJV97" s="15"/>
      <c r="CJW97" s="15"/>
      <c r="CJX97" s="15"/>
      <c r="CJY97" s="15"/>
      <c r="CJZ97" s="15"/>
      <c r="CKA97" s="15"/>
      <c r="CKB97" s="15"/>
      <c r="CKC97" s="15"/>
      <c r="CKD97" s="15"/>
      <c r="CKE97" s="15"/>
      <c r="CKF97" s="15"/>
      <c r="CKG97" s="15"/>
      <c r="CKH97" s="15"/>
      <c r="CKI97" s="15"/>
      <c r="CKJ97" s="15"/>
      <c r="CKK97" s="15"/>
      <c r="CKL97" s="15"/>
      <c r="CKM97" s="15"/>
      <c r="CKN97" s="15"/>
      <c r="CKO97" s="15"/>
      <c r="CKP97" s="15"/>
      <c r="CKQ97" s="15"/>
      <c r="CKR97" s="15"/>
      <c r="CKS97" s="15"/>
      <c r="CKT97" s="15"/>
      <c r="CKU97" s="15"/>
      <c r="CKV97" s="15"/>
      <c r="CKW97" s="15"/>
      <c r="CKX97" s="15"/>
      <c r="CKY97" s="15"/>
      <c r="CKZ97" s="15"/>
      <c r="CLA97" s="15"/>
      <c r="CLB97" s="15"/>
      <c r="CLC97" s="15"/>
      <c r="CLD97" s="15"/>
      <c r="CLE97" s="15"/>
      <c r="CLF97" s="15"/>
      <c r="CLG97" s="15"/>
      <c r="CLH97" s="15"/>
      <c r="CLI97" s="15"/>
      <c r="CLJ97" s="15"/>
      <c r="CLK97" s="15"/>
      <c r="CLL97" s="15"/>
      <c r="CLM97" s="15"/>
      <c r="CLN97" s="15"/>
      <c r="CLO97" s="15"/>
      <c r="CLP97" s="15"/>
      <c r="CLQ97" s="15"/>
      <c r="CLR97" s="15"/>
      <c r="CLS97" s="15"/>
      <c r="CLT97" s="15"/>
      <c r="CLU97" s="15"/>
      <c r="CLV97" s="15"/>
      <c r="CLW97" s="15"/>
      <c r="CLX97" s="15"/>
      <c r="CLY97" s="15"/>
      <c r="CLZ97" s="15"/>
      <c r="CMA97" s="15"/>
      <c r="CMB97" s="15"/>
      <c r="CMC97" s="15"/>
      <c r="CMD97" s="15"/>
      <c r="CME97" s="15"/>
      <c r="CMF97" s="15"/>
      <c r="CMG97" s="15"/>
      <c r="CMH97" s="15"/>
      <c r="CMI97" s="15"/>
      <c r="CMJ97" s="15"/>
      <c r="CMK97" s="15"/>
      <c r="CML97" s="15"/>
      <c r="CMM97" s="15"/>
      <c r="CMN97" s="15"/>
      <c r="CMO97" s="15"/>
      <c r="CMP97" s="15"/>
      <c r="CMQ97" s="15"/>
      <c r="CMR97" s="15"/>
      <c r="CMS97" s="15"/>
      <c r="CMT97" s="15"/>
      <c r="CMU97" s="15"/>
      <c r="CMV97" s="15"/>
      <c r="CMW97" s="15"/>
      <c r="CMX97" s="15"/>
      <c r="CMY97" s="15"/>
      <c r="CMZ97" s="15"/>
      <c r="CNA97" s="15"/>
      <c r="CNB97" s="15"/>
      <c r="CNC97" s="15"/>
      <c r="CND97" s="15"/>
      <c r="CNE97" s="15"/>
      <c r="CNF97" s="15"/>
      <c r="CNG97" s="15"/>
      <c r="CNH97" s="15"/>
      <c r="CNI97" s="15"/>
      <c r="CNJ97" s="15"/>
      <c r="CNK97" s="15"/>
      <c r="CNL97" s="15"/>
      <c r="CNM97" s="15"/>
      <c r="CNN97" s="15"/>
      <c r="CNO97" s="15"/>
      <c r="CNP97" s="15"/>
      <c r="CNQ97" s="15"/>
      <c r="CNR97" s="15"/>
      <c r="CNS97" s="15"/>
      <c r="CNT97" s="15"/>
      <c r="CNU97" s="15"/>
      <c r="CNV97" s="15"/>
      <c r="CNW97" s="15"/>
      <c r="CNX97" s="15"/>
      <c r="CNY97" s="15"/>
      <c r="CNZ97" s="15"/>
      <c r="COA97" s="15"/>
      <c r="COB97" s="15"/>
      <c r="COC97" s="15"/>
      <c r="COD97" s="15"/>
      <c r="COE97" s="15"/>
      <c r="COF97" s="15"/>
      <c r="COG97" s="15"/>
      <c r="COH97" s="15"/>
      <c r="COI97" s="15"/>
      <c r="COJ97" s="15"/>
      <c r="COK97" s="15"/>
      <c r="COL97" s="15"/>
      <c r="COM97" s="15"/>
      <c r="CON97" s="15"/>
      <c r="COO97" s="15"/>
      <c r="COP97" s="15"/>
      <c r="COQ97" s="15"/>
      <c r="COR97" s="15"/>
      <c r="COS97" s="15"/>
      <c r="COT97" s="15"/>
      <c r="COU97" s="15"/>
      <c r="COV97" s="15"/>
      <c r="COW97" s="15"/>
      <c r="COX97" s="15"/>
      <c r="COY97" s="15"/>
      <c r="COZ97" s="15"/>
      <c r="CPA97" s="15"/>
      <c r="CPB97" s="15"/>
      <c r="CPC97" s="15"/>
      <c r="CPD97" s="15"/>
      <c r="CPE97" s="15"/>
      <c r="CPF97" s="15"/>
      <c r="CPG97" s="15"/>
      <c r="CPH97" s="15"/>
      <c r="CPI97" s="15"/>
      <c r="CPJ97" s="15"/>
      <c r="CPK97" s="15"/>
      <c r="CPL97" s="15"/>
      <c r="CPM97" s="15"/>
      <c r="CPN97" s="15"/>
      <c r="CPO97" s="15"/>
      <c r="CPP97" s="15"/>
      <c r="CPQ97" s="15"/>
      <c r="CPR97" s="15"/>
      <c r="CPS97" s="15"/>
      <c r="CPT97" s="15"/>
      <c r="CPU97" s="15"/>
      <c r="CPV97" s="15"/>
      <c r="CPW97" s="15"/>
      <c r="CPX97" s="15"/>
      <c r="CPY97" s="15"/>
      <c r="CPZ97" s="15"/>
      <c r="CQA97" s="15"/>
      <c r="CQB97" s="15"/>
      <c r="CQC97" s="15"/>
      <c r="CQD97" s="15"/>
      <c r="CQE97" s="15"/>
      <c r="CQF97" s="15"/>
      <c r="CQG97" s="15"/>
      <c r="CQH97" s="15"/>
      <c r="CQI97" s="15"/>
      <c r="CQJ97" s="15"/>
      <c r="CQK97" s="15"/>
      <c r="CQL97" s="15"/>
      <c r="CQM97" s="15"/>
      <c r="CQN97" s="15"/>
      <c r="CQO97" s="15"/>
      <c r="CQP97" s="15"/>
      <c r="CQQ97" s="15"/>
      <c r="CQR97" s="15"/>
      <c r="CQS97" s="15"/>
      <c r="CQT97" s="15"/>
      <c r="CQU97" s="15"/>
      <c r="CQV97" s="15"/>
      <c r="CQW97" s="15"/>
      <c r="CQX97" s="15"/>
      <c r="CQY97" s="15"/>
      <c r="CQZ97" s="15"/>
      <c r="CRA97" s="15"/>
      <c r="CRB97" s="15"/>
      <c r="CRC97" s="15"/>
      <c r="CRD97" s="15"/>
      <c r="CRE97" s="15"/>
      <c r="CRF97" s="15"/>
      <c r="CRG97" s="15"/>
      <c r="CRH97" s="15"/>
      <c r="CRI97" s="15"/>
      <c r="CRJ97" s="15"/>
      <c r="CRK97" s="15"/>
      <c r="CRL97" s="15"/>
      <c r="CRM97" s="15"/>
      <c r="CRN97" s="15"/>
      <c r="CRO97" s="15"/>
      <c r="CRP97" s="15"/>
      <c r="CRQ97" s="15"/>
      <c r="CRR97" s="15"/>
      <c r="CRS97" s="15"/>
      <c r="CRT97" s="15"/>
      <c r="CRU97" s="15"/>
      <c r="CRV97" s="15"/>
      <c r="CRW97" s="15"/>
      <c r="CRX97" s="15"/>
      <c r="CRY97" s="15"/>
      <c r="CRZ97" s="15"/>
      <c r="CSA97" s="15"/>
      <c r="CSB97" s="15"/>
      <c r="CSC97" s="15"/>
      <c r="CSD97" s="15"/>
      <c r="CSE97" s="15"/>
      <c r="CSF97" s="15"/>
      <c r="CSG97" s="15"/>
      <c r="CSH97" s="15"/>
      <c r="CSI97" s="15"/>
      <c r="CSJ97" s="15"/>
      <c r="CSK97" s="15"/>
      <c r="CSL97" s="15"/>
      <c r="CSM97" s="15"/>
      <c r="CSN97" s="15"/>
      <c r="CSO97" s="15"/>
      <c r="CSP97" s="15"/>
      <c r="CSQ97" s="15"/>
      <c r="CSR97" s="15"/>
      <c r="CSS97" s="15"/>
      <c r="CST97" s="15"/>
      <c r="CSU97" s="15"/>
      <c r="CSV97" s="15"/>
      <c r="CSW97" s="15"/>
      <c r="CSX97" s="15"/>
      <c r="CSY97" s="15"/>
      <c r="CSZ97" s="15"/>
      <c r="CTA97" s="15"/>
      <c r="CTB97" s="15"/>
      <c r="CTC97" s="15"/>
      <c r="CTD97" s="15"/>
      <c r="CTE97" s="15"/>
      <c r="CTF97" s="15"/>
      <c r="CTG97" s="15"/>
      <c r="CTH97" s="15"/>
      <c r="CTI97" s="15"/>
      <c r="CTJ97" s="15"/>
      <c r="CTK97" s="15"/>
      <c r="CTL97" s="15"/>
      <c r="CTM97" s="15"/>
      <c r="CTN97" s="15"/>
      <c r="CTO97" s="15"/>
      <c r="CTP97" s="15"/>
      <c r="CTQ97" s="15"/>
      <c r="CTR97" s="15"/>
      <c r="CTS97" s="15"/>
      <c r="CTT97" s="15"/>
      <c r="CTU97" s="15"/>
      <c r="CTV97" s="15"/>
      <c r="CTW97" s="15"/>
      <c r="CTX97" s="15"/>
      <c r="CTY97" s="15"/>
      <c r="CTZ97" s="15"/>
      <c r="CUA97" s="15"/>
      <c r="CUB97" s="15"/>
      <c r="CUC97" s="15"/>
      <c r="CUD97" s="15"/>
      <c r="CUE97" s="15"/>
      <c r="CUF97" s="15"/>
      <c r="CUG97" s="15"/>
      <c r="CUH97" s="15"/>
      <c r="CUI97" s="15"/>
      <c r="CUJ97" s="15"/>
      <c r="CUK97" s="15"/>
      <c r="CUL97" s="15"/>
      <c r="CUM97" s="15"/>
      <c r="CUN97" s="15"/>
      <c r="CUO97" s="15"/>
      <c r="CUP97" s="15"/>
      <c r="CUQ97" s="15"/>
      <c r="CUR97" s="15"/>
      <c r="CUS97" s="15"/>
      <c r="CUT97" s="15"/>
      <c r="CUU97" s="15"/>
      <c r="CUV97" s="15"/>
      <c r="CUW97" s="15"/>
      <c r="CUX97" s="15"/>
      <c r="CUY97" s="15"/>
      <c r="CUZ97" s="15"/>
      <c r="CVA97" s="15"/>
      <c r="CVB97" s="15"/>
      <c r="CVC97" s="15"/>
      <c r="CVD97" s="15"/>
      <c r="CVE97" s="15"/>
      <c r="CVF97" s="15"/>
      <c r="CVG97" s="15"/>
      <c r="CVH97" s="15"/>
      <c r="CVI97" s="15"/>
      <c r="CVJ97" s="15"/>
      <c r="CVK97" s="15"/>
      <c r="CVL97" s="15"/>
      <c r="CVM97" s="15"/>
      <c r="CVN97" s="15"/>
      <c r="CVO97" s="15"/>
      <c r="CVP97" s="15"/>
      <c r="CVQ97" s="15"/>
      <c r="CVR97" s="15"/>
      <c r="CVS97" s="15"/>
      <c r="CVT97" s="15"/>
      <c r="CVU97" s="15"/>
      <c r="CVV97" s="15"/>
      <c r="CVW97" s="15"/>
      <c r="CVX97" s="15"/>
      <c r="CVY97" s="15"/>
      <c r="CVZ97" s="15"/>
      <c r="CWA97" s="15"/>
      <c r="CWB97" s="15"/>
      <c r="CWC97" s="15"/>
      <c r="CWD97" s="15"/>
      <c r="CWE97" s="15"/>
      <c r="CWF97" s="15"/>
      <c r="CWG97" s="15"/>
      <c r="CWH97" s="15"/>
      <c r="CWI97" s="15"/>
      <c r="CWJ97" s="15"/>
      <c r="CWK97" s="15"/>
      <c r="CWL97" s="15"/>
      <c r="CWM97" s="15"/>
      <c r="CWN97" s="15"/>
      <c r="CWO97" s="15"/>
      <c r="CWP97" s="15"/>
      <c r="CWQ97" s="15"/>
      <c r="CWR97" s="15"/>
      <c r="CWS97" s="15"/>
      <c r="CWT97" s="15"/>
      <c r="CWU97" s="15"/>
      <c r="CWV97" s="15"/>
      <c r="CWW97" s="15"/>
      <c r="CWX97" s="15"/>
      <c r="CWY97" s="15"/>
      <c r="CWZ97" s="15"/>
      <c r="CXA97" s="15"/>
      <c r="CXB97" s="15"/>
      <c r="CXC97" s="15"/>
      <c r="CXD97" s="15"/>
      <c r="CXE97" s="15"/>
      <c r="CXF97" s="15"/>
      <c r="CXG97" s="15"/>
      <c r="CXH97" s="15"/>
      <c r="CXI97" s="15"/>
      <c r="CXJ97" s="15"/>
      <c r="CXK97" s="15"/>
      <c r="CXL97" s="15"/>
      <c r="CXM97" s="15"/>
      <c r="CXN97" s="15"/>
      <c r="CXO97" s="15"/>
      <c r="CXP97" s="15"/>
      <c r="CXQ97" s="15"/>
      <c r="CXR97" s="15"/>
      <c r="CXS97" s="15"/>
      <c r="CXT97" s="15"/>
      <c r="CXU97" s="15"/>
      <c r="CXV97" s="15"/>
      <c r="CXW97" s="15"/>
      <c r="CXX97" s="15"/>
      <c r="CXY97" s="15"/>
      <c r="CXZ97" s="15"/>
      <c r="CYA97" s="15"/>
      <c r="CYB97" s="15"/>
      <c r="CYC97" s="15"/>
      <c r="CYD97" s="15"/>
      <c r="CYE97" s="15"/>
      <c r="CYF97" s="15"/>
      <c r="CYG97" s="15"/>
      <c r="CYH97" s="15"/>
      <c r="CYI97" s="15"/>
      <c r="CYJ97" s="15"/>
      <c r="CYK97" s="15"/>
      <c r="CYL97" s="15"/>
      <c r="CYM97" s="15"/>
      <c r="CYN97" s="15"/>
      <c r="CYO97" s="15"/>
      <c r="CYP97" s="15"/>
      <c r="CYQ97" s="15"/>
      <c r="CYR97" s="15"/>
      <c r="CYS97" s="15"/>
      <c r="CYT97" s="15"/>
      <c r="CYU97" s="15"/>
      <c r="CYV97" s="15"/>
      <c r="CYW97" s="15"/>
      <c r="CYX97" s="15"/>
      <c r="CYY97" s="15"/>
      <c r="CYZ97" s="15"/>
      <c r="CZA97" s="15"/>
      <c r="CZB97" s="15"/>
      <c r="CZC97" s="15"/>
      <c r="CZD97" s="15"/>
      <c r="CZE97" s="15"/>
      <c r="CZF97" s="15"/>
      <c r="CZG97" s="15"/>
      <c r="CZH97" s="15"/>
      <c r="CZI97" s="15"/>
      <c r="CZJ97" s="15"/>
      <c r="CZK97" s="15"/>
      <c r="CZL97" s="15"/>
      <c r="CZM97" s="15"/>
      <c r="CZN97" s="15"/>
      <c r="CZO97" s="15"/>
      <c r="CZP97" s="15"/>
      <c r="CZQ97" s="15"/>
      <c r="CZR97" s="15"/>
      <c r="CZS97" s="15"/>
      <c r="CZT97" s="15"/>
      <c r="CZU97" s="15"/>
      <c r="CZV97" s="15"/>
      <c r="CZW97" s="15"/>
      <c r="CZX97" s="15"/>
      <c r="CZY97" s="15"/>
      <c r="CZZ97" s="15"/>
      <c r="DAA97" s="15"/>
      <c r="DAB97" s="15"/>
      <c r="DAC97" s="15"/>
      <c r="DAD97" s="15"/>
      <c r="DAE97" s="15"/>
      <c r="DAF97" s="15"/>
      <c r="DAG97" s="15"/>
      <c r="DAH97" s="15"/>
      <c r="DAI97" s="15"/>
      <c r="DAJ97" s="15"/>
      <c r="DAK97" s="15"/>
      <c r="DAL97" s="15"/>
      <c r="DAM97" s="15"/>
      <c r="DAN97" s="15"/>
      <c r="DAO97" s="15"/>
      <c r="DAP97" s="15"/>
      <c r="DAQ97" s="15"/>
      <c r="DAR97" s="15"/>
      <c r="DAS97" s="15"/>
      <c r="DAT97" s="15"/>
      <c r="DAU97" s="15"/>
      <c r="DAV97" s="15"/>
      <c r="DAW97" s="15"/>
      <c r="DAX97" s="15"/>
      <c r="DAY97" s="15"/>
      <c r="DAZ97" s="15"/>
      <c r="DBA97" s="15"/>
      <c r="DBB97" s="15"/>
      <c r="DBC97" s="15"/>
      <c r="DBD97" s="15"/>
      <c r="DBE97" s="15"/>
      <c r="DBF97" s="15"/>
      <c r="DBG97" s="15"/>
      <c r="DBH97" s="15"/>
      <c r="DBI97" s="15"/>
      <c r="DBJ97" s="15"/>
      <c r="DBK97" s="15"/>
      <c r="DBL97" s="15"/>
      <c r="DBM97" s="15"/>
      <c r="DBN97" s="15"/>
      <c r="DBO97" s="15"/>
      <c r="DBP97" s="15"/>
      <c r="DBQ97" s="15"/>
      <c r="DBR97" s="15"/>
      <c r="DBS97" s="15"/>
      <c r="DBT97" s="15"/>
      <c r="DBU97" s="15"/>
      <c r="DBV97" s="15"/>
      <c r="DBW97" s="15"/>
      <c r="DBX97" s="15"/>
      <c r="DBY97" s="15"/>
      <c r="DBZ97" s="15"/>
      <c r="DCA97" s="15"/>
      <c r="DCB97" s="15"/>
      <c r="DCC97" s="15"/>
      <c r="DCD97" s="15"/>
      <c r="DCE97" s="15"/>
      <c r="DCF97" s="15"/>
      <c r="DCG97" s="15"/>
      <c r="DCH97" s="15"/>
      <c r="DCI97" s="15"/>
      <c r="DCJ97" s="15"/>
      <c r="DCK97" s="15"/>
      <c r="DCL97" s="15"/>
      <c r="DCM97" s="15"/>
      <c r="DCN97" s="15"/>
      <c r="DCO97" s="15"/>
      <c r="DCP97" s="15"/>
      <c r="DCQ97" s="15"/>
      <c r="DCR97" s="15"/>
      <c r="DCS97" s="15"/>
      <c r="DCT97" s="15"/>
      <c r="DCU97" s="15"/>
      <c r="DCV97" s="15"/>
      <c r="DCW97" s="15"/>
      <c r="DCX97" s="15"/>
      <c r="DCY97" s="15"/>
      <c r="DCZ97" s="15"/>
      <c r="DDA97" s="15"/>
      <c r="DDB97" s="15"/>
      <c r="DDC97" s="15"/>
      <c r="DDD97" s="15"/>
      <c r="DDE97" s="15"/>
      <c r="DDF97" s="15"/>
      <c r="DDG97" s="15"/>
      <c r="DDH97" s="15"/>
      <c r="DDI97" s="15"/>
      <c r="DDJ97" s="15"/>
      <c r="DDK97" s="15"/>
      <c r="DDL97" s="15"/>
      <c r="DDM97" s="15"/>
      <c r="DDN97" s="15"/>
      <c r="DDO97" s="15"/>
      <c r="DDP97" s="15"/>
      <c r="DDQ97" s="15"/>
      <c r="DDR97" s="15"/>
      <c r="DDS97" s="15"/>
      <c r="DDT97" s="15"/>
      <c r="DDU97" s="15"/>
      <c r="DDV97" s="15"/>
      <c r="DDW97" s="15"/>
      <c r="DDX97" s="15"/>
      <c r="DDY97" s="15"/>
      <c r="DDZ97" s="15"/>
      <c r="DEA97" s="15"/>
      <c r="DEB97" s="15"/>
      <c r="DEC97" s="15"/>
      <c r="DED97" s="15"/>
      <c r="DEE97" s="15"/>
      <c r="DEF97" s="15"/>
      <c r="DEG97" s="15"/>
      <c r="DEH97" s="15"/>
      <c r="DEI97" s="15"/>
      <c r="DEJ97" s="15"/>
      <c r="DEK97" s="15"/>
      <c r="DEL97" s="15"/>
      <c r="DEM97" s="15"/>
      <c r="DEN97" s="15"/>
      <c r="DEO97" s="15"/>
      <c r="DEP97" s="15"/>
      <c r="DEQ97" s="15"/>
      <c r="DER97" s="15"/>
      <c r="DES97" s="15"/>
      <c r="DET97" s="15"/>
      <c r="DEU97" s="15"/>
      <c r="DEV97" s="15"/>
      <c r="DEW97" s="15"/>
      <c r="DEX97" s="15"/>
      <c r="DEY97" s="15"/>
      <c r="DEZ97" s="15"/>
      <c r="DFA97" s="15"/>
      <c r="DFB97" s="15"/>
      <c r="DFC97" s="15"/>
      <c r="DFD97" s="15"/>
      <c r="DFE97" s="15"/>
      <c r="DFF97" s="15"/>
      <c r="DFG97" s="15"/>
      <c r="DFH97" s="15"/>
      <c r="DFI97" s="15"/>
      <c r="DFJ97" s="15"/>
      <c r="DFK97" s="15"/>
      <c r="DFL97" s="15"/>
      <c r="DFM97" s="15"/>
      <c r="DFN97" s="15"/>
      <c r="DFO97" s="15"/>
      <c r="DFP97" s="15"/>
      <c r="DFQ97" s="15"/>
      <c r="DFR97" s="15"/>
      <c r="DFS97" s="15"/>
      <c r="DFT97" s="15"/>
      <c r="DFU97" s="15"/>
      <c r="DFV97" s="15"/>
      <c r="DFW97" s="15"/>
      <c r="DFX97" s="15"/>
      <c r="DFY97" s="15"/>
      <c r="DFZ97" s="15"/>
      <c r="DGA97" s="15"/>
      <c r="DGB97" s="15"/>
      <c r="DGC97" s="15"/>
      <c r="DGD97" s="15"/>
      <c r="DGE97" s="15"/>
      <c r="DGF97" s="15"/>
      <c r="DGG97" s="15"/>
      <c r="DGH97" s="15"/>
      <c r="DGI97" s="15"/>
      <c r="DGJ97" s="15"/>
      <c r="DGK97" s="15"/>
      <c r="DGL97" s="15"/>
      <c r="DGM97" s="15"/>
      <c r="DGN97" s="15"/>
      <c r="DGO97" s="15"/>
      <c r="DGP97" s="15"/>
      <c r="DGQ97" s="15"/>
      <c r="DGR97" s="15"/>
      <c r="DGS97" s="15"/>
      <c r="DGT97" s="15"/>
      <c r="DGU97" s="15"/>
      <c r="DGV97" s="15"/>
      <c r="DGW97" s="15"/>
      <c r="DGX97" s="15"/>
      <c r="DGY97" s="15"/>
      <c r="DGZ97" s="15"/>
      <c r="DHA97" s="15"/>
      <c r="DHB97" s="15"/>
      <c r="DHC97" s="15"/>
      <c r="DHD97" s="15"/>
      <c r="DHE97" s="15"/>
      <c r="DHF97" s="15"/>
      <c r="DHG97" s="15"/>
      <c r="DHH97" s="15"/>
      <c r="DHI97" s="15"/>
      <c r="DHJ97" s="15"/>
      <c r="DHK97" s="15"/>
      <c r="DHL97" s="15"/>
      <c r="DHM97" s="15"/>
      <c r="DHN97" s="15"/>
      <c r="DHO97" s="15"/>
      <c r="DHP97" s="15"/>
      <c r="DHQ97" s="15"/>
      <c r="DHR97" s="15"/>
      <c r="DHS97" s="15"/>
      <c r="DHT97" s="15"/>
      <c r="DHU97" s="15"/>
      <c r="DHV97" s="15"/>
      <c r="DHW97" s="15"/>
      <c r="DHX97" s="15"/>
      <c r="DHY97" s="15"/>
      <c r="DHZ97" s="15"/>
      <c r="DIA97" s="15"/>
      <c r="DIB97" s="15"/>
      <c r="DIC97" s="15"/>
      <c r="DID97" s="15"/>
      <c r="DIE97" s="15"/>
      <c r="DIF97" s="15"/>
      <c r="DIG97" s="15"/>
      <c r="DIH97" s="15"/>
      <c r="DII97" s="15"/>
      <c r="DIJ97" s="15"/>
      <c r="DIK97" s="15"/>
      <c r="DIL97" s="15"/>
      <c r="DIM97" s="15"/>
      <c r="DIN97" s="15"/>
      <c r="DIO97" s="15"/>
      <c r="DIP97" s="15"/>
      <c r="DIQ97" s="15"/>
      <c r="DIR97" s="15"/>
      <c r="DIS97" s="15"/>
      <c r="DIT97" s="15"/>
      <c r="DIU97" s="15"/>
      <c r="DIV97" s="15"/>
      <c r="DIW97" s="15"/>
      <c r="DIX97" s="15"/>
      <c r="DIY97" s="15"/>
      <c r="DIZ97" s="15"/>
      <c r="DJA97" s="15"/>
      <c r="DJB97" s="15"/>
      <c r="DJC97" s="15"/>
      <c r="DJD97" s="15"/>
      <c r="DJE97" s="15"/>
      <c r="DJF97" s="15"/>
      <c r="DJG97" s="15"/>
      <c r="DJH97" s="15"/>
      <c r="DJI97" s="15"/>
      <c r="DJJ97" s="15"/>
      <c r="DJK97" s="15"/>
      <c r="DJL97" s="15"/>
      <c r="DJM97" s="15"/>
      <c r="DJN97" s="15"/>
      <c r="DJO97" s="15"/>
      <c r="DJP97" s="15"/>
      <c r="DJQ97" s="15"/>
      <c r="DJR97" s="15"/>
      <c r="DJS97" s="15"/>
      <c r="DJT97" s="15"/>
      <c r="DJU97" s="15"/>
      <c r="DJV97" s="15"/>
      <c r="DJW97" s="15"/>
      <c r="DJX97" s="15"/>
      <c r="DJY97" s="15"/>
      <c r="DJZ97" s="15"/>
      <c r="DKA97" s="15"/>
      <c r="DKB97" s="15"/>
      <c r="DKC97" s="15"/>
      <c r="DKD97" s="15"/>
      <c r="DKE97" s="15"/>
      <c r="DKF97" s="15"/>
      <c r="DKG97" s="15"/>
      <c r="DKH97" s="15"/>
      <c r="DKI97" s="15"/>
      <c r="DKJ97" s="15"/>
      <c r="DKK97" s="15"/>
      <c r="DKL97" s="15"/>
      <c r="DKM97" s="15"/>
      <c r="DKN97" s="15"/>
      <c r="DKO97" s="15"/>
      <c r="DKP97" s="15"/>
      <c r="DKQ97" s="15"/>
      <c r="DKR97" s="15"/>
      <c r="DKS97" s="15"/>
      <c r="DKT97" s="15"/>
      <c r="DKU97" s="15"/>
      <c r="DKV97" s="15"/>
      <c r="DKW97" s="15"/>
      <c r="DKX97" s="15"/>
      <c r="DKY97" s="15"/>
      <c r="DKZ97" s="15"/>
      <c r="DLA97" s="15"/>
      <c r="DLB97" s="15"/>
      <c r="DLC97" s="15"/>
      <c r="DLD97" s="15"/>
      <c r="DLE97" s="15"/>
      <c r="DLF97" s="15"/>
      <c r="DLG97" s="15"/>
      <c r="DLH97" s="15"/>
      <c r="DLI97" s="15"/>
      <c r="DLJ97" s="15"/>
      <c r="DLK97" s="15"/>
      <c r="DLL97" s="15"/>
      <c r="DLM97" s="15"/>
      <c r="DLN97" s="15"/>
      <c r="DLO97" s="15"/>
      <c r="DLP97" s="15"/>
      <c r="DLQ97" s="15"/>
      <c r="DLR97" s="15"/>
      <c r="DLS97" s="15"/>
      <c r="DLT97" s="15"/>
      <c r="DLU97" s="15"/>
      <c r="DLV97" s="15"/>
      <c r="DLW97" s="15"/>
      <c r="DLX97" s="15"/>
      <c r="DLY97" s="15"/>
      <c r="DLZ97" s="15"/>
      <c r="DMA97" s="15"/>
      <c r="DMB97" s="15"/>
      <c r="DMC97" s="15"/>
      <c r="DMD97" s="15"/>
      <c r="DME97" s="15"/>
      <c r="DMF97" s="15"/>
      <c r="DMG97" s="15"/>
      <c r="DMH97" s="15"/>
      <c r="DMI97" s="15"/>
      <c r="DMJ97" s="15"/>
      <c r="DMK97" s="15"/>
      <c r="DML97" s="15"/>
      <c r="DMM97" s="15"/>
      <c r="DMN97" s="15"/>
      <c r="DMO97" s="15"/>
      <c r="DMP97" s="15"/>
      <c r="DMQ97" s="15"/>
      <c r="DMR97" s="15"/>
      <c r="DMS97" s="15"/>
      <c r="DMT97" s="15"/>
      <c r="DMU97" s="15"/>
      <c r="DMV97" s="15"/>
      <c r="DMW97" s="15"/>
      <c r="DMX97" s="15"/>
      <c r="DMY97" s="15"/>
      <c r="DMZ97" s="15"/>
      <c r="DNA97" s="15"/>
      <c r="DNB97" s="15"/>
      <c r="DNC97" s="15"/>
      <c r="DND97" s="15"/>
      <c r="DNE97" s="15"/>
      <c r="DNF97" s="15"/>
      <c r="DNG97" s="15"/>
      <c r="DNH97" s="15"/>
      <c r="DNI97" s="15"/>
      <c r="DNJ97" s="15"/>
      <c r="DNK97" s="15"/>
      <c r="DNL97" s="15"/>
      <c r="DNM97" s="15"/>
      <c r="DNN97" s="15"/>
      <c r="DNO97" s="15"/>
      <c r="DNP97" s="15"/>
      <c r="DNQ97" s="15"/>
      <c r="DNR97" s="15"/>
      <c r="DNS97" s="15"/>
      <c r="DNT97" s="15"/>
      <c r="DNU97" s="15"/>
      <c r="DNV97" s="15"/>
      <c r="DNW97" s="15"/>
      <c r="DNX97" s="15"/>
      <c r="DNY97" s="15"/>
      <c r="DNZ97" s="15"/>
      <c r="DOA97" s="15"/>
      <c r="DOB97" s="15"/>
      <c r="DOC97" s="15"/>
      <c r="DOD97" s="15"/>
      <c r="DOE97" s="15"/>
      <c r="DOF97" s="15"/>
      <c r="DOG97" s="15"/>
      <c r="DOH97" s="15"/>
      <c r="DOI97" s="15"/>
      <c r="DOJ97" s="15"/>
      <c r="DOK97" s="15"/>
      <c r="DOL97" s="15"/>
      <c r="DOM97" s="15"/>
      <c r="DON97" s="15"/>
      <c r="DOO97" s="15"/>
      <c r="DOP97" s="15"/>
      <c r="DOQ97" s="15"/>
      <c r="DOR97" s="15"/>
      <c r="DOS97" s="15"/>
      <c r="DOT97" s="15"/>
      <c r="DOU97" s="15"/>
      <c r="DOV97" s="15"/>
      <c r="DOW97" s="15"/>
      <c r="DOX97" s="15"/>
      <c r="DOY97" s="15"/>
      <c r="DOZ97" s="15"/>
      <c r="DPA97" s="15"/>
      <c r="DPB97" s="15"/>
      <c r="DPC97" s="15"/>
      <c r="DPD97" s="15"/>
      <c r="DPE97" s="15"/>
      <c r="DPF97" s="15"/>
      <c r="DPG97" s="15"/>
      <c r="DPH97" s="15"/>
      <c r="DPI97" s="15"/>
      <c r="DPJ97" s="15"/>
      <c r="DPK97" s="15"/>
      <c r="DPL97" s="15"/>
      <c r="DPM97" s="15"/>
      <c r="DPN97" s="15"/>
      <c r="DPO97" s="15"/>
      <c r="DPP97" s="15"/>
      <c r="DPQ97" s="15"/>
      <c r="DPR97" s="15"/>
      <c r="DPS97" s="15"/>
      <c r="DPT97" s="15"/>
      <c r="DPU97" s="15"/>
      <c r="DPV97" s="15"/>
      <c r="DPW97" s="15"/>
      <c r="DPX97" s="15"/>
      <c r="DPY97" s="15"/>
      <c r="DPZ97" s="15"/>
      <c r="DQA97" s="15"/>
      <c r="DQB97" s="15"/>
      <c r="DQC97" s="15"/>
      <c r="DQD97" s="15"/>
      <c r="DQE97" s="15"/>
      <c r="DQF97" s="15"/>
      <c r="DQG97" s="15"/>
      <c r="DQH97" s="15"/>
      <c r="DQI97" s="15"/>
      <c r="DQJ97" s="15"/>
      <c r="DQK97" s="15"/>
      <c r="DQL97" s="15"/>
      <c r="DQM97" s="15"/>
      <c r="DQN97" s="15"/>
      <c r="DQO97" s="15"/>
      <c r="DQP97" s="15"/>
      <c r="DQQ97" s="15"/>
      <c r="DQR97" s="15"/>
      <c r="DQS97" s="15"/>
      <c r="DQT97" s="15"/>
      <c r="DQU97" s="15"/>
      <c r="DQV97" s="15"/>
      <c r="DQW97" s="15"/>
      <c r="DQX97" s="15"/>
      <c r="DQY97" s="15"/>
      <c r="DQZ97" s="15"/>
      <c r="DRA97" s="15"/>
      <c r="DRB97" s="15"/>
      <c r="DRC97" s="15"/>
      <c r="DRD97" s="15"/>
      <c r="DRE97" s="15"/>
      <c r="DRF97" s="15"/>
      <c r="DRG97" s="15"/>
      <c r="DRH97" s="15"/>
      <c r="DRI97" s="15"/>
      <c r="DRJ97" s="15"/>
      <c r="DRK97" s="15"/>
      <c r="DRL97" s="15"/>
      <c r="DRM97" s="15"/>
      <c r="DRN97" s="15"/>
      <c r="DRO97" s="15"/>
      <c r="DRP97" s="15"/>
      <c r="DRQ97" s="15"/>
      <c r="DRR97" s="15"/>
      <c r="DRS97" s="15"/>
      <c r="DRT97" s="15"/>
      <c r="DRU97" s="15"/>
      <c r="DRV97" s="15"/>
      <c r="DRW97" s="15"/>
      <c r="DRX97" s="15"/>
      <c r="DRY97" s="15"/>
      <c r="DRZ97" s="15"/>
      <c r="DSA97" s="15"/>
      <c r="DSB97" s="15"/>
      <c r="DSC97" s="15"/>
      <c r="DSD97" s="15"/>
      <c r="DSE97" s="15"/>
      <c r="DSF97" s="15"/>
      <c r="DSG97" s="15"/>
      <c r="DSH97" s="15"/>
      <c r="DSI97" s="15"/>
      <c r="DSJ97" s="15"/>
      <c r="DSK97" s="15"/>
      <c r="DSL97" s="15"/>
      <c r="DSM97" s="15"/>
      <c r="DSN97" s="15"/>
      <c r="DSO97" s="15"/>
      <c r="DSP97" s="15"/>
      <c r="DSQ97" s="15"/>
      <c r="DSR97" s="15"/>
      <c r="DSS97" s="15"/>
      <c r="DST97" s="15"/>
      <c r="DSU97" s="15"/>
      <c r="DSV97" s="15"/>
      <c r="DSW97" s="15"/>
      <c r="DSX97" s="15"/>
      <c r="DSY97" s="15"/>
      <c r="DSZ97" s="15"/>
      <c r="DTA97" s="15"/>
      <c r="DTB97" s="15"/>
      <c r="DTC97" s="15"/>
      <c r="DTD97" s="15"/>
      <c r="DTE97" s="15"/>
      <c r="DTF97" s="15"/>
      <c r="DTG97" s="15"/>
      <c r="DTH97" s="15"/>
      <c r="DTI97" s="15"/>
      <c r="DTJ97" s="15"/>
      <c r="DTK97" s="15"/>
      <c r="DTL97" s="15"/>
      <c r="DTM97" s="15"/>
      <c r="DTN97" s="15"/>
      <c r="DTO97" s="15"/>
      <c r="DTP97" s="15"/>
      <c r="DTQ97" s="15"/>
      <c r="DTR97" s="15"/>
      <c r="DTS97" s="15"/>
      <c r="DTT97" s="15"/>
      <c r="DTU97" s="15"/>
      <c r="DTV97" s="15"/>
      <c r="DTW97" s="15"/>
      <c r="DTX97" s="15"/>
      <c r="DTY97" s="15"/>
      <c r="DTZ97" s="15"/>
      <c r="DUA97" s="15"/>
      <c r="DUB97" s="15"/>
      <c r="DUC97" s="15"/>
      <c r="DUD97" s="15"/>
      <c r="DUE97" s="15"/>
      <c r="DUF97" s="15"/>
      <c r="DUG97" s="15"/>
      <c r="DUH97" s="15"/>
      <c r="DUI97" s="15"/>
      <c r="DUJ97" s="15"/>
      <c r="DUK97" s="15"/>
      <c r="DUL97" s="15"/>
      <c r="DUM97" s="15"/>
      <c r="DUN97" s="15"/>
      <c r="DUO97" s="15"/>
      <c r="DUP97" s="15"/>
      <c r="DUQ97" s="15"/>
      <c r="DUR97" s="15"/>
      <c r="DUS97" s="15"/>
      <c r="DUT97" s="15"/>
      <c r="DUU97" s="15"/>
      <c r="DUV97" s="15"/>
      <c r="DUW97" s="15"/>
      <c r="DUX97" s="15"/>
      <c r="DUY97" s="15"/>
      <c r="DUZ97" s="15"/>
      <c r="DVA97" s="15"/>
      <c r="DVB97" s="15"/>
      <c r="DVC97" s="15"/>
      <c r="DVD97" s="15"/>
      <c r="DVE97" s="15"/>
      <c r="DVF97" s="15"/>
      <c r="DVG97" s="15"/>
      <c r="DVH97" s="15"/>
      <c r="DVI97" s="15"/>
      <c r="DVJ97" s="15"/>
      <c r="DVK97" s="15"/>
      <c r="DVL97" s="15"/>
      <c r="DVM97" s="15"/>
      <c r="DVN97" s="15"/>
      <c r="DVO97" s="15"/>
      <c r="DVP97" s="15"/>
      <c r="DVQ97" s="15"/>
      <c r="DVR97" s="15"/>
      <c r="DVS97" s="15"/>
      <c r="DVT97" s="15"/>
      <c r="DVU97" s="15"/>
      <c r="DVV97" s="15"/>
      <c r="DVW97" s="15"/>
      <c r="DVX97" s="15"/>
      <c r="DVY97" s="15"/>
      <c r="DVZ97" s="15"/>
      <c r="DWA97" s="15"/>
      <c r="DWB97" s="15"/>
      <c r="DWC97" s="15"/>
      <c r="DWD97" s="15"/>
      <c r="DWE97" s="15"/>
      <c r="DWF97" s="15"/>
      <c r="DWG97" s="15"/>
      <c r="DWH97" s="15"/>
      <c r="DWI97" s="15"/>
      <c r="DWJ97" s="15"/>
      <c r="DWK97" s="15"/>
      <c r="DWL97" s="15"/>
      <c r="DWM97" s="15"/>
      <c r="DWN97" s="15"/>
      <c r="DWO97" s="15"/>
      <c r="DWP97" s="15"/>
      <c r="DWQ97" s="15"/>
      <c r="DWR97" s="15"/>
      <c r="DWS97" s="15"/>
      <c r="DWT97" s="15"/>
      <c r="DWU97" s="15"/>
      <c r="DWV97" s="15"/>
      <c r="DWW97" s="15"/>
      <c r="DWX97" s="15"/>
      <c r="DWY97" s="15"/>
      <c r="DWZ97" s="15"/>
      <c r="DXA97" s="15"/>
      <c r="DXB97" s="15"/>
      <c r="DXC97" s="15"/>
      <c r="DXD97" s="15"/>
      <c r="DXE97" s="15"/>
      <c r="DXF97" s="15"/>
      <c r="DXG97" s="15"/>
      <c r="DXH97" s="15"/>
      <c r="DXI97" s="15"/>
      <c r="DXJ97" s="15"/>
      <c r="DXK97" s="15"/>
      <c r="DXL97" s="15"/>
      <c r="DXM97" s="15"/>
      <c r="DXN97" s="15"/>
      <c r="DXO97" s="15"/>
      <c r="DXP97" s="15"/>
      <c r="DXQ97" s="15"/>
      <c r="DXR97" s="15"/>
      <c r="DXS97" s="15"/>
      <c r="DXT97" s="15"/>
      <c r="DXU97" s="15"/>
      <c r="DXV97" s="15"/>
      <c r="DXW97" s="15"/>
      <c r="DXX97" s="15"/>
      <c r="DXY97" s="15"/>
      <c r="DXZ97" s="15"/>
      <c r="DYA97" s="15"/>
      <c r="DYB97" s="15"/>
      <c r="DYC97" s="15"/>
      <c r="DYD97" s="15"/>
      <c r="DYE97" s="15"/>
      <c r="DYF97" s="15"/>
      <c r="DYG97" s="15"/>
      <c r="DYH97" s="15"/>
      <c r="DYI97" s="15"/>
      <c r="DYJ97" s="15"/>
      <c r="DYK97" s="15"/>
      <c r="DYL97" s="15"/>
      <c r="DYM97" s="15"/>
      <c r="DYN97" s="15"/>
      <c r="DYO97" s="15"/>
      <c r="DYP97" s="15"/>
      <c r="DYQ97" s="15"/>
      <c r="DYR97" s="15"/>
      <c r="DYS97" s="15"/>
      <c r="DYT97" s="15"/>
      <c r="DYU97" s="15"/>
      <c r="DYV97" s="15"/>
      <c r="DYW97" s="15"/>
      <c r="DYX97" s="15"/>
      <c r="DYY97" s="15"/>
      <c r="DYZ97" s="15"/>
      <c r="DZA97" s="15"/>
      <c r="DZB97" s="15"/>
      <c r="DZC97" s="15"/>
      <c r="DZD97" s="15"/>
      <c r="DZE97" s="15"/>
      <c r="DZF97" s="15"/>
      <c r="DZG97" s="15"/>
      <c r="DZH97" s="15"/>
      <c r="DZI97" s="15"/>
      <c r="DZJ97" s="15"/>
      <c r="DZK97" s="15"/>
      <c r="DZL97" s="15"/>
      <c r="DZM97" s="15"/>
      <c r="DZN97" s="15"/>
      <c r="DZO97" s="15"/>
      <c r="DZP97" s="15"/>
      <c r="DZQ97" s="15"/>
      <c r="DZR97" s="15"/>
      <c r="DZS97" s="15"/>
      <c r="DZT97" s="15"/>
      <c r="DZU97" s="15"/>
      <c r="DZV97" s="15"/>
      <c r="DZW97" s="15"/>
      <c r="DZX97" s="15"/>
      <c r="DZY97" s="15"/>
      <c r="DZZ97" s="15"/>
      <c r="EAA97" s="15"/>
      <c r="EAB97" s="15"/>
      <c r="EAC97" s="15"/>
      <c r="EAD97" s="15"/>
      <c r="EAE97" s="15"/>
      <c r="EAF97" s="15"/>
      <c r="EAG97" s="15"/>
      <c r="EAH97" s="15"/>
      <c r="EAI97" s="15"/>
      <c r="EAJ97" s="15"/>
      <c r="EAK97" s="15"/>
      <c r="EAL97" s="15"/>
      <c r="EAM97" s="15"/>
      <c r="EAN97" s="15"/>
      <c r="EAO97" s="15"/>
      <c r="EAP97" s="15"/>
      <c r="EAQ97" s="15"/>
      <c r="EAR97" s="15"/>
      <c r="EAS97" s="15"/>
      <c r="EAT97" s="15"/>
      <c r="EAU97" s="15"/>
      <c r="EAV97" s="15"/>
      <c r="EAW97" s="15"/>
      <c r="EAX97" s="15"/>
      <c r="EAY97" s="15"/>
      <c r="EAZ97" s="15"/>
      <c r="EBA97" s="15"/>
      <c r="EBB97" s="15"/>
      <c r="EBC97" s="15"/>
      <c r="EBD97" s="15"/>
      <c r="EBE97" s="15"/>
      <c r="EBF97" s="15"/>
      <c r="EBG97" s="15"/>
      <c r="EBH97" s="15"/>
      <c r="EBI97" s="15"/>
      <c r="EBJ97" s="15"/>
      <c r="EBK97" s="15"/>
      <c r="EBL97" s="15"/>
      <c r="EBM97" s="15"/>
      <c r="EBN97" s="15"/>
      <c r="EBO97" s="15"/>
      <c r="EBP97" s="15"/>
      <c r="EBQ97" s="15"/>
      <c r="EBR97" s="15"/>
      <c r="EBS97" s="15"/>
      <c r="EBT97" s="15"/>
      <c r="EBU97" s="15"/>
      <c r="EBV97" s="15"/>
      <c r="EBW97" s="15"/>
      <c r="EBX97" s="15"/>
      <c r="EBY97" s="15"/>
      <c r="EBZ97" s="15"/>
      <c r="ECA97" s="15"/>
      <c r="ECB97" s="15"/>
      <c r="ECC97" s="15"/>
      <c r="ECD97" s="15"/>
      <c r="ECE97" s="15"/>
      <c r="ECF97" s="15"/>
      <c r="ECG97" s="15"/>
      <c r="ECH97" s="15"/>
      <c r="ECI97" s="15"/>
      <c r="ECJ97" s="15"/>
      <c r="ECK97" s="15"/>
      <c r="ECL97" s="15"/>
      <c r="ECM97" s="15"/>
      <c r="ECN97" s="15"/>
      <c r="ECO97" s="15"/>
      <c r="ECP97" s="15"/>
      <c r="ECQ97" s="15"/>
      <c r="ECR97" s="15"/>
      <c r="ECS97" s="15"/>
      <c r="ECT97" s="15"/>
      <c r="ECU97" s="15"/>
      <c r="ECV97" s="15"/>
      <c r="ECW97" s="15"/>
      <c r="ECX97" s="15"/>
      <c r="ECY97" s="15"/>
      <c r="ECZ97" s="15"/>
      <c r="EDA97" s="15"/>
      <c r="EDB97" s="15"/>
      <c r="EDC97" s="15"/>
      <c r="EDD97" s="15"/>
      <c r="EDE97" s="15"/>
      <c r="EDF97" s="15"/>
      <c r="EDG97" s="15"/>
      <c r="EDH97" s="15"/>
      <c r="EDI97" s="15"/>
      <c r="EDJ97" s="15"/>
      <c r="EDK97" s="15"/>
      <c r="EDL97" s="15"/>
      <c r="EDM97" s="15"/>
      <c r="EDN97" s="15"/>
      <c r="EDO97" s="15"/>
      <c r="EDP97" s="15"/>
      <c r="EDQ97" s="15"/>
      <c r="EDR97" s="15"/>
      <c r="EDS97" s="15"/>
      <c r="EDT97" s="15"/>
      <c r="EDU97" s="15"/>
      <c r="EDV97" s="15"/>
      <c r="EDW97" s="15"/>
      <c r="EDX97" s="15"/>
      <c r="EDY97" s="15"/>
      <c r="EDZ97" s="15"/>
      <c r="EEA97" s="15"/>
      <c r="EEB97" s="15"/>
      <c r="EEC97" s="15"/>
      <c r="EED97" s="15"/>
      <c r="EEE97" s="15"/>
      <c r="EEF97" s="15"/>
      <c r="EEG97" s="15"/>
      <c r="EEH97" s="15"/>
      <c r="EEI97" s="15"/>
      <c r="EEJ97" s="15"/>
      <c r="EEK97" s="15"/>
      <c r="EEL97" s="15"/>
      <c r="EEM97" s="15"/>
      <c r="EEN97" s="15"/>
      <c r="EEO97" s="15"/>
      <c r="EEP97" s="15"/>
      <c r="EEQ97" s="15"/>
      <c r="EER97" s="15"/>
      <c r="EES97" s="15"/>
      <c r="EET97" s="15"/>
      <c r="EEU97" s="15"/>
      <c r="EEV97" s="15"/>
      <c r="EEW97" s="15"/>
      <c r="EEX97" s="15"/>
      <c r="EEY97" s="15"/>
      <c r="EEZ97" s="15"/>
      <c r="EFA97" s="15"/>
      <c r="EFB97" s="15"/>
      <c r="EFC97" s="15"/>
      <c r="EFD97" s="15"/>
      <c r="EFE97" s="15"/>
      <c r="EFF97" s="15"/>
      <c r="EFG97" s="15"/>
      <c r="EFH97" s="15"/>
      <c r="EFI97" s="15"/>
      <c r="EFJ97" s="15"/>
      <c r="EFK97" s="15"/>
      <c r="EFL97" s="15"/>
      <c r="EFM97" s="15"/>
      <c r="EFN97" s="15"/>
      <c r="EFO97" s="15"/>
      <c r="EFP97" s="15"/>
      <c r="EFQ97" s="15"/>
      <c r="EFR97" s="15"/>
      <c r="EFS97" s="15"/>
      <c r="EFT97" s="15"/>
      <c r="EFU97" s="15"/>
      <c r="EFV97" s="15"/>
      <c r="EFW97" s="15"/>
      <c r="EFX97" s="15"/>
      <c r="EFY97" s="15"/>
      <c r="EFZ97" s="15"/>
      <c r="EGA97" s="15"/>
      <c r="EGB97" s="15"/>
      <c r="EGC97" s="15"/>
      <c r="EGD97" s="15"/>
      <c r="EGE97" s="15"/>
      <c r="EGF97" s="15"/>
      <c r="EGG97" s="15"/>
      <c r="EGH97" s="15"/>
      <c r="EGI97" s="15"/>
      <c r="EGJ97" s="15"/>
      <c r="EGK97" s="15"/>
      <c r="EGL97" s="15"/>
      <c r="EGM97" s="15"/>
      <c r="EGN97" s="15"/>
      <c r="EGO97" s="15"/>
      <c r="EGP97" s="15"/>
      <c r="EGQ97" s="15"/>
      <c r="EGR97" s="15"/>
      <c r="EGS97" s="15"/>
      <c r="EGT97" s="15"/>
      <c r="EGU97" s="15"/>
      <c r="EGV97" s="15"/>
      <c r="EGW97" s="15"/>
      <c r="EGX97" s="15"/>
      <c r="EGY97" s="15"/>
      <c r="EGZ97" s="15"/>
      <c r="EHA97" s="15"/>
      <c r="EHB97" s="15"/>
      <c r="EHC97" s="15"/>
      <c r="EHD97" s="15"/>
      <c r="EHE97" s="15"/>
      <c r="EHF97" s="15"/>
      <c r="EHG97" s="15"/>
      <c r="EHH97" s="15"/>
      <c r="EHI97" s="15"/>
      <c r="EHJ97" s="15"/>
      <c r="EHK97" s="15"/>
      <c r="EHL97" s="15"/>
      <c r="EHM97" s="15"/>
      <c r="EHN97" s="15"/>
      <c r="EHO97" s="15"/>
      <c r="EHP97" s="15"/>
      <c r="EHQ97" s="15"/>
      <c r="EHR97" s="15"/>
      <c r="EHS97" s="15"/>
      <c r="EHT97" s="15"/>
      <c r="EHU97" s="15"/>
      <c r="EHV97" s="15"/>
      <c r="EHW97" s="15"/>
      <c r="EHX97" s="15"/>
      <c r="EHY97" s="15"/>
      <c r="EHZ97" s="15"/>
      <c r="EIA97" s="15"/>
      <c r="EIB97" s="15"/>
      <c r="EIC97" s="15"/>
      <c r="EID97" s="15"/>
      <c r="EIE97" s="15"/>
      <c r="EIF97" s="15"/>
      <c r="EIG97" s="15"/>
      <c r="EIH97" s="15"/>
      <c r="EII97" s="15"/>
      <c r="EIJ97" s="15"/>
      <c r="EIK97" s="15"/>
      <c r="EIL97" s="15"/>
      <c r="EIM97" s="15"/>
      <c r="EIN97" s="15"/>
      <c r="EIO97" s="15"/>
      <c r="EIP97" s="15"/>
      <c r="EIQ97" s="15"/>
      <c r="EIR97" s="15"/>
      <c r="EIS97" s="15"/>
      <c r="EIT97" s="15"/>
      <c r="EIU97" s="15"/>
      <c r="EIV97" s="15"/>
      <c r="EIW97" s="15"/>
      <c r="EIX97" s="15"/>
      <c r="EIY97" s="15"/>
      <c r="EIZ97" s="15"/>
      <c r="EJA97" s="15"/>
      <c r="EJB97" s="15"/>
      <c r="EJC97" s="15"/>
      <c r="EJD97" s="15"/>
      <c r="EJE97" s="15"/>
      <c r="EJF97" s="15"/>
      <c r="EJG97" s="15"/>
      <c r="EJH97" s="15"/>
      <c r="EJI97" s="15"/>
      <c r="EJJ97" s="15"/>
      <c r="EJK97" s="15"/>
      <c r="EJL97" s="15"/>
      <c r="EJM97" s="15"/>
      <c r="EJN97" s="15"/>
      <c r="EJO97" s="15"/>
      <c r="EJP97" s="15"/>
      <c r="EJQ97" s="15"/>
      <c r="EJR97" s="15"/>
      <c r="EJS97" s="15"/>
      <c r="EJT97" s="15"/>
      <c r="EJU97" s="15"/>
      <c r="EJV97" s="15"/>
      <c r="EJW97" s="15"/>
      <c r="EJX97" s="15"/>
      <c r="EJY97" s="15"/>
      <c r="EJZ97" s="15"/>
      <c r="EKA97" s="15"/>
      <c r="EKB97" s="15"/>
      <c r="EKC97" s="15"/>
      <c r="EKD97" s="15"/>
      <c r="EKE97" s="15"/>
      <c r="EKF97" s="15"/>
      <c r="EKG97" s="15"/>
      <c r="EKH97" s="15"/>
      <c r="EKI97" s="15"/>
      <c r="EKJ97" s="15"/>
      <c r="EKK97" s="15"/>
      <c r="EKL97" s="15"/>
      <c r="EKM97" s="15"/>
      <c r="EKN97" s="15"/>
      <c r="EKO97" s="15"/>
      <c r="EKP97" s="15"/>
      <c r="EKQ97" s="15"/>
      <c r="EKR97" s="15"/>
      <c r="EKS97" s="15"/>
      <c r="EKT97" s="15"/>
      <c r="EKU97" s="15"/>
      <c r="EKV97" s="15"/>
      <c r="EKW97" s="15"/>
      <c r="EKX97" s="15"/>
      <c r="EKY97" s="15"/>
      <c r="EKZ97" s="15"/>
      <c r="ELA97" s="15"/>
      <c r="ELB97" s="15"/>
      <c r="ELC97" s="15"/>
      <c r="ELD97" s="15"/>
      <c r="ELE97" s="15"/>
      <c r="ELF97" s="15"/>
      <c r="ELG97" s="15"/>
      <c r="ELH97" s="15"/>
      <c r="ELI97" s="15"/>
      <c r="ELJ97" s="15"/>
      <c r="ELK97" s="15"/>
      <c r="ELL97" s="15"/>
      <c r="ELM97" s="15"/>
      <c r="ELN97" s="15"/>
      <c r="ELO97" s="15"/>
      <c r="ELP97" s="15"/>
      <c r="ELQ97" s="15"/>
      <c r="ELR97" s="15"/>
      <c r="ELS97" s="15"/>
      <c r="ELT97" s="15"/>
      <c r="ELU97" s="15"/>
      <c r="ELV97" s="15"/>
      <c r="ELW97" s="15"/>
      <c r="ELX97" s="15"/>
      <c r="ELY97" s="15"/>
      <c r="ELZ97" s="15"/>
      <c r="EMA97" s="15"/>
      <c r="EMB97" s="15"/>
      <c r="EMC97" s="15"/>
      <c r="EMD97" s="15"/>
      <c r="EME97" s="15"/>
      <c r="EMF97" s="15"/>
      <c r="EMG97" s="15"/>
      <c r="EMH97" s="15"/>
      <c r="EMI97" s="15"/>
      <c r="EMJ97" s="15"/>
      <c r="EMK97" s="15"/>
      <c r="EML97" s="15"/>
      <c r="EMM97" s="15"/>
      <c r="EMN97" s="15"/>
      <c r="EMO97" s="15"/>
      <c r="EMP97" s="15"/>
      <c r="EMQ97" s="15"/>
      <c r="EMR97" s="15"/>
      <c r="EMS97" s="15"/>
      <c r="EMT97" s="15"/>
      <c r="EMU97" s="15"/>
      <c r="EMV97" s="15"/>
      <c r="EMW97" s="15"/>
      <c r="EMX97" s="15"/>
      <c r="EMY97" s="15"/>
      <c r="EMZ97" s="15"/>
      <c r="ENA97" s="15"/>
      <c r="ENB97" s="15"/>
      <c r="ENC97" s="15"/>
      <c r="END97" s="15"/>
      <c r="ENE97" s="15"/>
      <c r="ENF97" s="15"/>
      <c r="ENG97" s="15"/>
      <c r="ENH97" s="15"/>
      <c r="ENI97" s="15"/>
      <c r="ENJ97" s="15"/>
      <c r="ENK97" s="15"/>
      <c r="ENL97" s="15"/>
      <c r="ENM97" s="15"/>
      <c r="ENN97" s="15"/>
      <c r="ENO97" s="15"/>
      <c r="ENP97" s="15"/>
      <c r="ENQ97" s="15"/>
      <c r="ENR97" s="15"/>
      <c r="ENS97" s="15"/>
      <c r="ENT97" s="15"/>
      <c r="ENU97" s="15"/>
      <c r="ENV97" s="15"/>
      <c r="ENW97" s="15"/>
      <c r="ENX97" s="15"/>
      <c r="ENY97" s="15"/>
      <c r="ENZ97" s="15"/>
      <c r="EOA97" s="15"/>
      <c r="EOB97" s="15"/>
      <c r="EOC97" s="15"/>
      <c r="EOD97" s="15"/>
      <c r="EOE97" s="15"/>
      <c r="EOF97" s="15"/>
      <c r="EOG97" s="15"/>
      <c r="EOH97" s="15"/>
      <c r="EOI97" s="15"/>
      <c r="EOJ97" s="15"/>
      <c r="EOK97" s="15"/>
      <c r="EOL97" s="15"/>
      <c r="EOM97" s="15"/>
      <c r="EON97" s="15"/>
      <c r="EOO97" s="15"/>
      <c r="EOP97" s="15"/>
      <c r="EOQ97" s="15"/>
      <c r="EOR97" s="15"/>
      <c r="EOS97" s="15"/>
      <c r="EOT97" s="15"/>
      <c r="EOU97" s="15"/>
      <c r="EOV97" s="15"/>
      <c r="EOW97" s="15"/>
      <c r="EOX97" s="15"/>
      <c r="EOY97" s="15"/>
      <c r="EOZ97" s="15"/>
      <c r="EPA97" s="15"/>
      <c r="EPB97" s="15"/>
      <c r="EPC97" s="15"/>
      <c r="EPD97" s="15"/>
      <c r="EPE97" s="15"/>
      <c r="EPF97" s="15"/>
      <c r="EPG97" s="15"/>
      <c r="EPH97" s="15"/>
      <c r="EPI97" s="15"/>
      <c r="EPJ97" s="15"/>
      <c r="EPK97" s="15"/>
      <c r="EPL97" s="15"/>
      <c r="EPM97" s="15"/>
      <c r="EPN97" s="15"/>
      <c r="EPO97" s="15"/>
      <c r="EPP97" s="15"/>
      <c r="EPQ97" s="15"/>
      <c r="EPR97" s="15"/>
      <c r="EPS97" s="15"/>
      <c r="EPT97" s="15"/>
      <c r="EPU97" s="15"/>
      <c r="EPV97" s="15"/>
      <c r="EPW97" s="15"/>
      <c r="EPX97" s="15"/>
      <c r="EPY97" s="15"/>
      <c r="EPZ97" s="15"/>
      <c r="EQA97" s="15"/>
      <c r="EQB97" s="15"/>
      <c r="EQC97" s="15"/>
      <c r="EQD97" s="15"/>
      <c r="EQE97" s="15"/>
      <c r="EQF97" s="15"/>
      <c r="EQG97" s="15"/>
      <c r="EQH97" s="15"/>
      <c r="EQI97" s="15"/>
      <c r="EQJ97" s="15"/>
      <c r="EQK97" s="15"/>
      <c r="EQL97" s="15"/>
      <c r="EQM97" s="15"/>
      <c r="EQN97" s="15"/>
      <c r="EQO97" s="15"/>
      <c r="EQP97" s="15"/>
      <c r="EQQ97" s="15"/>
      <c r="EQR97" s="15"/>
      <c r="EQS97" s="15"/>
      <c r="EQT97" s="15"/>
      <c r="EQU97" s="15"/>
      <c r="EQV97" s="15"/>
      <c r="EQW97" s="15"/>
      <c r="EQX97" s="15"/>
      <c r="EQY97" s="15"/>
      <c r="EQZ97" s="15"/>
      <c r="ERA97" s="15"/>
      <c r="ERB97" s="15"/>
      <c r="ERC97" s="15"/>
      <c r="ERD97" s="15"/>
      <c r="ERE97" s="15"/>
      <c r="ERF97" s="15"/>
      <c r="ERG97" s="15"/>
      <c r="ERH97" s="15"/>
      <c r="ERI97" s="15"/>
      <c r="ERJ97" s="15"/>
      <c r="ERK97" s="15"/>
      <c r="ERL97" s="15"/>
      <c r="ERM97" s="15"/>
      <c r="ERN97" s="15"/>
      <c r="ERO97" s="15"/>
      <c r="ERP97" s="15"/>
      <c r="ERQ97" s="15"/>
      <c r="ERR97" s="15"/>
      <c r="ERS97" s="15"/>
      <c r="ERT97" s="15"/>
      <c r="ERU97" s="15"/>
      <c r="ERV97" s="15"/>
      <c r="ERW97" s="15"/>
      <c r="ERX97" s="15"/>
      <c r="ERY97" s="15"/>
      <c r="ERZ97" s="15"/>
      <c r="ESA97" s="15"/>
      <c r="ESB97" s="15"/>
      <c r="ESC97" s="15"/>
      <c r="ESD97" s="15"/>
      <c r="ESE97" s="15"/>
      <c r="ESF97" s="15"/>
      <c r="ESG97" s="15"/>
      <c r="ESH97" s="15"/>
      <c r="ESI97" s="15"/>
      <c r="ESJ97" s="15"/>
      <c r="ESK97" s="15"/>
      <c r="ESL97" s="15"/>
      <c r="ESM97" s="15"/>
      <c r="ESN97" s="15"/>
      <c r="ESO97" s="15"/>
      <c r="ESP97" s="15"/>
      <c r="ESQ97" s="15"/>
      <c r="ESR97" s="15"/>
      <c r="ESS97" s="15"/>
      <c r="EST97" s="15"/>
      <c r="ESU97" s="15"/>
      <c r="ESV97" s="15"/>
      <c r="ESW97" s="15"/>
      <c r="ESX97" s="15"/>
      <c r="ESY97" s="15"/>
      <c r="ESZ97" s="15"/>
      <c r="ETA97" s="15"/>
      <c r="ETB97" s="15"/>
      <c r="ETC97" s="15"/>
      <c r="ETD97" s="15"/>
      <c r="ETE97" s="15"/>
      <c r="ETF97" s="15"/>
      <c r="ETG97" s="15"/>
      <c r="ETH97" s="15"/>
      <c r="ETI97" s="15"/>
      <c r="ETJ97" s="15"/>
      <c r="ETK97" s="15"/>
      <c r="ETL97" s="15"/>
      <c r="ETM97" s="15"/>
      <c r="ETN97" s="15"/>
      <c r="ETO97" s="15"/>
      <c r="ETP97" s="15"/>
      <c r="ETQ97" s="15"/>
      <c r="ETR97" s="15"/>
      <c r="ETS97" s="15"/>
      <c r="ETT97" s="15"/>
      <c r="ETU97" s="15"/>
      <c r="ETV97" s="15"/>
      <c r="ETW97" s="15"/>
      <c r="ETX97" s="15"/>
      <c r="ETY97" s="15"/>
      <c r="ETZ97" s="15"/>
      <c r="EUA97" s="15"/>
      <c r="EUB97" s="15"/>
      <c r="EUC97" s="15"/>
      <c r="EUD97" s="15"/>
      <c r="EUE97" s="15"/>
      <c r="EUF97" s="15"/>
      <c r="EUG97" s="15"/>
      <c r="EUH97" s="15"/>
      <c r="EUI97" s="15"/>
      <c r="EUJ97" s="15"/>
      <c r="EUK97" s="15"/>
      <c r="EUL97" s="15"/>
      <c r="EUM97" s="15"/>
      <c r="EUN97" s="15"/>
      <c r="EUO97" s="15"/>
      <c r="EUP97" s="15"/>
      <c r="EUQ97" s="15"/>
      <c r="EUR97" s="15"/>
      <c r="EUS97" s="15"/>
      <c r="EUT97" s="15"/>
      <c r="EUU97" s="15"/>
      <c r="EUV97" s="15"/>
      <c r="EUW97" s="15"/>
      <c r="EUX97" s="15"/>
      <c r="EUY97" s="15"/>
      <c r="EUZ97" s="15"/>
      <c r="EVA97" s="15"/>
      <c r="EVB97" s="15"/>
      <c r="EVC97" s="15"/>
      <c r="EVD97" s="15"/>
      <c r="EVE97" s="15"/>
      <c r="EVF97" s="15"/>
      <c r="EVG97" s="15"/>
      <c r="EVH97" s="15"/>
      <c r="EVI97" s="15"/>
      <c r="EVJ97" s="15"/>
      <c r="EVK97" s="15"/>
      <c r="EVL97" s="15"/>
      <c r="EVM97" s="15"/>
      <c r="EVN97" s="15"/>
      <c r="EVO97" s="15"/>
      <c r="EVP97" s="15"/>
      <c r="EVQ97" s="15"/>
      <c r="EVR97" s="15"/>
      <c r="EVS97" s="15"/>
      <c r="EVT97" s="15"/>
      <c r="EVU97" s="15"/>
      <c r="EVV97" s="15"/>
      <c r="EVW97" s="15"/>
      <c r="EVX97" s="15"/>
      <c r="EVY97" s="15"/>
      <c r="EVZ97" s="15"/>
      <c r="EWA97" s="15"/>
      <c r="EWB97" s="15"/>
      <c r="EWC97" s="15"/>
      <c r="EWD97" s="15"/>
      <c r="EWE97" s="15"/>
      <c r="EWF97" s="15"/>
      <c r="EWG97" s="15"/>
      <c r="EWH97" s="15"/>
      <c r="EWI97" s="15"/>
      <c r="EWJ97" s="15"/>
      <c r="EWK97" s="15"/>
      <c r="EWL97" s="15"/>
      <c r="EWM97" s="15"/>
      <c r="EWN97" s="15"/>
      <c r="EWO97" s="15"/>
      <c r="EWP97" s="15"/>
      <c r="EWQ97" s="15"/>
      <c r="EWR97" s="15"/>
      <c r="EWS97" s="15"/>
      <c r="EWT97" s="15"/>
      <c r="EWU97" s="15"/>
      <c r="EWV97" s="15"/>
      <c r="EWW97" s="15"/>
      <c r="EWX97" s="15"/>
      <c r="EWY97" s="15"/>
      <c r="EWZ97" s="15"/>
      <c r="EXA97" s="15"/>
      <c r="EXB97" s="15"/>
      <c r="EXC97" s="15"/>
      <c r="EXD97" s="15"/>
      <c r="EXE97" s="15"/>
      <c r="EXF97" s="15"/>
      <c r="EXG97" s="15"/>
      <c r="EXH97" s="15"/>
      <c r="EXI97" s="15"/>
      <c r="EXJ97" s="15"/>
      <c r="EXK97" s="15"/>
      <c r="EXL97" s="15"/>
      <c r="EXM97" s="15"/>
      <c r="EXN97" s="15"/>
      <c r="EXO97" s="15"/>
      <c r="EXP97" s="15"/>
      <c r="EXQ97" s="15"/>
      <c r="EXR97" s="15"/>
      <c r="EXS97" s="15"/>
      <c r="EXT97" s="15"/>
      <c r="EXU97" s="15"/>
      <c r="EXV97" s="15"/>
      <c r="EXW97" s="15"/>
      <c r="EXX97" s="15"/>
      <c r="EXY97" s="15"/>
      <c r="EXZ97" s="15"/>
      <c r="EYA97" s="15"/>
      <c r="EYB97" s="15"/>
      <c r="EYC97" s="15"/>
      <c r="EYD97" s="15"/>
      <c r="EYE97" s="15"/>
      <c r="EYF97" s="15"/>
      <c r="EYG97" s="15"/>
      <c r="EYH97" s="15"/>
      <c r="EYI97" s="15"/>
      <c r="EYJ97" s="15"/>
      <c r="EYK97" s="15"/>
      <c r="EYL97" s="15"/>
      <c r="EYM97" s="15"/>
      <c r="EYN97" s="15"/>
      <c r="EYO97" s="15"/>
      <c r="EYP97" s="15"/>
      <c r="EYQ97" s="15"/>
      <c r="EYR97" s="15"/>
      <c r="EYS97" s="15"/>
      <c r="EYT97" s="15"/>
      <c r="EYU97" s="15"/>
      <c r="EYV97" s="15"/>
      <c r="EYW97" s="15"/>
      <c r="EYX97" s="15"/>
      <c r="EYY97" s="15"/>
      <c r="EYZ97" s="15"/>
      <c r="EZA97" s="15"/>
      <c r="EZB97" s="15"/>
      <c r="EZC97" s="15"/>
      <c r="EZD97" s="15"/>
      <c r="EZE97" s="15"/>
      <c r="EZF97" s="15"/>
      <c r="EZG97" s="15"/>
      <c r="EZH97" s="15"/>
      <c r="EZI97" s="15"/>
      <c r="EZJ97" s="15"/>
      <c r="EZK97" s="15"/>
      <c r="EZL97" s="15"/>
      <c r="EZM97" s="15"/>
      <c r="EZN97" s="15"/>
      <c r="EZO97" s="15"/>
      <c r="EZP97" s="15"/>
      <c r="EZQ97" s="15"/>
      <c r="EZR97" s="15"/>
      <c r="EZS97" s="15"/>
      <c r="EZT97" s="15"/>
      <c r="EZU97" s="15"/>
      <c r="EZV97" s="15"/>
      <c r="EZW97" s="15"/>
      <c r="EZX97" s="15"/>
      <c r="EZY97" s="15"/>
      <c r="EZZ97" s="15"/>
      <c r="FAA97" s="15"/>
      <c r="FAB97" s="15"/>
      <c r="FAC97" s="15"/>
      <c r="FAD97" s="15"/>
      <c r="FAE97" s="15"/>
      <c r="FAF97" s="15"/>
      <c r="FAG97" s="15"/>
      <c r="FAH97" s="15"/>
      <c r="FAI97" s="15"/>
      <c r="FAJ97" s="15"/>
      <c r="FAK97" s="15"/>
      <c r="FAL97" s="15"/>
      <c r="FAM97" s="15"/>
      <c r="FAN97" s="15"/>
      <c r="FAO97" s="15"/>
      <c r="FAP97" s="15"/>
      <c r="FAQ97" s="15"/>
      <c r="FAR97" s="15"/>
      <c r="FAS97" s="15"/>
      <c r="FAT97" s="15"/>
      <c r="FAU97" s="15"/>
      <c r="FAV97" s="15"/>
      <c r="FAW97" s="15"/>
      <c r="FAX97" s="15"/>
      <c r="FAY97" s="15"/>
      <c r="FAZ97" s="15"/>
      <c r="FBA97" s="15"/>
      <c r="FBB97" s="15"/>
      <c r="FBC97" s="15"/>
      <c r="FBD97" s="15"/>
      <c r="FBE97" s="15"/>
      <c r="FBF97" s="15"/>
      <c r="FBG97" s="15"/>
      <c r="FBH97" s="15"/>
      <c r="FBI97" s="15"/>
      <c r="FBJ97" s="15"/>
      <c r="FBK97" s="15"/>
      <c r="FBL97" s="15"/>
      <c r="FBM97" s="15"/>
      <c r="FBN97" s="15"/>
      <c r="FBO97" s="15"/>
      <c r="FBP97" s="15"/>
      <c r="FBQ97" s="15"/>
      <c r="FBR97" s="15"/>
      <c r="FBS97" s="15"/>
      <c r="FBT97" s="15"/>
      <c r="FBU97" s="15"/>
      <c r="FBV97" s="15"/>
      <c r="FBW97" s="15"/>
      <c r="FBX97" s="15"/>
      <c r="FBY97" s="15"/>
      <c r="FBZ97" s="15"/>
      <c r="FCA97" s="15"/>
      <c r="FCB97" s="15"/>
      <c r="FCC97" s="15"/>
      <c r="FCD97" s="15"/>
      <c r="FCE97" s="15"/>
      <c r="FCF97" s="15"/>
      <c r="FCG97" s="15"/>
      <c r="FCH97" s="15"/>
      <c r="FCI97" s="15"/>
      <c r="FCJ97" s="15"/>
      <c r="FCK97" s="15"/>
      <c r="FCL97" s="15"/>
      <c r="FCM97" s="15"/>
      <c r="FCN97" s="15"/>
      <c r="FCO97" s="15"/>
      <c r="FCP97" s="15"/>
      <c r="FCQ97" s="15"/>
      <c r="FCR97" s="15"/>
      <c r="FCS97" s="15"/>
      <c r="FCT97" s="15"/>
      <c r="FCU97" s="15"/>
      <c r="FCV97" s="15"/>
      <c r="FCW97" s="15"/>
      <c r="FCX97" s="15"/>
      <c r="FCY97" s="15"/>
      <c r="FCZ97" s="15"/>
      <c r="FDA97" s="15"/>
      <c r="FDB97" s="15"/>
      <c r="FDC97" s="15"/>
      <c r="FDD97" s="15"/>
      <c r="FDE97" s="15"/>
      <c r="FDF97" s="15"/>
      <c r="FDG97" s="15"/>
      <c r="FDH97" s="15"/>
      <c r="FDI97" s="15"/>
      <c r="FDJ97" s="15"/>
      <c r="FDK97" s="15"/>
      <c r="FDL97" s="15"/>
      <c r="FDM97" s="15"/>
      <c r="FDN97" s="15"/>
      <c r="FDO97" s="15"/>
      <c r="FDP97" s="15"/>
      <c r="FDQ97" s="15"/>
      <c r="FDR97" s="15"/>
      <c r="FDS97" s="15"/>
      <c r="FDT97" s="15"/>
      <c r="FDU97" s="15"/>
      <c r="FDV97" s="15"/>
      <c r="FDW97" s="15"/>
      <c r="FDX97" s="15"/>
      <c r="FDY97" s="15"/>
      <c r="FDZ97" s="15"/>
      <c r="FEA97" s="15"/>
      <c r="FEB97" s="15"/>
      <c r="FEC97" s="15"/>
      <c r="FED97" s="15"/>
      <c r="FEE97" s="15"/>
      <c r="FEF97" s="15"/>
      <c r="FEG97" s="15"/>
      <c r="FEH97" s="15"/>
      <c r="FEI97" s="15"/>
      <c r="FEJ97" s="15"/>
      <c r="FEK97" s="15"/>
      <c r="FEL97" s="15"/>
      <c r="FEM97" s="15"/>
      <c r="FEN97" s="15"/>
      <c r="FEO97" s="15"/>
      <c r="FEP97" s="15"/>
      <c r="FEQ97" s="15"/>
      <c r="FER97" s="15"/>
      <c r="FES97" s="15"/>
      <c r="FET97" s="15"/>
      <c r="FEU97" s="15"/>
      <c r="FEV97" s="15"/>
      <c r="FEW97" s="15"/>
      <c r="FEX97" s="15"/>
      <c r="FEY97" s="15"/>
      <c r="FEZ97" s="15"/>
      <c r="FFA97" s="15"/>
      <c r="FFB97" s="15"/>
      <c r="FFC97" s="15"/>
      <c r="FFD97" s="15"/>
      <c r="FFE97" s="15"/>
      <c r="FFF97" s="15"/>
      <c r="FFG97" s="15"/>
      <c r="FFH97" s="15"/>
      <c r="FFI97" s="15"/>
      <c r="FFJ97" s="15"/>
      <c r="FFK97" s="15"/>
      <c r="FFL97" s="15"/>
      <c r="FFM97" s="15"/>
      <c r="FFN97" s="15"/>
      <c r="FFO97" s="15"/>
      <c r="FFP97" s="15"/>
      <c r="FFQ97" s="15"/>
      <c r="FFR97" s="15"/>
      <c r="FFS97" s="15"/>
      <c r="FFT97" s="15"/>
      <c r="FFU97" s="15"/>
      <c r="FFV97" s="15"/>
      <c r="FFW97" s="15"/>
      <c r="FFX97" s="15"/>
      <c r="FFY97" s="15"/>
      <c r="FFZ97" s="15"/>
      <c r="FGA97" s="15"/>
      <c r="FGB97" s="15"/>
      <c r="FGC97" s="15"/>
      <c r="FGD97" s="15"/>
      <c r="FGE97" s="15"/>
      <c r="FGF97" s="15"/>
      <c r="FGG97" s="15"/>
      <c r="FGH97" s="15"/>
      <c r="FGI97" s="15"/>
      <c r="FGJ97" s="15"/>
      <c r="FGK97" s="15"/>
      <c r="FGL97" s="15"/>
      <c r="FGM97" s="15"/>
      <c r="FGN97" s="15"/>
      <c r="FGO97" s="15"/>
      <c r="FGP97" s="15"/>
      <c r="FGQ97" s="15"/>
      <c r="FGR97" s="15"/>
      <c r="FGS97" s="15"/>
      <c r="FGT97" s="15"/>
      <c r="FGU97" s="15"/>
      <c r="FGV97" s="15"/>
      <c r="FGW97" s="15"/>
      <c r="FGX97" s="15"/>
      <c r="FGY97" s="15"/>
      <c r="FGZ97" s="15"/>
      <c r="FHA97" s="15"/>
      <c r="FHB97" s="15"/>
      <c r="FHC97" s="15"/>
      <c r="FHD97" s="15"/>
      <c r="FHE97" s="15"/>
      <c r="FHF97" s="15"/>
      <c r="FHG97" s="15"/>
      <c r="FHH97" s="15"/>
      <c r="FHI97" s="15"/>
      <c r="FHJ97" s="15"/>
      <c r="FHK97" s="15"/>
      <c r="FHL97" s="15"/>
      <c r="FHM97" s="15"/>
      <c r="FHN97" s="15"/>
      <c r="FHO97" s="15"/>
      <c r="FHP97" s="15"/>
      <c r="FHQ97" s="15"/>
      <c r="FHR97" s="15"/>
      <c r="FHS97" s="15"/>
      <c r="FHT97" s="15"/>
      <c r="FHU97" s="15"/>
      <c r="FHV97" s="15"/>
      <c r="FHW97" s="15"/>
      <c r="FHX97" s="15"/>
      <c r="FHY97" s="15"/>
      <c r="FHZ97" s="15"/>
      <c r="FIA97" s="15"/>
      <c r="FIB97" s="15"/>
      <c r="FIC97" s="15"/>
      <c r="FID97" s="15"/>
      <c r="FIE97" s="15"/>
      <c r="FIF97" s="15"/>
      <c r="FIG97" s="15"/>
      <c r="FIH97" s="15"/>
      <c r="FII97" s="15"/>
      <c r="FIJ97" s="15"/>
      <c r="FIK97" s="15"/>
      <c r="FIL97" s="15"/>
      <c r="FIM97" s="15"/>
      <c r="FIN97" s="15"/>
      <c r="FIO97" s="15"/>
      <c r="FIP97" s="15"/>
      <c r="FIQ97" s="15"/>
      <c r="FIR97" s="15"/>
      <c r="FIS97" s="15"/>
      <c r="FIT97" s="15"/>
      <c r="FIU97" s="15"/>
      <c r="FIV97" s="15"/>
      <c r="FIW97" s="15"/>
      <c r="FIX97" s="15"/>
      <c r="FIY97" s="15"/>
      <c r="FIZ97" s="15"/>
      <c r="FJA97" s="15"/>
      <c r="FJB97" s="15"/>
      <c r="FJC97" s="15"/>
      <c r="FJD97" s="15"/>
      <c r="FJE97" s="15"/>
      <c r="FJF97" s="15"/>
      <c r="FJG97" s="15"/>
      <c r="FJH97" s="15"/>
      <c r="FJI97" s="15"/>
      <c r="FJJ97" s="15"/>
      <c r="FJK97" s="15"/>
      <c r="FJL97" s="15"/>
      <c r="FJM97" s="15"/>
      <c r="FJN97" s="15"/>
      <c r="FJO97" s="15"/>
      <c r="FJP97" s="15"/>
      <c r="FJQ97" s="15"/>
      <c r="FJR97" s="15"/>
      <c r="FJS97" s="15"/>
      <c r="FJT97" s="15"/>
      <c r="FJU97" s="15"/>
      <c r="FJV97" s="15"/>
      <c r="FJW97" s="15"/>
      <c r="FJX97" s="15"/>
      <c r="FJY97" s="15"/>
      <c r="FJZ97" s="15"/>
      <c r="FKA97" s="15"/>
      <c r="FKB97" s="15"/>
      <c r="FKC97" s="15"/>
      <c r="FKD97" s="15"/>
      <c r="FKE97" s="15"/>
      <c r="FKF97" s="15"/>
      <c r="FKG97" s="15"/>
      <c r="FKH97" s="15"/>
      <c r="FKI97" s="15"/>
      <c r="FKJ97" s="15"/>
      <c r="FKK97" s="15"/>
      <c r="FKL97" s="15"/>
      <c r="FKM97" s="15"/>
      <c r="FKN97" s="15"/>
      <c r="FKO97" s="15"/>
      <c r="FKP97" s="15"/>
      <c r="FKQ97" s="15"/>
      <c r="FKR97" s="15"/>
      <c r="FKS97" s="15"/>
      <c r="FKT97" s="15"/>
      <c r="FKU97" s="15"/>
      <c r="FKV97" s="15"/>
      <c r="FKW97" s="15"/>
      <c r="FKX97" s="15"/>
      <c r="FKY97" s="15"/>
      <c r="FKZ97" s="15"/>
      <c r="FLA97" s="15"/>
      <c r="FLB97" s="15"/>
      <c r="FLC97" s="15"/>
      <c r="FLD97" s="15"/>
      <c r="FLE97" s="15"/>
      <c r="FLF97" s="15"/>
      <c r="FLG97" s="15"/>
      <c r="FLH97" s="15"/>
      <c r="FLI97" s="15"/>
      <c r="FLJ97" s="15"/>
      <c r="FLK97" s="15"/>
      <c r="FLL97" s="15"/>
      <c r="FLM97" s="15"/>
      <c r="FLN97" s="15"/>
      <c r="FLO97" s="15"/>
      <c r="FLP97" s="15"/>
      <c r="FLQ97" s="15"/>
      <c r="FLR97" s="15"/>
      <c r="FLS97" s="15"/>
      <c r="FLT97" s="15"/>
      <c r="FLU97" s="15"/>
      <c r="FLV97" s="15"/>
      <c r="FLW97" s="15"/>
      <c r="FLX97" s="15"/>
      <c r="FLY97" s="15"/>
      <c r="FLZ97" s="15"/>
      <c r="FMA97" s="15"/>
      <c r="FMB97" s="15"/>
      <c r="FMC97" s="15"/>
      <c r="FMD97" s="15"/>
      <c r="FME97" s="15"/>
      <c r="FMF97" s="15"/>
      <c r="FMG97" s="15"/>
      <c r="FMH97" s="15"/>
      <c r="FMI97" s="15"/>
      <c r="FMJ97" s="15"/>
      <c r="FMK97" s="15"/>
      <c r="FML97" s="15"/>
      <c r="FMM97" s="15"/>
      <c r="FMN97" s="15"/>
      <c r="FMO97" s="15"/>
      <c r="FMP97" s="15"/>
      <c r="FMQ97" s="15"/>
      <c r="FMR97" s="15"/>
      <c r="FMS97" s="15"/>
      <c r="FMT97" s="15"/>
      <c r="FMU97" s="15"/>
      <c r="FMV97" s="15"/>
      <c r="FMW97" s="15"/>
      <c r="FMX97" s="15"/>
      <c r="FMY97" s="15"/>
      <c r="FMZ97" s="15"/>
      <c r="FNA97" s="15"/>
      <c r="FNB97" s="15"/>
      <c r="FNC97" s="15"/>
      <c r="FND97" s="15"/>
      <c r="FNE97" s="15"/>
      <c r="FNF97" s="15"/>
      <c r="FNG97" s="15"/>
      <c r="FNH97" s="15"/>
      <c r="FNI97" s="15"/>
      <c r="FNJ97" s="15"/>
      <c r="FNK97" s="15"/>
      <c r="FNL97" s="15"/>
      <c r="FNM97" s="15"/>
      <c r="FNN97" s="15"/>
      <c r="FNO97" s="15"/>
      <c r="FNP97" s="15"/>
      <c r="FNQ97" s="15"/>
      <c r="FNR97" s="15"/>
      <c r="FNS97" s="15"/>
      <c r="FNT97" s="15"/>
      <c r="FNU97" s="15"/>
      <c r="FNV97" s="15"/>
      <c r="FNW97" s="15"/>
      <c r="FNX97" s="15"/>
      <c r="FNY97" s="15"/>
      <c r="FNZ97" s="15"/>
      <c r="FOA97" s="15"/>
      <c r="FOB97" s="15"/>
      <c r="FOC97" s="15"/>
      <c r="FOD97" s="15"/>
      <c r="FOE97" s="15"/>
      <c r="FOF97" s="15"/>
      <c r="FOG97" s="15"/>
      <c r="FOH97" s="15"/>
      <c r="FOI97" s="15"/>
      <c r="FOJ97" s="15"/>
      <c r="FOK97" s="15"/>
      <c r="FOL97" s="15"/>
      <c r="FOM97" s="15"/>
      <c r="FON97" s="15"/>
      <c r="FOO97" s="15"/>
      <c r="FOP97" s="15"/>
      <c r="FOQ97" s="15"/>
      <c r="FOR97" s="15"/>
      <c r="FOS97" s="15"/>
      <c r="FOT97" s="15"/>
      <c r="FOU97" s="15"/>
      <c r="FOV97" s="15"/>
      <c r="FOW97" s="15"/>
      <c r="FOX97" s="15"/>
      <c r="FOY97" s="15"/>
      <c r="FOZ97" s="15"/>
      <c r="FPA97" s="15"/>
      <c r="FPB97" s="15"/>
      <c r="FPC97" s="15"/>
      <c r="FPD97" s="15"/>
      <c r="FPE97" s="15"/>
      <c r="FPF97" s="15"/>
      <c r="FPG97" s="15"/>
      <c r="FPH97" s="15"/>
      <c r="FPI97" s="15"/>
      <c r="FPJ97" s="15"/>
      <c r="FPK97" s="15"/>
      <c r="FPL97" s="15"/>
      <c r="FPM97" s="15"/>
      <c r="FPN97" s="15"/>
      <c r="FPO97" s="15"/>
      <c r="FPP97" s="15"/>
      <c r="FPQ97" s="15"/>
      <c r="FPR97" s="15"/>
      <c r="FPS97" s="15"/>
      <c r="FPT97" s="15"/>
      <c r="FPU97" s="15"/>
      <c r="FPV97" s="15"/>
      <c r="FPW97" s="15"/>
      <c r="FPX97" s="15"/>
      <c r="FPY97" s="15"/>
      <c r="FPZ97" s="15"/>
      <c r="FQA97" s="15"/>
      <c r="FQB97" s="15"/>
      <c r="FQC97" s="15"/>
      <c r="FQD97" s="15"/>
      <c r="FQE97" s="15"/>
      <c r="FQF97" s="15"/>
      <c r="FQG97" s="15"/>
      <c r="FQH97" s="15"/>
      <c r="FQI97" s="15"/>
      <c r="FQJ97" s="15"/>
      <c r="FQK97" s="15"/>
      <c r="FQL97" s="15"/>
      <c r="FQM97" s="15"/>
      <c r="FQN97" s="15"/>
      <c r="FQO97" s="15"/>
      <c r="FQP97" s="15"/>
      <c r="FQQ97" s="15"/>
      <c r="FQR97" s="15"/>
      <c r="FQS97" s="15"/>
      <c r="FQT97" s="15"/>
      <c r="FQU97" s="15"/>
      <c r="FQV97" s="15"/>
      <c r="FQW97" s="15"/>
      <c r="FQX97" s="15"/>
      <c r="FQY97" s="15"/>
      <c r="FQZ97" s="15"/>
      <c r="FRA97" s="15"/>
      <c r="FRB97" s="15"/>
      <c r="FRC97" s="15"/>
      <c r="FRD97" s="15"/>
      <c r="FRE97" s="15"/>
      <c r="FRF97" s="15"/>
      <c r="FRG97" s="15"/>
      <c r="FRH97" s="15"/>
      <c r="FRI97" s="15"/>
      <c r="FRJ97" s="15"/>
      <c r="FRK97" s="15"/>
      <c r="FRL97" s="15"/>
      <c r="FRM97" s="15"/>
      <c r="FRN97" s="15"/>
      <c r="FRO97" s="15"/>
      <c r="FRP97" s="15"/>
      <c r="FRQ97" s="15"/>
      <c r="FRR97" s="15"/>
      <c r="FRS97" s="15"/>
      <c r="FRT97" s="15"/>
      <c r="FRU97" s="15"/>
      <c r="FRV97" s="15"/>
      <c r="FRW97" s="15"/>
      <c r="FRX97" s="15"/>
      <c r="FRY97" s="15"/>
      <c r="FRZ97" s="15"/>
      <c r="FSA97" s="15"/>
      <c r="FSB97" s="15"/>
      <c r="FSC97" s="15"/>
      <c r="FSD97" s="15"/>
      <c r="FSE97" s="15"/>
      <c r="FSF97" s="15"/>
      <c r="FSG97" s="15"/>
      <c r="FSH97" s="15"/>
      <c r="FSI97" s="15"/>
      <c r="FSJ97" s="15"/>
      <c r="FSK97" s="15"/>
      <c r="FSL97" s="15"/>
      <c r="FSM97" s="15"/>
      <c r="FSN97" s="15"/>
      <c r="FSO97" s="15"/>
      <c r="FSP97" s="15"/>
      <c r="FSQ97" s="15"/>
      <c r="FSR97" s="15"/>
      <c r="FSS97" s="15"/>
      <c r="FST97" s="15"/>
      <c r="FSU97" s="15"/>
      <c r="FSV97" s="15"/>
      <c r="FSW97" s="15"/>
      <c r="FSX97" s="15"/>
      <c r="FSY97" s="15"/>
      <c r="FSZ97" s="15"/>
      <c r="FTA97" s="15"/>
      <c r="FTB97" s="15"/>
      <c r="FTC97" s="15"/>
      <c r="FTD97" s="15"/>
      <c r="FTE97" s="15"/>
      <c r="FTF97" s="15"/>
      <c r="FTG97" s="15"/>
      <c r="FTH97" s="15"/>
      <c r="FTI97" s="15"/>
      <c r="FTJ97" s="15"/>
      <c r="FTK97" s="15"/>
      <c r="FTL97" s="15"/>
      <c r="FTM97" s="15"/>
      <c r="FTN97" s="15"/>
      <c r="FTO97" s="15"/>
      <c r="FTP97" s="15"/>
      <c r="FTQ97" s="15"/>
      <c r="FTR97" s="15"/>
      <c r="FTS97" s="15"/>
      <c r="FTT97" s="15"/>
      <c r="FTU97" s="15"/>
      <c r="FTV97" s="15"/>
      <c r="FTW97" s="15"/>
      <c r="FTX97" s="15"/>
      <c r="FTY97" s="15"/>
      <c r="FTZ97" s="15"/>
      <c r="FUA97" s="15"/>
      <c r="FUB97" s="15"/>
      <c r="FUC97" s="15"/>
      <c r="FUD97" s="15"/>
      <c r="FUE97" s="15"/>
      <c r="FUF97" s="15"/>
      <c r="FUG97" s="15"/>
      <c r="FUH97" s="15"/>
      <c r="FUI97" s="15"/>
      <c r="FUJ97" s="15"/>
      <c r="FUK97" s="15"/>
      <c r="FUL97" s="15"/>
      <c r="FUM97" s="15"/>
      <c r="FUN97" s="15"/>
      <c r="FUO97" s="15"/>
      <c r="FUP97" s="15"/>
      <c r="FUQ97" s="15"/>
      <c r="FUR97" s="15"/>
      <c r="FUS97" s="15"/>
      <c r="FUT97" s="15"/>
      <c r="FUU97" s="15"/>
      <c r="FUV97" s="15"/>
      <c r="FUW97" s="15"/>
      <c r="FUX97" s="15"/>
      <c r="FUY97" s="15"/>
      <c r="FUZ97" s="15"/>
      <c r="FVA97" s="15"/>
      <c r="FVB97" s="15"/>
      <c r="FVC97" s="15"/>
      <c r="FVD97" s="15"/>
      <c r="FVE97" s="15"/>
      <c r="FVF97" s="15"/>
      <c r="FVG97" s="15"/>
      <c r="FVH97" s="15"/>
      <c r="FVI97" s="15"/>
      <c r="FVJ97" s="15"/>
      <c r="FVK97" s="15"/>
      <c r="FVL97" s="15"/>
      <c r="FVM97" s="15"/>
      <c r="FVN97" s="15"/>
      <c r="FVO97" s="15"/>
      <c r="FVP97" s="15"/>
      <c r="FVQ97" s="15"/>
      <c r="FVR97" s="15"/>
      <c r="FVS97" s="15"/>
      <c r="FVT97" s="15"/>
      <c r="FVU97" s="15"/>
      <c r="FVV97" s="15"/>
      <c r="FVW97" s="15"/>
      <c r="FVX97" s="15"/>
      <c r="FVY97" s="15"/>
      <c r="FVZ97" s="15"/>
      <c r="FWA97" s="15"/>
      <c r="FWB97" s="15"/>
      <c r="FWC97" s="15"/>
      <c r="FWD97" s="15"/>
      <c r="FWE97" s="15"/>
      <c r="FWF97" s="15"/>
      <c r="FWG97" s="15"/>
      <c r="FWH97" s="15"/>
      <c r="FWI97" s="15"/>
      <c r="FWJ97" s="15"/>
      <c r="FWK97" s="15"/>
      <c r="FWL97" s="15"/>
      <c r="FWM97" s="15"/>
      <c r="FWN97" s="15"/>
      <c r="FWO97" s="15"/>
      <c r="FWP97" s="15"/>
      <c r="FWQ97" s="15"/>
      <c r="FWR97" s="15"/>
      <c r="FWS97" s="15"/>
      <c r="FWT97" s="15"/>
      <c r="FWU97" s="15"/>
      <c r="FWV97" s="15"/>
      <c r="FWW97" s="15"/>
      <c r="FWX97" s="15"/>
      <c r="FWY97" s="15"/>
      <c r="FWZ97" s="15"/>
      <c r="FXA97" s="15"/>
      <c r="FXB97" s="15"/>
      <c r="FXC97" s="15"/>
      <c r="FXD97" s="15"/>
      <c r="FXE97" s="15"/>
      <c r="FXF97" s="15"/>
      <c r="FXG97" s="15"/>
      <c r="FXH97" s="15"/>
      <c r="FXI97" s="15"/>
      <c r="FXJ97" s="15"/>
      <c r="FXK97" s="15"/>
      <c r="FXL97" s="15"/>
      <c r="FXM97" s="15"/>
      <c r="FXN97" s="15"/>
      <c r="FXO97" s="15"/>
      <c r="FXP97" s="15"/>
      <c r="FXQ97" s="15"/>
      <c r="FXR97" s="15"/>
      <c r="FXS97" s="15"/>
      <c r="FXT97" s="15"/>
      <c r="FXU97" s="15"/>
      <c r="FXV97" s="15"/>
      <c r="FXW97" s="15"/>
      <c r="FXX97" s="15"/>
      <c r="FXY97" s="15"/>
      <c r="FXZ97" s="15"/>
      <c r="FYA97" s="15"/>
      <c r="FYB97" s="15"/>
      <c r="FYC97" s="15"/>
      <c r="FYD97" s="15"/>
      <c r="FYE97" s="15"/>
      <c r="FYF97" s="15"/>
      <c r="FYG97" s="15"/>
      <c r="FYH97" s="15"/>
      <c r="FYI97" s="15"/>
      <c r="FYJ97" s="15"/>
      <c r="FYK97" s="15"/>
      <c r="FYL97" s="15"/>
      <c r="FYM97" s="15"/>
      <c r="FYN97" s="15"/>
      <c r="FYO97" s="15"/>
      <c r="FYP97" s="15"/>
      <c r="FYQ97" s="15"/>
      <c r="FYR97" s="15"/>
      <c r="FYS97" s="15"/>
      <c r="FYT97" s="15"/>
      <c r="FYU97" s="15"/>
      <c r="FYV97" s="15"/>
      <c r="FYW97" s="15"/>
      <c r="FYX97" s="15"/>
      <c r="FYY97" s="15"/>
      <c r="FYZ97" s="15"/>
      <c r="FZA97" s="15"/>
      <c r="FZB97" s="15"/>
      <c r="FZC97" s="15"/>
      <c r="FZD97" s="15"/>
      <c r="FZE97" s="15"/>
      <c r="FZF97" s="15"/>
      <c r="FZG97" s="15"/>
      <c r="FZH97" s="15"/>
      <c r="FZI97" s="15"/>
      <c r="FZJ97" s="15"/>
      <c r="FZK97" s="15"/>
      <c r="FZL97" s="15"/>
      <c r="FZM97" s="15"/>
      <c r="FZN97" s="15"/>
      <c r="FZO97" s="15"/>
      <c r="FZP97" s="15"/>
      <c r="FZQ97" s="15"/>
      <c r="FZR97" s="15"/>
      <c r="FZS97" s="15"/>
      <c r="FZT97" s="15"/>
      <c r="FZU97" s="15"/>
      <c r="FZV97" s="15"/>
      <c r="FZW97" s="15"/>
      <c r="FZX97" s="15"/>
      <c r="FZY97" s="15"/>
      <c r="FZZ97" s="15"/>
      <c r="GAA97" s="15"/>
      <c r="GAB97" s="15"/>
      <c r="GAC97" s="15"/>
      <c r="GAD97" s="15"/>
      <c r="GAE97" s="15"/>
      <c r="GAF97" s="15"/>
      <c r="GAG97" s="15"/>
      <c r="GAH97" s="15"/>
      <c r="GAI97" s="15"/>
      <c r="GAJ97" s="15"/>
      <c r="GAK97" s="15"/>
      <c r="GAL97" s="15"/>
      <c r="GAM97" s="15"/>
      <c r="GAN97" s="15"/>
      <c r="GAO97" s="15"/>
      <c r="GAP97" s="15"/>
      <c r="GAQ97" s="15"/>
      <c r="GAR97" s="15"/>
      <c r="GAS97" s="15"/>
      <c r="GAT97" s="15"/>
      <c r="GAU97" s="15"/>
      <c r="GAV97" s="15"/>
      <c r="GAW97" s="15"/>
      <c r="GAX97" s="15"/>
      <c r="GAY97" s="15"/>
      <c r="GAZ97" s="15"/>
      <c r="GBA97" s="15"/>
      <c r="GBB97" s="15"/>
      <c r="GBC97" s="15"/>
      <c r="GBD97" s="15"/>
      <c r="GBE97" s="15"/>
      <c r="GBF97" s="15"/>
      <c r="GBG97" s="15"/>
      <c r="GBH97" s="15"/>
      <c r="GBI97" s="15"/>
      <c r="GBJ97" s="15"/>
      <c r="GBK97" s="15"/>
      <c r="GBL97" s="15"/>
      <c r="GBM97" s="15"/>
      <c r="GBN97" s="15"/>
      <c r="GBO97" s="15"/>
      <c r="GBP97" s="15"/>
      <c r="GBQ97" s="15"/>
      <c r="GBR97" s="15"/>
      <c r="GBS97" s="15"/>
      <c r="GBT97" s="15"/>
      <c r="GBU97" s="15"/>
      <c r="GBV97" s="15"/>
      <c r="GBW97" s="15"/>
      <c r="GBX97" s="15"/>
      <c r="GBY97" s="15"/>
      <c r="GBZ97" s="15"/>
      <c r="GCA97" s="15"/>
      <c r="GCB97" s="15"/>
      <c r="GCC97" s="15"/>
      <c r="GCD97" s="15"/>
      <c r="GCE97" s="15"/>
      <c r="GCF97" s="15"/>
      <c r="GCG97" s="15"/>
      <c r="GCH97" s="15"/>
      <c r="GCI97" s="15"/>
      <c r="GCJ97" s="15"/>
      <c r="GCK97" s="15"/>
      <c r="GCL97" s="15"/>
      <c r="GCM97" s="15"/>
      <c r="GCN97" s="15"/>
      <c r="GCO97" s="15"/>
      <c r="GCP97" s="15"/>
      <c r="GCQ97" s="15"/>
      <c r="GCR97" s="15"/>
      <c r="GCS97" s="15"/>
      <c r="GCT97" s="15"/>
      <c r="GCU97" s="15"/>
      <c r="GCV97" s="15"/>
      <c r="GCW97" s="15"/>
      <c r="GCX97" s="15"/>
      <c r="GCY97" s="15"/>
      <c r="GCZ97" s="15"/>
      <c r="GDA97" s="15"/>
      <c r="GDB97" s="15"/>
      <c r="GDC97" s="15"/>
      <c r="GDD97" s="15"/>
      <c r="GDE97" s="15"/>
      <c r="GDF97" s="15"/>
      <c r="GDG97" s="15"/>
      <c r="GDH97" s="15"/>
      <c r="GDI97" s="15"/>
      <c r="GDJ97" s="15"/>
      <c r="GDK97" s="15"/>
      <c r="GDL97" s="15"/>
      <c r="GDM97" s="15"/>
      <c r="GDN97" s="15"/>
      <c r="GDO97" s="15"/>
      <c r="GDP97" s="15"/>
      <c r="GDQ97" s="15"/>
      <c r="GDR97" s="15"/>
      <c r="GDS97" s="15"/>
      <c r="GDT97" s="15"/>
      <c r="GDU97" s="15"/>
      <c r="GDV97" s="15"/>
      <c r="GDW97" s="15"/>
      <c r="GDX97" s="15"/>
      <c r="GDY97" s="15"/>
      <c r="GDZ97" s="15"/>
      <c r="GEA97" s="15"/>
      <c r="GEB97" s="15"/>
      <c r="GEC97" s="15"/>
      <c r="GED97" s="15"/>
      <c r="GEE97" s="15"/>
      <c r="GEF97" s="15"/>
      <c r="GEG97" s="15"/>
      <c r="GEH97" s="15"/>
      <c r="GEI97" s="15"/>
      <c r="GEJ97" s="15"/>
      <c r="GEK97" s="15"/>
      <c r="GEL97" s="15"/>
      <c r="GEM97" s="15"/>
      <c r="GEN97" s="15"/>
      <c r="GEO97" s="15"/>
      <c r="GEP97" s="15"/>
      <c r="GEQ97" s="15"/>
      <c r="GER97" s="15"/>
      <c r="GES97" s="15"/>
      <c r="GET97" s="15"/>
      <c r="GEU97" s="15"/>
      <c r="GEV97" s="15"/>
      <c r="GEW97" s="15"/>
      <c r="GEX97" s="15"/>
      <c r="GEY97" s="15"/>
      <c r="GEZ97" s="15"/>
      <c r="GFA97" s="15"/>
      <c r="GFB97" s="15"/>
      <c r="GFC97" s="15"/>
      <c r="GFD97" s="15"/>
      <c r="GFE97" s="15"/>
      <c r="GFF97" s="15"/>
      <c r="GFG97" s="15"/>
      <c r="GFH97" s="15"/>
      <c r="GFI97" s="15"/>
      <c r="GFJ97" s="15"/>
      <c r="GFK97" s="15"/>
      <c r="GFL97" s="15"/>
      <c r="GFM97" s="15"/>
      <c r="GFN97" s="15"/>
      <c r="GFO97" s="15"/>
      <c r="GFP97" s="15"/>
      <c r="GFQ97" s="15"/>
      <c r="GFR97" s="15"/>
      <c r="GFS97" s="15"/>
      <c r="GFT97" s="15"/>
      <c r="GFU97" s="15"/>
      <c r="GFV97" s="15"/>
      <c r="GFW97" s="15"/>
      <c r="GFX97" s="15"/>
      <c r="GFY97" s="15"/>
      <c r="GFZ97" s="15"/>
      <c r="GGA97" s="15"/>
      <c r="GGB97" s="15"/>
      <c r="GGC97" s="15"/>
      <c r="GGD97" s="15"/>
      <c r="GGE97" s="15"/>
      <c r="GGF97" s="15"/>
      <c r="GGG97" s="15"/>
      <c r="GGH97" s="15"/>
      <c r="GGI97" s="15"/>
      <c r="GGJ97" s="15"/>
      <c r="GGK97" s="15"/>
      <c r="GGL97" s="15"/>
      <c r="GGM97" s="15"/>
      <c r="GGN97" s="15"/>
      <c r="GGO97" s="15"/>
      <c r="GGP97" s="15"/>
      <c r="GGQ97" s="15"/>
      <c r="GGR97" s="15"/>
      <c r="GGS97" s="15"/>
      <c r="GGT97" s="15"/>
      <c r="GGU97" s="15"/>
      <c r="GGV97" s="15"/>
      <c r="GGW97" s="15"/>
      <c r="GGX97" s="15"/>
      <c r="GGY97" s="15"/>
      <c r="GGZ97" s="15"/>
      <c r="GHA97" s="15"/>
      <c r="GHB97" s="15"/>
      <c r="GHC97" s="15"/>
      <c r="GHD97" s="15"/>
      <c r="GHE97" s="15"/>
      <c r="GHF97" s="15"/>
      <c r="GHG97" s="15"/>
      <c r="GHH97" s="15"/>
      <c r="GHI97" s="15"/>
      <c r="GHJ97" s="15"/>
      <c r="GHK97" s="15"/>
      <c r="GHL97" s="15"/>
      <c r="GHM97" s="15"/>
      <c r="GHN97" s="15"/>
      <c r="GHO97" s="15"/>
      <c r="GHP97" s="15"/>
      <c r="GHQ97" s="15"/>
      <c r="GHR97" s="15"/>
      <c r="GHS97" s="15"/>
      <c r="GHT97" s="15"/>
      <c r="GHU97" s="15"/>
      <c r="GHV97" s="15"/>
      <c r="GHW97" s="15"/>
      <c r="GHX97" s="15"/>
      <c r="GHY97" s="15"/>
      <c r="GHZ97" s="15"/>
      <c r="GIA97" s="15"/>
      <c r="GIB97" s="15"/>
      <c r="GIC97" s="15"/>
      <c r="GID97" s="15"/>
      <c r="GIE97" s="15"/>
      <c r="GIF97" s="15"/>
      <c r="GIG97" s="15"/>
      <c r="GIH97" s="15"/>
      <c r="GII97" s="15"/>
      <c r="GIJ97" s="15"/>
      <c r="GIK97" s="15"/>
      <c r="GIL97" s="15"/>
      <c r="GIM97" s="15"/>
      <c r="GIN97" s="15"/>
      <c r="GIO97" s="15"/>
      <c r="GIP97" s="15"/>
      <c r="GIQ97" s="15"/>
      <c r="GIR97" s="15"/>
      <c r="GIS97" s="15"/>
      <c r="GIT97" s="15"/>
      <c r="GIU97" s="15"/>
      <c r="GIV97" s="15"/>
      <c r="GIW97" s="15"/>
      <c r="GIX97" s="15"/>
      <c r="GIY97" s="15"/>
      <c r="GIZ97" s="15"/>
      <c r="GJA97" s="15"/>
      <c r="GJB97" s="15"/>
      <c r="GJC97" s="15"/>
      <c r="GJD97" s="15"/>
      <c r="GJE97" s="15"/>
      <c r="GJF97" s="15"/>
      <c r="GJG97" s="15"/>
      <c r="GJH97" s="15"/>
      <c r="GJI97" s="15"/>
      <c r="GJJ97" s="15"/>
      <c r="GJK97" s="15"/>
      <c r="GJL97" s="15"/>
      <c r="GJM97" s="15"/>
      <c r="GJN97" s="15"/>
      <c r="GJO97" s="15"/>
      <c r="GJP97" s="15"/>
      <c r="GJQ97" s="15"/>
      <c r="GJR97" s="15"/>
      <c r="GJS97" s="15"/>
      <c r="GJT97" s="15"/>
      <c r="GJU97" s="15"/>
      <c r="GJV97" s="15"/>
      <c r="GJW97" s="15"/>
      <c r="GJX97" s="15"/>
      <c r="GJY97" s="15"/>
      <c r="GJZ97" s="15"/>
      <c r="GKA97" s="15"/>
      <c r="GKB97" s="15"/>
      <c r="GKC97" s="15"/>
      <c r="GKD97" s="15"/>
      <c r="GKE97" s="15"/>
      <c r="GKF97" s="15"/>
      <c r="GKG97" s="15"/>
      <c r="GKH97" s="15"/>
      <c r="GKI97" s="15"/>
      <c r="GKJ97" s="15"/>
      <c r="GKK97" s="15"/>
      <c r="GKL97" s="15"/>
      <c r="GKM97" s="15"/>
      <c r="GKN97" s="15"/>
      <c r="GKO97" s="15"/>
      <c r="GKP97" s="15"/>
      <c r="GKQ97" s="15"/>
      <c r="GKR97" s="15"/>
      <c r="GKS97" s="15"/>
      <c r="GKT97" s="15"/>
      <c r="GKU97" s="15"/>
      <c r="GKV97" s="15"/>
      <c r="GKW97" s="15"/>
      <c r="GKX97" s="15"/>
      <c r="GKY97" s="15"/>
      <c r="GKZ97" s="15"/>
      <c r="GLA97" s="15"/>
      <c r="GLB97" s="15"/>
      <c r="GLC97" s="15"/>
      <c r="GLD97" s="15"/>
      <c r="GLE97" s="15"/>
      <c r="GLF97" s="15"/>
      <c r="GLG97" s="15"/>
      <c r="GLH97" s="15"/>
      <c r="GLI97" s="15"/>
      <c r="GLJ97" s="15"/>
      <c r="GLK97" s="15"/>
      <c r="GLL97" s="15"/>
      <c r="GLM97" s="15"/>
      <c r="GLN97" s="15"/>
      <c r="GLO97" s="15"/>
      <c r="GLP97" s="15"/>
      <c r="GLQ97" s="15"/>
      <c r="GLR97" s="15"/>
      <c r="GLS97" s="15"/>
      <c r="GLT97" s="15"/>
      <c r="GLU97" s="15"/>
      <c r="GLV97" s="15"/>
      <c r="GLW97" s="15"/>
      <c r="GLX97" s="15"/>
      <c r="GLY97" s="15"/>
      <c r="GLZ97" s="15"/>
      <c r="GMA97" s="15"/>
      <c r="GMB97" s="15"/>
      <c r="GMC97" s="15"/>
      <c r="GMD97" s="15"/>
      <c r="GME97" s="15"/>
      <c r="GMF97" s="15"/>
      <c r="GMG97" s="15"/>
      <c r="GMH97" s="15"/>
      <c r="GMI97" s="15"/>
      <c r="GMJ97" s="15"/>
      <c r="GMK97" s="15"/>
      <c r="GML97" s="15"/>
      <c r="GMM97" s="15"/>
      <c r="GMN97" s="15"/>
      <c r="GMO97" s="15"/>
      <c r="GMP97" s="15"/>
      <c r="GMQ97" s="15"/>
      <c r="GMR97" s="15"/>
      <c r="GMS97" s="15"/>
      <c r="GMT97" s="15"/>
      <c r="GMU97" s="15"/>
      <c r="GMV97" s="15"/>
      <c r="GMW97" s="15"/>
      <c r="GMX97" s="15"/>
      <c r="GMY97" s="15"/>
      <c r="GMZ97" s="15"/>
      <c r="GNA97" s="15"/>
      <c r="GNB97" s="15"/>
      <c r="GNC97" s="15"/>
      <c r="GND97" s="15"/>
      <c r="GNE97" s="15"/>
      <c r="GNF97" s="15"/>
      <c r="GNG97" s="15"/>
      <c r="GNH97" s="15"/>
      <c r="GNI97" s="15"/>
      <c r="GNJ97" s="15"/>
      <c r="GNK97" s="15"/>
      <c r="GNL97" s="15"/>
      <c r="GNM97" s="15"/>
      <c r="GNN97" s="15"/>
      <c r="GNO97" s="15"/>
      <c r="GNP97" s="15"/>
      <c r="GNQ97" s="15"/>
      <c r="GNR97" s="15"/>
      <c r="GNS97" s="15"/>
      <c r="GNT97" s="15"/>
      <c r="GNU97" s="15"/>
      <c r="GNV97" s="15"/>
      <c r="GNW97" s="15"/>
      <c r="GNX97" s="15"/>
      <c r="GNY97" s="15"/>
      <c r="GNZ97" s="15"/>
      <c r="GOA97" s="15"/>
      <c r="GOB97" s="15"/>
      <c r="GOC97" s="15"/>
      <c r="GOD97" s="15"/>
      <c r="GOE97" s="15"/>
      <c r="GOF97" s="15"/>
      <c r="GOG97" s="15"/>
      <c r="GOH97" s="15"/>
      <c r="GOI97" s="15"/>
      <c r="GOJ97" s="15"/>
      <c r="GOK97" s="15"/>
      <c r="GOL97" s="15"/>
      <c r="GOM97" s="15"/>
      <c r="GON97" s="15"/>
      <c r="GOO97" s="15"/>
      <c r="GOP97" s="15"/>
      <c r="GOQ97" s="15"/>
      <c r="GOR97" s="15"/>
      <c r="GOS97" s="15"/>
      <c r="GOT97" s="15"/>
      <c r="GOU97" s="15"/>
      <c r="GOV97" s="15"/>
      <c r="GOW97" s="15"/>
      <c r="GOX97" s="15"/>
      <c r="GOY97" s="15"/>
      <c r="GOZ97" s="15"/>
      <c r="GPA97" s="15"/>
      <c r="GPB97" s="15"/>
      <c r="GPC97" s="15"/>
      <c r="GPD97" s="15"/>
      <c r="GPE97" s="15"/>
      <c r="GPF97" s="15"/>
      <c r="GPG97" s="15"/>
      <c r="GPH97" s="15"/>
      <c r="GPI97" s="15"/>
      <c r="GPJ97" s="15"/>
      <c r="GPK97" s="15"/>
      <c r="GPL97" s="15"/>
      <c r="GPM97" s="15"/>
      <c r="GPN97" s="15"/>
      <c r="GPO97" s="15"/>
      <c r="GPP97" s="15"/>
      <c r="GPQ97" s="15"/>
      <c r="GPR97" s="15"/>
      <c r="GPS97" s="15"/>
      <c r="GPT97" s="15"/>
      <c r="GPU97" s="15"/>
      <c r="GPV97" s="15"/>
      <c r="GPW97" s="15"/>
      <c r="GPX97" s="15"/>
      <c r="GPY97" s="15"/>
      <c r="GPZ97" s="15"/>
      <c r="GQA97" s="15"/>
      <c r="GQB97" s="15"/>
      <c r="GQC97" s="15"/>
      <c r="GQD97" s="15"/>
      <c r="GQE97" s="15"/>
      <c r="GQF97" s="15"/>
      <c r="GQG97" s="15"/>
      <c r="GQH97" s="15"/>
      <c r="GQI97" s="15"/>
      <c r="GQJ97" s="15"/>
      <c r="GQK97" s="15"/>
      <c r="GQL97" s="15"/>
      <c r="GQM97" s="15"/>
      <c r="GQN97" s="15"/>
      <c r="GQO97" s="15"/>
      <c r="GQP97" s="15"/>
      <c r="GQQ97" s="15"/>
      <c r="GQR97" s="15"/>
      <c r="GQS97" s="15"/>
      <c r="GQT97" s="15"/>
      <c r="GQU97" s="15"/>
      <c r="GQV97" s="15"/>
      <c r="GQW97" s="15"/>
      <c r="GQX97" s="15"/>
      <c r="GQY97" s="15"/>
      <c r="GQZ97" s="15"/>
      <c r="GRA97" s="15"/>
      <c r="GRB97" s="15"/>
      <c r="GRC97" s="15"/>
      <c r="GRD97" s="15"/>
      <c r="GRE97" s="15"/>
      <c r="GRF97" s="15"/>
      <c r="GRG97" s="15"/>
      <c r="GRH97" s="15"/>
      <c r="GRI97" s="15"/>
      <c r="GRJ97" s="15"/>
      <c r="GRK97" s="15"/>
      <c r="GRL97" s="15"/>
      <c r="GRM97" s="15"/>
      <c r="GRN97" s="15"/>
      <c r="GRO97" s="15"/>
      <c r="GRP97" s="15"/>
      <c r="GRQ97" s="15"/>
      <c r="GRR97" s="15"/>
      <c r="GRS97" s="15"/>
      <c r="GRT97" s="15"/>
      <c r="GRU97" s="15"/>
      <c r="GRV97" s="15"/>
      <c r="GRW97" s="15"/>
      <c r="GRX97" s="15"/>
      <c r="GRY97" s="15"/>
      <c r="GRZ97" s="15"/>
      <c r="GSA97" s="15"/>
      <c r="GSB97" s="15"/>
      <c r="GSC97" s="15"/>
      <c r="GSD97" s="15"/>
      <c r="GSE97" s="15"/>
      <c r="GSF97" s="15"/>
      <c r="GSG97" s="15"/>
      <c r="GSH97" s="15"/>
      <c r="GSI97" s="15"/>
      <c r="GSJ97" s="15"/>
      <c r="GSK97" s="15"/>
      <c r="GSL97" s="15"/>
      <c r="GSM97" s="15"/>
      <c r="GSN97" s="15"/>
      <c r="GSO97" s="15"/>
      <c r="GSP97" s="15"/>
      <c r="GSQ97" s="15"/>
      <c r="GSR97" s="15"/>
      <c r="GSS97" s="15"/>
      <c r="GST97" s="15"/>
      <c r="GSU97" s="15"/>
      <c r="GSV97" s="15"/>
      <c r="GSW97" s="15"/>
      <c r="GSX97" s="15"/>
      <c r="GSY97" s="15"/>
      <c r="GSZ97" s="15"/>
      <c r="GTA97" s="15"/>
      <c r="GTB97" s="15"/>
      <c r="GTC97" s="15"/>
      <c r="GTD97" s="15"/>
      <c r="GTE97" s="15"/>
      <c r="GTF97" s="15"/>
      <c r="GTG97" s="15"/>
      <c r="GTH97" s="15"/>
      <c r="GTI97" s="15"/>
      <c r="GTJ97" s="15"/>
      <c r="GTK97" s="15"/>
      <c r="GTL97" s="15"/>
      <c r="GTM97" s="15"/>
      <c r="GTN97" s="15"/>
      <c r="GTO97" s="15"/>
      <c r="GTP97" s="15"/>
      <c r="GTQ97" s="15"/>
      <c r="GTR97" s="15"/>
      <c r="GTS97" s="15"/>
      <c r="GTT97" s="15"/>
      <c r="GTU97" s="15"/>
      <c r="GTV97" s="15"/>
      <c r="GTW97" s="15"/>
      <c r="GTX97" s="15"/>
      <c r="GTY97" s="15"/>
      <c r="GTZ97" s="15"/>
      <c r="GUA97" s="15"/>
      <c r="GUB97" s="15"/>
      <c r="GUC97" s="15"/>
      <c r="GUD97" s="15"/>
      <c r="GUE97" s="15"/>
      <c r="GUF97" s="15"/>
      <c r="GUG97" s="15"/>
      <c r="GUH97" s="15"/>
      <c r="GUI97" s="15"/>
      <c r="GUJ97" s="15"/>
      <c r="GUK97" s="15"/>
      <c r="GUL97" s="15"/>
      <c r="GUM97" s="15"/>
      <c r="GUN97" s="15"/>
      <c r="GUO97" s="15"/>
      <c r="GUP97" s="15"/>
      <c r="GUQ97" s="15"/>
      <c r="GUR97" s="15"/>
      <c r="GUS97" s="15"/>
      <c r="GUT97" s="15"/>
      <c r="GUU97" s="15"/>
      <c r="GUV97" s="15"/>
      <c r="GUW97" s="15"/>
      <c r="GUX97" s="15"/>
      <c r="GUY97" s="15"/>
      <c r="GUZ97" s="15"/>
      <c r="GVA97" s="15"/>
      <c r="GVB97" s="15"/>
      <c r="GVC97" s="15"/>
      <c r="GVD97" s="15"/>
      <c r="GVE97" s="15"/>
      <c r="GVF97" s="15"/>
      <c r="GVG97" s="15"/>
      <c r="GVH97" s="15"/>
      <c r="GVI97" s="15"/>
      <c r="GVJ97" s="15"/>
      <c r="GVK97" s="15"/>
      <c r="GVL97" s="15"/>
      <c r="GVM97" s="15"/>
      <c r="GVN97" s="15"/>
      <c r="GVO97" s="15"/>
      <c r="GVP97" s="15"/>
      <c r="GVQ97" s="15"/>
      <c r="GVR97" s="15"/>
      <c r="GVS97" s="15"/>
      <c r="GVT97" s="15"/>
      <c r="GVU97" s="15"/>
      <c r="GVV97" s="15"/>
      <c r="GVW97" s="15"/>
      <c r="GVX97" s="15"/>
      <c r="GVY97" s="15"/>
      <c r="GVZ97" s="15"/>
      <c r="GWA97" s="15"/>
      <c r="GWB97" s="15"/>
      <c r="GWC97" s="15"/>
      <c r="GWD97" s="15"/>
      <c r="GWE97" s="15"/>
      <c r="GWF97" s="15"/>
      <c r="GWG97" s="15"/>
      <c r="GWH97" s="15"/>
      <c r="GWI97" s="15"/>
      <c r="GWJ97" s="15"/>
      <c r="GWK97" s="15"/>
      <c r="GWL97" s="15"/>
      <c r="GWM97" s="15"/>
      <c r="GWN97" s="15"/>
      <c r="GWO97" s="15"/>
      <c r="GWP97" s="15"/>
      <c r="GWQ97" s="15"/>
      <c r="GWR97" s="15"/>
      <c r="GWS97" s="15"/>
      <c r="GWT97" s="15"/>
      <c r="GWU97" s="15"/>
      <c r="GWV97" s="15"/>
      <c r="GWW97" s="15"/>
      <c r="GWX97" s="15"/>
      <c r="GWY97" s="15"/>
      <c r="GWZ97" s="15"/>
      <c r="GXA97" s="15"/>
      <c r="GXB97" s="15"/>
      <c r="GXC97" s="15"/>
      <c r="GXD97" s="15"/>
      <c r="GXE97" s="15"/>
      <c r="GXF97" s="15"/>
      <c r="GXG97" s="15"/>
      <c r="GXH97" s="15"/>
      <c r="GXI97" s="15"/>
      <c r="GXJ97" s="15"/>
      <c r="GXK97" s="15"/>
      <c r="GXL97" s="15"/>
      <c r="GXM97" s="15"/>
      <c r="GXN97" s="15"/>
      <c r="GXO97" s="15"/>
      <c r="GXP97" s="15"/>
      <c r="GXQ97" s="15"/>
      <c r="GXR97" s="15"/>
      <c r="GXS97" s="15"/>
      <c r="GXT97" s="15"/>
      <c r="GXU97" s="15"/>
      <c r="GXV97" s="15"/>
      <c r="GXW97" s="15"/>
      <c r="GXX97" s="15"/>
      <c r="GXY97" s="15"/>
      <c r="GXZ97" s="15"/>
      <c r="GYA97" s="15"/>
      <c r="GYB97" s="15"/>
      <c r="GYC97" s="15"/>
      <c r="GYD97" s="15"/>
      <c r="GYE97" s="15"/>
      <c r="GYF97" s="15"/>
      <c r="GYG97" s="15"/>
      <c r="GYH97" s="15"/>
      <c r="GYI97" s="15"/>
      <c r="GYJ97" s="15"/>
      <c r="GYK97" s="15"/>
      <c r="GYL97" s="15"/>
      <c r="GYM97" s="15"/>
      <c r="GYN97" s="15"/>
      <c r="GYO97" s="15"/>
      <c r="GYP97" s="15"/>
      <c r="GYQ97" s="15"/>
      <c r="GYR97" s="15"/>
      <c r="GYS97" s="15"/>
      <c r="GYT97" s="15"/>
      <c r="GYU97" s="15"/>
      <c r="GYV97" s="15"/>
      <c r="GYW97" s="15"/>
      <c r="GYX97" s="15"/>
      <c r="GYY97" s="15"/>
      <c r="GYZ97" s="15"/>
      <c r="GZA97" s="15"/>
      <c r="GZB97" s="15"/>
      <c r="GZC97" s="15"/>
      <c r="GZD97" s="15"/>
      <c r="GZE97" s="15"/>
      <c r="GZF97" s="15"/>
      <c r="GZG97" s="15"/>
      <c r="GZH97" s="15"/>
      <c r="GZI97" s="15"/>
      <c r="GZJ97" s="15"/>
      <c r="GZK97" s="15"/>
      <c r="GZL97" s="15"/>
      <c r="GZM97" s="15"/>
      <c r="GZN97" s="15"/>
      <c r="GZO97" s="15"/>
      <c r="GZP97" s="15"/>
      <c r="GZQ97" s="15"/>
      <c r="GZR97" s="15"/>
      <c r="GZS97" s="15"/>
      <c r="GZT97" s="15"/>
      <c r="GZU97" s="15"/>
      <c r="GZV97" s="15"/>
      <c r="GZW97" s="15"/>
      <c r="GZX97" s="15"/>
      <c r="GZY97" s="15"/>
      <c r="GZZ97" s="15"/>
      <c r="HAA97" s="15"/>
      <c r="HAB97" s="15"/>
      <c r="HAC97" s="15"/>
      <c r="HAD97" s="15"/>
      <c r="HAE97" s="15"/>
      <c r="HAF97" s="15"/>
      <c r="HAG97" s="15"/>
      <c r="HAH97" s="15"/>
      <c r="HAI97" s="15"/>
      <c r="HAJ97" s="15"/>
      <c r="HAK97" s="15"/>
      <c r="HAL97" s="15"/>
      <c r="HAM97" s="15"/>
      <c r="HAN97" s="15"/>
      <c r="HAO97" s="15"/>
      <c r="HAP97" s="15"/>
      <c r="HAQ97" s="15"/>
      <c r="HAR97" s="15"/>
      <c r="HAS97" s="15"/>
      <c r="HAT97" s="15"/>
      <c r="HAU97" s="15"/>
      <c r="HAV97" s="15"/>
      <c r="HAW97" s="15"/>
      <c r="HAX97" s="15"/>
      <c r="HAY97" s="15"/>
      <c r="HAZ97" s="15"/>
      <c r="HBA97" s="15"/>
      <c r="HBB97" s="15"/>
      <c r="HBC97" s="15"/>
      <c r="HBD97" s="15"/>
      <c r="HBE97" s="15"/>
      <c r="HBF97" s="15"/>
      <c r="HBG97" s="15"/>
      <c r="HBH97" s="15"/>
      <c r="HBI97" s="15"/>
      <c r="HBJ97" s="15"/>
      <c r="HBK97" s="15"/>
      <c r="HBL97" s="15"/>
      <c r="HBM97" s="15"/>
      <c r="HBN97" s="15"/>
      <c r="HBO97" s="15"/>
      <c r="HBP97" s="15"/>
      <c r="HBQ97" s="15"/>
      <c r="HBR97" s="15"/>
      <c r="HBS97" s="15"/>
      <c r="HBT97" s="15"/>
      <c r="HBU97" s="15"/>
      <c r="HBV97" s="15"/>
      <c r="HBW97" s="15"/>
      <c r="HBX97" s="15"/>
      <c r="HBY97" s="15"/>
      <c r="HBZ97" s="15"/>
      <c r="HCA97" s="15"/>
      <c r="HCB97" s="15"/>
      <c r="HCC97" s="15"/>
      <c r="HCD97" s="15"/>
      <c r="HCE97" s="15"/>
      <c r="HCF97" s="15"/>
      <c r="HCG97" s="15"/>
      <c r="HCH97" s="15"/>
      <c r="HCI97" s="15"/>
      <c r="HCJ97" s="15"/>
      <c r="HCK97" s="15"/>
      <c r="HCL97" s="15"/>
      <c r="HCM97" s="15"/>
      <c r="HCN97" s="15"/>
      <c r="HCO97" s="15"/>
      <c r="HCP97" s="15"/>
      <c r="HCQ97" s="15"/>
      <c r="HCR97" s="15"/>
      <c r="HCS97" s="15"/>
      <c r="HCT97" s="15"/>
      <c r="HCU97" s="15"/>
      <c r="HCV97" s="15"/>
      <c r="HCW97" s="15"/>
      <c r="HCX97" s="15"/>
      <c r="HCY97" s="15"/>
      <c r="HCZ97" s="15"/>
      <c r="HDA97" s="15"/>
      <c r="HDB97" s="15"/>
      <c r="HDC97" s="15"/>
      <c r="HDD97" s="15"/>
      <c r="HDE97" s="15"/>
      <c r="HDF97" s="15"/>
      <c r="HDG97" s="15"/>
      <c r="HDH97" s="15"/>
      <c r="HDI97" s="15"/>
      <c r="HDJ97" s="15"/>
      <c r="HDK97" s="15"/>
      <c r="HDL97" s="15"/>
      <c r="HDM97" s="15"/>
      <c r="HDN97" s="15"/>
      <c r="HDO97" s="15"/>
      <c r="HDP97" s="15"/>
      <c r="HDQ97" s="15"/>
      <c r="HDR97" s="15"/>
      <c r="HDS97" s="15"/>
      <c r="HDT97" s="15"/>
      <c r="HDU97" s="15"/>
      <c r="HDV97" s="15"/>
      <c r="HDW97" s="15"/>
      <c r="HDX97" s="15"/>
      <c r="HDY97" s="15"/>
      <c r="HDZ97" s="15"/>
      <c r="HEA97" s="15"/>
      <c r="HEB97" s="15"/>
      <c r="HEC97" s="15"/>
      <c r="HED97" s="15"/>
      <c r="HEE97" s="15"/>
      <c r="HEF97" s="15"/>
      <c r="HEG97" s="15"/>
      <c r="HEH97" s="15"/>
      <c r="HEI97" s="15"/>
      <c r="HEJ97" s="15"/>
      <c r="HEK97" s="15"/>
      <c r="HEL97" s="15"/>
      <c r="HEM97" s="15"/>
      <c r="HEN97" s="15"/>
      <c r="HEO97" s="15"/>
      <c r="HEP97" s="15"/>
      <c r="HEQ97" s="15"/>
      <c r="HER97" s="15"/>
      <c r="HES97" s="15"/>
      <c r="HET97" s="15"/>
      <c r="HEU97" s="15"/>
      <c r="HEV97" s="15"/>
      <c r="HEW97" s="15"/>
      <c r="HEX97" s="15"/>
      <c r="HEY97" s="15"/>
      <c r="HEZ97" s="15"/>
      <c r="HFA97" s="15"/>
      <c r="HFB97" s="15"/>
      <c r="HFC97" s="15"/>
      <c r="HFD97" s="15"/>
      <c r="HFE97" s="15"/>
      <c r="HFF97" s="15"/>
      <c r="HFG97" s="15"/>
      <c r="HFH97" s="15"/>
      <c r="HFI97" s="15"/>
      <c r="HFJ97" s="15"/>
      <c r="HFK97" s="15"/>
      <c r="HFL97" s="15"/>
      <c r="HFM97" s="15"/>
      <c r="HFN97" s="15"/>
      <c r="HFO97" s="15"/>
      <c r="HFP97" s="15"/>
      <c r="HFQ97" s="15"/>
      <c r="HFR97" s="15"/>
      <c r="HFS97" s="15"/>
      <c r="HFT97" s="15"/>
      <c r="HFU97" s="15"/>
      <c r="HFV97" s="15"/>
      <c r="HFW97" s="15"/>
      <c r="HFX97" s="15"/>
      <c r="HFY97" s="15"/>
      <c r="HFZ97" s="15"/>
      <c r="HGA97" s="15"/>
      <c r="HGB97" s="15"/>
      <c r="HGC97" s="15"/>
      <c r="HGD97" s="15"/>
      <c r="HGE97" s="15"/>
      <c r="HGF97" s="15"/>
      <c r="HGG97" s="15"/>
      <c r="HGH97" s="15"/>
      <c r="HGI97" s="15"/>
      <c r="HGJ97" s="15"/>
      <c r="HGK97" s="15"/>
      <c r="HGL97" s="15"/>
      <c r="HGM97" s="15"/>
      <c r="HGN97" s="15"/>
      <c r="HGO97" s="15"/>
      <c r="HGP97" s="15"/>
      <c r="HGQ97" s="15"/>
      <c r="HGR97" s="15"/>
      <c r="HGS97" s="15"/>
      <c r="HGT97" s="15"/>
      <c r="HGU97" s="15"/>
      <c r="HGV97" s="15"/>
      <c r="HGW97" s="15"/>
      <c r="HGX97" s="15"/>
      <c r="HGY97" s="15"/>
      <c r="HGZ97" s="15"/>
      <c r="HHA97" s="15"/>
      <c r="HHB97" s="15"/>
      <c r="HHC97" s="15"/>
      <c r="HHD97" s="15"/>
      <c r="HHE97" s="15"/>
      <c r="HHF97" s="15"/>
      <c r="HHG97" s="15"/>
      <c r="HHH97" s="15"/>
      <c r="HHI97" s="15"/>
      <c r="HHJ97" s="15"/>
      <c r="HHK97" s="15"/>
      <c r="HHL97" s="15"/>
      <c r="HHM97" s="15"/>
      <c r="HHN97" s="15"/>
      <c r="HHO97" s="15"/>
      <c r="HHP97" s="15"/>
      <c r="HHQ97" s="15"/>
      <c r="HHR97" s="15"/>
      <c r="HHS97" s="15"/>
      <c r="HHT97" s="15"/>
      <c r="HHU97" s="15"/>
      <c r="HHV97" s="15"/>
      <c r="HHW97" s="15"/>
      <c r="HHX97" s="15"/>
      <c r="HHY97" s="15"/>
      <c r="HHZ97" s="15"/>
      <c r="HIA97" s="15"/>
      <c r="HIB97" s="15"/>
      <c r="HIC97" s="15"/>
      <c r="HID97" s="15"/>
      <c r="HIE97" s="15"/>
      <c r="HIF97" s="15"/>
      <c r="HIG97" s="15"/>
      <c r="HIH97" s="15"/>
      <c r="HII97" s="15"/>
      <c r="HIJ97" s="15"/>
      <c r="HIK97" s="15"/>
      <c r="HIL97" s="15"/>
      <c r="HIM97" s="15"/>
      <c r="HIN97" s="15"/>
      <c r="HIO97" s="15"/>
      <c r="HIP97" s="15"/>
      <c r="HIQ97" s="15"/>
      <c r="HIR97" s="15"/>
      <c r="HIS97" s="15"/>
      <c r="HIT97" s="15"/>
      <c r="HIU97" s="15"/>
      <c r="HIV97" s="15"/>
      <c r="HIW97" s="15"/>
      <c r="HIX97" s="15"/>
      <c r="HIY97" s="15"/>
      <c r="HIZ97" s="15"/>
      <c r="HJA97" s="15"/>
      <c r="HJB97" s="15"/>
      <c r="HJC97" s="15"/>
      <c r="HJD97" s="15"/>
      <c r="HJE97" s="15"/>
      <c r="HJF97" s="15"/>
      <c r="HJG97" s="15"/>
      <c r="HJH97" s="15"/>
      <c r="HJI97" s="15"/>
      <c r="HJJ97" s="15"/>
      <c r="HJK97" s="15"/>
      <c r="HJL97" s="15"/>
      <c r="HJM97" s="15"/>
      <c r="HJN97" s="15"/>
      <c r="HJO97" s="15"/>
      <c r="HJP97" s="15"/>
      <c r="HJQ97" s="15"/>
      <c r="HJR97" s="15"/>
      <c r="HJS97" s="15"/>
      <c r="HJT97" s="15"/>
      <c r="HJU97" s="15"/>
      <c r="HJV97" s="15"/>
      <c r="HJW97" s="15"/>
      <c r="HJX97" s="15"/>
      <c r="HJY97" s="15"/>
      <c r="HJZ97" s="15"/>
      <c r="HKA97" s="15"/>
      <c r="HKB97" s="15"/>
      <c r="HKC97" s="15"/>
      <c r="HKD97" s="15"/>
      <c r="HKE97" s="15"/>
      <c r="HKF97" s="15"/>
      <c r="HKG97" s="15"/>
      <c r="HKH97" s="15"/>
      <c r="HKI97" s="15"/>
      <c r="HKJ97" s="15"/>
      <c r="HKK97" s="15"/>
      <c r="HKL97" s="15"/>
      <c r="HKM97" s="15"/>
      <c r="HKN97" s="15"/>
      <c r="HKO97" s="15"/>
      <c r="HKP97" s="15"/>
      <c r="HKQ97" s="15"/>
      <c r="HKR97" s="15"/>
      <c r="HKS97" s="15"/>
      <c r="HKT97" s="15"/>
      <c r="HKU97" s="15"/>
      <c r="HKV97" s="15"/>
      <c r="HKW97" s="15"/>
      <c r="HKX97" s="15"/>
      <c r="HKY97" s="15"/>
      <c r="HKZ97" s="15"/>
      <c r="HLA97" s="15"/>
      <c r="HLB97" s="15"/>
      <c r="HLC97" s="15"/>
      <c r="HLD97" s="15"/>
      <c r="HLE97" s="15"/>
      <c r="HLF97" s="15"/>
      <c r="HLG97" s="15"/>
      <c r="HLH97" s="15"/>
      <c r="HLI97" s="15"/>
      <c r="HLJ97" s="15"/>
      <c r="HLK97" s="15"/>
      <c r="HLL97" s="15"/>
      <c r="HLM97" s="15"/>
      <c r="HLN97" s="15"/>
      <c r="HLO97" s="15"/>
      <c r="HLP97" s="15"/>
      <c r="HLQ97" s="15"/>
      <c r="HLR97" s="15"/>
      <c r="HLS97" s="15"/>
      <c r="HLT97" s="15"/>
      <c r="HLU97" s="15"/>
      <c r="HLV97" s="15"/>
      <c r="HLW97" s="15"/>
      <c r="HLX97" s="15"/>
      <c r="HLY97" s="15"/>
      <c r="HLZ97" s="15"/>
      <c r="HMA97" s="15"/>
      <c r="HMB97" s="15"/>
      <c r="HMC97" s="15"/>
      <c r="HMD97" s="15"/>
      <c r="HME97" s="15"/>
      <c r="HMF97" s="15"/>
      <c r="HMG97" s="15"/>
      <c r="HMH97" s="15"/>
      <c r="HMI97" s="15"/>
      <c r="HMJ97" s="15"/>
      <c r="HMK97" s="15"/>
      <c r="HML97" s="15"/>
      <c r="HMM97" s="15"/>
      <c r="HMN97" s="15"/>
      <c r="HMO97" s="15"/>
      <c r="HMP97" s="15"/>
      <c r="HMQ97" s="15"/>
      <c r="HMR97" s="15"/>
      <c r="HMS97" s="15"/>
      <c r="HMT97" s="15"/>
      <c r="HMU97" s="15"/>
      <c r="HMV97" s="15"/>
      <c r="HMW97" s="15"/>
      <c r="HMX97" s="15"/>
      <c r="HMY97" s="15"/>
      <c r="HMZ97" s="15"/>
      <c r="HNA97" s="15"/>
      <c r="HNB97" s="15"/>
      <c r="HNC97" s="15"/>
      <c r="HND97" s="15"/>
      <c r="HNE97" s="15"/>
      <c r="HNF97" s="15"/>
      <c r="HNG97" s="15"/>
      <c r="HNH97" s="15"/>
      <c r="HNI97" s="15"/>
      <c r="HNJ97" s="15"/>
      <c r="HNK97" s="15"/>
      <c r="HNL97" s="15"/>
      <c r="HNM97" s="15"/>
      <c r="HNN97" s="15"/>
      <c r="HNO97" s="15"/>
      <c r="HNP97" s="15"/>
      <c r="HNQ97" s="15"/>
      <c r="HNR97" s="15"/>
      <c r="HNS97" s="15"/>
      <c r="HNT97" s="15"/>
      <c r="HNU97" s="15"/>
      <c r="HNV97" s="15"/>
      <c r="HNW97" s="15"/>
      <c r="HNX97" s="15"/>
      <c r="HNY97" s="15"/>
      <c r="HNZ97" s="15"/>
      <c r="HOA97" s="15"/>
      <c r="HOB97" s="15"/>
      <c r="HOC97" s="15"/>
      <c r="HOD97" s="15"/>
      <c r="HOE97" s="15"/>
      <c r="HOF97" s="15"/>
      <c r="HOG97" s="15"/>
      <c r="HOH97" s="15"/>
      <c r="HOI97" s="15"/>
      <c r="HOJ97" s="15"/>
      <c r="HOK97" s="15"/>
      <c r="HOL97" s="15"/>
      <c r="HOM97" s="15"/>
      <c r="HON97" s="15"/>
      <c r="HOO97" s="15"/>
      <c r="HOP97" s="15"/>
      <c r="HOQ97" s="15"/>
      <c r="HOR97" s="15"/>
      <c r="HOS97" s="15"/>
      <c r="HOT97" s="15"/>
      <c r="HOU97" s="15"/>
      <c r="HOV97" s="15"/>
      <c r="HOW97" s="15"/>
      <c r="HOX97" s="15"/>
      <c r="HOY97" s="15"/>
      <c r="HOZ97" s="15"/>
      <c r="HPA97" s="15"/>
      <c r="HPB97" s="15"/>
      <c r="HPC97" s="15"/>
      <c r="HPD97" s="15"/>
      <c r="HPE97" s="15"/>
      <c r="HPF97" s="15"/>
      <c r="HPG97" s="15"/>
      <c r="HPH97" s="15"/>
      <c r="HPI97" s="15"/>
      <c r="HPJ97" s="15"/>
      <c r="HPK97" s="15"/>
      <c r="HPL97" s="15"/>
      <c r="HPM97" s="15"/>
      <c r="HPN97" s="15"/>
      <c r="HPO97" s="15"/>
      <c r="HPP97" s="15"/>
      <c r="HPQ97" s="15"/>
      <c r="HPR97" s="15"/>
      <c r="HPS97" s="15"/>
      <c r="HPT97" s="15"/>
      <c r="HPU97" s="15"/>
      <c r="HPV97" s="15"/>
      <c r="HPW97" s="15"/>
      <c r="HPX97" s="15"/>
      <c r="HPY97" s="15"/>
      <c r="HPZ97" s="15"/>
      <c r="HQA97" s="15"/>
      <c r="HQB97" s="15"/>
      <c r="HQC97" s="15"/>
      <c r="HQD97" s="15"/>
      <c r="HQE97" s="15"/>
      <c r="HQF97" s="15"/>
      <c r="HQG97" s="15"/>
      <c r="HQH97" s="15"/>
      <c r="HQI97" s="15"/>
      <c r="HQJ97" s="15"/>
      <c r="HQK97" s="15"/>
      <c r="HQL97" s="15"/>
      <c r="HQM97" s="15"/>
      <c r="HQN97" s="15"/>
      <c r="HQO97" s="15"/>
      <c r="HQP97" s="15"/>
      <c r="HQQ97" s="15"/>
      <c r="HQR97" s="15"/>
      <c r="HQS97" s="15"/>
      <c r="HQT97" s="15"/>
      <c r="HQU97" s="15"/>
      <c r="HQV97" s="15"/>
      <c r="HQW97" s="15"/>
      <c r="HQX97" s="15"/>
      <c r="HQY97" s="15"/>
      <c r="HQZ97" s="15"/>
      <c r="HRA97" s="15"/>
      <c r="HRB97" s="15"/>
      <c r="HRC97" s="15"/>
      <c r="HRD97" s="15"/>
      <c r="HRE97" s="15"/>
      <c r="HRF97" s="15"/>
      <c r="HRG97" s="15"/>
      <c r="HRH97" s="15"/>
      <c r="HRI97" s="15"/>
      <c r="HRJ97" s="15"/>
      <c r="HRK97" s="15"/>
      <c r="HRL97" s="15"/>
      <c r="HRM97" s="15"/>
      <c r="HRN97" s="15"/>
      <c r="HRO97" s="15"/>
      <c r="HRP97" s="15"/>
      <c r="HRQ97" s="15"/>
      <c r="HRR97" s="15"/>
      <c r="HRS97" s="15"/>
      <c r="HRT97" s="15"/>
      <c r="HRU97" s="15"/>
      <c r="HRV97" s="15"/>
      <c r="HRW97" s="15"/>
      <c r="HRX97" s="15"/>
      <c r="HRY97" s="15"/>
      <c r="HRZ97" s="15"/>
      <c r="HSA97" s="15"/>
      <c r="HSB97" s="15"/>
      <c r="HSC97" s="15"/>
      <c r="HSD97" s="15"/>
      <c r="HSE97" s="15"/>
      <c r="HSF97" s="15"/>
      <c r="HSG97" s="15"/>
      <c r="HSH97" s="15"/>
      <c r="HSI97" s="15"/>
      <c r="HSJ97" s="15"/>
      <c r="HSK97" s="15"/>
      <c r="HSL97" s="15"/>
      <c r="HSM97" s="15"/>
      <c r="HSN97" s="15"/>
      <c r="HSO97" s="15"/>
      <c r="HSP97" s="15"/>
      <c r="HSQ97" s="15"/>
      <c r="HSR97" s="15"/>
      <c r="HSS97" s="15"/>
      <c r="HST97" s="15"/>
      <c r="HSU97" s="15"/>
      <c r="HSV97" s="15"/>
      <c r="HSW97" s="15"/>
      <c r="HSX97" s="15"/>
      <c r="HSY97" s="15"/>
      <c r="HSZ97" s="15"/>
      <c r="HTA97" s="15"/>
      <c r="HTB97" s="15"/>
      <c r="HTC97" s="15"/>
      <c r="HTD97" s="15"/>
      <c r="HTE97" s="15"/>
      <c r="HTF97" s="15"/>
      <c r="HTG97" s="15"/>
      <c r="HTH97" s="15"/>
      <c r="HTI97" s="15"/>
      <c r="HTJ97" s="15"/>
      <c r="HTK97" s="15"/>
      <c r="HTL97" s="15"/>
      <c r="HTM97" s="15"/>
      <c r="HTN97" s="15"/>
      <c r="HTO97" s="15"/>
      <c r="HTP97" s="15"/>
      <c r="HTQ97" s="15"/>
      <c r="HTR97" s="15"/>
      <c r="HTS97" s="15"/>
      <c r="HTT97" s="15"/>
      <c r="HTU97" s="15"/>
      <c r="HTV97" s="15"/>
      <c r="HTW97" s="15"/>
      <c r="HTX97" s="15"/>
      <c r="HTY97" s="15"/>
      <c r="HTZ97" s="15"/>
      <c r="HUA97" s="15"/>
      <c r="HUB97" s="15"/>
      <c r="HUC97" s="15"/>
      <c r="HUD97" s="15"/>
      <c r="HUE97" s="15"/>
      <c r="HUF97" s="15"/>
      <c r="HUG97" s="15"/>
      <c r="HUH97" s="15"/>
      <c r="HUI97" s="15"/>
      <c r="HUJ97" s="15"/>
      <c r="HUK97" s="15"/>
      <c r="HUL97" s="15"/>
      <c r="HUM97" s="15"/>
      <c r="HUN97" s="15"/>
      <c r="HUO97" s="15"/>
      <c r="HUP97" s="15"/>
      <c r="HUQ97" s="15"/>
      <c r="HUR97" s="15"/>
      <c r="HUS97" s="15"/>
      <c r="HUT97" s="15"/>
      <c r="HUU97" s="15"/>
      <c r="HUV97" s="15"/>
      <c r="HUW97" s="15"/>
      <c r="HUX97" s="15"/>
      <c r="HUY97" s="15"/>
      <c r="HUZ97" s="15"/>
      <c r="HVA97" s="15"/>
      <c r="HVB97" s="15"/>
      <c r="HVC97" s="15"/>
      <c r="HVD97" s="15"/>
      <c r="HVE97" s="15"/>
      <c r="HVF97" s="15"/>
      <c r="HVG97" s="15"/>
      <c r="HVH97" s="15"/>
      <c r="HVI97" s="15"/>
      <c r="HVJ97" s="15"/>
      <c r="HVK97" s="15"/>
      <c r="HVL97" s="15"/>
      <c r="HVM97" s="15"/>
      <c r="HVN97" s="15"/>
      <c r="HVO97" s="15"/>
      <c r="HVP97" s="15"/>
      <c r="HVQ97" s="15"/>
      <c r="HVR97" s="15"/>
      <c r="HVS97" s="15"/>
      <c r="HVT97" s="15"/>
      <c r="HVU97" s="15"/>
      <c r="HVV97" s="15"/>
      <c r="HVW97" s="15"/>
      <c r="HVX97" s="15"/>
      <c r="HVY97" s="15"/>
      <c r="HVZ97" s="15"/>
      <c r="HWA97" s="15"/>
      <c r="HWB97" s="15"/>
      <c r="HWC97" s="15"/>
      <c r="HWD97" s="15"/>
      <c r="HWE97" s="15"/>
      <c r="HWF97" s="15"/>
      <c r="HWG97" s="15"/>
      <c r="HWH97" s="15"/>
      <c r="HWI97" s="15"/>
      <c r="HWJ97" s="15"/>
      <c r="HWK97" s="15"/>
      <c r="HWL97" s="15"/>
      <c r="HWM97" s="15"/>
      <c r="HWN97" s="15"/>
      <c r="HWO97" s="15"/>
      <c r="HWP97" s="15"/>
      <c r="HWQ97" s="15"/>
      <c r="HWR97" s="15"/>
      <c r="HWS97" s="15"/>
      <c r="HWT97" s="15"/>
      <c r="HWU97" s="15"/>
      <c r="HWV97" s="15"/>
      <c r="HWW97" s="15"/>
      <c r="HWX97" s="15"/>
      <c r="HWY97" s="15"/>
      <c r="HWZ97" s="15"/>
      <c r="HXA97" s="15"/>
      <c r="HXB97" s="15"/>
      <c r="HXC97" s="15"/>
      <c r="HXD97" s="15"/>
      <c r="HXE97" s="15"/>
      <c r="HXF97" s="15"/>
      <c r="HXG97" s="15"/>
      <c r="HXH97" s="15"/>
      <c r="HXI97" s="15"/>
      <c r="HXJ97" s="15"/>
      <c r="HXK97" s="15"/>
      <c r="HXL97" s="15"/>
      <c r="HXM97" s="15"/>
      <c r="HXN97" s="15"/>
      <c r="HXO97" s="15"/>
      <c r="HXP97" s="15"/>
      <c r="HXQ97" s="15"/>
      <c r="HXR97" s="15"/>
      <c r="HXS97" s="15"/>
      <c r="HXT97" s="15"/>
      <c r="HXU97" s="15"/>
      <c r="HXV97" s="15"/>
      <c r="HXW97" s="15"/>
      <c r="HXX97" s="15"/>
      <c r="HXY97" s="15"/>
      <c r="HXZ97" s="15"/>
      <c r="HYA97" s="15"/>
      <c r="HYB97" s="15"/>
      <c r="HYC97" s="15"/>
      <c r="HYD97" s="15"/>
      <c r="HYE97" s="15"/>
      <c r="HYF97" s="15"/>
      <c r="HYG97" s="15"/>
      <c r="HYH97" s="15"/>
      <c r="HYI97" s="15"/>
      <c r="HYJ97" s="15"/>
      <c r="HYK97" s="15"/>
      <c r="HYL97" s="15"/>
      <c r="HYM97" s="15"/>
      <c r="HYN97" s="15"/>
      <c r="HYO97" s="15"/>
      <c r="HYP97" s="15"/>
      <c r="HYQ97" s="15"/>
      <c r="HYR97" s="15"/>
      <c r="HYS97" s="15"/>
      <c r="HYT97" s="15"/>
      <c r="HYU97" s="15"/>
      <c r="HYV97" s="15"/>
      <c r="HYW97" s="15"/>
      <c r="HYX97" s="15"/>
      <c r="HYY97" s="15"/>
      <c r="HYZ97" s="15"/>
      <c r="HZA97" s="15"/>
      <c r="HZB97" s="15"/>
      <c r="HZC97" s="15"/>
      <c r="HZD97" s="15"/>
      <c r="HZE97" s="15"/>
      <c r="HZF97" s="15"/>
      <c r="HZG97" s="15"/>
      <c r="HZH97" s="15"/>
      <c r="HZI97" s="15"/>
      <c r="HZJ97" s="15"/>
      <c r="HZK97" s="15"/>
      <c r="HZL97" s="15"/>
      <c r="HZM97" s="15"/>
      <c r="HZN97" s="15"/>
      <c r="HZO97" s="15"/>
      <c r="HZP97" s="15"/>
      <c r="HZQ97" s="15"/>
      <c r="HZR97" s="15"/>
      <c r="HZS97" s="15"/>
      <c r="HZT97" s="15"/>
      <c r="HZU97" s="15"/>
      <c r="HZV97" s="15"/>
      <c r="HZW97" s="15"/>
      <c r="HZX97" s="15"/>
      <c r="HZY97" s="15"/>
      <c r="HZZ97" s="15"/>
      <c r="IAA97" s="15"/>
      <c r="IAB97" s="15"/>
      <c r="IAC97" s="15"/>
      <c r="IAD97" s="15"/>
      <c r="IAE97" s="15"/>
      <c r="IAF97" s="15"/>
      <c r="IAG97" s="15"/>
      <c r="IAH97" s="15"/>
      <c r="IAI97" s="15"/>
      <c r="IAJ97" s="15"/>
      <c r="IAK97" s="15"/>
      <c r="IAL97" s="15"/>
      <c r="IAM97" s="15"/>
      <c r="IAN97" s="15"/>
      <c r="IAO97" s="15"/>
      <c r="IAP97" s="15"/>
      <c r="IAQ97" s="15"/>
      <c r="IAR97" s="15"/>
      <c r="IAS97" s="15"/>
      <c r="IAT97" s="15"/>
      <c r="IAU97" s="15"/>
      <c r="IAV97" s="15"/>
      <c r="IAW97" s="15"/>
      <c r="IAX97" s="15"/>
      <c r="IAY97" s="15"/>
      <c r="IAZ97" s="15"/>
      <c r="IBA97" s="15"/>
      <c r="IBB97" s="15"/>
      <c r="IBC97" s="15"/>
      <c r="IBD97" s="15"/>
      <c r="IBE97" s="15"/>
      <c r="IBF97" s="15"/>
      <c r="IBG97" s="15"/>
      <c r="IBH97" s="15"/>
      <c r="IBI97" s="15"/>
      <c r="IBJ97" s="15"/>
      <c r="IBK97" s="15"/>
      <c r="IBL97" s="15"/>
      <c r="IBM97" s="15"/>
      <c r="IBN97" s="15"/>
      <c r="IBO97" s="15"/>
      <c r="IBP97" s="15"/>
      <c r="IBQ97" s="15"/>
      <c r="IBR97" s="15"/>
      <c r="IBS97" s="15"/>
      <c r="IBT97" s="15"/>
      <c r="IBU97" s="15"/>
      <c r="IBV97" s="15"/>
      <c r="IBW97" s="15"/>
      <c r="IBX97" s="15"/>
      <c r="IBY97" s="15"/>
      <c r="IBZ97" s="15"/>
      <c r="ICA97" s="15"/>
      <c r="ICB97" s="15"/>
      <c r="ICC97" s="15"/>
      <c r="ICD97" s="15"/>
      <c r="ICE97" s="15"/>
      <c r="ICF97" s="15"/>
      <c r="ICG97" s="15"/>
      <c r="ICH97" s="15"/>
      <c r="ICI97" s="15"/>
      <c r="ICJ97" s="15"/>
      <c r="ICK97" s="15"/>
      <c r="ICL97" s="15"/>
      <c r="ICM97" s="15"/>
      <c r="ICN97" s="15"/>
      <c r="ICO97" s="15"/>
      <c r="ICP97" s="15"/>
      <c r="ICQ97" s="15"/>
      <c r="ICR97" s="15"/>
      <c r="ICS97" s="15"/>
      <c r="ICT97" s="15"/>
      <c r="ICU97" s="15"/>
      <c r="ICV97" s="15"/>
      <c r="ICW97" s="15"/>
      <c r="ICX97" s="15"/>
      <c r="ICY97" s="15"/>
      <c r="ICZ97" s="15"/>
      <c r="IDA97" s="15"/>
      <c r="IDB97" s="15"/>
      <c r="IDC97" s="15"/>
      <c r="IDD97" s="15"/>
      <c r="IDE97" s="15"/>
      <c r="IDF97" s="15"/>
      <c r="IDG97" s="15"/>
      <c r="IDH97" s="15"/>
      <c r="IDI97" s="15"/>
      <c r="IDJ97" s="15"/>
      <c r="IDK97" s="15"/>
      <c r="IDL97" s="15"/>
      <c r="IDM97" s="15"/>
      <c r="IDN97" s="15"/>
      <c r="IDO97" s="15"/>
      <c r="IDP97" s="15"/>
      <c r="IDQ97" s="15"/>
      <c r="IDR97" s="15"/>
      <c r="IDS97" s="15"/>
      <c r="IDT97" s="15"/>
      <c r="IDU97" s="15"/>
      <c r="IDV97" s="15"/>
      <c r="IDW97" s="15"/>
      <c r="IDX97" s="15"/>
      <c r="IDY97" s="15"/>
      <c r="IDZ97" s="15"/>
      <c r="IEA97" s="15"/>
      <c r="IEB97" s="15"/>
      <c r="IEC97" s="15"/>
      <c r="IED97" s="15"/>
      <c r="IEE97" s="15"/>
      <c r="IEF97" s="15"/>
      <c r="IEG97" s="15"/>
      <c r="IEH97" s="15"/>
      <c r="IEI97" s="15"/>
      <c r="IEJ97" s="15"/>
      <c r="IEK97" s="15"/>
      <c r="IEL97" s="15"/>
      <c r="IEM97" s="15"/>
      <c r="IEN97" s="15"/>
      <c r="IEO97" s="15"/>
      <c r="IEP97" s="15"/>
      <c r="IEQ97" s="15"/>
      <c r="IER97" s="15"/>
      <c r="IES97" s="15"/>
      <c r="IET97" s="15"/>
      <c r="IEU97" s="15"/>
      <c r="IEV97" s="15"/>
      <c r="IEW97" s="15"/>
      <c r="IEX97" s="15"/>
      <c r="IEY97" s="15"/>
      <c r="IEZ97" s="15"/>
      <c r="IFA97" s="15"/>
      <c r="IFB97" s="15"/>
      <c r="IFC97" s="15"/>
      <c r="IFD97" s="15"/>
      <c r="IFE97" s="15"/>
      <c r="IFF97" s="15"/>
      <c r="IFG97" s="15"/>
      <c r="IFH97" s="15"/>
      <c r="IFI97" s="15"/>
      <c r="IFJ97" s="15"/>
      <c r="IFK97" s="15"/>
      <c r="IFL97" s="15"/>
      <c r="IFM97" s="15"/>
      <c r="IFN97" s="15"/>
      <c r="IFO97" s="15"/>
      <c r="IFP97" s="15"/>
      <c r="IFQ97" s="15"/>
      <c r="IFR97" s="15"/>
      <c r="IFS97" s="15"/>
      <c r="IFT97" s="15"/>
      <c r="IFU97" s="15"/>
      <c r="IFV97" s="15"/>
      <c r="IFW97" s="15"/>
      <c r="IFX97" s="15"/>
      <c r="IFY97" s="15"/>
      <c r="IFZ97" s="15"/>
      <c r="IGA97" s="15"/>
      <c r="IGB97" s="15"/>
      <c r="IGC97" s="15"/>
      <c r="IGD97" s="15"/>
      <c r="IGE97" s="15"/>
      <c r="IGF97" s="15"/>
      <c r="IGG97" s="15"/>
      <c r="IGH97" s="15"/>
      <c r="IGI97" s="15"/>
      <c r="IGJ97" s="15"/>
      <c r="IGK97" s="15"/>
      <c r="IGL97" s="15"/>
      <c r="IGM97" s="15"/>
      <c r="IGN97" s="15"/>
      <c r="IGO97" s="15"/>
      <c r="IGP97" s="15"/>
      <c r="IGQ97" s="15"/>
      <c r="IGR97" s="15"/>
      <c r="IGS97" s="15"/>
      <c r="IGT97" s="15"/>
      <c r="IGU97" s="15"/>
      <c r="IGV97" s="15"/>
      <c r="IGW97" s="15"/>
      <c r="IGX97" s="15"/>
      <c r="IGY97" s="15"/>
      <c r="IGZ97" s="15"/>
      <c r="IHA97" s="15"/>
      <c r="IHB97" s="15"/>
      <c r="IHC97" s="15"/>
      <c r="IHD97" s="15"/>
      <c r="IHE97" s="15"/>
      <c r="IHF97" s="15"/>
      <c r="IHG97" s="15"/>
      <c r="IHH97" s="15"/>
      <c r="IHI97" s="15"/>
      <c r="IHJ97" s="15"/>
      <c r="IHK97" s="15"/>
      <c r="IHL97" s="15"/>
      <c r="IHM97" s="15"/>
      <c r="IHN97" s="15"/>
      <c r="IHO97" s="15"/>
      <c r="IHP97" s="15"/>
      <c r="IHQ97" s="15"/>
      <c r="IHR97" s="15"/>
      <c r="IHS97" s="15"/>
      <c r="IHT97" s="15"/>
      <c r="IHU97" s="15"/>
      <c r="IHV97" s="15"/>
      <c r="IHW97" s="15"/>
      <c r="IHX97" s="15"/>
      <c r="IHY97" s="15"/>
      <c r="IHZ97" s="15"/>
      <c r="IIA97" s="15"/>
      <c r="IIB97" s="15"/>
      <c r="IIC97" s="15"/>
      <c r="IID97" s="15"/>
      <c r="IIE97" s="15"/>
      <c r="IIF97" s="15"/>
      <c r="IIG97" s="15"/>
      <c r="IIH97" s="15"/>
      <c r="III97" s="15"/>
      <c r="IIJ97" s="15"/>
      <c r="IIK97" s="15"/>
      <c r="IIL97" s="15"/>
      <c r="IIM97" s="15"/>
      <c r="IIN97" s="15"/>
      <c r="IIO97" s="15"/>
      <c r="IIP97" s="15"/>
      <c r="IIQ97" s="15"/>
      <c r="IIR97" s="15"/>
      <c r="IIS97" s="15"/>
      <c r="IIT97" s="15"/>
      <c r="IIU97" s="15"/>
      <c r="IIV97" s="15"/>
      <c r="IIW97" s="15"/>
      <c r="IIX97" s="15"/>
      <c r="IIY97" s="15"/>
      <c r="IIZ97" s="15"/>
      <c r="IJA97" s="15"/>
      <c r="IJB97" s="15"/>
      <c r="IJC97" s="15"/>
      <c r="IJD97" s="15"/>
      <c r="IJE97" s="15"/>
      <c r="IJF97" s="15"/>
      <c r="IJG97" s="15"/>
      <c r="IJH97" s="15"/>
      <c r="IJI97" s="15"/>
      <c r="IJJ97" s="15"/>
      <c r="IJK97" s="15"/>
      <c r="IJL97" s="15"/>
      <c r="IJM97" s="15"/>
      <c r="IJN97" s="15"/>
      <c r="IJO97" s="15"/>
      <c r="IJP97" s="15"/>
      <c r="IJQ97" s="15"/>
      <c r="IJR97" s="15"/>
      <c r="IJS97" s="15"/>
      <c r="IJT97" s="15"/>
      <c r="IJU97" s="15"/>
      <c r="IJV97" s="15"/>
      <c r="IJW97" s="15"/>
      <c r="IJX97" s="15"/>
      <c r="IJY97" s="15"/>
      <c r="IJZ97" s="15"/>
      <c r="IKA97" s="15"/>
      <c r="IKB97" s="15"/>
      <c r="IKC97" s="15"/>
      <c r="IKD97" s="15"/>
      <c r="IKE97" s="15"/>
      <c r="IKF97" s="15"/>
      <c r="IKG97" s="15"/>
      <c r="IKH97" s="15"/>
      <c r="IKI97" s="15"/>
      <c r="IKJ97" s="15"/>
      <c r="IKK97" s="15"/>
      <c r="IKL97" s="15"/>
      <c r="IKM97" s="15"/>
      <c r="IKN97" s="15"/>
      <c r="IKO97" s="15"/>
      <c r="IKP97" s="15"/>
      <c r="IKQ97" s="15"/>
      <c r="IKR97" s="15"/>
      <c r="IKS97" s="15"/>
      <c r="IKT97" s="15"/>
      <c r="IKU97" s="15"/>
      <c r="IKV97" s="15"/>
      <c r="IKW97" s="15"/>
      <c r="IKX97" s="15"/>
      <c r="IKY97" s="15"/>
      <c r="IKZ97" s="15"/>
      <c r="ILA97" s="15"/>
      <c r="ILB97" s="15"/>
      <c r="ILC97" s="15"/>
      <c r="ILD97" s="15"/>
      <c r="ILE97" s="15"/>
      <c r="ILF97" s="15"/>
      <c r="ILG97" s="15"/>
      <c r="ILH97" s="15"/>
      <c r="ILI97" s="15"/>
      <c r="ILJ97" s="15"/>
      <c r="ILK97" s="15"/>
      <c r="ILL97" s="15"/>
      <c r="ILM97" s="15"/>
      <c r="ILN97" s="15"/>
      <c r="ILO97" s="15"/>
      <c r="ILP97" s="15"/>
      <c r="ILQ97" s="15"/>
      <c r="ILR97" s="15"/>
      <c r="ILS97" s="15"/>
      <c r="ILT97" s="15"/>
      <c r="ILU97" s="15"/>
      <c r="ILV97" s="15"/>
      <c r="ILW97" s="15"/>
      <c r="ILX97" s="15"/>
      <c r="ILY97" s="15"/>
      <c r="ILZ97" s="15"/>
      <c r="IMA97" s="15"/>
      <c r="IMB97" s="15"/>
      <c r="IMC97" s="15"/>
      <c r="IMD97" s="15"/>
      <c r="IME97" s="15"/>
      <c r="IMF97" s="15"/>
      <c r="IMG97" s="15"/>
      <c r="IMH97" s="15"/>
      <c r="IMI97" s="15"/>
      <c r="IMJ97" s="15"/>
      <c r="IMK97" s="15"/>
      <c r="IML97" s="15"/>
      <c r="IMM97" s="15"/>
      <c r="IMN97" s="15"/>
      <c r="IMO97" s="15"/>
      <c r="IMP97" s="15"/>
      <c r="IMQ97" s="15"/>
      <c r="IMR97" s="15"/>
      <c r="IMS97" s="15"/>
      <c r="IMT97" s="15"/>
      <c r="IMU97" s="15"/>
      <c r="IMV97" s="15"/>
      <c r="IMW97" s="15"/>
      <c r="IMX97" s="15"/>
      <c r="IMY97" s="15"/>
      <c r="IMZ97" s="15"/>
      <c r="INA97" s="15"/>
      <c r="INB97" s="15"/>
      <c r="INC97" s="15"/>
      <c r="IND97" s="15"/>
      <c r="INE97" s="15"/>
      <c r="INF97" s="15"/>
      <c r="ING97" s="15"/>
      <c r="INH97" s="15"/>
      <c r="INI97" s="15"/>
      <c r="INJ97" s="15"/>
      <c r="INK97" s="15"/>
      <c r="INL97" s="15"/>
      <c r="INM97" s="15"/>
      <c r="INN97" s="15"/>
      <c r="INO97" s="15"/>
      <c r="INP97" s="15"/>
      <c r="INQ97" s="15"/>
      <c r="INR97" s="15"/>
      <c r="INS97" s="15"/>
      <c r="INT97" s="15"/>
      <c r="INU97" s="15"/>
      <c r="INV97" s="15"/>
      <c r="INW97" s="15"/>
      <c r="INX97" s="15"/>
      <c r="INY97" s="15"/>
      <c r="INZ97" s="15"/>
      <c r="IOA97" s="15"/>
      <c r="IOB97" s="15"/>
      <c r="IOC97" s="15"/>
      <c r="IOD97" s="15"/>
      <c r="IOE97" s="15"/>
      <c r="IOF97" s="15"/>
      <c r="IOG97" s="15"/>
      <c r="IOH97" s="15"/>
      <c r="IOI97" s="15"/>
      <c r="IOJ97" s="15"/>
      <c r="IOK97" s="15"/>
      <c r="IOL97" s="15"/>
      <c r="IOM97" s="15"/>
      <c r="ION97" s="15"/>
      <c r="IOO97" s="15"/>
      <c r="IOP97" s="15"/>
      <c r="IOQ97" s="15"/>
      <c r="IOR97" s="15"/>
      <c r="IOS97" s="15"/>
      <c r="IOT97" s="15"/>
      <c r="IOU97" s="15"/>
      <c r="IOV97" s="15"/>
      <c r="IOW97" s="15"/>
      <c r="IOX97" s="15"/>
      <c r="IOY97" s="15"/>
      <c r="IOZ97" s="15"/>
      <c r="IPA97" s="15"/>
      <c r="IPB97" s="15"/>
      <c r="IPC97" s="15"/>
      <c r="IPD97" s="15"/>
      <c r="IPE97" s="15"/>
      <c r="IPF97" s="15"/>
      <c r="IPG97" s="15"/>
      <c r="IPH97" s="15"/>
      <c r="IPI97" s="15"/>
      <c r="IPJ97" s="15"/>
      <c r="IPK97" s="15"/>
      <c r="IPL97" s="15"/>
      <c r="IPM97" s="15"/>
      <c r="IPN97" s="15"/>
      <c r="IPO97" s="15"/>
      <c r="IPP97" s="15"/>
      <c r="IPQ97" s="15"/>
      <c r="IPR97" s="15"/>
      <c r="IPS97" s="15"/>
      <c r="IPT97" s="15"/>
      <c r="IPU97" s="15"/>
      <c r="IPV97" s="15"/>
      <c r="IPW97" s="15"/>
      <c r="IPX97" s="15"/>
      <c r="IPY97" s="15"/>
      <c r="IPZ97" s="15"/>
      <c r="IQA97" s="15"/>
      <c r="IQB97" s="15"/>
      <c r="IQC97" s="15"/>
      <c r="IQD97" s="15"/>
      <c r="IQE97" s="15"/>
      <c r="IQF97" s="15"/>
      <c r="IQG97" s="15"/>
      <c r="IQH97" s="15"/>
      <c r="IQI97" s="15"/>
      <c r="IQJ97" s="15"/>
      <c r="IQK97" s="15"/>
      <c r="IQL97" s="15"/>
      <c r="IQM97" s="15"/>
      <c r="IQN97" s="15"/>
      <c r="IQO97" s="15"/>
      <c r="IQP97" s="15"/>
      <c r="IQQ97" s="15"/>
      <c r="IQR97" s="15"/>
      <c r="IQS97" s="15"/>
      <c r="IQT97" s="15"/>
      <c r="IQU97" s="15"/>
      <c r="IQV97" s="15"/>
      <c r="IQW97" s="15"/>
      <c r="IQX97" s="15"/>
      <c r="IQY97" s="15"/>
      <c r="IQZ97" s="15"/>
      <c r="IRA97" s="15"/>
      <c r="IRB97" s="15"/>
      <c r="IRC97" s="15"/>
      <c r="IRD97" s="15"/>
      <c r="IRE97" s="15"/>
      <c r="IRF97" s="15"/>
      <c r="IRG97" s="15"/>
      <c r="IRH97" s="15"/>
      <c r="IRI97" s="15"/>
      <c r="IRJ97" s="15"/>
      <c r="IRK97" s="15"/>
      <c r="IRL97" s="15"/>
      <c r="IRM97" s="15"/>
      <c r="IRN97" s="15"/>
      <c r="IRO97" s="15"/>
      <c r="IRP97" s="15"/>
      <c r="IRQ97" s="15"/>
      <c r="IRR97" s="15"/>
      <c r="IRS97" s="15"/>
      <c r="IRT97" s="15"/>
      <c r="IRU97" s="15"/>
      <c r="IRV97" s="15"/>
      <c r="IRW97" s="15"/>
      <c r="IRX97" s="15"/>
      <c r="IRY97" s="15"/>
      <c r="IRZ97" s="15"/>
      <c r="ISA97" s="15"/>
      <c r="ISB97" s="15"/>
      <c r="ISC97" s="15"/>
      <c r="ISD97" s="15"/>
      <c r="ISE97" s="15"/>
      <c r="ISF97" s="15"/>
      <c r="ISG97" s="15"/>
      <c r="ISH97" s="15"/>
      <c r="ISI97" s="15"/>
      <c r="ISJ97" s="15"/>
      <c r="ISK97" s="15"/>
      <c r="ISL97" s="15"/>
      <c r="ISM97" s="15"/>
      <c r="ISN97" s="15"/>
      <c r="ISO97" s="15"/>
      <c r="ISP97" s="15"/>
      <c r="ISQ97" s="15"/>
      <c r="ISR97" s="15"/>
      <c r="ISS97" s="15"/>
      <c r="IST97" s="15"/>
      <c r="ISU97" s="15"/>
      <c r="ISV97" s="15"/>
      <c r="ISW97" s="15"/>
      <c r="ISX97" s="15"/>
      <c r="ISY97" s="15"/>
      <c r="ISZ97" s="15"/>
      <c r="ITA97" s="15"/>
      <c r="ITB97" s="15"/>
      <c r="ITC97" s="15"/>
      <c r="ITD97" s="15"/>
      <c r="ITE97" s="15"/>
      <c r="ITF97" s="15"/>
      <c r="ITG97" s="15"/>
      <c r="ITH97" s="15"/>
      <c r="ITI97" s="15"/>
      <c r="ITJ97" s="15"/>
      <c r="ITK97" s="15"/>
      <c r="ITL97" s="15"/>
      <c r="ITM97" s="15"/>
      <c r="ITN97" s="15"/>
      <c r="ITO97" s="15"/>
      <c r="ITP97" s="15"/>
      <c r="ITQ97" s="15"/>
      <c r="ITR97" s="15"/>
      <c r="ITS97" s="15"/>
      <c r="ITT97" s="15"/>
      <c r="ITU97" s="15"/>
      <c r="ITV97" s="15"/>
      <c r="ITW97" s="15"/>
      <c r="ITX97" s="15"/>
      <c r="ITY97" s="15"/>
      <c r="ITZ97" s="15"/>
      <c r="IUA97" s="15"/>
      <c r="IUB97" s="15"/>
      <c r="IUC97" s="15"/>
      <c r="IUD97" s="15"/>
      <c r="IUE97" s="15"/>
      <c r="IUF97" s="15"/>
      <c r="IUG97" s="15"/>
      <c r="IUH97" s="15"/>
      <c r="IUI97" s="15"/>
      <c r="IUJ97" s="15"/>
      <c r="IUK97" s="15"/>
      <c r="IUL97" s="15"/>
      <c r="IUM97" s="15"/>
      <c r="IUN97" s="15"/>
      <c r="IUO97" s="15"/>
      <c r="IUP97" s="15"/>
      <c r="IUQ97" s="15"/>
      <c r="IUR97" s="15"/>
      <c r="IUS97" s="15"/>
      <c r="IUT97" s="15"/>
      <c r="IUU97" s="15"/>
      <c r="IUV97" s="15"/>
      <c r="IUW97" s="15"/>
      <c r="IUX97" s="15"/>
      <c r="IUY97" s="15"/>
      <c r="IUZ97" s="15"/>
      <c r="IVA97" s="15"/>
      <c r="IVB97" s="15"/>
      <c r="IVC97" s="15"/>
      <c r="IVD97" s="15"/>
      <c r="IVE97" s="15"/>
      <c r="IVF97" s="15"/>
      <c r="IVG97" s="15"/>
      <c r="IVH97" s="15"/>
      <c r="IVI97" s="15"/>
      <c r="IVJ97" s="15"/>
      <c r="IVK97" s="15"/>
      <c r="IVL97" s="15"/>
      <c r="IVM97" s="15"/>
      <c r="IVN97" s="15"/>
      <c r="IVO97" s="15"/>
      <c r="IVP97" s="15"/>
      <c r="IVQ97" s="15"/>
      <c r="IVR97" s="15"/>
      <c r="IVS97" s="15"/>
      <c r="IVT97" s="15"/>
      <c r="IVU97" s="15"/>
      <c r="IVV97" s="15"/>
      <c r="IVW97" s="15"/>
      <c r="IVX97" s="15"/>
      <c r="IVY97" s="15"/>
      <c r="IVZ97" s="15"/>
      <c r="IWA97" s="15"/>
      <c r="IWB97" s="15"/>
      <c r="IWC97" s="15"/>
      <c r="IWD97" s="15"/>
      <c r="IWE97" s="15"/>
      <c r="IWF97" s="15"/>
      <c r="IWG97" s="15"/>
      <c r="IWH97" s="15"/>
      <c r="IWI97" s="15"/>
      <c r="IWJ97" s="15"/>
      <c r="IWK97" s="15"/>
      <c r="IWL97" s="15"/>
      <c r="IWM97" s="15"/>
      <c r="IWN97" s="15"/>
      <c r="IWO97" s="15"/>
      <c r="IWP97" s="15"/>
      <c r="IWQ97" s="15"/>
      <c r="IWR97" s="15"/>
      <c r="IWS97" s="15"/>
      <c r="IWT97" s="15"/>
      <c r="IWU97" s="15"/>
      <c r="IWV97" s="15"/>
      <c r="IWW97" s="15"/>
      <c r="IWX97" s="15"/>
      <c r="IWY97" s="15"/>
      <c r="IWZ97" s="15"/>
      <c r="IXA97" s="15"/>
      <c r="IXB97" s="15"/>
      <c r="IXC97" s="15"/>
      <c r="IXD97" s="15"/>
      <c r="IXE97" s="15"/>
      <c r="IXF97" s="15"/>
      <c r="IXG97" s="15"/>
      <c r="IXH97" s="15"/>
      <c r="IXI97" s="15"/>
      <c r="IXJ97" s="15"/>
      <c r="IXK97" s="15"/>
      <c r="IXL97" s="15"/>
      <c r="IXM97" s="15"/>
      <c r="IXN97" s="15"/>
      <c r="IXO97" s="15"/>
      <c r="IXP97" s="15"/>
      <c r="IXQ97" s="15"/>
      <c r="IXR97" s="15"/>
      <c r="IXS97" s="15"/>
      <c r="IXT97" s="15"/>
      <c r="IXU97" s="15"/>
      <c r="IXV97" s="15"/>
      <c r="IXW97" s="15"/>
      <c r="IXX97" s="15"/>
      <c r="IXY97" s="15"/>
      <c r="IXZ97" s="15"/>
      <c r="IYA97" s="15"/>
      <c r="IYB97" s="15"/>
      <c r="IYC97" s="15"/>
      <c r="IYD97" s="15"/>
      <c r="IYE97" s="15"/>
      <c r="IYF97" s="15"/>
      <c r="IYG97" s="15"/>
      <c r="IYH97" s="15"/>
      <c r="IYI97" s="15"/>
      <c r="IYJ97" s="15"/>
      <c r="IYK97" s="15"/>
      <c r="IYL97" s="15"/>
      <c r="IYM97" s="15"/>
      <c r="IYN97" s="15"/>
      <c r="IYO97" s="15"/>
      <c r="IYP97" s="15"/>
      <c r="IYQ97" s="15"/>
      <c r="IYR97" s="15"/>
      <c r="IYS97" s="15"/>
      <c r="IYT97" s="15"/>
      <c r="IYU97" s="15"/>
      <c r="IYV97" s="15"/>
      <c r="IYW97" s="15"/>
      <c r="IYX97" s="15"/>
      <c r="IYY97" s="15"/>
      <c r="IYZ97" s="15"/>
      <c r="IZA97" s="15"/>
      <c r="IZB97" s="15"/>
      <c r="IZC97" s="15"/>
      <c r="IZD97" s="15"/>
      <c r="IZE97" s="15"/>
      <c r="IZF97" s="15"/>
      <c r="IZG97" s="15"/>
      <c r="IZH97" s="15"/>
      <c r="IZI97" s="15"/>
      <c r="IZJ97" s="15"/>
      <c r="IZK97" s="15"/>
      <c r="IZL97" s="15"/>
      <c r="IZM97" s="15"/>
      <c r="IZN97" s="15"/>
      <c r="IZO97" s="15"/>
      <c r="IZP97" s="15"/>
      <c r="IZQ97" s="15"/>
      <c r="IZR97" s="15"/>
      <c r="IZS97" s="15"/>
      <c r="IZT97" s="15"/>
      <c r="IZU97" s="15"/>
      <c r="IZV97" s="15"/>
      <c r="IZW97" s="15"/>
      <c r="IZX97" s="15"/>
      <c r="IZY97" s="15"/>
      <c r="IZZ97" s="15"/>
      <c r="JAA97" s="15"/>
      <c r="JAB97" s="15"/>
      <c r="JAC97" s="15"/>
      <c r="JAD97" s="15"/>
      <c r="JAE97" s="15"/>
      <c r="JAF97" s="15"/>
      <c r="JAG97" s="15"/>
      <c r="JAH97" s="15"/>
      <c r="JAI97" s="15"/>
      <c r="JAJ97" s="15"/>
      <c r="JAK97" s="15"/>
      <c r="JAL97" s="15"/>
      <c r="JAM97" s="15"/>
      <c r="JAN97" s="15"/>
      <c r="JAO97" s="15"/>
      <c r="JAP97" s="15"/>
      <c r="JAQ97" s="15"/>
      <c r="JAR97" s="15"/>
      <c r="JAS97" s="15"/>
      <c r="JAT97" s="15"/>
      <c r="JAU97" s="15"/>
      <c r="JAV97" s="15"/>
      <c r="JAW97" s="15"/>
      <c r="JAX97" s="15"/>
      <c r="JAY97" s="15"/>
      <c r="JAZ97" s="15"/>
      <c r="JBA97" s="15"/>
      <c r="JBB97" s="15"/>
      <c r="JBC97" s="15"/>
      <c r="JBD97" s="15"/>
      <c r="JBE97" s="15"/>
      <c r="JBF97" s="15"/>
      <c r="JBG97" s="15"/>
      <c r="JBH97" s="15"/>
      <c r="JBI97" s="15"/>
      <c r="JBJ97" s="15"/>
      <c r="JBK97" s="15"/>
      <c r="JBL97" s="15"/>
      <c r="JBM97" s="15"/>
      <c r="JBN97" s="15"/>
      <c r="JBO97" s="15"/>
      <c r="JBP97" s="15"/>
      <c r="JBQ97" s="15"/>
      <c r="JBR97" s="15"/>
      <c r="JBS97" s="15"/>
      <c r="JBT97" s="15"/>
      <c r="JBU97" s="15"/>
      <c r="JBV97" s="15"/>
      <c r="JBW97" s="15"/>
      <c r="JBX97" s="15"/>
      <c r="JBY97" s="15"/>
      <c r="JBZ97" s="15"/>
      <c r="JCA97" s="15"/>
      <c r="JCB97" s="15"/>
      <c r="JCC97" s="15"/>
      <c r="JCD97" s="15"/>
      <c r="JCE97" s="15"/>
      <c r="JCF97" s="15"/>
      <c r="JCG97" s="15"/>
      <c r="JCH97" s="15"/>
      <c r="JCI97" s="15"/>
      <c r="JCJ97" s="15"/>
      <c r="JCK97" s="15"/>
      <c r="JCL97" s="15"/>
      <c r="JCM97" s="15"/>
      <c r="JCN97" s="15"/>
      <c r="JCO97" s="15"/>
      <c r="JCP97" s="15"/>
      <c r="JCQ97" s="15"/>
      <c r="JCR97" s="15"/>
      <c r="JCS97" s="15"/>
      <c r="JCT97" s="15"/>
      <c r="JCU97" s="15"/>
      <c r="JCV97" s="15"/>
      <c r="JCW97" s="15"/>
      <c r="JCX97" s="15"/>
      <c r="JCY97" s="15"/>
      <c r="JCZ97" s="15"/>
      <c r="JDA97" s="15"/>
      <c r="JDB97" s="15"/>
      <c r="JDC97" s="15"/>
      <c r="JDD97" s="15"/>
      <c r="JDE97" s="15"/>
      <c r="JDF97" s="15"/>
      <c r="JDG97" s="15"/>
      <c r="JDH97" s="15"/>
      <c r="JDI97" s="15"/>
      <c r="JDJ97" s="15"/>
      <c r="JDK97" s="15"/>
      <c r="JDL97" s="15"/>
      <c r="JDM97" s="15"/>
      <c r="JDN97" s="15"/>
      <c r="JDO97" s="15"/>
      <c r="JDP97" s="15"/>
      <c r="JDQ97" s="15"/>
      <c r="JDR97" s="15"/>
      <c r="JDS97" s="15"/>
      <c r="JDT97" s="15"/>
      <c r="JDU97" s="15"/>
      <c r="JDV97" s="15"/>
      <c r="JDW97" s="15"/>
      <c r="JDX97" s="15"/>
      <c r="JDY97" s="15"/>
      <c r="JDZ97" s="15"/>
      <c r="JEA97" s="15"/>
      <c r="JEB97" s="15"/>
      <c r="JEC97" s="15"/>
      <c r="JED97" s="15"/>
      <c r="JEE97" s="15"/>
      <c r="JEF97" s="15"/>
      <c r="JEG97" s="15"/>
      <c r="JEH97" s="15"/>
      <c r="JEI97" s="15"/>
      <c r="JEJ97" s="15"/>
      <c r="JEK97" s="15"/>
      <c r="JEL97" s="15"/>
      <c r="JEM97" s="15"/>
      <c r="JEN97" s="15"/>
      <c r="JEO97" s="15"/>
      <c r="JEP97" s="15"/>
      <c r="JEQ97" s="15"/>
      <c r="JER97" s="15"/>
      <c r="JES97" s="15"/>
      <c r="JET97" s="15"/>
      <c r="JEU97" s="15"/>
      <c r="JEV97" s="15"/>
      <c r="JEW97" s="15"/>
      <c r="JEX97" s="15"/>
      <c r="JEY97" s="15"/>
      <c r="JEZ97" s="15"/>
      <c r="JFA97" s="15"/>
      <c r="JFB97" s="15"/>
      <c r="JFC97" s="15"/>
      <c r="JFD97" s="15"/>
      <c r="JFE97" s="15"/>
      <c r="JFF97" s="15"/>
      <c r="JFG97" s="15"/>
      <c r="JFH97" s="15"/>
      <c r="JFI97" s="15"/>
      <c r="JFJ97" s="15"/>
      <c r="JFK97" s="15"/>
      <c r="JFL97" s="15"/>
      <c r="JFM97" s="15"/>
      <c r="JFN97" s="15"/>
      <c r="JFO97" s="15"/>
      <c r="JFP97" s="15"/>
      <c r="JFQ97" s="15"/>
      <c r="JFR97" s="15"/>
      <c r="JFS97" s="15"/>
      <c r="JFT97" s="15"/>
      <c r="JFU97" s="15"/>
      <c r="JFV97" s="15"/>
      <c r="JFW97" s="15"/>
      <c r="JFX97" s="15"/>
      <c r="JFY97" s="15"/>
      <c r="JFZ97" s="15"/>
      <c r="JGA97" s="15"/>
      <c r="JGB97" s="15"/>
      <c r="JGC97" s="15"/>
      <c r="JGD97" s="15"/>
      <c r="JGE97" s="15"/>
      <c r="JGF97" s="15"/>
      <c r="JGG97" s="15"/>
      <c r="JGH97" s="15"/>
      <c r="JGI97" s="15"/>
      <c r="JGJ97" s="15"/>
      <c r="JGK97" s="15"/>
      <c r="JGL97" s="15"/>
      <c r="JGM97" s="15"/>
      <c r="JGN97" s="15"/>
      <c r="JGO97" s="15"/>
      <c r="JGP97" s="15"/>
      <c r="JGQ97" s="15"/>
      <c r="JGR97" s="15"/>
      <c r="JGS97" s="15"/>
      <c r="JGT97" s="15"/>
      <c r="JGU97" s="15"/>
      <c r="JGV97" s="15"/>
      <c r="JGW97" s="15"/>
      <c r="JGX97" s="15"/>
      <c r="JGY97" s="15"/>
      <c r="JGZ97" s="15"/>
      <c r="JHA97" s="15"/>
      <c r="JHB97" s="15"/>
      <c r="JHC97" s="15"/>
      <c r="JHD97" s="15"/>
      <c r="JHE97" s="15"/>
      <c r="JHF97" s="15"/>
      <c r="JHG97" s="15"/>
      <c r="JHH97" s="15"/>
      <c r="JHI97" s="15"/>
      <c r="JHJ97" s="15"/>
      <c r="JHK97" s="15"/>
      <c r="JHL97" s="15"/>
      <c r="JHM97" s="15"/>
      <c r="JHN97" s="15"/>
      <c r="JHO97" s="15"/>
      <c r="JHP97" s="15"/>
      <c r="JHQ97" s="15"/>
      <c r="JHR97" s="15"/>
      <c r="JHS97" s="15"/>
      <c r="JHT97" s="15"/>
      <c r="JHU97" s="15"/>
      <c r="JHV97" s="15"/>
      <c r="JHW97" s="15"/>
      <c r="JHX97" s="15"/>
      <c r="JHY97" s="15"/>
      <c r="JHZ97" s="15"/>
      <c r="JIA97" s="15"/>
      <c r="JIB97" s="15"/>
      <c r="JIC97" s="15"/>
      <c r="JID97" s="15"/>
      <c r="JIE97" s="15"/>
      <c r="JIF97" s="15"/>
      <c r="JIG97" s="15"/>
      <c r="JIH97" s="15"/>
      <c r="JII97" s="15"/>
      <c r="JIJ97" s="15"/>
      <c r="JIK97" s="15"/>
      <c r="JIL97" s="15"/>
      <c r="JIM97" s="15"/>
      <c r="JIN97" s="15"/>
      <c r="JIO97" s="15"/>
      <c r="JIP97" s="15"/>
      <c r="JIQ97" s="15"/>
      <c r="JIR97" s="15"/>
      <c r="JIS97" s="15"/>
      <c r="JIT97" s="15"/>
      <c r="JIU97" s="15"/>
      <c r="JIV97" s="15"/>
      <c r="JIW97" s="15"/>
      <c r="JIX97" s="15"/>
      <c r="JIY97" s="15"/>
      <c r="JIZ97" s="15"/>
      <c r="JJA97" s="15"/>
      <c r="JJB97" s="15"/>
      <c r="JJC97" s="15"/>
      <c r="JJD97" s="15"/>
      <c r="JJE97" s="15"/>
      <c r="JJF97" s="15"/>
      <c r="JJG97" s="15"/>
      <c r="JJH97" s="15"/>
      <c r="JJI97" s="15"/>
      <c r="JJJ97" s="15"/>
      <c r="JJK97" s="15"/>
      <c r="JJL97" s="15"/>
      <c r="JJM97" s="15"/>
      <c r="JJN97" s="15"/>
      <c r="JJO97" s="15"/>
      <c r="JJP97" s="15"/>
      <c r="JJQ97" s="15"/>
      <c r="JJR97" s="15"/>
      <c r="JJS97" s="15"/>
      <c r="JJT97" s="15"/>
      <c r="JJU97" s="15"/>
      <c r="JJV97" s="15"/>
      <c r="JJW97" s="15"/>
      <c r="JJX97" s="15"/>
      <c r="JJY97" s="15"/>
      <c r="JJZ97" s="15"/>
      <c r="JKA97" s="15"/>
      <c r="JKB97" s="15"/>
      <c r="JKC97" s="15"/>
      <c r="JKD97" s="15"/>
      <c r="JKE97" s="15"/>
      <c r="JKF97" s="15"/>
      <c r="JKG97" s="15"/>
      <c r="JKH97" s="15"/>
      <c r="JKI97" s="15"/>
      <c r="JKJ97" s="15"/>
      <c r="JKK97" s="15"/>
      <c r="JKL97" s="15"/>
      <c r="JKM97" s="15"/>
      <c r="JKN97" s="15"/>
      <c r="JKO97" s="15"/>
      <c r="JKP97" s="15"/>
      <c r="JKQ97" s="15"/>
      <c r="JKR97" s="15"/>
      <c r="JKS97" s="15"/>
      <c r="JKT97" s="15"/>
      <c r="JKU97" s="15"/>
      <c r="JKV97" s="15"/>
      <c r="JKW97" s="15"/>
      <c r="JKX97" s="15"/>
      <c r="JKY97" s="15"/>
      <c r="JKZ97" s="15"/>
      <c r="JLA97" s="15"/>
      <c r="JLB97" s="15"/>
      <c r="JLC97" s="15"/>
      <c r="JLD97" s="15"/>
      <c r="JLE97" s="15"/>
      <c r="JLF97" s="15"/>
      <c r="JLG97" s="15"/>
      <c r="JLH97" s="15"/>
      <c r="JLI97" s="15"/>
      <c r="JLJ97" s="15"/>
      <c r="JLK97" s="15"/>
      <c r="JLL97" s="15"/>
      <c r="JLM97" s="15"/>
      <c r="JLN97" s="15"/>
      <c r="JLO97" s="15"/>
      <c r="JLP97" s="15"/>
      <c r="JLQ97" s="15"/>
      <c r="JLR97" s="15"/>
      <c r="JLS97" s="15"/>
      <c r="JLT97" s="15"/>
      <c r="JLU97" s="15"/>
      <c r="JLV97" s="15"/>
      <c r="JLW97" s="15"/>
      <c r="JLX97" s="15"/>
      <c r="JLY97" s="15"/>
      <c r="JLZ97" s="15"/>
      <c r="JMA97" s="15"/>
      <c r="JMB97" s="15"/>
      <c r="JMC97" s="15"/>
      <c r="JMD97" s="15"/>
      <c r="JME97" s="15"/>
      <c r="JMF97" s="15"/>
      <c r="JMG97" s="15"/>
      <c r="JMH97" s="15"/>
      <c r="JMI97" s="15"/>
      <c r="JMJ97" s="15"/>
      <c r="JMK97" s="15"/>
      <c r="JML97" s="15"/>
      <c r="JMM97" s="15"/>
      <c r="JMN97" s="15"/>
      <c r="JMO97" s="15"/>
      <c r="JMP97" s="15"/>
      <c r="JMQ97" s="15"/>
      <c r="JMR97" s="15"/>
      <c r="JMS97" s="15"/>
      <c r="JMT97" s="15"/>
      <c r="JMU97" s="15"/>
      <c r="JMV97" s="15"/>
      <c r="JMW97" s="15"/>
      <c r="JMX97" s="15"/>
      <c r="JMY97" s="15"/>
      <c r="JMZ97" s="15"/>
      <c r="JNA97" s="15"/>
      <c r="JNB97" s="15"/>
      <c r="JNC97" s="15"/>
      <c r="JND97" s="15"/>
      <c r="JNE97" s="15"/>
      <c r="JNF97" s="15"/>
      <c r="JNG97" s="15"/>
      <c r="JNH97" s="15"/>
      <c r="JNI97" s="15"/>
      <c r="JNJ97" s="15"/>
      <c r="JNK97" s="15"/>
      <c r="JNL97" s="15"/>
      <c r="JNM97" s="15"/>
      <c r="JNN97" s="15"/>
      <c r="JNO97" s="15"/>
      <c r="JNP97" s="15"/>
      <c r="JNQ97" s="15"/>
      <c r="JNR97" s="15"/>
      <c r="JNS97" s="15"/>
      <c r="JNT97" s="15"/>
      <c r="JNU97" s="15"/>
      <c r="JNV97" s="15"/>
      <c r="JNW97" s="15"/>
      <c r="JNX97" s="15"/>
      <c r="JNY97" s="15"/>
      <c r="JNZ97" s="15"/>
      <c r="JOA97" s="15"/>
      <c r="JOB97" s="15"/>
      <c r="JOC97" s="15"/>
      <c r="JOD97" s="15"/>
      <c r="JOE97" s="15"/>
      <c r="JOF97" s="15"/>
      <c r="JOG97" s="15"/>
      <c r="JOH97" s="15"/>
      <c r="JOI97" s="15"/>
      <c r="JOJ97" s="15"/>
      <c r="JOK97" s="15"/>
      <c r="JOL97" s="15"/>
      <c r="JOM97" s="15"/>
      <c r="JON97" s="15"/>
      <c r="JOO97" s="15"/>
      <c r="JOP97" s="15"/>
      <c r="JOQ97" s="15"/>
      <c r="JOR97" s="15"/>
      <c r="JOS97" s="15"/>
      <c r="JOT97" s="15"/>
      <c r="JOU97" s="15"/>
      <c r="JOV97" s="15"/>
      <c r="JOW97" s="15"/>
      <c r="JOX97" s="15"/>
      <c r="JOY97" s="15"/>
      <c r="JOZ97" s="15"/>
      <c r="JPA97" s="15"/>
      <c r="JPB97" s="15"/>
      <c r="JPC97" s="15"/>
      <c r="JPD97" s="15"/>
      <c r="JPE97" s="15"/>
      <c r="JPF97" s="15"/>
      <c r="JPG97" s="15"/>
      <c r="JPH97" s="15"/>
      <c r="JPI97" s="15"/>
      <c r="JPJ97" s="15"/>
      <c r="JPK97" s="15"/>
      <c r="JPL97" s="15"/>
      <c r="JPM97" s="15"/>
      <c r="JPN97" s="15"/>
      <c r="JPO97" s="15"/>
      <c r="JPP97" s="15"/>
      <c r="JPQ97" s="15"/>
      <c r="JPR97" s="15"/>
      <c r="JPS97" s="15"/>
      <c r="JPT97" s="15"/>
      <c r="JPU97" s="15"/>
      <c r="JPV97" s="15"/>
      <c r="JPW97" s="15"/>
      <c r="JPX97" s="15"/>
      <c r="JPY97" s="15"/>
      <c r="JPZ97" s="15"/>
      <c r="JQA97" s="15"/>
      <c r="JQB97" s="15"/>
      <c r="JQC97" s="15"/>
      <c r="JQD97" s="15"/>
      <c r="JQE97" s="15"/>
      <c r="JQF97" s="15"/>
      <c r="JQG97" s="15"/>
      <c r="JQH97" s="15"/>
      <c r="JQI97" s="15"/>
      <c r="JQJ97" s="15"/>
      <c r="JQK97" s="15"/>
      <c r="JQL97" s="15"/>
      <c r="JQM97" s="15"/>
      <c r="JQN97" s="15"/>
      <c r="JQO97" s="15"/>
      <c r="JQP97" s="15"/>
      <c r="JQQ97" s="15"/>
      <c r="JQR97" s="15"/>
      <c r="JQS97" s="15"/>
      <c r="JQT97" s="15"/>
      <c r="JQU97" s="15"/>
      <c r="JQV97" s="15"/>
      <c r="JQW97" s="15"/>
      <c r="JQX97" s="15"/>
      <c r="JQY97" s="15"/>
      <c r="JQZ97" s="15"/>
      <c r="JRA97" s="15"/>
      <c r="JRB97" s="15"/>
      <c r="JRC97" s="15"/>
      <c r="JRD97" s="15"/>
      <c r="JRE97" s="15"/>
      <c r="JRF97" s="15"/>
      <c r="JRG97" s="15"/>
      <c r="JRH97" s="15"/>
      <c r="JRI97" s="15"/>
      <c r="JRJ97" s="15"/>
      <c r="JRK97" s="15"/>
      <c r="JRL97" s="15"/>
      <c r="JRM97" s="15"/>
      <c r="JRN97" s="15"/>
      <c r="JRO97" s="15"/>
      <c r="JRP97" s="15"/>
      <c r="JRQ97" s="15"/>
      <c r="JRR97" s="15"/>
      <c r="JRS97" s="15"/>
      <c r="JRT97" s="15"/>
      <c r="JRU97" s="15"/>
      <c r="JRV97" s="15"/>
      <c r="JRW97" s="15"/>
      <c r="JRX97" s="15"/>
      <c r="JRY97" s="15"/>
      <c r="JRZ97" s="15"/>
      <c r="JSA97" s="15"/>
      <c r="JSB97" s="15"/>
      <c r="JSC97" s="15"/>
      <c r="JSD97" s="15"/>
      <c r="JSE97" s="15"/>
      <c r="JSF97" s="15"/>
      <c r="JSG97" s="15"/>
      <c r="JSH97" s="15"/>
      <c r="JSI97" s="15"/>
      <c r="JSJ97" s="15"/>
      <c r="JSK97" s="15"/>
      <c r="JSL97" s="15"/>
      <c r="JSM97" s="15"/>
      <c r="JSN97" s="15"/>
      <c r="JSO97" s="15"/>
      <c r="JSP97" s="15"/>
      <c r="JSQ97" s="15"/>
      <c r="JSR97" s="15"/>
      <c r="JSS97" s="15"/>
      <c r="JST97" s="15"/>
      <c r="JSU97" s="15"/>
      <c r="JSV97" s="15"/>
      <c r="JSW97" s="15"/>
      <c r="JSX97" s="15"/>
      <c r="JSY97" s="15"/>
      <c r="JSZ97" s="15"/>
      <c r="JTA97" s="15"/>
      <c r="JTB97" s="15"/>
      <c r="JTC97" s="15"/>
      <c r="JTD97" s="15"/>
      <c r="JTE97" s="15"/>
      <c r="JTF97" s="15"/>
      <c r="JTG97" s="15"/>
      <c r="JTH97" s="15"/>
      <c r="JTI97" s="15"/>
      <c r="JTJ97" s="15"/>
      <c r="JTK97" s="15"/>
      <c r="JTL97" s="15"/>
      <c r="JTM97" s="15"/>
      <c r="JTN97" s="15"/>
      <c r="JTO97" s="15"/>
      <c r="JTP97" s="15"/>
      <c r="JTQ97" s="15"/>
      <c r="JTR97" s="15"/>
      <c r="JTS97" s="15"/>
      <c r="JTT97" s="15"/>
      <c r="JTU97" s="15"/>
      <c r="JTV97" s="15"/>
      <c r="JTW97" s="15"/>
      <c r="JTX97" s="15"/>
      <c r="JTY97" s="15"/>
      <c r="JTZ97" s="15"/>
      <c r="JUA97" s="15"/>
      <c r="JUB97" s="15"/>
      <c r="JUC97" s="15"/>
      <c r="JUD97" s="15"/>
      <c r="JUE97" s="15"/>
      <c r="JUF97" s="15"/>
      <c r="JUG97" s="15"/>
      <c r="JUH97" s="15"/>
      <c r="JUI97" s="15"/>
      <c r="JUJ97" s="15"/>
      <c r="JUK97" s="15"/>
      <c r="JUL97" s="15"/>
      <c r="JUM97" s="15"/>
      <c r="JUN97" s="15"/>
      <c r="JUO97" s="15"/>
      <c r="JUP97" s="15"/>
      <c r="JUQ97" s="15"/>
      <c r="JUR97" s="15"/>
      <c r="JUS97" s="15"/>
      <c r="JUT97" s="15"/>
      <c r="JUU97" s="15"/>
      <c r="JUV97" s="15"/>
      <c r="JUW97" s="15"/>
      <c r="JUX97" s="15"/>
      <c r="JUY97" s="15"/>
      <c r="JUZ97" s="15"/>
      <c r="JVA97" s="15"/>
      <c r="JVB97" s="15"/>
      <c r="JVC97" s="15"/>
      <c r="JVD97" s="15"/>
      <c r="JVE97" s="15"/>
      <c r="JVF97" s="15"/>
      <c r="JVG97" s="15"/>
      <c r="JVH97" s="15"/>
      <c r="JVI97" s="15"/>
      <c r="JVJ97" s="15"/>
      <c r="JVK97" s="15"/>
      <c r="JVL97" s="15"/>
      <c r="JVM97" s="15"/>
      <c r="JVN97" s="15"/>
      <c r="JVO97" s="15"/>
      <c r="JVP97" s="15"/>
      <c r="JVQ97" s="15"/>
      <c r="JVR97" s="15"/>
      <c r="JVS97" s="15"/>
      <c r="JVT97" s="15"/>
      <c r="JVU97" s="15"/>
      <c r="JVV97" s="15"/>
      <c r="JVW97" s="15"/>
      <c r="JVX97" s="15"/>
      <c r="JVY97" s="15"/>
      <c r="JVZ97" s="15"/>
      <c r="JWA97" s="15"/>
      <c r="JWB97" s="15"/>
      <c r="JWC97" s="15"/>
      <c r="JWD97" s="15"/>
      <c r="JWE97" s="15"/>
      <c r="JWF97" s="15"/>
      <c r="JWG97" s="15"/>
      <c r="JWH97" s="15"/>
      <c r="JWI97" s="15"/>
      <c r="JWJ97" s="15"/>
      <c r="JWK97" s="15"/>
      <c r="JWL97" s="15"/>
      <c r="JWM97" s="15"/>
      <c r="JWN97" s="15"/>
      <c r="JWO97" s="15"/>
      <c r="JWP97" s="15"/>
      <c r="JWQ97" s="15"/>
      <c r="JWR97" s="15"/>
      <c r="JWS97" s="15"/>
      <c r="JWT97" s="15"/>
      <c r="JWU97" s="15"/>
      <c r="JWV97" s="15"/>
      <c r="JWW97" s="15"/>
      <c r="JWX97" s="15"/>
      <c r="JWY97" s="15"/>
      <c r="JWZ97" s="15"/>
      <c r="JXA97" s="15"/>
      <c r="JXB97" s="15"/>
      <c r="JXC97" s="15"/>
      <c r="JXD97" s="15"/>
      <c r="JXE97" s="15"/>
      <c r="JXF97" s="15"/>
      <c r="JXG97" s="15"/>
      <c r="JXH97" s="15"/>
      <c r="JXI97" s="15"/>
      <c r="JXJ97" s="15"/>
      <c r="JXK97" s="15"/>
      <c r="JXL97" s="15"/>
      <c r="JXM97" s="15"/>
      <c r="JXN97" s="15"/>
      <c r="JXO97" s="15"/>
      <c r="JXP97" s="15"/>
      <c r="JXQ97" s="15"/>
      <c r="JXR97" s="15"/>
      <c r="JXS97" s="15"/>
      <c r="JXT97" s="15"/>
      <c r="JXU97" s="15"/>
      <c r="JXV97" s="15"/>
      <c r="JXW97" s="15"/>
      <c r="JXX97" s="15"/>
      <c r="JXY97" s="15"/>
      <c r="JXZ97" s="15"/>
      <c r="JYA97" s="15"/>
      <c r="JYB97" s="15"/>
      <c r="JYC97" s="15"/>
      <c r="JYD97" s="15"/>
      <c r="JYE97" s="15"/>
      <c r="JYF97" s="15"/>
      <c r="JYG97" s="15"/>
      <c r="JYH97" s="15"/>
      <c r="JYI97" s="15"/>
      <c r="JYJ97" s="15"/>
      <c r="JYK97" s="15"/>
      <c r="JYL97" s="15"/>
      <c r="JYM97" s="15"/>
      <c r="JYN97" s="15"/>
      <c r="JYO97" s="15"/>
      <c r="JYP97" s="15"/>
      <c r="JYQ97" s="15"/>
      <c r="JYR97" s="15"/>
      <c r="JYS97" s="15"/>
      <c r="JYT97" s="15"/>
      <c r="JYU97" s="15"/>
      <c r="JYV97" s="15"/>
      <c r="JYW97" s="15"/>
      <c r="JYX97" s="15"/>
      <c r="JYY97" s="15"/>
      <c r="JYZ97" s="15"/>
      <c r="JZA97" s="15"/>
      <c r="JZB97" s="15"/>
      <c r="JZC97" s="15"/>
      <c r="JZD97" s="15"/>
      <c r="JZE97" s="15"/>
      <c r="JZF97" s="15"/>
      <c r="JZG97" s="15"/>
      <c r="JZH97" s="15"/>
      <c r="JZI97" s="15"/>
      <c r="JZJ97" s="15"/>
      <c r="JZK97" s="15"/>
      <c r="JZL97" s="15"/>
      <c r="JZM97" s="15"/>
      <c r="JZN97" s="15"/>
      <c r="JZO97" s="15"/>
      <c r="JZP97" s="15"/>
      <c r="JZQ97" s="15"/>
      <c r="JZR97" s="15"/>
      <c r="JZS97" s="15"/>
      <c r="JZT97" s="15"/>
      <c r="JZU97" s="15"/>
      <c r="JZV97" s="15"/>
      <c r="JZW97" s="15"/>
      <c r="JZX97" s="15"/>
      <c r="JZY97" s="15"/>
      <c r="JZZ97" s="15"/>
      <c r="KAA97" s="15"/>
      <c r="KAB97" s="15"/>
      <c r="KAC97" s="15"/>
      <c r="KAD97" s="15"/>
      <c r="KAE97" s="15"/>
      <c r="KAF97" s="15"/>
      <c r="KAG97" s="15"/>
      <c r="KAH97" s="15"/>
      <c r="KAI97" s="15"/>
      <c r="KAJ97" s="15"/>
      <c r="KAK97" s="15"/>
      <c r="KAL97" s="15"/>
      <c r="KAM97" s="15"/>
      <c r="KAN97" s="15"/>
      <c r="KAO97" s="15"/>
      <c r="KAP97" s="15"/>
      <c r="KAQ97" s="15"/>
      <c r="KAR97" s="15"/>
      <c r="KAS97" s="15"/>
      <c r="KAT97" s="15"/>
      <c r="KAU97" s="15"/>
      <c r="KAV97" s="15"/>
      <c r="KAW97" s="15"/>
      <c r="KAX97" s="15"/>
      <c r="KAY97" s="15"/>
      <c r="KAZ97" s="15"/>
      <c r="KBA97" s="15"/>
      <c r="KBB97" s="15"/>
      <c r="KBC97" s="15"/>
      <c r="KBD97" s="15"/>
      <c r="KBE97" s="15"/>
      <c r="KBF97" s="15"/>
      <c r="KBG97" s="15"/>
      <c r="KBH97" s="15"/>
      <c r="KBI97" s="15"/>
      <c r="KBJ97" s="15"/>
      <c r="KBK97" s="15"/>
      <c r="KBL97" s="15"/>
      <c r="KBM97" s="15"/>
      <c r="KBN97" s="15"/>
      <c r="KBO97" s="15"/>
      <c r="KBP97" s="15"/>
      <c r="KBQ97" s="15"/>
      <c r="KBR97" s="15"/>
      <c r="KBS97" s="15"/>
      <c r="KBT97" s="15"/>
      <c r="KBU97" s="15"/>
      <c r="KBV97" s="15"/>
      <c r="KBW97" s="15"/>
      <c r="KBX97" s="15"/>
      <c r="KBY97" s="15"/>
      <c r="KBZ97" s="15"/>
      <c r="KCA97" s="15"/>
      <c r="KCB97" s="15"/>
      <c r="KCC97" s="15"/>
      <c r="KCD97" s="15"/>
      <c r="KCE97" s="15"/>
      <c r="KCF97" s="15"/>
      <c r="KCG97" s="15"/>
      <c r="KCH97" s="15"/>
      <c r="KCI97" s="15"/>
      <c r="KCJ97" s="15"/>
      <c r="KCK97" s="15"/>
      <c r="KCL97" s="15"/>
      <c r="KCM97" s="15"/>
      <c r="KCN97" s="15"/>
      <c r="KCO97" s="15"/>
      <c r="KCP97" s="15"/>
      <c r="KCQ97" s="15"/>
      <c r="KCR97" s="15"/>
      <c r="KCS97" s="15"/>
      <c r="KCT97" s="15"/>
      <c r="KCU97" s="15"/>
      <c r="KCV97" s="15"/>
      <c r="KCW97" s="15"/>
      <c r="KCX97" s="15"/>
      <c r="KCY97" s="15"/>
      <c r="KCZ97" s="15"/>
      <c r="KDA97" s="15"/>
      <c r="KDB97" s="15"/>
      <c r="KDC97" s="15"/>
      <c r="KDD97" s="15"/>
      <c r="KDE97" s="15"/>
      <c r="KDF97" s="15"/>
      <c r="KDG97" s="15"/>
      <c r="KDH97" s="15"/>
      <c r="KDI97" s="15"/>
      <c r="KDJ97" s="15"/>
      <c r="KDK97" s="15"/>
      <c r="KDL97" s="15"/>
      <c r="KDM97" s="15"/>
      <c r="KDN97" s="15"/>
      <c r="KDO97" s="15"/>
      <c r="KDP97" s="15"/>
      <c r="KDQ97" s="15"/>
      <c r="KDR97" s="15"/>
      <c r="KDS97" s="15"/>
      <c r="KDT97" s="15"/>
      <c r="KDU97" s="15"/>
      <c r="KDV97" s="15"/>
      <c r="KDW97" s="15"/>
      <c r="KDX97" s="15"/>
      <c r="KDY97" s="15"/>
      <c r="KDZ97" s="15"/>
      <c r="KEA97" s="15"/>
      <c r="KEB97" s="15"/>
      <c r="KEC97" s="15"/>
      <c r="KED97" s="15"/>
      <c r="KEE97" s="15"/>
      <c r="KEF97" s="15"/>
      <c r="KEG97" s="15"/>
      <c r="KEH97" s="15"/>
      <c r="KEI97" s="15"/>
      <c r="KEJ97" s="15"/>
      <c r="KEK97" s="15"/>
      <c r="KEL97" s="15"/>
      <c r="KEM97" s="15"/>
      <c r="KEN97" s="15"/>
      <c r="KEO97" s="15"/>
      <c r="KEP97" s="15"/>
      <c r="KEQ97" s="15"/>
      <c r="KER97" s="15"/>
      <c r="KES97" s="15"/>
      <c r="KET97" s="15"/>
      <c r="KEU97" s="15"/>
      <c r="KEV97" s="15"/>
      <c r="KEW97" s="15"/>
      <c r="KEX97" s="15"/>
      <c r="KEY97" s="15"/>
      <c r="KEZ97" s="15"/>
      <c r="KFA97" s="15"/>
      <c r="KFB97" s="15"/>
      <c r="KFC97" s="15"/>
      <c r="KFD97" s="15"/>
      <c r="KFE97" s="15"/>
      <c r="KFF97" s="15"/>
      <c r="KFG97" s="15"/>
      <c r="KFH97" s="15"/>
      <c r="KFI97" s="15"/>
      <c r="KFJ97" s="15"/>
      <c r="KFK97" s="15"/>
      <c r="KFL97" s="15"/>
      <c r="KFM97" s="15"/>
      <c r="KFN97" s="15"/>
      <c r="KFO97" s="15"/>
      <c r="KFP97" s="15"/>
      <c r="KFQ97" s="15"/>
      <c r="KFR97" s="15"/>
      <c r="KFS97" s="15"/>
      <c r="KFT97" s="15"/>
      <c r="KFU97" s="15"/>
      <c r="KFV97" s="15"/>
      <c r="KFW97" s="15"/>
      <c r="KFX97" s="15"/>
      <c r="KFY97" s="15"/>
      <c r="KFZ97" s="15"/>
      <c r="KGA97" s="15"/>
      <c r="KGB97" s="15"/>
      <c r="KGC97" s="15"/>
      <c r="KGD97" s="15"/>
      <c r="KGE97" s="15"/>
      <c r="KGF97" s="15"/>
      <c r="KGG97" s="15"/>
      <c r="KGH97" s="15"/>
      <c r="KGI97" s="15"/>
      <c r="KGJ97" s="15"/>
      <c r="KGK97" s="15"/>
      <c r="KGL97" s="15"/>
      <c r="KGM97" s="15"/>
      <c r="KGN97" s="15"/>
      <c r="KGO97" s="15"/>
      <c r="KGP97" s="15"/>
      <c r="KGQ97" s="15"/>
      <c r="KGR97" s="15"/>
      <c r="KGS97" s="15"/>
      <c r="KGT97" s="15"/>
      <c r="KGU97" s="15"/>
      <c r="KGV97" s="15"/>
      <c r="KGW97" s="15"/>
      <c r="KGX97" s="15"/>
      <c r="KGY97" s="15"/>
      <c r="KGZ97" s="15"/>
      <c r="KHA97" s="15"/>
      <c r="KHB97" s="15"/>
      <c r="KHC97" s="15"/>
      <c r="KHD97" s="15"/>
      <c r="KHE97" s="15"/>
      <c r="KHF97" s="15"/>
      <c r="KHG97" s="15"/>
      <c r="KHH97" s="15"/>
      <c r="KHI97" s="15"/>
      <c r="KHJ97" s="15"/>
      <c r="KHK97" s="15"/>
      <c r="KHL97" s="15"/>
      <c r="KHM97" s="15"/>
      <c r="KHN97" s="15"/>
      <c r="KHO97" s="15"/>
      <c r="KHP97" s="15"/>
      <c r="KHQ97" s="15"/>
      <c r="KHR97" s="15"/>
      <c r="KHS97" s="15"/>
      <c r="KHT97" s="15"/>
      <c r="KHU97" s="15"/>
      <c r="KHV97" s="15"/>
      <c r="KHW97" s="15"/>
      <c r="KHX97" s="15"/>
      <c r="KHY97" s="15"/>
      <c r="KHZ97" s="15"/>
      <c r="KIA97" s="15"/>
      <c r="KIB97" s="15"/>
      <c r="KIC97" s="15"/>
      <c r="KID97" s="15"/>
      <c r="KIE97" s="15"/>
      <c r="KIF97" s="15"/>
      <c r="KIG97" s="15"/>
      <c r="KIH97" s="15"/>
      <c r="KII97" s="15"/>
      <c r="KIJ97" s="15"/>
      <c r="KIK97" s="15"/>
      <c r="KIL97" s="15"/>
      <c r="KIM97" s="15"/>
      <c r="KIN97" s="15"/>
      <c r="KIO97" s="15"/>
      <c r="KIP97" s="15"/>
      <c r="KIQ97" s="15"/>
      <c r="KIR97" s="15"/>
      <c r="KIS97" s="15"/>
      <c r="KIT97" s="15"/>
      <c r="KIU97" s="15"/>
      <c r="KIV97" s="15"/>
      <c r="KIW97" s="15"/>
      <c r="KIX97" s="15"/>
      <c r="KIY97" s="15"/>
      <c r="KIZ97" s="15"/>
      <c r="KJA97" s="15"/>
      <c r="KJB97" s="15"/>
      <c r="KJC97" s="15"/>
      <c r="KJD97" s="15"/>
      <c r="KJE97" s="15"/>
      <c r="KJF97" s="15"/>
      <c r="KJG97" s="15"/>
      <c r="KJH97" s="15"/>
      <c r="KJI97" s="15"/>
      <c r="KJJ97" s="15"/>
      <c r="KJK97" s="15"/>
      <c r="KJL97" s="15"/>
      <c r="KJM97" s="15"/>
      <c r="KJN97" s="15"/>
      <c r="KJO97" s="15"/>
      <c r="KJP97" s="15"/>
      <c r="KJQ97" s="15"/>
      <c r="KJR97" s="15"/>
      <c r="KJS97" s="15"/>
      <c r="KJT97" s="15"/>
      <c r="KJU97" s="15"/>
      <c r="KJV97" s="15"/>
      <c r="KJW97" s="15"/>
      <c r="KJX97" s="15"/>
      <c r="KJY97" s="15"/>
      <c r="KJZ97" s="15"/>
      <c r="KKA97" s="15"/>
      <c r="KKB97" s="15"/>
      <c r="KKC97" s="15"/>
      <c r="KKD97" s="15"/>
      <c r="KKE97" s="15"/>
      <c r="KKF97" s="15"/>
      <c r="KKG97" s="15"/>
      <c r="KKH97" s="15"/>
      <c r="KKI97" s="15"/>
      <c r="KKJ97" s="15"/>
      <c r="KKK97" s="15"/>
      <c r="KKL97" s="15"/>
      <c r="KKM97" s="15"/>
      <c r="KKN97" s="15"/>
      <c r="KKO97" s="15"/>
      <c r="KKP97" s="15"/>
      <c r="KKQ97" s="15"/>
      <c r="KKR97" s="15"/>
      <c r="KKS97" s="15"/>
      <c r="KKT97" s="15"/>
      <c r="KKU97" s="15"/>
      <c r="KKV97" s="15"/>
      <c r="KKW97" s="15"/>
      <c r="KKX97" s="15"/>
      <c r="KKY97" s="15"/>
      <c r="KKZ97" s="15"/>
      <c r="KLA97" s="15"/>
      <c r="KLB97" s="15"/>
      <c r="KLC97" s="15"/>
      <c r="KLD97" s="15"/>
      <c r="KLE97" s="15"/>
      <c r="KLF97" s="15"/>
      <c r="KLG97" s="15"/>
      <c r="KLH97" s="15"/>
      <c r="KLI97" s="15"/>
      <c r="KLJ97" s="15"/>
      <c r="KLK97" s="15"/>
      <c r="KLL97" s="15"/>
      <c r="KLM97" s="15"/>
      <c r="KLN97" s="15"/>
      <c r="KLO97" s="15"/>
      <c r="KLP97" s="15"/>
      <c r="KLQ97" s="15"/>
      <c r="KLR97" s="15"/>
      <c r="KLS97" s="15"/>
      <c r="KLT97" s="15"/>
      <c r="KLU97" s="15"/>
      <c r="KLV97" s="15"/>
      <c r="KLW97" s="15"/>
      <c r="KLX97" s="15"/>
      <c r="KLY97" s="15"/>
      <c r="KLZ97" s="15"/>
      <c r="KMA97" s="15"/>
      <c r="KMB97" s="15"/>
      <c r="KMC97" s="15"/>
      <c r="KMD97" s="15"/>
      <c r="KME97" s="15"/>
      <c r="KMF97" s="15"/>
      <c r="KMG97" s="15"/>
      <c r="KMH97" s="15"/>
      <c r="KMI97" s="15"/>
      <c r="KMJ97" s="15"/>
      <c r="KMK97" s="15"/>
      <c r="KML97" s="15"/>
      <c r="KMM97" s="15"/>
      <c r="KMN97" s="15"/>
      <c r="KMO97" s="15"/>
      <c r="KMP97" s="15"/>
      <c r="KMQ97" s="15"/>
      <c r="KMR97" s="15"/>
      <c r="KMS97" s="15"/>
      <c r="KMT97" s="15"/>
      <c r="KMU97" s="15"/>
      <c r="KMV97" s="15"/>
      <c r="KMW97" s="15"/>
      <c r="KMX97" s="15"/>
      <c r="KMY97" s="15"/>
      <c r="KMZ97" s="15"/>
      <c r="KNA97" s="15"/>
      <c r="KNB97" s="15"/>
      <c r="KNC97" s="15"/>
      <c r="KND97" s="15"/>
      <c r="KNE97" s="15"/>
      <c r="KNF97" s="15"/>
      <c r="KNG97" s="15"/>
      <c r="KNH97" s="15"/>
      <c r="KNI97" s="15"/>
      <c r="KNJ97" s="15"/>
      <c r="KNK97" s="15"/>
      <c r="KNL97" s="15"/>
      <c r="KNM97" s="15"/>
      <c r="KNN97" s="15"/>
      <c r="KNO97" s="15"/>
      <c r="KNP97" s="15"/>
      <c r="KNQ97" s="15"/>
      <c r="KNR97" s="15"/>
      <c r="KNS97" s="15"/>
      <c r="KNT97" s="15"/>
      <c r="KNU97" s="15"/>
      <c r="KNV97" s="15"/>
      <c r="KNW97" s="15"/>
      <c r="KNX97" s="15"/>
      <c r="KNY97" s="15"/>
      <c r="KNZ97" s="15"/>
      <c r="KOA97" s="15"/>
      <c r="KOB97" s="15"/>
      <c r="KOC97" s="15"/>
      <c r="KOD97" s="15"/>
      <c r="KOE97" s="15"/>
      <c r="KOF97" s="15"/>
      <c r="KOG97" s="15"/>
      <c r="KOH97" s="15"/>
      <c r="KOI97" s="15"/>
      <c r="KOJ97" s="15"/>
      <c r="KOK97" s="15"/>
      <c r="KOL97" s="15"/>
      <c r="KOM97" s="15"/>
      <c r="KON97" s="15"/>
      <c r="KOO97" s="15"/>
      <c r="KOP97" s="15"/>
      <c r="KOQ97" s="15"/>
      <c r="KOR97" s="15"/>
      <c r="KOS97" s="15"/>
      <c r="KOT97" s="15"/>
      <c r="KOU97" s="15"/>
      <c r="KOV97" s="15"/>
      <c r="KOW97" s="15"/>
      <c r="KOX97" s="15"/>
      <c r="KOY97" s="15"/>
      <c r="KOZ97" s="15"/>
      <c r="KPA97" s="15"/>
      <c r="KPB97" s="15"/>
      <c r="KPC97" s="15"/>
      <c r="KPD97" s="15"/>
      <c r="KPE97" s="15"/>
      <c r="KPF97" s="15"/>
      <c r="KPG97" s="15"/>
      <c r="KPH97" s="15"/>
      <c r="KPI97" s="15"/>
      <c r="KPJ97" s="15"/>
      <c r="KPK97" s="15"/>
      <c r="KPL97" s="15"/>
      <c r="KPM97" s="15"/>
      <c r="KPN97" s="15"/>
      <c r="KPO97" s="15"/>
      <c r="KPP97" s="15"/>
      <c r="KPQ97" s="15"/>
      <c r="KPR97" s="15"/>
      <c r="KPS97" s="15"/>
      <c r="KPT97" s="15"/>
      <c r="KPU97" s="15"/>
      <c r="KPV97" s="15"/>
      <c r="KPW97" s="15"/>
      <c r="KPX97" s="15"/>
      <c r="KPY97" s="15"/>
      <c r="KPZ97" s="15"/>
      <c r="KQA97" s="15"/>
      <c r="KQB97" s="15"/>
      <c r="KQC97" s="15"/>
      <c r="KQD97" s="15"/>
      <c r="KQE97" s="15"/>
      <c r="KQF97" s="15"/>
      <c r="KQG97" s="15"/>
      <c r="KQH97" s="15"/>
      <c r="KQI97" s="15"/>
      <c r="KQJ97" s="15"/>
      <c r="KQK97" s="15"/>
      <c r="KQL97" s="15"/>
      <c r="KQM97" s="15"/>
      <c r="KQN97" s="15"/>
      <c r="KQO97" s="15"/>
      <c r="KQP97" s="15"/>
      <c r="KQQ97" s="15"/>
      <c r="KQR97" s="15"/>
      <c r="KQS97" s="15"/>
      <c r="KQT97" s="15"/>
      <c r="KQU97" s="15"/>
      <c r="KQV97" s="15"/>
      <c r="KQW97" s="15"/>
      <c r="KQX97" s="15"/>
      <c r="KQY97" s="15"/>
      <c r="KQZ97" s="15"/>
      <c r="KRA97" s="15"/>
      <c r="KRB97" s="15"/>
      <c r="KRC97" s="15"/>
      <c r="KRD97" s="15"/>
      <c r="KRE97" s="15"/>
      <c r="KRF97" s="15"/>
      <c r="KRG97" s="15"/>
      <c r="KRH97" s="15"/>
      <c r="KRI97" s="15"/>
      <c r="KRJ97" s="15"/>
      <c r="KRK97" s="15"/>
      <c r="KRL97" s="15"/>
      <c r="KRM97" s="15"/>
      <c r="KRN97" s="15"/>
      <c r="KRO97" s="15"/>
      <c r="KRP97" s="15"/>
      <c r="KRQ97" s="15"/>
      <c r="KRR97" s="15"/>
      <c r="KRS97" s="15"/>
      <c r="KRT97" s="15"/>
      <c r="KRU97" s="15"/>
      <c r="KRV97" s="15"/>
      <c r="KRW97" s="15"/>
      <c r="KRX97" s="15"/>
      <c r="KRY97" s="15"/>
      <c r="KRZ97" s="15"/>
      <c r="KSA97" s="15"/>
      <c r="KSB97" s="15"/>
      <c r="KSC97" s="15"/>
      <c r="KSD97" s="15"/>
      <c r="KSE97" s="15"/>
      <c r="KSF97" s="15"/>
      <c r="KSG97" s="15"/>
      <c r="KSH97" s="15"/>
      <c r="KSI97" s="15"/>
      <c r="KSJ97" s="15"/>
      <c r="KSK97" s="15"/>
      <c r="KSL97" s="15"/>
      <c r="KSM97" s="15"/>
      <c r="KSN97" s="15"/>
      <c r="KSO97" s="15"/>
      <c r="KSP97" s="15"/>
      <c r="KSQ97" s="15"/>
      <c r="KSR97" s="15"/>
      <c r="KSS97" s="15"/>
      <c r="KST97" s="15"/>
      <c r="KSU97" s="15"/>
      <c r="KSV97" s="15"/>
      <c r="KSW97" s="15"/>
      <c r="KSX97" s="15"/>
      <c r="KSY97" s="15"/>
      <c r="KSZ97" s="15"/>
      <c r="KTA97" s="15"/>
      <c r="KTB97" s="15"/>
      <c r="KTC97" s="15"/>
      <c r="KTD97" s="15"/>
      <c r="KTE97" s="15"/>
      <c r="KTF97" s="15"/>
      <c r="KTG97" s="15"/>
      <c r="KTH97" s="15"/>
      <c r="KTI97" s="15"/>
      <c r="KTJ97" s="15"/>
      <c r="KTK97" s="15"/>
      <c r="KTL97" s="15"/>
      <c r="KTM97" s="15"/>
      <c r="KTN97" s="15"/>
      <c r="KTO97" s="15"/>
      <c r="KTP97" s="15"/>
      <c r="KTQ97" s="15"/>
      <c r="KTR97" s="15"/>
      <c r="KTS97" s="15"/>
      <c r="KTT97" s="15"/>
      <c r="KTU97" s="15"/>
      <c r="KTV97" s="15"/>
      <c r="KTW97" s="15"/>
      <c r="KTX97" s="15"/>
      <c r="KTY97" s="15"/>
      <c r="KTZ97" s="15"/>
      <c r="KUA97" s="15"/>
      <c r="KUB97" s="15"/>
      <c r="KUC97" s="15"/>
      <c r="KUD97" s="15"/>
      <c r="KUE97" s="15"/>
      <c r="KUF97" s="15"/>
      <c r="KUG97" s="15"/>
      <c r="KUH97" s="15"/>
      <c r="KUI97" s="15"/>
      <c r="KUJ97" s="15"/>
      <c r="KUK97" s="15"/>
      <c r="KUL97" s="15"/>
      <c r="KUM97" s="15"/>
      <c r="KUN97" s="15"/>
      <c r="KUO97" s="15"/>
      <c r="KUP97" s="15"/>
      <c r="KUQ97" s="15"/>
      <c r="KUR97" s="15"/>
      <c r="KUS97" s="15"/>
      <c r="KUT97" s="15"/>
      <c r="KUU97" s="15"/>
      <c r="KUV97" s="15"/>
      <c r="KUW97" s="15"/>
      <c r="KUX97" s="15"/>
      <c r="KUY97" s="15"/>
      <c r="KUZ97" s="15"/>
      <c r="KVA97" s="15"/>
      <c r="KVB97" s="15"/>
      <c r="KVC97" s="15"/>
      <c r="KVD97" s="15"/>
      <c r="KVE97" s="15"/>
      <c r="KVF97" s="15"/>
      <c r="KVG97" s="15"/>
      <c r="KVH97" s="15"/>
      <c r="KVI97" s="15"/>
      <c r="KVJ97" s="15"/>
      <c r="KVK97" s="15"/>
      <c r="KVL97" s="15"/>
      <c r="KVM97" s="15"/>
      <c r="KVN97" s="15"/>
      <c r="KVO97" s="15"/>
      <c r="KVP97" s="15"/>
      <c r="KVQ97" s="15"/>
      <c r="KVR97" s="15"/>
      <c r="KVS97" s="15"/>
      <c r="KVT97" s="15"/>
      <c r="KVU97" s="15"/>
      <c r="KVV97" s="15"/>
      <c r="KVW97" s="15"/>
      <c r="KVX97" s="15"/>
      <c r="KVY97" s="15"/>
      <c r="KVZ97" s="15"/>
      <c r="KWA97" s="15"/>
      <c r="KWB97" s="15"/>
      <c r="KWC97" s="15"/>
      <c r="KWD97" s="15"/>
      <c r="KWE97" s="15"/>
      <c r="KWF97" s="15"/>
      <c r="KWG97" s="15"/>
      <c r="KWH97" s="15"/>
      <c r="KWI97" s="15"/>
      <c r="KWJ97" s="15"/>
      <c r="KWK97" s="15"/>
      <c r="KWL97" s="15"/>
      <c r="KWM97" s="15"/>
      <c r="KWN97" s="15"/>
      <c r="KWO97" s="15"/>
      <c r="KWP97" s="15"/>
      <c r="KWQ97" s="15"/>
      <c r="KWR97" s="15"/>
      <c r="KWS97" s="15"/>
      <c r="KWT97" s="15"/>
      <c r="KWU97" s="15"/>
      <c r="KWV97" s="15"/>
      <c r="KWW97" s="15"/>
      <c r="KWX97" s="15"/>
      <c r="KWY97" s="15"/>
      <c r="KWZ97" s="15"/>
      <c r="KXA97" s="15"/>
      <c r="KXB97" s="15"/>
      <c r="KXC97" s="15"/>
      <c r="KXD97" s="15"/>
      <c r="KXE97" s="15"/>
      <c r="KXF97" s="15"/>
      <c r="KXG97" s="15"/>
      <c r="KXH97" s="15"/>
      <c r="KXI97" s="15"/>
      <c r="KXJ97" s="15"/>
      <c r="KXK97" s="15"/>
      <c r="KXL97" s="15"/>
      <c r="KXM97" s="15"/>
      <c r="KXN97" s="15"/>
      <c r="KXO97" s="15"/>
      <c r="KXP97" s="15"/>
      <c r="KXQ97" s="15"/>
      <c r="KXR97" s="15"/>
      <c r="KXS97" s="15"/>
      <c r="KXT97" s="15"/>
      <c r="KXU97" s="15"/>
      <c r="KXV97" s="15"/>
      <c r="KXW97" s="15"/>
      <c r="KXX97" s="15"/>
      <c r="KXY97" s="15"/>
      <c r="KXZ97" s="15"/>
      <c r="KYA97" s="15"/>
      <c r="KYB97" s="15"/>
      <c r="KYC97" s="15"/>
      <c r="KYD97" s="15"/>
      <c r="KYE97" s="15"/>
      <c r="KYF97" s="15"/>
      <c r="KYG97" s="15"/>
      <c r="KYH97" s="15"/>
      <c r="KYI97" s="15"/>
      <c r="KYJ97" s="15"/>
      <c r="KYK97" s="15"/>
      <c r="KYL97" s="15"/>
      <c r="KYM97" s="15"/>
      <c r="KYN97" s="15"/>
      <c r="KYO97" s="15"/>
      <c r="KYP97" s="15"/>
      <c r="KYQ97" s="15"/>
      <c r="KYR97" s="15"/>
      <c r="KYS97" s="15"/>
      <c r="KYT97" s="15"/>
      <c r="KYU97" s="15"/>
      <c r="KYV97" s="15"/>
      <c r="KYW97" s="15"/>
      <c r="KYX97" s="15"/>
      <c r="KYY97" s="15"/>
      <c r="KYZ97" s="15"/>
      <c r="KZA97" s="15"/>
      <c r="KZB97" s="15"/>
      <c r="KZC97" s="15"/>
      <c r="KZD97" s="15"/>
      <c r="KZE97" s="15"/>
      <c r="KZF97" s="15"/>
      <c r="KZG97" s="15"/>
      <c r="KZH97" s="15"/>
      <c r="KZI97" s="15"/>
      <c r="KZJ97" s="15"/>
      <c r="KZK97" s="15"/>
      <c r="KZL97" s="15"/>
      <c r="KZM97" s="15"/>
      <c r="KZN97" s="15"/>
      <c r="KZO97" s="15"/>
      <c r="KZP97" s="15"/>
      <c r="KZQ97" s="15"/>
      <c r="KZR97" s="15"/>
      <c r="KZS97" s="15"/>
      <c r="KZT97" s="15"/>
      <c r="KZU97" s="15"/>
      <c r="KZV97" s="15"/>
      <c r="KZW97" s="15"/>
      <c r="KZX97" s="15"/>
      <c r="KZY97" s="15"/>
      <c r="KZZ97" s="15"/>
      <c r="LAA97" s="15"/>
      <c r="LAB97" s="15"/>
      <c r="LAC97" s="15"/>
      <c r="LAD97" s="15"/>
      <c r="LAE97" s="15"/>
      <c r="LAF97" s="15"/>
      <c r="LAG97" s="15"/>
      <c r="LAH97" s="15"/>
      <c r="LAI97" s="15"/>
      <c r="LAJ97" s="15"/>
      <c r="LAK97" s="15"/>
      <c r="LAL97" s="15"/>
      <c r="LAM97" s="15"/>
      <c r="LAN97" s="15"/>
      <c r="LAO97" s="15"/>
      <c r="LAP97" s="15"/>
      <c r="LAQ97" s="15"/>
      <c r="LAR97" s="15"/>
      <c r="LAS97" s="15"/>
      <c r="LAT97" s="15"/>
      <c r="LAU97" s="15"/>
      <c r="LAV97" s="15"/>
      <c r="LAW97" s="15"/>
      <c r="LAX97" s="15"/>
      <c r="LAY97" s="15"/>
      <c r="LAZ97" s="15"/>
      <c r="LBA97" s="15"/>
      <c r="LBB97" s="15"/>
      <c r="LBC97" s="15"/>
      <c r="LBD97" s="15"/>
      <c r="LBE97" s="15"/>
      <c r="LBF97" s="15"/>
      <c r="LBG97" s="15"/>
      <c r="LBH97" s="15"/>
      <c r="LBI97" s="15"/>
      <c r="LBJ97" s="15"/>
      <c r="LBK97" s="15"/>
      <c r="LBL97" s="15"/>
      <c r="LBM97" s="15"/>
      <c r="LBN97" s="15"/>
      <c r="LBO97" s="15"/>
      <c r="LBP97" s="15"/>
      <c r="LBQ97" s="15"/>
      <c r="LBR97" s="15"/>
      <c r="LBS97" s="15"/>
      <c r="LBT97" s="15"/>
      <c r="LBU97" s="15"/>
      <c r="LBV97" s="15"/>
      <c r="LBW97" s="15"/>
      <c r="LBX97" s="15"/>
      <c r="LBY97" s="15"/>
      <c r="LBZ97" s="15"/>
      <c r="LCA97" s="15"/>
      <c r="LCB97" s="15"/>
      <c r="LCC97" s="15"/>
      <c r="LCD97" s="15"/>
      <c r="LCE97" s="15"/>
      <c r="LCF97" s="15"/>
      <c r="LCG97" s="15"/>
      <c r="LCH97" s="15"/>
      <c r="LCI97" s="15"/>
      <c r="LCJ97" s="15"/>
      <c r="LCK97" s="15"/>
      <c r="LCL97" s="15"/>
      <c r="LCM97" s="15"/>
      <c r="LCN97" s="15"/>
      <c r="LCO97" s="15"/>
      <c r="LCP97" s="15"/>
      <c r="LCQ97" s="15"/>
      <c r="LCR97" s="15"/>
      <c r="LCS97" s="15"/>
      <c r="LCT97" s="15"/>
      <c r="LCU97" s="15"/>
      <c r="LCV97" s="15"/>
      <c r="LCW97" s="15"/>
      <c r="LCX97" s="15"/>
      <c r="LCY97" s="15"/>
      <c r="LCZ97" s="15"/>
      <c r="LDA97" s="15"/>
      <c r="LDB97" s="15"/>
      <c r="LDC97" s="15"/>
      <c r="LDD97" s="15"/>
      <c r="LDE97" s="15"/>
      <c r="LDF97" s="15"/>
      <c r="LDG97" s="15"/>
      <c r="LDH97" s="15"/>
      <c r="LDI97" s="15"/>
      <c r="LDJ97" s="15"/>
      <c r="LDK97" s="15"/>
      <c r="LDL97" s="15"/>
      <c r="LDM97" s="15"/>
      <c r="LDN97" s="15"/>
      <c r="LDO97" s="15"/>
      <c r="LDP97" s="15"/>
      <c r="LDQ97" s="15"/>
      <c r="LDR97" s="15"/>
      <c r="LDS97" s="15"/>
      <c r="LDT97" s="15"/>
      <c r="LDU97" s="15"/>
      <c r="LDV97" s="15"/>
      <c r="LDW97" s="15"/>
      <c r="LDX97" s="15"/>
      <c r="LDY97" s="15"/>
      <c r="LDZ97" s="15"/>
      <c r="LEA97" s="15"/>
      <c r="LEB97" s="15"/>
      <c r="LEC97" s="15"/>
      <c r="LED97" s="15"/>
      <c r="LEE97" s="15"/>
      <c r="LEF97" s="15"/>
      <c r="LEG97" s="15"/>
      <c r="LEH97" s="15"/>
      <c r="LEI97" s="15"/>
      <c r="LEJ97" s="15"/>
      <c r="LEK97" s="15"/>
      <c r="LEL97" s="15"/>
      <c r="LEM97" s="15"/>
      <c r="LEN97" s="15"/>
      <c r="LEO97" s="15"/>
      <c r="LEP97" s="15"/>
      <c r="LEQ97" s="15"/>
      <c r="LER97" s="15"/>
      <c r="LES97" s="15"/>
      <c r="LET97" s="15"/>
      <c r="LEU97" s="15"/>
      <c r="LEV97" s="15"/>
      <c r="LEW97" s="15"/>
      <c r="LEX97" s="15"/>
      <c r="LEY97" s="15"/>
      <c r="LEZ97" s="15"/>
      <c r="LFA97" s="15"/>
      <c r="LFB97" s="15"/>
      <c r="LFC97" s="15"/>
      <c r="LFD97" s="15"/>
      <c r="LFE97" s="15"/>
      <c r="LFF97" s="15"/>
      <c r="LFG97" s="15"/>
      <c r="LFH97" s="15"/>
      <c r="LFI97" s="15"/>
      <c r="LFJ97" s="15"/>
      <c r="LFK97" s="15"/>
      <c r="LFL97" s="15"/>
      <c r="LFM97" s="15"/>
      <c r="LFN97" s="15"/>
      <c r="LFO97" s="15"/>
      <c r="LFP97" s="15"/>
      <c r="LFQ97" s="15"/>
      <c r="LFR97" s="15"/>
      <c r="LFS97" s="15"/>
      <c r="LFT97" s="15"/>
      <c r="LFU97" s="15"/>
      <c r="LFV97" s="15"/>
      <c r="LFW97" s="15"/>
      <c r="LFX97" s="15"/>
      <c r="LFY97" s="15"/>
      <c r="LFZ97" s="15"/>
      <c r="LGA97" s="15"/>
      <c r="LGB97" s="15"/>
      <c r="LGC97" s="15"/>
      <c r="LGD97" s="15"/>
      <c r="LGE97" s="15"/>
      <c r="LGF97" s="15"/>
      <c r="LGG97" s="15"/>
      <c r="LGH97" s="15"/>
      <c r="LGI97" s="15"/>
      <c r="LGJ97" s="15"/>
      <c r="LGK97" s="15"/>
      <c r="LGL97" s="15"/>
      <c r="LGM97" s="15"/>
      <c r="LGN97" s="15"/>
      <c r="LGO97" s="15"/>
      <c r="LGP97" s="15"/>
      <c r="LGQ97" s="15"/>
      <c r="LGR97" s="15"/>
      <c r="LGS97" s="15"/>
      <c r="LGT97" s="15"/>
      <c r="LGU97" s="15"/>
      <c r="LGV97" s="15"/>
      <c r="LGW97" s="15"/>
      <c r="LGX97" s="15"/>
      <c r="LGY97" s="15"/>
      <c r="LGZ97" s="15"/>
      <c r="LHA97" s="15"/>
      <c r="LHB97" s="15"/>
      <c r="LHC97" s="15"/>
      <c r="LHD97" s="15"/>
      <c r="LHE97" s="15"/>
      <c r="LHF97" s="15"/>
      <c r="LHG97" s="15"/>
      <c r="LHH97" s="15"/>
      <c r="LHI97" s="15"/>
      <c r="LHJ97" s="15"/>
      <c r="LHK97" s="15"/>
      <c r="LHL97" s="15"/>
      <c r="LHM97" s="15"/>
      <c r="LHN97" s="15"/>
      <c r="LHO97" s="15"/>
      <c r="LHP97" s="15"/>
      <c r="LHQ97" s="15"/>
      <c r="LHR97" s="15"/>
      <c r="LHS97" s="15"/>
      <c r="LHT97" s="15"/>
      <c r="LHU97" s="15"/>
      <c r="LHV97" s="15"/>
      <c r="LHW97" s="15"/>
      <c r="LHX97" s="15"/>
      <c r="LHY97" s="15"/>
      <c r="LHZ97" s="15"/>
      <c r="LIA97" s="15"/>
      <c r="LIB97" s="15"/>
      <c r="LIC97" s="15"/>
      <c r="LID97" s="15"/>
      <c r="LIE97" s="15"/>
      <c r="LIF97" s="15"/>
      <c r="LIG97" s="15"/>
      <c r="LIH97" s="15"/>
      <c r="LII97" s="15"/>
      <c r="LIJ97" s="15"/>
      <c r="LIK97" s="15"/>
      <c r="LIL97" s="15"/>
      <c r="LIM97" s="15"/>
      <c r="LIN97" s="15"/>
      <c r="LIO97" s="15"/>
      <c r="LIP97" s="15"/>
      <c r="LIQ97" s="15"/>
      <c r="LIR97" s="15"/>
      <c r="LIS97" s="15"/>
      <c r="LIT97" s="15"/>
      <c r="LIU97" s="15"/>
      <c r="LIV97" s="15"/>
      <c r="LIW97" s="15"/>
      <c r="LIX97" s="15"/>
      <c r="LIY97" s="15"/>
      <c r="LIZ97" s="15"/>
      <c r="LJA97" s="15"/>
      <c r="LJB97" s="15"/>
      <c r="LJC97" s="15"/>
      <c r="LJD97" s="15"/>
      <c r="LJE97" s="15"/>
      <c r="LJF97" s="15"/>
      <c r="LJG97" s="15"/>
      <c r="LJH97" s="15"/>
      <c r="LJI97" s="15"/>
      <c r="LJJ97" s="15"/>
      <c r="LJK97" s="15"/>
      <c r="LJL97" s="15"/>
      <c r="LJM97" s="15"/>
      <c r="LJN97" s="15"/>
      <c r="LJO97" s="15"/>
      <c r="LJP97" s="15"/>
      <c r="LJQ97" s="15"/>
      <c r="LJR97" s="15"/>
      <c r="LJS97" s="15"/>
      <c r="LJT97" s="15"/>
      <c r="LJU97" s="15"/>
      <c r="LJV97" s="15"/>
      <c r="LJW97" s="15"/>
      <c r="LJX97" s="15"/>
      <c r="LJY97" s="15"/>
      <c r="LJZ97" s="15"/>
      <c r="LKA97" s="15"/>
      <c r="LKB97" s="15"/>
      <c r="LKC97" s="15"/>
      <c r="LKD97" s="15"/>
      <c r="LKE97" s="15"/>
      <c r="LKF97" s="15"/>
      <c r="LKG97" s="15"/>
      <c r="LKH97" s="15"/>
      <c r="LKI97" s="15"/>
      <c r="LKJ97" s="15"/>
      <c r="LKK97" s="15"/>
      <c r="LKL97" s="15"/>
      <c r="LKM97" s="15"/>
      <c r="LKN97" s="15"/>
      <c r="LKO97" s="15"/>
      <c r="LKP97" s="15"/>
      <c r="LKQ97" s="15"/>
      <c r="LKR97" s="15"/>
      <c r="LKS97" s="15"/>
      <c r="LKT97" s="15"/>
      <c r="LKU97" s="15"/>
      <c r="LKV97" s="15"/>
      <c r="LKW97" s="15"/>
      <c r="LKX97" s="15"/>
      <c r="LKY97" s="15"/>
      <c r="LKZ97" s="15"/>
      <c r="LLA97" s="15"/>
      <c r="LLB97" s="15"/>
      <c r="LLC97" s="15"/>
      <c r="LLD97" s="15"/>
      <c r="LLE97" s="15"/>
      <c r="LLF97" s="15"/>
      <c r="LLG97" s="15"/>
      <c r="LLH97" s="15"/>
      <c r="LLI97" s="15"/>
      <c r="LLJ97" s="15"/>
      <c r="LLK97" s="15"/>
      <c r="LLL97" s="15"/>
      <c r="LLM97" s="15"/>
      <c r="LLN97" s="15"/>
      <c r="LLO97" s="15"/>
      <c r="LLP97" s="15"/>
      <c r="LLQ97" s="15"/>
      <c r="LLR97" s="15"/>
      <c r="LLS97" s="15"/>
      <c r="LLT97" s="15"/>
      <c r="LLU97" s="15"/>
      <c r="LLV97" s="15"/>
      <c r="LLW97" s="15"/>
      <c r="LLX97" s="15"/>
      <c r="LLY97" s="15"/>
      <c r="LLZ97" s="15"/>
      <c r="LMA97" s="15"/>
      <c r="LMB97" s="15"/>
      <c r="LMC97" s="15"/>
      <c r="LMD97" s="15"/>
      <c r="LME97" s="15"/>
      <c r="LMF97" s="15"/>
      <c r="LMG97" s="15"/>
      <c r="LMH97" s="15"/>
      <c r="LMI97" s="15"/>
      <c r="LMJ97" s="15"/>
      <c r="LMK97" s="15"/>
      <c r="LML97" s="15"/>
      <c r="LMM97" s="15"/>
      <c r="LMN97" s="15"/>
      <c r="LMO97" s="15"/>
      <c r="LMP97" s="15"/>
      <c r="LMQ97" s="15"/>
      <c r="LMR97" s="15"/>
      <c r="LMS97" s="15"/>
      <c r="LMT97" s="15"/>
      <c r="LMU97" s="15"/>
      <c r="LMV97" s="15"/>
      <c r="LMW97" s="15"/>
      <c r="LMX97" s="15"/>
      <c r="LMY97" s="15"/>
      <c r="LMZ97" s="15"/>
      <c r="LNA97" s="15"/>
      <c r="LNB97" s="15"/>
      <c r="LNC97" s="15"/>
      <c r="LND97" s="15"/>
      <c r="LNE97" s="15"/>
      <c r="LNF97" s="15"/>
      <c r="LNG97" s="15"/>
      <c r="LNH97" s="15"/>
      <c r="LNI97" s="15"/>
      <c r="LNJ97" s="15"/>
      <c r="LNK97" s="15"/>
      <c r="LNL97" s="15"/>
      <c r="LNM97" s="15"/>
      <c r="LNN97" s="15"/>
      <c r="LNO97" s="15"/>
      <c r="LNP97" s="15"/>
      <c r="LNQ97" s="15"/>
      <c r="LNR97" s="15"/>
      <c r="LNS97" s="15"/>
      <c r="LNT97" s="15"/>
      <c r="LNU97" s="15"/>
      <c r="LNV97" s="15"/>
      <c r="LNW97" s="15"/>
      <c r="LNX97" s="15"/>
      <c r="LNY97" s="15"/>
      <c r="LNZ97" s="15"/>
      <c r="LOA97" s="15"/>
      <c r="LOB97" s="15"/>
      <c r="LOC97" s="15"/>
      <c r="LOD97" s="15"/>
      <c r="LOE97" s="15"/>
      <c r="LOF97" s="15"/>
      <c r="LOG97" s="15"/>
      <c r="LOH97" s="15"/>
      <c r="LOI97" s="15"/>
      <c r="LOJ97" s="15"/>
      <c r="LOK97" s="15"/>
      <c r="LOL97" s="15"/>
      <c r="LOM97" s="15"/>
      <c r="LON97" s="15"/>
      <c r="LOO97" s="15"/>
      <c r="LOP97" s="15"/>
      <c r="LOQ97" s="15"/>
      <c r="LOR97" s="15"/>
      <c r="LOS97" s="15"/>
      <c r="LOT97" s="15"/>
      <c r="LOU97" s="15"/>
      <c r="LOV97" s="15"/>
      <c r="LOW97" s="15"/>
      <c r="LOX97" s="15"/>
      <c r="LOY97" s="15"/>
      <c r="LOZ97" s="15"/>
      <c r="LPA97" s="15"/>
      <c r="LPB97" s="15"/>
      <c r="LPC97" s="15"/>
      <c r="LPD97" s="15"/>
      <c r="LPE97" s="15"/>
      <c r="LPF97" s="15"/>
      <c r="LPG97" s="15"/>
      <c r="LPH97" s="15"/>
      <c r="LPI97" s="15"/>
      <c r="LPJ97" s="15"/>
      <c r="LPK97" s="15"/>
      <c r="LPL97" s="15"/>
      <c r="LPM97" s="15"/>
      <c r="LPN97" s="15"/>
      <c r="LPO97" s="15"/>
      <c r="LPP97" s="15"/>
      <c r="LPQ97" s="15"/>
      <c r="LPR97" s="15"/>
      <c r="LPS97" s="15"/>
      <c r="LPT97" s="15"/>
      <c r="LPU97" s="15"/>
      <c r="LPV97" s="15"/>
      <c r="LPW97" s="15"/>
      <c r="LPX97" s="15"/>
      <c r="LPY97" s="15"/>
      <c r="LPZ97" s="15"/>
      <c r="LQA97" s="15"/>
      <c r="LQB97" s="15"/>
      <c r="LQC97" s="15"/>
      <c r="LQD97" s="15"/>
      <c r="LQE97" s="15"/>
      <c r="LQF97" s="15"/>
      <c r="LQG97" s="15"/>
      <c r="LQH97" s="15"/>
      <c r="LQI97" s="15"/>
      <c r="LQJ97" s="15"/>
      <c r="LQK97" s="15"/>
      <c r="LQL97" s="15"/>
      <c r="LQM97" s="15"/>
      <c r="LQN97" s="15"/>
      <c r="LQO97" s="15"/>
      <c r="LQP97" s="15"/>
      <c r="LQQ97" s="15"/>
      <c r="LQR97" s="15"/>
      <c r="LQS97" s="15"/>
      <c r="LQT97" s="15"/>
      <c r="LQU97" s="15"/>
      <c r="LQV97" s="15"/>
      <c r="LQW97" s="15"/>
      <c r="LQX97" s="15"/>
      <c r="LQY97" s="15"/>
      <c r="LQZ97" s="15"/>
      <c r="LRA97" s="15"/>
      <c r="LRB97" s="15"/>
      <c r="LRC97" s="15"/>
      <c r="LRD97" s="15"/>
      <c r="LRE97" s="15"/>
      <c r="LRF97" s="15"/>
      <c r="LRG97" s="15"/>
      <c r="LRH97" s="15"/>
      <c r="LRI97" s="15"/>
      <c r="LRJ97" s="15"/>
      <c r="LRK97" s="15"/>
      <c r="LRL97" s="15"/>
      <c r="LRM97" s="15"/>
      <c r="LRN97" s="15"/>
      <c r="LRO97" s="15"/>
      <c r="LRP97" s="15"/>
      <c r="LRQ97" s="15"/>
      <c r="LRR97" s="15"/>
      <c r="LRS97" s="15"/>
      <c r="LRT97" s="15"/>
      <c r="LRU97" s="15"/>
      <c r="LRV97" s="15"/>
      <c r="LRW97" s="15"/>
      <c r="LRX97" s="15"/>
      <c r="LRY97" s="15"/>
      <c r="LRZ97" s="15"/>
      <c r="LSA97" s="15"/>
      <c r="LSB97" s="15"/>
      <c r="LSC97" s="15"/>
      <c r="LSD97" s="15"/>
      <c r="LSE97" s="15"/>
      <c r="LSF97" s="15"/>
      <c r="LSG97" s="15"/>
      <c r="LSH97" s="15"/>
      <c r="LSI97" s="15"/>
      <c r="LSJ97" s="15"/>
      <c r="LSK97" s="15"/>
      <c r="LSL97" s="15"/>
      <c r="LSM97" s="15"/>
      <c r="LSN97" s="15"/>
      <c r="LSO97" s="15"/>
      <c r="LSP97" s="15"/>
      <c r="LSQ97" s="15"/>
      <c r="LSR97" s="15"/>
      <c r="LSS97" s="15"/>
      <c r="LST97" s="15"/>
      <c r="LSU97" s="15"/>
      <c r="LSV97" s="15"/>
      <c r="LSW97" s="15"/>
      <c r="LSX97" s="15"/>
      <c r="LSY97" s="15"/>
      <c r="LSZ97" s="15"/>
      <c r="LTA97" s="15"/>
      <c r="LTB97" s="15"/>
      <c r="LTC97" s="15"/>
      <c r="LTD97" s="15"/>
      <c r="LTE97" s="15"/>
      <c r="LTF97" s="15"/>
      <c r="LTG97" s="15"/>
      <c r="LTH97" s="15"/>
      <c r="LTI97" s="15"/>
      <c r="LTJ97" s="15"/>
      <c r="LTK97" s="15"/>
      <c r="LTL97" s="15"/>
      <c r="LTM97" s="15"/>
      <c r="LTN97" s="15"/>
      <c r="LTO97" s="15"/>
      <c r="LTP97" s="15"/>
      <c r="LTQ97" s="15"/>
      <c r="LTR97" s="15"/>
      <c r="LTS97" s="15"/>
      <c r="LTT97" s="15"/>
      <c r="LTU97" s="15"/>
      <c r="LTV97" s="15"/>
      <c r="LTW97" s="15"/>
      <c r="LTX97" s="15"/>
      <c r="LTY97" s="15"/>
      <c r="LTZ97" s="15"/>
      <c r="LUA97" s="15"/>
      <c r="LUB97" s="15"/>
      <c r="LUC97" s="15"/>
      <c r="LUD97" s="15"/>
      <c r="LUE97" s="15"/>
      <c r="LUF97" s="15"/>
      <c r="LUG97" s="15"/>
      <c r="LUH97" s="15"/>
      <c r="LUI97" s="15"/>
      <c r="LUJ97" s="15"/>
      <c r="LUK97" s="15"/>
      <c r="LUL97" s="15"/>
      <c r="LUM97" s="15"/>
      <c r="LUN97" s="15"/>
      <c r="LUO97" s="15"/>
      <c r="LUP97" s="15"/>
      <c r="LUQ97" s="15"/>
      <c r="LUR97" s="15"/>
      <c r="LUS97" s="15"/>
      <c r="LUT97" s="15"/>
      <c r="LUU97" s="15"/>
      <c r="LUV97" s="15"/>
      <c r="LUW97" s="15"/>
      <c r="LUX97" s="15"/>
      <c r="LUY97" s="15"/>
      <c r="LUZ97" s="15"/>
      <c r="LVA97" s="15"/>
      <c r="LVB97" s="15"/>
      <c r="LVC97" s="15"/>
      <c r="LVD97" s="15"/>
      <c r="LVE97" s="15"/>
      <c r="LVF97" s="15"/>
      <c r="LVG97" s="15"/>
      <c r="LVH97" s="15"/>
      <c r="LVI97" s="15"/>
      <c r="LVJ97" s="15"/>
      <c r="LVK97" s="15"/>
      <c r="LVL97" s="15"/>
      <c r="LVM97" s="15"/>
      <c r="LVN97" s="15"/>
      <c r="LVO97" s="15"/>
      <c r="LVP97" s="15"/>
      <c r="LVQ97" s="15"/>
      <c r="LVR97" s="15"/>
      <c r="LVS97" s="15"/>
      <c r="LVT97" s="15"/>
      <c r="LVU97" s="15"/>
      <c r="LVV97" s="15"/>
      <c r="LVW97" s="15"/>
      <c r="LVX97" s="15"/>
      <c r="LVY97" s="15"/>
      <c r="LVZ97" s="15"/>
      <c r="LWA97" s="15"/>
      <c r="LWB97" s="15"/>
      <c r="LWC97" s="15"/>
      <c r="LWD97" s="15"/>
      <c r="LWE97" s="15"/>
      <c r="LWF97" s="15"/>
      <c r="LWG97" s="15"/>
      <c r="LWH97" s="15"/>
      <c r="LWI97" s="15"/>
      <c r="LWJ97" s="15"/>
      <c r="LWK97" s="15"/>
      <c r="LWL97" s="15"/>
      <c r="LWM97" s="15"/>
      <c r="LWN97" s="15"/>
      <c r="LWO97" s="15"/>
      <c r="LWP97" s="15"/>
      <c r="LWQ97" s="15"/>
      <c r="LWR97" s="15"/>
      <c r="LWS97" s="15"/>
      <c r="LWT97" s="15"/>
      <c r="LWU97" s="15"/>
      <c r="LWV97" s="15"/>
      <c r="LWW97" s="15"/>
      <c r="LWX97" s="15"/>
      <c r="LWY97" s="15"/>
      <c r="LWZ97" s="15"/>
      <c r="LXA97" s="15"/>
      <c r="LXB97" s="15"/>
      <c r="LXC97" s="15"/>
      <c r="LXD97" s="15"/>
      <c r="LXE97" s="15"/>
      <c r="LXF97" s="15"/>
      <c r="LXG97" s="15"/>
      <c r="LXH97" s="15"/>
      <c r="LXI97" s="15"/>
      <c r="LXJ97" s="15"/>
      <c r="LXK97" s="15"/>
      <c r="LXL97" s="15"/>
      <c r="LXM97" s="15"/>
      <c r="LXN97" s="15"/>
      <c r="LXO97" s="15"/>
      <c r="LXP97" s="15"/>
      <c r="LXQ97" s="15"/>
      <c r="LXR97" s="15"/>
      <c r="LXS97" s="15"/>
      <c r="LXT97" s="15"/>
      <c r="LXU97" s="15"/>
      <c r="LXV97" s="15"/>
      <c r="LXW97" s="15"/>
      <c r="LXX97" s="15"/>
      <c r="LXY97" s="15"/>
      <c r="LXZ97" s="15"/>
      <c r="LYA97" s="15"/>
      <c r="LYB97" s="15"/>
      <c r="LYC97" s="15"/>
      <c r="LYD97" s="15"/>
      <c r="LYE97" s="15"/>
      <c r="LYF97" s="15"/>
      <c r="LYG97" s="15"/>
      <c r="LYH97" s="15"/>
      <c r="LYI97" s="15"/>
      <c r="LYJ97" s="15"/>
      <c r="LYK97" s="15"/>
      <c r="LYL97" s="15"/>
      <c r="LYM97" s="15"/>
      <c r="LYN97" s="15"/>
      <c r="LYO97" s="15"/>
      <c r="LYP97" s="15"/>
      <c r="LYQ97" s="15"/>
      <c r="LYR97" s="15"/>
      <c r="LYS97" s="15"/>
      <c r="LYT97" s="15"/>
      <c r="LYU97" s="15"/>
      <c r="LYV97" s="15"/>
      <c r="LYW97" s="15"/>
      <c r="LYX97" s="15"/>
      <c r="LYY97" s="15"/>
      <c r="LYZ97" s="15"/>
      <c r="LZA97" s="15"/>
      <c r="LZB97" s="15"/>
      <c r="LZC97" s="15"/>
      <c r="LZD97" s="15"/>
      <c r="LZE97" s="15"/>
      <c r="LZF97" s="15"/>
      <c r="LZG97" s="15"/>
      <c r="LZH97" s="15"/>
      <c r="LZI97" s="15"/>
      <c r="LZJ97" s="15"/>
      <c r="LZK97" s="15"/>
      <c r="LZL97" s="15"/>
      <c r="LZM97" s="15"/>
      <c r="LZN97" s="15"/>
      <c r="LZO97" s="15"/>
      <c r="LZP97" s="15"/>
      <c r="LZQ97" s="15"/>
      <c r="LZR97" s="15"/>
      <c r="LZS97" s="15"/>
      <c r="LZT97" s="15"/>
      <c r="LZU97" s="15"/>
      <c r="LZV97" s="15"/>
      <c r="LZW97" s="15"/>
      <c r="LZX97" s="15"/>
      <c r="LZY97" s="15"/>
      <c r="LZZ97" s="15"/>
      <c r="MAA97" s="15"/>
      <c r="MAB97" s="15"/>
      <c r="MAC97" s="15"/>
      <c r="MAD97" s="15"/>
      <c r="MAE97" s="15"/>
      <c r="MAF97" s="15"/>
      <c r="MAG97" s="15"/>
      <c r="MAH97" s="15"/>
      <c r="MAI97" s="15"/>
      <c r="MAJ97" s="15"/>
      <c r="MAK97" s="15"/>
      <c r="MAL97" s="15"/>
      <c r="MAM97" s="15"/>
      <c r="MAN97" s="15"/>
      <c r="MAO97" s="15"/>
      <c r="MAP97" s="15"/>
      <c r="MAQ97" s="15"/>
      <c r="MAR97" s="15"/>
      <c r="MAS97" s="15"/>
      <c r="MAT97" s="15"/>
      <c r="MAU97" s="15"/>
      <c r="MAV97" s="15"/>
      <c r="MAW97" s="15"/>
      <c r="MAX97" s="15"/>
      <c r="MAY97" s="15"/>
      <c r="MAZ97" s="15"/>
      <c r="MBA97" s="15"/>
      <c r="MBB97" s="15"/>
      <c r="MBC97" s="15"/>
      <c r="MBD97" s="15"/>
      <c r="MBE97" s="15"/>
      <c r="MBF97" s="15"/>
      <c r="MBG97" s="15"/>
      <c r="MBH97" s="15"/>
      <c r="MBI97" s="15"/>
      <c r="MBJ97" s="15"/>
      <c r="MBK97" s="15"/>
      <c r="MBL97" s="15"/>
      <c r="MBM97" s="15"/>
      <c r="MBN97" s="15"/>
      <c r="MBO97" s="15"/>
      <c r="MBP97" s="15"/>
      <c r="MBQ97" s="15"/>
      <c r="MBR97" s="15"/>
      <c r="MBS97" s="15"/>
      <c r="MBT97" s="15"/>
      <c r="MBU97" s="15"/>
      <c r="MBV97" s="15"/>
      <c r="MBW97" s="15"/>
      <c r="MBX97" s="15"/>
      <c r="MBY97" s="15"/>
      <c r="MBZ97" s="15"/>
      <c r="MCA97" s="15"/>
      <c r="MCB97" s="15"/>
      <c r="MCC97" s="15"/>
      <c r="MCD97" s="15"/>
      <c r="MCE97" s="15"/>
      <c r="MCF97" s="15"/>
      <c r="MCG97" s="15"/>
      <c r="MCH97" s="15"/>
      <c r="MCI97" s="15"/>
      <c r="MCJ97" s="15"/>
      <c r="MCK97" s="15"/>
      <c r="MCL97" s="15"/>
      <c r="MCM97" s="15"/>
      <c r="MCN97" s="15"/>
      <c r="MCO97" s="15"/>
      <c r="MCP97" s="15"/>
      <c r="MCQ97" s="15"/>
      <c r="MCR97" s="15"/>
      <c r="MCS97" s="15"/>
      <c r="MCT97" s="15"/>
      <c r="MCU97" s="15"/>
      <c r="MCV97" s="15"/>
      <c r="MCW97" s="15"/>
      <c r="MCX97" s="15"/>
      <c r="MCY97" s="15"/>
      <c r="MCZ97" s="15"/>
      <c r="MDA97" s="15"/>
      <c r="MDB97" s="15"/>
      <c r="MDC97" s="15"/>
      <c r="MDD97" s="15"/>
      <c r="MDE97" s="15"/>
      <c r="MDF97" s="15"/>
      <c r="MDG97" s="15"/>
      <c r="MDH97" s="15"/>
      <c r="MDI97" s="15"/>
      <c r="MDJ97" s="15"/>
      <c r="MDK97" s="15"/>
      <c r="MDL97" s="15"/>
      <c r="MDM97" s="15"/>
      <c r="MDN97" s="15"/>
      <c r="MDO97" s="15"/>
      <c r="MDP97" s="15"/>
      <c r="MDQ97" s="15"/>
      <c r="MDR97" s="15"/>
      <c r="MDS97" s="15"/>
      <c r="MDT97" s="15"/>
      <c r="MDU97" s="15"/>
      <c r="MDV97" s="15"/>
      <c r="MDW97" s="15"/>
      <c r="MDX97" s="15"/>
      <c r="MDY97" s="15"/>
      <c r="MDZ97" s="15"/>
      <c r="MEA97" s="15"/>
      <c r="MEB97" s="15"/>
      <c r="MEC97" s="15"/>
      <c r="MED97" s="15"/>
      <c r="MEE97" s="15"/>
      <c r="MEF97" s="15"/>
      <c r="MEG97" s="15"/>
      <c r="MEH97" s="15"/>
      <c r="MEI97" s="15"/>
      <c r="MEJ97" s="15"/>
      <c r="MEK97" s="15"/>
      <c r="MEL97" s="15"/>
      <c r="MEM97" s="15"/>
      <c r="MEN97" s="15"/>
      <c r="MEO97" s="15"/>
      <c r="MEP97" s="15"/>
      <c r="MEQ97" s="15"/>
      <c r="MER97" s="15"/>
      <c r="MES97" s="15"/>
      <c r="MET97" s="15"/>
      <c r="MEU97" s="15"/>
      <c r="MEV97" s="15"/>
      <c r="MEW97" s="15"/>
      <c r="MEX97" s="15"/>
      <c r="MEY97" s="15"/>
      <c r="MEZ97" s="15"/>
      <c r="MFA97" s="15"/>
      <c r="MFB97" s="15"/>
      <c r="MFC97" s="15"/>
      <c r="MFD97" s="15"/>
      <c r="MFE97" s="15"/>
      <c r="MFF97" s="15"/>
      <c r="MFG97" s="15"/>
      <c r="MFH97" s="15"/>
      <c r="MFI97" s="15"/>
      <c r="MFJ97" s="15"/>
      <c r="MFK97" s="15"/>
      <c r="MFL97" s="15"/>
      <c r="MFM97" s="15"/>
      <c r="MFN97" s="15"/>
      <c r="MFO97" s="15"/>
      <c r="MFP97" s="15"/>
      <c r="MFQ97" s="15"/>
      <c r="MFR97" s="15"/>
      <c r="MFS97" s="15"/>
      <c r="MFT97" s="15"/>
      <c r="MFU97" s="15"/>
      <c r="MFV97" s="15"/>
      <c r="MFW97" s="15"/>
      <c r="MFX97" s="15"/>
      <c r="MFY97" s="15"/>
      <c r="MFZ97" s="15"/>
      <c r="MGA97" s="15"/>
      <c r="MGB97" s="15"/>
      <c r="MGC97" s="15"/>
      <c r="MGD97" s="15"/>
      <c r="MGE97" s="15"/>
      <c r="MGF97" s="15"/>
      <c r="MGG97" s="15"/>
      <c r="MGH97" s="15"/>
      <c r="MGI97" s="15"/>
      <c r="MGJ97" s="15"/>
      <c r="MGK97" s="15"/>
      <c r="MGL97" s="15"/>
      <c r="MGM97" s="15"/>
      <c r="MGN97" s="15"/>
      <c r="MGO97" s="15"/>
      <c r="MGP97" s="15"/>
      <c r="MGQ97" s="15"/>
      <c r="MGR97" s="15"/>
      <c r="MGS97" s="15"/>
      <c r="MGT97" s="15"/>
      <c r="MGU97" s="15"/>
      <c r="MGV97" s="15"/>
      <c r="MGW97" s="15"/>
      <c r="MGX97" s="15"/>
      <c r="MGY97" s="15"/>
      <c r="MGZ97" s="15"/>
      <c r="MHA97" s="15"/>
      <c r="MHB97" s="15"/>
      <c r="MHC97" s="15"/>
      <c r="MHD97" s="15"/>
      <c r="MHE97" s="15"/>
      <c r="MHF97" s="15"/>
      <c r="MHG97" s="15"/>
      <c r="MHH97" s="15"/>
      <c r="MHI97" s="15"/>
      <c r="MHJ97" s="15"/>
      <c r="MHK97" s="15"/>
      <c r="MHL97" s="15"/>
      <c r="MHM97" s="15"/>
      <c r="MHN97" s="15"/>
      <c r="MHO97" s="15"/>
      <c r="MHP97" s="15"/>
      <c r="MHQ97" s="15"/>
      <c r="MHR97" s="15"/>
      <c r="MHS97" s="15"/>
      <c r="MHT97" s="15"/>
      <c r="MHU97" s="15"/>
      <c r="MHV97" s="15"/>
      <c r="MHW97" s="15"/>
      <c r="MHX97" s="15"/>
      <c r="MHY97" s="15"/>
      <c r="MHZ97" s="15"/>
      <c r="MIA97" s="15"/>
      <c r="MIB97" s="15"/>
      <c r="MIC97" s="15"/>
      <c r="MID97" s="15"/>
      <c r="MIE97" s="15"/>
      <c r="MIF97" s="15"/>
      <c r="MIG97" s="15"/>
      <c r="MIH97" s="15"/>
      <c r="MII97" s="15"/>
      <c r="MIJ97" s="15"/>
      <c r="MIK97" s="15"/>
      <c r="MIL97" s="15"/>
      <c r="MIM97" s="15"/>
      <c r="MIN97" s="15"/>
      <c r="MIO97" s="15"/>
      <c r="MIP97" s="15"/>
      <c r="MIQ97" s="15"/>
      <c r="MIR97" s="15"/>
      <c r="MIS97" s="15"/>
      <c r="MIT97" s="15"/>
      <c r="MIU97" s="15"/>
      <c r="MIV97" s="15"/>
      <c r="MIW97" s="15"/>
      <c r="MIX97" s="15"/>
      <c r="MIY97" s="15"/>
      <c r="MIZ97" s="15"/>
      <c r="MJA97" s="15"/>
      <c r="MJB97" s="15"/>
      <c r="MJC97" s="15"/>
      <c r="MJD97" s="15"/>
      <c r="MJE97" s="15"/>
      <c r="MJF97" s="15"/>
      <c r="MJG97" s="15"/>
      <c r="MJH97" s="15"/>
      <c r="MJI97" s="15"/>
      <c r="MJJ97" s="15"/>
      <c r="MJK97" s="15"/>
      <c r="MJL97" s="15"/>
      <c r="MJM97" s="15"/>
      <c r="MJN97" s="15"/>
      <c r="MJO97" s="15"/>
      <c r="MJP97" s="15"/>
      <c r="MJQ97" s="15"/>
      <c r="MJR97" s="15"/>
      <c r="MJS97" s="15"/>
      <c r="MJT97" s="15"/>
      <c r="MJU97" s="15"/>
      <c r="MJV97" s="15"/>
      <c r="MJW97" s="15"/>
      <c r="MJX97" s="15"/>
      <c r="MJY97" s="15"/>
      <c r="MJZ97" s="15"/>
      <c r="MKA97" s="15"/>
      <c r="MKB97" s="15"/>
      <c r="MKC97" s="15"/>
      <c r="MKD97" s="15"/>
      <c r="MKE97" s="15"/>
      <c r="MKF97" s="15"/>
      <c r="MKG97" s="15"/>
      <c r="MKH97" s="15"/>
      <c r="MKI97" s="15"/>
      <c r="MKJ97" s="15"/>
      <c r="MKK97" s="15"/>
      <c r="MKL97" s="15"/>
      <c r="MKM97" s="15"/>
      <c r="MKN97" s="15"/>
      <c r="MKO97" s="15"/>
      <c r="MKP97" s="15"/>
      <c r="MKQ97" s="15"/>
      <c r="MKR97" s="15"/>
      <c r="MKS97" s="15"/>
      <c r="MKT97" s="15"/>
      <c r="MKU97" s="15"/>
      <c r="MKV97" s="15"/>
      <c r="MKW97" s="15"/>
      <c r="MKX97" s="15"/>
      <c r="MKY97" s="15"/>
      <c r="MKZ97" s="15"/>
      <c r="MLA97" s="15"/>
      <c r="MLB97" s="15"/>
      <c r="MLC97" s="15"/>
      <c r="MLD97" s="15"/>
      <c r="MLE97" s="15"/>
      <c r="MLF97" s="15"/>
      <c r="MLG97" s="15"/>
      <c r="MLH97" s="15"/>
      <c r="MLI97" s="15"/>
      <c r="MLJ97" s="15"/>
      <c r="MLK97" s="15"/>
      <c r="MLL97" s="15"/>
      <c r="MLM97" s="15"/>
      <c r="MLN97" s="15"/>
      <c r="MLO97" s="15"/>
      <c r="MLP97" s="15"/>
      <c r="MLQ97" s="15"/>
      <c r="MLR97" s="15"/>
      <c r="MLS97" s="15"/>
      <c r="MLT97" s="15"/>
      <c r="MLU97" s="15"/>
      <c r="MLV97" s="15"/>
      <c r="MLW97" s="15"/>
      <c r="MLX97" s="15"/>
      <c r="MLY97" s="15"/>
      <c r="MLZ97" s="15"/>
      <c r="MMA97" s="15"/>
      <c r="MMB97" s="15"/>
      <c r="MMC97" s="15"/>
      <c r="MMD97" s="15"/>
      <c r="MME97" s="15"/>
      <c r="MMF97" s="15"/>
      <c r="MMG97" s="15"/>
      <c r="MMH97" s="15"/>
      <c r="MMI97" s="15"/>
      <c r="MMJ97" s="15"/>
      <c r="MMK97" s="15"/>
      <c r="MML97" s="15"/>
      <c r="MMM97" s="15"/>
      <c r="MMN97" s="15"/>
      <c r="MMO97" s="15"/>
      <c r="MMP97" s="15"/>
      <c r="MMQ97" s="15"/>
      <c r="MMR97" s="15"/>
      <c r="MMS97" s="15"/>
      <c r="MMT97" s="15"/>
      <c r="MMU97" s="15"/>
      <c r="MMV97" s="15"/>
      <c r="MMW97" s="15"/>
      <c r="MMX97" s="15"/>
      <c r="MMY97" s="15"/>
      <c r="MMZ97" s="15"/>
      <c r="MNA97" s="15"/>
      <c r="MNB97" s="15"/>
      <c r="MNC97" s="15"/>
      <c r="MND97" s="15"/>
      <c r="MNE97" s="15"/>
      <c r="MNF97" s="15"/>
      <c r="MNG97" s="15"/>
      <c r="MNH97" s="15"/>
      <c r="MNI97" s="15"/>
      <c r="MNJ97" s="15"/>
      <c r="MNK97" s="15"/>
      <c r="MNL97" s="15"/>
      <c r="MNM97" s="15"/>
      <c r="MNN97" s="15"/>
      <c r="MNO97" s="15"/>
      <c r="MNP97" s="15"/>
      <c r="MNQ97" s="15"/>
      <c r="MNR97" s="15"/>
      <c r="MNS97" s="15"/>
      <c r="MNT97" s="15"/>
      <c r="MNU97" s="15"/>
      <c r="MNV97" s="15"/>
      <c r="MNW97" s="15"/>
      <c r="MNX97" s="15"/>
      <c r="MNY97" s="15"/>
      <c r="MNZ97" s="15"/>
      <c r="MOA97" s="15"/>
      <c r="MOB97" s="15"/>
      <c r="MOC97" s="15"/>
      <c r="MOD97" s="15"/>
      <c r="MOE97" s="15"/>
      <c r="MOF97" s="15"/>
      <c r="MOG97" s="15"/>
      <c r="MOH97" s="15"/>
      <c r="MOI97" s="15"/>
      <c r="MOJ97" s="15"/>
      <c r="MOK97" s="15"/>
      <c r="MOL97" s="15"/>
      <c r="MOM97" s="15"/>
      <c r="MON97" s="15"/>
      <c r="MOO97" s="15"/>
      <c r="MOP97" s="15"/>
      <c r="MOQ97" s="15"/>
      <c r="MOR97" s="15"/>
      <c r="MOS97" s="15"/>
      <c r="MOT97" s="15"/>
      <c r="MOU97" s="15"/>
      <c r="MOV97" s="15"/>
      <c r="MOW97" s="15"/>
      <c r="MOX97" s="15"/>
      <c r="MOY97" s="15"/>
      <c r="MOZ97" s="15"/>
      <c r="MPA97" s="15"/>
      <c r="MPB97" s="15"/>
      <c r="MPC97" s="15"/>
      <c r="MPD97" s="15"/>
      <c r="MPE97" s="15"/>
      <c r="MPF97" s="15"/>
      <c r="MPG97" s="15"/>
      <c r="MPH97" s="15"/>
      <c r="MPI97" s="15"/>
      <c r="MPJ97" s="15"/>
      <c r="MPK97" s="15"/>
      <c r="MPL97" s="15"/>
      <c r="MPM97" s="15"/>
      <c r="MPN97" s="15"/>
      <c r="MPO97" s="15"/>
      <c r="MPP97" s="15"/>
      <c r="MPQ97" s="15"/>
      <c r="MPR97" s="15"/>
      <c r="MPS97" s="15"/>
      <c r="MPT97" s="15"/>
      <c r="MPU97" s="15"/>
      <c r="MPV97" s="15"/>
      <c r="MPW97" s="15"/>
      <c r="MPX97" s="15"/>
      <c r="MPY97" s="15"/>
      <c r="MPZ97" s="15"/>
      <c r="MQA97" s="15"/>
      <c r="MQB97" s="15"/>
      <c r="MQC97" s="15"/>
      <c r="MQD97" s="15"/>
      <c r="MQE97" s="15"/>
      <c r="MQF97" s="15"/>
      <c r="MQG97" s="15"/>
      <c r="MQH97" s="15"/>
      <c r="MQI97" s="15"/>
      <c r="MQJ97" s="15"/>
      <c r="MQK97" s="15"/>
      <c r="MQL97" s="15"/>
      <c r="MQM97" s="15"/>
      <c r="MQN97" s="15"/>
      <c r="MQO97" s="15"/>
      <c r="MQP97" s="15"/>
      <c r="MQQ97" s="15"/>
      <c r="MQR97" s="15"/>
      <c r="MQS97" s="15"/>
      <c r="MQT97" s="15"/>
      <c r="MQU97" s="15"/>
      <c r="MQV97" s="15"/>
      <c r="MQW97" s="15"/>
      <c r="MQX97" s="15"/>
      <c r="MQY97" s="15"/>
      <c r="MQZ97" s="15"/>
      <c r="MRA97" s="15"/>
      <c r="MRB97" s="15"/>
      <c r="MRC97" s="15"/>
      <c r="MRD97" s="15"/>
      <c r="MRE97" s="15"/>
      <c r="MRF97" s="15"/>
      <c r="MRG97" s="15"/>
      <c r="MRH97" s="15"/>
      <c r="MRI97" s="15"/>
      <c r="MRJ97" s="15"/>
      <c r="MRK97" s="15"/>
      <c r="MRL97" s="15"/>
      <c r="MRM97" s="15"/>
      <c r="MRN97" s="15"/>
      <c r="MRO97" s="15"/>
      <c r="MRP97" s="15"/>
      <c r="MRQ97" s="15"/>
      <c r="MRR97" s="15"/>
      <c r="MRS97" s="15"/>
      <c r="MRT97" s="15"/>
      <c r="MRU97" s="15"/>
      <c r="MRV97" s="15"/>
      <c r="MRW97" s="15"/>
      <c r="MRX97" s="15"/>
      <c r="MRY97" s="15"/>
      <c r="MRZ97" s="15"/>
      <c r="MSA97" s="15"/>
      <c r="MSB97" s="15"/>
      <c r="MSC97" s="15"/>
      <c r="MSD97" s="15"/>
      <c r="MSE97" s="15"/>
      <c r="MSF97" s="15"/>
      <c r="MSG97" s="15"/>
      <c r="MSH97" s="15"/>
      <c r="MSI97" s="15"/>
      <c r="MSJ97" s="15"/>
      <c r="MSK97" s="15"/>
      <c r="MSL97" s="15"/>
      <c r="MSM97" s="15"/>
      <c r="MSN97" s="15"/>
      <c r="MSO97" s="15"/>
      <c r="MSP97" s="15"/>
      <c r="MSQ97" s="15"/>
      <c r="MSR97" s="15"/>
      <c r="MSS97" s="15"/>
      <c r="MST97" s="15"/>
      <c r="MSU97" s="15"/>
      <c r="MSV97" s="15"/>
      <c r="MSW97" s="15"/>
      <c r="MSX97" s="15"/>
      <c r="MSY97" s="15"/>
      <c r="MSZ97" s="15"/>
      <c r="MTA97" s="15"/>
      <c r="MTB97" s="15"/>
      <c r="MTC97" s="15"/>
      <c r="MTD97" s="15"/>
      <c r="MTE97" s="15"/>
      <c r="MTF97" s="15"/>
      <c r="MTG97" s="15"/>
      <c r="MTH97" s="15"/>
      <c r="MTI97" s="15"/>
      <c r="MTJ97" s="15"/>
      <c r="MTK97" s="15"/>
      <c r="MTL97" s="15"/>
      <c r="MTM97" s="15"/>
      <c r="MTN97" s="15"/>
      <c r="MTO97" s="15"/>
      <c r="MTP97" s="15"/>
      <c r="MTQ97" s="15"/>
      <c r="MTR97" s="15"/>
      <c r="MTS97" s="15"/>
      <c r="MTT97" s="15"/>
      <c r="MTU97" s="15"/>
      <c r="MTV97" s="15"/>
      <c r="MTW97" s="15"/>
      <c r="MTX97" s="15"/>
      <c r="MTY97" s="15"/>
      <c r="MTZ97" s="15"/>
      <c r="MUA97" s="15"/>
      <c r="MUB97" s="15"/>
      <c r="MUC97" s="15"/>
      <c r="MUD97" s="15"/>
      <c r="MUE97" s="15"/>
      <c r="MUF97" s="15"/>
      <c r="MUG97" s="15"/>
      <c r="MUH97" s="15"/>
      <c r="MUI97" s="15"/>
      <c r="MUJ97" s="15"/>
      <c r="MUK97" s="15"/>
      <c r="MUL97" s="15"/>
      <c r="MUM97" s="15"/>
      <c r="MUN97" s="15"/>
      <c r="MUO97" s="15"/>
      <c r="MUP97" s="15"/>
      <c r="MUQ97" s="15"/>
      <c r="MUR97" s="15"/>
      <c r="MUS97" s="15"/>
      <c r="MUT97" s="15"/>
      <c r="MUU97" s="15"/>
      <c r="MUV97" s="15"/>
      <c r="MUW97" s="15"/>
      <c r="MUX97" s="15"/>
      <c r="MUY97" s="15"/>
      <c r="MUZ97" s="15"/>
      <c r="MVA97" s="15"/>
      <c r="MVB97" s="15"/>
      <c r="MVC97" s="15"/>
      <c r="MVD97" s="15"/>
      <c r="MVE97" s="15"/>
      <c r="MVF97" s="15"/>
      <c r="MVG97" s="15"/>
      <c r="MVH97" s="15"/>
      <c r="MVI97" s="15"/>
      <c r="MVJ97" s="15"/>
      <c r="MVK97" s="15"/>
      <c r="MVL97" s="15"/>
      <c r="MVM97" s="15"/>
      <c r="MVN97" s="15"/>
      <c r="MVO97" s="15"/>
      <c r="MVP97" s="15"/>
      <c r="MVQ97" s="15"/>
      <c r="MVR97" s="15"/>
      <c r="MVS97" s="15"/>
      <c r="MVT97" s="15"/>
      <c r="MVU97" s="15"/>
      <c r="MVV97" s="15"/>
      <c r="MVW97" s="15"/>
      <c r="MVX97" s="15"/>
      <c r="MVY97" s="15"/>
      <c r="MVZ97" s="15"/>
      <c r="MWA97" s="15"/>
      <c r="MWB97" s="15"/>
      <c r="MWC97" s="15"/>
      <c r="MWD97" s="15"/>
      <c r="MWE97" s="15"/>
      <c r="MWF97" s="15"/>
      <c r="MWG97" s="15"/>
      <c r="MWH97" s="15"/>
      <c r="MWI97" s="15"/>
      <c r="MWJ97" s="15"/>
      <c r="MWK97" s="15"/>
      <c r="MWL97" s="15"/>
      <c r="MWM97" s="15"/>
      <c r="MWN97" s="15"/>
      <c r="MWO97" s="15"/>
      <c r="MWP97" s="15"/>
      <c r="MWQ97" s="15"/>
      <c r="MWR97" s="15"/>
      <c r="MWS97" s="15"/>
      <c r="MWT97" s="15"/>
      <c r="MWU97" s="15"/>
      <c r="MWV97" s="15"/>
      <c r="MWW97" s="15"/>
      <c r="MWX97" s="15"/>
      <c r="MWY97" s="15"/>
      <c r="MWZ97" s="15"/>
      <c r="MXA97" s="15"/>
      <c r="MXB97" s="15"/>
      <c r="MXC97" s="15"/>
      <c r="MXD97" s="15"/>
      <c r="MXE97" s="15"/>
      <c r="MXF97" s="15"/>
      <c r="MXG97" s="15"/>
      <c r="MXH97" s="15"/>
      <c r="MXI97" s="15"/>
      <c r="MXJ97" s="15"/>
      <c r="MXK97" s="15"/>
      <c r="MXL97" s="15"/>
      <c r="MXM97" s="15"/>
      <c r="MXN97" s="15"/>
      <c r="MXO97" s="15"/>
      <c r="MXP97" s="15"/>
      <c r="MXQ97" s="15"/>
      <c r="MXR97" s="15"/>
      <c r="MXS97" s="15"/>
      <c r="MXT97" s="15"/>
      <c r="MXU97" s="15"/>
      <c r="MXV97" s="15"/>
      <c r="MXW97" s="15"/>
      <c r="MXX97" s="15"/>
      <c r="MXY97" s="15"/>
      <c r="MXZ97" s="15"/>
      <c r="MYA97" s="15"/>
      <c r="MYB97" s="15"/>
      <c r="MYC97" s="15"/>
      <c r="MYD97" s="15"/>
      <c r="MYE97" s="15"/>
      <c r="MYF97" s="15"/>
      <c r="MYG97" s="15"/>
      <c r="MYH97" s="15"/>
      <c r="MYI97" s="15"/>
      <c r="MYJ97" s="15"/>
      <c r="MYK97" s="15"/>
      <c r="MYL97" s="15"/>
      <c r="MYM97" s="15"/>
      <c r="MYN97" s="15"/>
      <c r="MYO97" s="15"/>
      <c r="MYP97" s="15"/>
      <c r="MYQ97" s="15"/>
      <c r="MYR97" s="15"/>
      <c r="MYS97" s="15"/>
      <c r="MYT97" s="15"/>
      <c r="MYU97" s="15"/>
      <c r="MYV97" s="15"/>
      <c r="MYW97" s="15"/>
      <c r="MYX97" s="15"/>
      <c r="MYY97" s="15"/>
      <c r="MYZ97" s="15"/>
      <c r="MZA97" s="15"/>
      <c r="MZB97" s="15"/>
      <c r="MZC97" s="15"/>
      <c r="MZD97" s="15"/>
      <c r="MZE97" s="15"/>
      <c r="MZF97" s="15"/>
      <c r="MZG97" s="15"/>
      <c r="MZH97" s="15"/>
      <c r="MZI97" s="15"/>
      <c r="MZJ97" s="15"/>
      <c r="MZK97" s="15"/>
      <c r="MZL97" s="15"/>
      <c r="MZM97" s="15"/>
      <c r="MZN97" s="15"/>
      <c r="MZO97" s="15"/>
      <c r="MZP97" s="15"/>
      <c r="MZQ97" s="15"/>
      <c r="MZR97" s="15"/>
      <c r="MZS97" s="15"/>
      <c r="MZT97" s="15"/>
      <c r="MZU97" s="15"/>
      <c r="MZV97" s="15"/>
      <c r="MZW97" s="15"/>
      <c r="MZX97" s="15"/>
      <c r="MZY97" s="15"/>
      <c r="MZZ97" s="15"/>
      <c r="NAA97" s="15"/>
      <c r="NAB97" s="15"/>
      <c r="NAC97" s="15"/>
      <c r="NAD97" s="15"/>
      <c r="NAE97" s="15"/>
      <c r="NAF97" s="15"/>
      <c r="NAG97" s="15"/>
      <c r="NAH97" s="15"/>
      <c r="NAI97" s="15"/>
      <c r="NAJ97" s="15"/>
      <c r="NAK97" s="15"/>
      <c r="NAL97" s="15"/>
      <c r="NAM97" s="15"/>
      <c r="NAN97" s="15"/>
      <c r="NAO97" s="15"/>
      <c r="NAP97" s="15"/>
      <c r="NAQ97" s="15"/>
      <c r="NAR97" s="15"/>
      <c r="NAS97" s="15"/>
      <c r="NAT97" s="15"/>
      <c r="NAU97" s="15"/>
      <c r="NAV97" s="15"/>
      <c r="NAW97" s="15"/>
      <c r="NAX97" s="15"/>
      <c r="NAY97" s="15"/>
      <c r="NAZ97" s="15"/>
      <c r="NBA97" s="15"/>
      <c r="NBB97" s="15"/>
      <c r="NBC97" s="15"/>
      <c r="NBD97" s="15"/>
      <c r="NBE97" s="15"/>
      <c r="NBF97" s="15"/>
      <c r="NBG97" s="15"/>
      <c r="NBH97" s="15"/>
      <c r="NBI97" s="15"/>
      <c r="NBJ97" s="15"/>
      <c r="NBK97" s="15"/>
      <c r="NBL97" s="15"/>
      <c r="NBM97" s="15"/>
      <c r="NBN97" s="15"/>
      <c r="NBO97" s="15"/>
      <c r="NBP97" s="15"/>
      <c r="NBQ97" s="15"/>
      <c r="NBR97" s="15"/>
      <c r="NBS97" s="15"/>
      <c r="NBT97" s="15"/>
      <c r="NBU97" s="15"/>
      <c r="NBV97" s="15"/>
      <c r="NBW97" s="15"/>
      <c r="NBX97" s="15"/>
      <c r="NBY97" s="15"/>
      <c r="NBZ97" s="15"/>
      <c r="NCA97" s="15"/>
      <c r="NCB97" s="15"/>
      <c r="NCC97" s="15"/>
      <c r="NCD97" s="15"/>
      <c r="NCE97" s="15"/>
      <c r="NCF97" s="15"/>
      <c r="NCG97" s="15"/>
      <c r="NCH97" s="15"/>
      <c r="NCI97" s="15"/>
      <c r="NCJ97" s="15"/>
      <c r="NCK97" s="15"/>
      <c r="NCL97" s="15"/>
      <c r="NCM97" s="15"/>
      <c r="NCN97" s="15"/>
      <c r="NCO97" s="15"/>
      <c r="NCP97" s="15"/>
      <c r="NCQ97" s="15"/>
      <c r="NCR97" s="15"/>
      <c r="NCS97" s="15"/>
      <c r="NCT97" s="15"/>
      <c r="NCU97" s="15"/>
      <c r="NCV97" s="15"/>
      <c r="NCW97" s="15"/>
      <c r="NCX97" s="15"/>
      <c r="NCY97" s="15"/>
      <c r="NCZ97" s="15"/>
      <c r="NDA97" s="15"/>
      <c r="NDB97" s="15"/>
      <c r="NDC97" s="15"/>
      <c r="NDD97" s="15"/>
      <c r="NDE97" s="15"/>
      <c r="NDF97" s="15"/>
      <c r="NDG97" s="15"/>
      <c r="NDH97" s="15"/>
      <c r="NDI97" s="15"/>
      <c r="NDJ97" s="15"/>
      <c r="NDK97" s="15"/>
      <c r="NDL97" s="15"/>
      <c r="NDM97" s="15"/>
      <c r="NDN97" s="15"/>
      <c r="NDO97" s="15"/>
      <c r="NDP97" s="15"/>
      <c r="NDQ97" s="15"/>
      <c r="NDR97" s="15"/>
      <c r="NDS97" s="15"/>
      <c r="NDT97" s="15"/>
      <c r="NDU97" s="15"/>
      <c r="NDV97" s="15"/>
      <c r="NDW97" s="15"/>
      <c r="NDX97" s="15"/>
      <c r="NDY97" s="15"/>
      <c r="NDZ97" s="15"/>
      <c r="NEA97" s="15"/>
      <c r="NEB97" s="15"/>
      <c r="NEC97" s="15"/>
      <c r="NED97" s="15"/>
      <c r="NEE97" s="15"/>
      <c r="NEF97" s="15"/>
      <c r="NEG97" s="15"/>
      <c r="NEH97" s="15"/>
      <c r="NEI97" s="15"/>
      <c r="NEJ97" s="15"/>
      <c r="NEK97" s="15"/>
      <c r="NEL97" s="15"/>
      <c r="NEM97" s="15"/>
      <c r="NEN97" s="15"/>
      <c r="NEO97" s="15"/>
      <c r="NEP97" s="15"/>
      <c r="NEQ97" s="15"/>
      <c r="NER97" s="15"/>
      <c r="NES97" s="15"/>
      <c r="NET97" s="15"/>
      <c r="NEU97" s="15"/>
      <c r="NEV97" s="15"/>
      <c r="NEW97" s="15"/>
      <c r="NEX97" s="15"/>
      <c r="NEY97" s="15"/>
      <c r="NEZ97" s="15"/>
      <c r="NFA97" s="15"/>
      <c r="NFB97" s="15"/>
      <c r="NFC97" s="15"/>
      <c r="NFD97" s="15"/>
      <c r="NFE97" s="15"/>
      <c r="NFF97" s="15"/>
      <c r="NFG97" s="15"/>
      <c r="NFH97" s="15"/>
      <c r="NFI97" s="15"/>
      <c r="NFJ97" s="15"/>
      <c r="NFK97" s="15"/>
      <c r="NFL97" s="15"/>
      <c r="NFM97" s="15"/>
      <c r="NFN97" s="15"/>
      <c r="NFO97" s="15"/>
      <c r="NFP97" s="15"/>
      <c r="NFQ97" s="15"/>
      <c r="NFR97" s="15"/>
      <c r="NFS97" s="15"/>
      <c r="NFT97" s="15"/>
      <c r="NFU97" s="15"/>
      <c r="NFV97" s="15"/>
      <c r="NFW97" s="15"/>
      <c r="NFX97" s="15"/>
      <c r="NFY97" s="15"/>
      <c r="NFZ97" s="15"/>
      <c r="NGA97" s="15"/>
      <c r="NGB97" s="15"/>
      <c r="NGC97" s="15"/>
      <c r="NGD97" s="15"/>
      <c r="NGE97" s="15"/>
      <c r="NGF97" s="15"/>
      <c r="NGG97" s="15"/>
      <c r="NGH97" s="15"/>
      <c r="NGI97" s="15"/>
      <c r="NGJ97" s="15"/>
      <c r="NGK97" s="15"/>
      <c r="NGL97" s="15"/>
      <c r="NGM97" s="15"/>
      <c r="NGN97" s="15"/>
      <c r="NGO97" s="15"/>
      <c r="NGP97" s="15"/>
      <c r="NGQ97" s="15"/>
      <c r="NGR97" s="15"/>
      <c r="NGS97" s="15"/>
      <c r="NGT97" s="15"/>
      <c r="NGU97" s="15"/>
      <c r="NGV97" s="15"/>
      <c r="NGW97" s="15"/>
      <c r="NGX97" s="15"/>
      <c r="NGY97" s="15"/>
      <c r="NGZ97" s="15"/>
      <c r="NHA97" s="15"/>
      <c r="NHB97" s="15"/>
      <c r="NHC97" s="15"/>
      <c r="NHD97" s="15"/>
      <c r="NHE97" s="15"/>
      <c r="NHF97" s="15"/>
      <c r="NHG97" s="15"/>
      <c r="NHH97" s="15"/>
      <c r="NHI97" s="15"/>
      <c r="NHJ97" s="15"/>
      <c r="NHK97" s="15"/>
      <c r="NHL97" s="15"/>
      <c r="NHM97" s="15"/>
      <c r="NHN97" s="15"/>
      <c r="NHO97" s="15"/>
      <c r="NHP97" s="15"/>
      <c r="NHQ97" s="15"/>
      <c r="NHR97" s="15"/>
      <c r="NHS97" s="15"/>
      <c r="NHT97" s="15"/>
      <c r="NHU97" s="15"/>
      <c r="NHV97" s="15"/>
      <c r="NHW97" s="15"/>
      <c r="NHX97" s="15"/>
      <c r="NHY97" s="15"/>
      <c r="NHZ97" s="15"/>
      <c r="NIA97" s="15"/>
      <c r="NIB97" s="15"/>
      <c r="NIC97" s="15"/>
      <c r="NID97" s="15"/>
      <c r="NIE97" s="15"/>
      <c r="NIF97" s="15"/>
      <c r="NIG97" s="15"/>
      <c r="NIH97" s="15"/>
      <c r="NII97" s="15"/>
      <c r="NIJ97" s="15"/>
      <c r="NIK97" s="15"/>
      <c r="NIL97" s="15"/>
      <c r="NIM97" s="15"/>
      <c r="NIN97" s="15"/>
      <c r="NIO97" s="15"/>
      <c r="NIP97" s="15"/>
      <c r="NIQ97" s="15"/>
      <c r="NIR97" s="15"/>
      <c r="NIS97" s="15"/>
      <c r="NIT97" s="15"/>
      <c r="NIU97" s="15"/>
      <c r="NIV97" s="15"/>
      <c r="NIW97" s="15"/>
      <c r="NIX97" s="15"/>
      <c r="NIY97" s="15"/>
      <c r="NIZ97" s="15"/>
      <c r="NJA97" s="15"/>
      <c r="NJB97" s="15"/>
      <c r="NJC97" s="15"/>
      <c r="NJD97" s="15"/>
      <c r="NJE97" s="15"/>
      <c r="NJF97" s="15"/>
      <c r="NJG97" s="15"/>
      <c r="NJH97" s="15"/>
      <c r="NJI97" s="15"/>
      <c r="NJJ97" s="15"/>
      <c r="NJK97" s="15"/>
      <c r="NJL97" s="15"/>
      <c r="NJM97" s="15"/>
      <c r="NJN97" s="15"/>
      <c r="NJO97" s="15"/>
      <c r="NJP97" s="15"/>
      <c r="NJQ97" s="15"/>
      <c r="NJR97" s="15"/>
      <c r="NJS97" s="15"/>
      <c r="NJT97" s="15"/>
      <c r="NJU97" s="15"/>
      <c r="NJV97" s="15"/>
      <c r="NJW97" s="15"/>
      <c r="NJX97" s="15"/>
      <c r="NJY97" s="15"/>
      <c r="NJZ97" s="15"/>
      <c r="NKA97" s="15"/>
      <c r="NKB97" s="15"/>
      <c r="NKC97" s="15"/>
      <c r="NKD97" s="15"/>
      <c r="NKE97" s="15"/>
      <c r="NKF97" s="15"/>
      <c r="NKG97" s="15"/>
      <c r="NKH97" s="15"/>
      <c r="NKI97" s="15"/>
      <c r="NKJ97" s="15"/>
      <c r="NKK97" s="15"/>
      <c r="NKL97" s="15"/>
      <c r="NKM97" s="15"/>
      <c r="NKN97" s="15"/>
      <c r="NKO97" s="15"/>
      <c r="NKP97" s="15"/>
      <c r="NKQ97" s="15"/>
      <c r="NKR97" s="15"/>
      <c r="NKS97" s="15"/>
      <c r="NKT97" s="15"/>
      <c r="NKU97" s="15"/>
      <c r="NKV97" s="15"/>
      <c r="NKW97" s="15"/>
      <c r="NKX97" s="15"/>
      <c r="NKY97" s="15"/>
      <c r="NKZ97" s="15"/>
      <c r="NLA97" s="15"/>
      <c r="NLB97" s="15"/>
      <c r="NLC97" s="15"/>
      <c r="NLD97" s="15"/>
      <c r="NLE97" s="15"/>
      <c r="NLF97" s="15"/>
      <c r="NLG97" s="15"/>
      <c r="NLH97" s="15"/>
      <c r="NLI97" s="15"/>
      <c r="NLJ97" s="15"/>
      <c r="NLK97" s="15"/>
      <c r="NLL97" s="15"/>
      <c r="NLM97" s="15"/>
      <c r="NLN97" s="15"/>
      <c r="NLO97" s="15"/>
      <c r="NLP97" s="15"/>
      <c r="NLQ97" s="15"/>
      <c r="NLR97" s="15"/>
      <c r="NLS97" s="15"/>
      <c r="NLT97" s="15"/>
      <c r="NLU97" s="15"/>
      <c r="NLV97" s="15"/>
      <c r="NLW97" s="15"/>
      <c r="NLX97" s="15"/>
      <c r="NLY97" s="15"/>
      <c r="NLZ97" s="15"/>
      <c r="NMA97" s="15"/>
      <c r="NMB97" s="15"/>
      <c r="NMC97" s="15"/>
      <c r="NMD97" s="15"/>
      <c r="NME97" s="15"/>
      <c r="NMF97" s="15"/>
      <c r="NMG97" s="15"/>
      <c r="NMH97" s="15"/>
      <c r="NMI97" s="15"/>
      <c r="NMJ97" s="15"/>
      <c r="NMK97" s="15"/>
      <c r="NML97" s="15"/>
      <c r="NMM97" s="15"/>
      <c r="NMN97" s="15"/>
      <c r="NMO97" s="15"/>
      <c r="NMP97" s="15"/>
      <c r="NMQ97" s="15"/>
      <c r="NMR97" s="15"/>
      <c r="NMS97" s="15"/>
      <c r="NMT97" s="15"/>
      <c r="NMU97" s="15"/>
      <c r="NMV97" s="15"/>
      <c r="NMW97" s="15"/>
      <c r="NMX97" s="15"/>
      <c r="NMY97" s="15"/>
      <c r="NMZ97" s="15"/>
      <c r="NNA97" s="15"/>
      <c r="NNB97" s="15"/>
      <c r="NNC97" s="15"/>
      <c r="NND97" s="15"/>
      <c r="NNE97" s="15"/>
      <c r="NNF97" s="15"/>
      <c r="NNG97" s="15"/>
      <c r="NNH97" s="15"/>
      <c r="NNI97" s="15"/>
      <c r="NNJ97" s="15"/>
      <c r="NNK97" s="15"/>
      <c r="NNL97" s="15"/>
      <c r="NNM97" s="15"/>
      <c r="NNN97" s="15"/>
      <c r="NNO97" s="15"/>
      <c r="NNP97" s="15"/>
      <c r="NNQ97" s="15"/>
      <c r="NNR97" s="15"/>
      <c r="NNS97" s="15"/>
      <c r="NNT97" s="15"/>
      <c r="NNU97" s="15"/>
      <c r="NNV97" s="15"/>
      <c r="NNW97" s="15"/>
      <c r="NNX97" s="15"/>
      <c r="NNY97" s="15"/>
      <c r="NNZ97" s="15"/>
      <c r="NOA97" s="15"/>
      <c r="NOB97" s="15"/>
      <c r="NOC97" s="15"/>
      <c r="NOD97" s="15"/>
      <c r="NOE97" s="15"/>
      <c r="NOF97" s="15"/>
      <c r="NOG97" s="15"/>
      <c r="NOH97" s="15"/>
      <c r="NOI97" s="15"/>
      <c r="NOJ97" s="15"/>
      <c r="NOK97" s="15"/>
      <c r="NOL97" s="15"/>
      <c r="NOM97" s="15"/>
      <c r="NON97" s="15"/>
      <c r="NOO97" s="15"/>
      <c r="NOP97" s="15"/>
      <c r="NOQ97" s="15"/>
      <c r="NOR97" s="15"/>
      <c r="NOS97" s="15"/>
      <c r="NOT97" s="15"/>
      <c r="NOU97" s="15"/>
      <c r="NOV97" s="15"/>
      <c r="NOW97" s="15"/>
      <c r="NOX97" s="15"/>
      <c r="NOY97" s="15"/>
      <c r="NOZ97" s="15"/>
      <c r="NPA97" s="15"/>
      <c r="NPB97" s="15"/>
      <c r="NPC97" s="15"/>
      <c r="NPD97" s="15"/>
      <c r="NPE97" s="15"/>
      <c r="NPF97" s="15"/>
      <c r="NPG97" s="15"/>
      <c r="NPH97" s="15"/>
      <c r="NPI97" s="15"/>
      <c r="NPJ97" s="15"/>
      <c r="NPK97" s="15"/>
      <c r="NPL97" s="15"/>
      <c r="NPM97" s="15"/>
      <c r="NPN97" s="15"/>
      <c r="NPO97" s="15"/>
      <c r="NPP97" s="15"/>
      <c r="NPQ97" s="15"/>
      <c r="NPR97" s="15"/>
      <c r="NPS97" s="15"/>
      <c r="NPT97" s="15"/>
      <c r="NPU97" s="15"/>
      <c r="NPV97" s="15"/>
      <c r="NPW97" s="15"/>
      <c r="NPX97" s="15"/>
      <c r="NPY97" s="15"/>
      <c r="NPZ97" s="15"/>
      <c r="NQA97" s="15"/>
      <c r="NQB97" s="15"/>
      <c r="NQC97" s="15"/>
      <c r="NQD97" s="15"/>
      <c r="NQE97" s="15"/>
      <c r="NQF97" s="15"/>
      <c r="NQG97" s="15"/>
      <c r="NQH97" s="15"/>
      <c r="NQI97" s="15"/>
      <c r="NQJ97" s="15"/>
      <c r="NQK97" s="15"/>
      <c r="NQL97" s="15"/>
      <c r="NQM97" s="15"/>
      <c r="NQN97" s="15"/>
      <c r="NQO97" s="15"/>
      <c r="NQP97" s="15"/>
      <c r="NQQ97" s="15"/>
      <c r="NQR97" s="15"/>
      <c r="NQS97" s="15"/>
      <c r="NQT97" s="15"/>
      <c r="NQU97" s="15"/>
      <c r="NQV97" s="15"/>
      <c r="NQW97" s="15"/>
      <c r="NQX97" s="15"/>
      <c r="NQY97" s="15"/>
      <c r="NQZ97" s="15"/>
      <c r="NRA97" s="15"/>
      <c r="NRB97" s="15"/>
      <c r="NRC97" s="15"/>
      <c r="NRD97" s="15"/>
      <c r="NRE97" s="15"/>
      <c r="NRF97" s="15"/>
      <c r="NRG97" s="15"/>
      <c r="NRH97" s="15"/>
      <c r="NRI97" s="15"/>
      <c r="NRJ97" s="15"/>
      <c r="NRK97" s="15"/>
      <c r="NRL97" s="15"/>
      <c r="NRM97" s="15"/>
      <c r="NRN97" s="15"/>
      <c r="NRO97" s="15"/>
      <c r="NRP97" s="15"/>
      <c r="NRQ97" s="15"/>
      <c r="NRR97" s="15"/>
      <c r="NRS97" s="15"/>
      <c r="NRT97" s="15"/>
      <c r="NRU97" s="15"/>
      <c r="NRV97" s="15"/>
      <c r="NRW97" s="15"/>
      <c r="NRX97" s="15"/>
      <c r="NRY97" s="15"/>
      <c r="NRZ97" s="15"/>
      <c r="NSA97" s="15"/>
      <c r="NSB97" s="15"/>
      <c r="NSC97" s="15"/>
      <c r="NSD97" s="15"/>
      <c r="NSE97" s="15"/>
      <c r="NSF97" s="15"/>
      <c r="NSG97" s="15"/>
      <c r="NSH97" s="15"/>
      <c r="NSI97" s="15"/>
      <c r="NSJ97" s="15"/>
      <c r="NSK97" s="15"/>
      <c r="NSL97" s="15"/>
      <c r="NSM97" s="15"/>
      <c r="NSN97" s="15"/>
      <c r="NSO97" s="15"/>
      <c r="NSP97" s="15"/>
      <c r="NSQ97" s="15"/>
      <c r="NSR97" s="15"/>
      <c r="NSS97" s="15"/>
      <c r="NST97" s="15"/>
      <c r="NSU97" s="15"/>
      <c r="NSV97" s="15"/>
      <c r="NSW97" s="15"/>
      <c r="NSX97" s="15"/>
      <c r="NSY97" s="15"/>
      <c r="NSZ97" s="15"/>
      <c r="NTA97" s="15"/>
      <c r="NTB97" s="15"/>
      <c r="NTC97" s="15"/>
      <c r="NTD97" s="15"/>
      <c r="NTE97" s="15"/>
      <c r="NTF97" s="15"/>
      <c r="NTG97" s="15"/>
      <c r="NTH97" s="15"/>
      <c r="NTI97" s="15"/>
      <c r="NTJ97" s="15"/>
      <c r="NTK97" s="15"/>
      <c r="NTL97" s="15"/>
      <c r="NTM97" s="15"/>
      <c r="NTN97" s="15"/>
      <c r="NTO97" s="15"/>
      <c r="NTP97" s="15"/>
      <c r="NTQ97" s="15"/>
      <c r="NTR97" s="15"/>
      <c r="NTS97" s="15"/>
      <c r="NTT97" s="15"/>
      <c r="NTU97" s="15"/>
      <c r="NTV97" s="15"/>
      <c r="NTW97" s="15"/>
      <c r="NTX97" s="15"/>
      <c r="NTY97" s="15"/>
      <c r="NTZ97" s="15"/>
      <c r="NUA97" s="15"/>
      <c r="NUB97" s="15"/>
      <c r="NUC97" s="15"/>
      <c r="NUD97" s="15"/>
      <c r="NUE97" s="15"/>
      <c r="NUF97" s="15"/>
      <c r="NUG97" s="15"/>
      <c r="NUH97" s="15"/>
      <c r="NUI97" s="15"/>
      <c r="NUJ97" s="15"/>
      <c r="NUK97" s="15"/>
      <c r="NUL97" s="15"/>
      <c r="NUM97" s="15"/>
      <c r="NUN97" s="15"/>
      <c r="NUO97" s="15"/>
      <c r="NUP97" s="15"/>
      <c r="NUQ97" s="15"/>
      <c r="NUR97" s="15"/>
      <c r="NUS97" s="15"/>
      <c r="NUT97" s="15"/>
      <c r="NUU97" s="15"/>
      <c r="NUV97" s="15"/>
      <c r="NUW97" s="15"/>
      <c r="NUX97" s="15"/>
      <c r="NUY97" s="15"/>
      <c r="NUZ97" s="15"/>
      <c r="NVA97" s="15"/>
      <c r="NVB97" s="15"/>
      <c r="NVC97" s="15"/>
      <c r="NVD97" s="15"/>
      <c r="NVE97" s="15"/>
      <c r="NVF97" s="15"/>
      <c r="NVG97" s="15"/>
      <c r="NVH97" s="15"/>
      <c r="NVI97" s="15"/>
      <c r="NVJ97" s="15"/>
      <c r="NVK97" s="15"/>
      <c r="NVL97" s="15"/>
      <c r="NVM97" s="15"/>
      <c r="NVN97" s="15"/>
      <c r="NVO97" s="15"/>
      <c r="NVP97" s="15"/>
      <c r="NVQ97" s="15"/>
      <c r="NVR97" s="15"/>
      <c r="NVS97" s="15"/>
      <c r="NVT97" s="15"/>
      <c r="NVU97" s="15"/>
      <c r="NVV97" s="15"/>
      <c r="NVW97" s="15"/>
      <c r="NVX97" s="15"/>
      <c r="NVY97" s="15"/>
      <c r="NVZ97" s="15"/>
      <c r="NWA97" s="15"/>
      <c r="NWB97" s="15"/>
      <c r="NWC97" s="15"/>
      <c r="NWD97" s="15"/>
      <c r="NWE97" s="15"/>
      <c r="NWF97" s="15"/>
      <c r="NWG97" s="15"/>
      <c r="NWH97" s="15"/>
      <c r="NWI97" s="15"/>
      <c r="NWJ97" s="15"/>
      <c r="NWK97" s="15"/>
      <c r="NWL97" s="15"/>
      <c r="NWM97" s="15"/>
      <c r="NWN97" s="15"/>
      <c r="NWO97" s="15"/>
      <c r="NWP97" s="15"/>
      <c r="NWQ97" s="15"/>
      <c r="NWR97" s="15"/>
      <c r="NWS97" s="15"/>
      <c r="NWT97" s="15"/>
      <c r="NWU97" s="15"/>
      <c r="NWV97" s="15"/>
      <c r="NWW97" s="15"/>
      <c r="NWX97" s="15"/>
      <c r="NWY97" s="15"/>
      <c r="NWZ97" s="15"/>
      <c r="NXA97" s="15"/>
      <c r="NXB97" s="15"/>
      <c r="NXC97" s="15"/>
      <c r="NXD97" s="15"/>
      <c r="NXE97" s="15"/>
      <c r="NXF97" s="15"/>
      <c r="NXG97" s="15"/>
      <c r="NXH97" s="15"/>
      <c r="NXI97" s="15"/>
      <c r="NXJ97" s="15"/>
      <c r="NXK97" s="15"/>
      <c r="NXL97" s="15"/>
      <c r="NXM97" s="15"/>
      <c r="NXN97" s="15"/>
      <c r="NXO97" s="15"/>
      <c r="NXP97" s="15"/>
      <c r="NXQ97" s="15"/>
      <c r="NXR97" s="15"/>
      <c r="NXS97" s="15"/>
      <c r="NXT97" s="15"/>
      <c r="NXU97" s="15"/>
      <c r="NXV97" s="15"/>
      <c r="NXW97" s="15"/>
      <c r="NXX97" s="15"/>
      <c r="NXY97" s="15"/>
      <c r="NXZ97" s="15"/>
      <c r="NYA97" s="15"/>
      <c r="NYB97" s="15"/>
      <c r="NYC97" s="15"/>
      <c r="NYD97" s="15"/>
      <c r="NYE97" s="15"/>
      <c r="NYF97" s="15"/>
      <c r="NYG97" s="15"/>
      <c r="NYH97" s="15"/>
      <c r="NYI97" s="15"/>
      <c r="NYJ97" s="15"/>
      <c r="NYK97" s="15"/>
      <c r="NYL97" s="15"/>
      <c r="NYM97" s="15"/>
      <c r="NYN97" s="15"/>
      <c r="NYO97" s="15"/>
      <c r="NYP97" s="15"/>
      <c r="NYQ97" s="15"/>
      <c r="NYR97" s="15"/>
      <c r="NYS97" s="15"/>
      <c r="NYT97" s="15"/>
      <c r="NYU97" s="15"/>
      <c r="NYV97" s="15"/>
      <c r="NYW97" s="15"/>
      <c r="NYX97" s="15"/>
      <c r="NYY97" s="15"/>
      <c r="NYZ97" s="15"/>
      <c r="NZA97" s="15"/>
      <c r="NZB97" s="15"/>
      <c r="NZC97" s="15"/>
      <c r="NZD97" s="15"/>
      <c r="NZE97" s="15"/>
      <c r="NZF97" s="15"/>
      <c r="NZG97" s="15"/>
      <c r="NZH97" s="15"/>
      <c r="NZI97" s="15"/>
      <c r="NZJ97" s="15"/>
      <c r="NZK97" s="15"/>
      <c r="NZL97" s="15"/>
      <c r="NZM97" s="15"/>
      <c r="NZN97" s="15"/>
      <c r="NZO97" s="15"/>
      <c r="NZP97" s="15"/>
      <c r="NZQ97" s="15"/>
      <c r="NZR97" s="15"/>
      <c r="NZS97" s="15"/>
      <c r="NZT97" s="15"/>
      <c r="NZU97" s="15"/>
      <c r="NZV97" s="15"/>
      <c r="NZW97" s="15"/>
      <c r="NZX97" s="15"/>
      <c r="NZY97" s="15"/>
      <c r="NZZ97" s="15"/>
      <c r="OAA97" s="15"/>
      <c r="OAB97" s="15"/>
      <c r="OAC97" s="15"/>
      <c r="OAD97" s="15"/>
      <c r="OAE97" s="15"/>
      <c r="OAF97" s="15"/>
      <c r="OAG97" s="15"/>
      <c r="OAH97" s="15"/>
      <c r="OAI97" s="15"/>
      <c r="OAJ97" s="15"/>
      <c r="OAK97" s="15"/>
      <c r="OAL97" s="15"/>
      <c r="OAM97" s="15"/>
      <c r="OAN97" s="15"/>
      <c r="OAO97" s="15"/>
      <c r="OAP97" s="15"/>
      <c r="OAQ97" s="15"/>
      <c r="OAR97" s="15"/>
      <c r="OAS97" s="15"/>
      <c r="OAT97" s="15"/>
      <c r="OAU97" s="15"/>
      <c r="OAV97" s="15"/>
      <c r="OAW97" s="15"/>
      <c r="OAX97" s="15"/>
      <c r="OAY97" s="15"/>
      <c r="OAZ97" s="15"/>
      <c r="OBA97" s="15"/>
      <c r="OBB97" s="15"/>
      <c r="OBC97" s="15"/>
      <c r="OBD97" s="15"/>
      <c r="OBE97" s="15"/>
      <c r="OBF97" s="15"/>
      <c r="OBG97" s="15"/>
      <c r="OBH97" s="15"/>
      <c r="OBI97" s="15"/>
      <c r="OBJ97" s="15"/>
      <c r="OBK97" s="15"/>
      <c r="OBL97" s="15"/>
      <c r="OBM97" s="15"/>
      <c r="OBN97" s="15"/>
      <c r="OBO97" s="15"/>
      <c r="OBP97" s="15"/>
      <c r="OBQ97" s="15"/>
      <c r="OBR97" s="15"/>
      <c r="OBS97" s="15"/>
      <c r="OBT97" s="15"/>
      <c r="OBU97" s="15"/>
      <c r="OBV97" s="15"/>
      <c r="OBW97" s="15"/>
      <c r="OBX97" s="15"/>
      <c r="OBY97" s="15"/>
      <c r="OBZ97" s="15"/>
      <c r="OCA97" s="15"/>
      <c r="OCB97" s="15"/>
      <c r="OCC97" s="15"/>
      <c r="OCD97" s="15"/>
      <c r="OCE97" s="15"/>
      <c r="OCF97" s="15"/>
      <c r="OCG97" s="15"/>
      <c r="OCH97" s="15"/>
      <c r="OCI97" s="15"/>
      <c r="OCJ97" s="15"/>
      <c r="OCK97" s="15"/>
      <c r="OCL97" s="15"/>
      <c r="OCM97" s="15"/>
      <c r="OCN97" s="15"/>
      <c r="OCO97" s="15"/>
      <c r="OCP97" s="15"/>
      <c r="OCQ97" s="15"/>
      <c r="OCR97" s="15"/>
      <c r="OCS97" s="15"/>
      <c r="OCT97" s="15"/>
      <c r="OCU97" s="15"/>
      <c r="OCV97" s="15"/>
      <c r="OCW97" s="15"/>
      <c r="OCX97" s="15"/>
      <c r="OCY97" s="15"/>
      <c r="OCZ97" s="15"/>
      <c r="ODA97" s="15"/>
      <c r="ODB97" s="15"/>
      <c r="ODC97" s="15"/>
      <c r="ODD97" s="15"/>
      <c r="ODE97" s="15"/>
      <c r="ODF97" s="15"/>
      <c r="ODG97" s="15"/>
      <c r="ODH97" s="15"/>
      <c r="ODI97" s="15"/>
      <c r="ODJ97" s="15"/>
      <c r="ODK97" s="15"/>
      <c r="ODL97" s="15"/>
      <c r="ODM97" s="15"/>
      <c r="ODN97" s="15"/>
      <c r="ODO97" s="15"/>
      <c r="ODP97" s="15"/>
      <c r="ODQ97" s="15"/>
      <c r="ODR97" s="15"/>
      <c r="ODS97" s="15"/>
      <c r="ODT97" s="15"/>
      <c r="ODU97" s="15"/>
      <c r="ODV97" s="15"/>
      <c r="ODW97" s="15"/>
      <c r="ODX97" s="15"/>
      <c r="ODY97" s="15"/>
      <c r="ODZ97" s="15"/>
      <c r="OEA97" s="15"/>
      <c r="OEB97" s="15"/>
      <c r="OEC97" s="15"/>
      <c r="OED97" s="15"/>
      <c r="OEE97" s="15"/>
      <c r="OEF97" s="15"/>
      <c r="OEG97" s="15"/>
      <c r="OEH97" s="15"/>
      <c r="OEI97" s="15"/>
      <c r="OEJ97" s="15"/>
      <c r="OEK97" s="15"/>
      <c r="OEL97" s="15"/>
      <c r="OEM97" s="15"/>
      <c r="OEN97" s="15"/>
      <c r="OEO97" s="15"/>
      <c r="OEP97" s="15"/>
      <c r="OEQ97" s="15"/>
      <c r="OER97" s="15"/>
      <c r="OES97" s="15"/>
      <c r="OET97" s="15"/>
      <c r="OEU97" s="15"/>
      <c r="OEV97" s="15"/>
      <c r="OEW97" s="15"/>
      <c r="OEX97" s="15"/>
      <c r="OEY97" s="15"/>
      <c r="OEZ97" s="15"/>
      <c r="OFA97" s="15"/>
      <c r="OFB97" s="15"/>
      <c r="OFC97" s="15"/>
      <c r="OFD97" s="15"/>
      <c r="OFE97" s="15"/>
      <c r="OFF97" s="15"/>
      <c r="OFG97" s="15"/>
      <c r="OFH97" s="15"/>
      <c r="OFI97" s="15"/>
      <c r="OFJ97" s="15"/>
      <c r="OFK97" s="15"/>
      <c r="OFL97" s="15"/>
      <c r="OFM97" s="15"/>
      <c r="OFN97" s="15"/>
      <c r="OFO97" s="15"/>
      <c r="OFP97" s="15"/>
      <c r="OFQ97" s="15"/>
      <c r="OFR97" s="15"/>
      <c r="OFS97" s="15"/>
      <c r="OFT97" s="15"/>
      <c r="OFU97" s="15"/>
      <c r="OFV97" s="15"/>
      <c r="OFW97" s="15"/>
      <c r="OFX97" s="15"/>
      <c r="OFY97" s="15"/>
      <c r="OFZ97" s="15"/>
      <c r="OGA97" s="15"/>
      <c r="OGB97" s="15"/>
      <c r="OGC97" s="15"/>
      <c r="OGD97" s="15"/>
      <c r="OGE97" s="15"/>
      <c r="OGF97" s="15"/>
      <c r="OGG97" s="15"/>
      <c r="OGH97" s="15"/>
      <c r="OGI97" s="15"/>
      <c r="OGJ97" s="15"/>
      <c r="OGK97" s="15"/>
      <c r="OGL97" s="15"/>
      <c r="OGM97" s="15"/>
      <c r="OGN97" s="15"/>
      <c r="OGO97" s="15"/>
      <c r="OGP97" s="15"/>
      <c r="OGQ97" s="15"/>
      <c r="OGR97" s="15"/>
      <c r="OGS97" s="15"/>
      <c r="OGT97" s="15"/>
      <c r="OGU97" s="15"/>
      <c r="OGV97" s="15"/>
      <c r="OGW97" s="15"/>
      <c r="OGX97" s="15"/>
      <c r="OGY97" s="15"/>
      <c r="OGZ97" s="15"/>
      <c r="OHA97" s="15"/>
      <c r="OHB97" s="15"/>
      <c r="OHC97" s="15"/>
      <c r="OHD97" s="15"/>
      <c r="OHE97" s="15"/>
      <c r="OHF97" s="15"/>
      <c r="OHG97" s="15"/>
      <c r="OHH97" s="15"/>
      <c r="OHI97" s="15"/>
      <c r="OHJ97" s="15"/>
      <c r="OHK97" s="15"/>
      <c r="OHL97" s="15"/>
      <c r="OHM97" s="15"/>
      <c r="OHN97" s="15"/>
      <c r="OHO97" s="15"/>
      <c r="OHP97" s="15"/>
      <c r="OHQ97" s="15"/>
      <c r="OHR97" s="15"/>
      <c r="OHS97" s="15"/>
      <c r="OHT97" s="15"/>
      <c r="OHU97" s="15"/>
      <c r="OHV97" s="15"/>
      <c r="OHW97" s="15"/>
      <c r="OHX97" s="15"/>
      <c r="OHY97" s="15"/>
      <c r="OHZ97" s="15"/>
      <c r="OIA97" s="15"/>
      <c r="OIB97" s="15"/>
      <c r="OIC97" s="15"/>
      <c r="OID97" s="15"/>
      <c r="OIE97" s="15"/>
      <c r="OIF97" s="15"/>
      <c r="OIG97" s="15"/>
      <c r="OIH97" s="15"/>
      <c r="OII97" s="15"/>
      <c r="OIJ97" s="15"/>
      <c r="OIK97" s="15"/>
      <c r="OIL97" s="15"/>
      <c r="OIM97" s="15"/>
      <c r="OIN97" s="15"/>
      <c r="OIO97" s="15"/>
      <c r="OIP97" s="15"/>
      <c r="OIQ97" s="15"/>
      <c r="OIR97" s="15"/>
      <c r="OIS97" s="15"/>
      <c r="OIT97" s="15"/>
      <c r="OIU97" s="15"/>
      <c r="OIV97" s="15"/>
      <c r="OIW97" s="15"/>
      <c r="OIX97" s="15"/>
      <c r="OIY97" s="15"/>
      <c r="OIZ97" s="15"/>
      <c r="OJA97" s="15"/>
      <c r="OJB97" s="15"/>
      <c r="OJC97" s="15"/>
      <c r="OJD97" s="15"/>
      <c r="OJE97" s="15"/>
      <c r="OJF97" s="15"/>
      <c r="OJG97" s="15"/>
      <c r="OJH97" s="15"/>
      <c r="OJI97" s="15"/>
      <c r="OJJ97" s="15"/>
      <c r="OJK97" s="15"/>
      <c r="OJL97" s="15"/>
      <c r="OJM97" s="15"/>
      <c r="OJN97" s="15"/>
      <c r="OJO97" s="15"/>
      <c r="OJP97" s="15"/>
      <c r="OJQ97" s="15"/>
      <c r="OJR97" s="15"/>
      <c r="OJS97" s="15"/>
      <c r="OJT97" s="15"/>
      <c r="OJU97" s="15"/>
      <c r="OJV97" s="15"/>
      <c r="OJW97" s="15"/>
      <c r="OJX97" s="15"/>
      <c r="OJY97" s="15"/>
      <c r="OJZ97" s="15"/>
      <c r="OKA97" s="15"/>
      <c r="OKB97" s="15"/>
      <c r="OKC97" s="15"/>
      <c r="OKD97" s="15"/>
      <c r="OKE97" s="15"/>
      <c r="OKF97" s="15"/>
      <c r="OKG97" s="15"/>
      <c r="OKH97" s="15"/>
      <c r="OKI97" s="15"/>
      <c r="OKJ97" s="15"/>
      <c r="OKK97" s="15"/>
      <c r="OKL97" s="15"/>
      <c r="OKM97" s="15"/>
      <c r="OKN97" s="15"/>
      <c r="OKO97" s="15"/>
      <c r="OKP97" s="15"/>
      <c r="OKQ97" s="15"/>
      <c r="OKR97" s="15"/>
      <c r="OKS97" s="15"/>
      <c r="OKT97" s="15"/>
      <c r="OKU97" s="15"/>
      <c r="OKV97" s="15"/>
      <c r="OKW97" s="15"/>
      <c r="OKX97" s="15"/>
      <c r="OKY97" s="15"/>
      <c r="OKZ97" s="15"/>
      <c r="OLA97" s="15"/>
      <c r="OLB97" s="15"/>
      <c r="OLC97" s="15"/>
      <c r="OLD97" s="15"/>
      <c r="OLE97" s="15"/>
      <c r="OLF97" s="15"/>
      <c r="OLG97" s="15"/>
      <c r="OLH97" s="15"/>
      <c r="OLI97" s="15"/>
      <c r="OLJ97" s="15"/>
      <c r="OLK97" s="15"/>
      <c r="OLL97" s="15"/>
      <c r="OLM97" s="15"/>
      <c r="OLN97" s="15"/>
      <c r="OLO97" s="15"/>
      <c r="OLP97" s="15"/>
      <c r="OLQ97" s="15"/>
      <c r="OLR97" s="15"/>
      <c r="OLS97" s="15"/>
      <c r="OLT97" s="15"/>
      <c r="OLU97" s="15"/>
      <c r="OLV97" s="15"/>
      <c r="OLW97" s="15"/>
      <c r="OLX97" s="15"/>
      <c r="OLY97" s="15"/>
      <c r="OLZ97" s="15"/>
      <c r="OMA97" s="15"/>
      <c r="OMB97" s="15"/>
      <c r="OMC97" s="15"/>
      <c r="OMD97" s="15"/>
      <c r="OME97" s="15"/>
      <c r="OMF97" s="15"/>
      <c r="OMG97" s="15"/>
      <c r="OMH97" s="15"/>
      <c r="OMI97" s="15"/>
      <c r="OMJ97" s="15"/>
      <c r="OMK97" s="15"/>
      <c r="OML97" s="15"/>
      <c r="OMM97" s="15"/>
      <c r="OMN97" s="15"/>
      <c r="OMO97" s="15"/>
      <c r="OMP97" s="15"/>
      <c r="OMQ97" s="15"/>
      <c r="OMR97" s="15"/>
      <c r="OMS97" s="15"/>
      <c r="OMT97" s="15"/>
      <c r="OMU97" s="15"/>
      <c r="OMV97" s="15"/>
      <c r="OMW97" s="15"/>
      <c r="OMX97" s="15"/>
      <c r="OMY97" s="15"/>
      <c r="OMZ97" s="15"/>
      <c r="ONA97" s="15"/>
      <c r="ONB97" s="15"/>
      <c r="ONC97" s="15"/>
      <c r="OND97" s="15"/>
      <c r="ONE97" s="15"/>
      <c r="ONF97" s="15"/>
      <c r="ONG97" s="15"/>
      <c r="ONH97" s="15"/>
      <c r="ONI97" s="15"/>
      <c r="ONJ97" s="15"/>
      <c r="ONK97" s="15"/>
      <c r="ONL97" s="15"/>
      <c r="ONM97" s="15"/>
      <c r="ONN97" s="15"/>
      <c r="ONO97" s="15"/>
      <c r="ONP97" s="15"/>
      <c r="ONQ97" s="15"/>
      <c r="ONR97" s="15"/>
      <c r="ONS97" s="15"/>
      <c r="ONT97" s="15"/>
      <c r="ONU97" s="15"/>
      <c r="ONV97" s="15"/>
      <c r="ONW97" s="15"/>
      <c r="ONX97" s="15"/>
      <c r="ONY97" s="15"/>
      <c r="ONZ97" s="15"/>
      <c r="OOA97" s="15"/>
      <c r="OOB97" s="15"/>
      <c r="OOC97" s="15"/>
      <c r="OOD97" s="15"/>
      <c r="OOE97" s="15"/>
      <c r="OOF97" s="15"/>
      <c r="OOG97" s="15"/>
      <c r="OOH97" s="15"/>
      <c r="OOI97" s="15"/>
      <c r="OOJ97" s="15"/>
      <c r="OOK97" s="15"/>
      <c r="OOL97" s="15"/>
      <c r="OOM97" s="15"/>
      <c r="OON97" s="15"/>
      <c r="OOO97" s="15"/>
      <c r="OOP97" s="15"/>
      <c r="OOQ97" s="15"/>
      <c r="OOR97" s="15"/>
      <c r="OOS97" s="15"/>
      <c r="OOT97" s="15"/>
      <c r="OOU97" s="15"/>
      <c r="OOV97" s="15"/>
      <c r="OOW97" s="15"/>
      <c r="OOX97" s="15"/>
      <c r="OOY97" s="15"/>
      <c r="OOZ97" s="15"/>
      <c r="OPA97" s="15"/>
      <c r="OPB97" s="15"/>
      <c r="OPC97" s="15"/>
      <c r="OPD97" s="15"/>
      <c r="OPE97" s="15"/>
      <c r="OPF97" s="15"/>
      <c r="OPG97" s="15"/>
      <c r="OPH97" s="15"/>
      <c r="OPI97" s="15"/>
      <c r="OPJ97" s="15"/>
      <c r="OPK97" s="15"/>
      <c r="OPL97" s="15"/>
      <c r="OPM97" s="15"/>
      <c r="OPN97" s="15"/>
      <c r="OPO97" s="15"/>
      <c r="OPP97" s="15"/>
      <c r="OPQ97" s="15"/>
      <c r="OPR97" s="15"/>
      <c r="OPS97" s="15"/>
      <c r="OPT97" s="15"/>
      <c r="OPU97" s="15"/>
      <c r="OPV97" s="15"/>
      <c r="OPW97" s="15"/>
      <c r="OPX97" s="15"/>
      <c r="OPY97" s="15"/>
      <c r="OPZ97" s="15"/>
      <c r="OQA97" s="15"/>
      <c r="OQB97" s="15"/>
      <c r="OQC97" s="15"/>
      <c r="OQD97" s="15"/>
      <c r="OQE97" s="15"/>
      <c r="OQF97" s="15"/>
      <c r="OQG97" s="15"/>
      <c r="OQH97" s="15"/>
      <c r="OQI97" s="15"/>
      <c r="OQJ97" s="15"/>
      <c r="OQK97" s="15"/>
      <c r="OQL97" s="15"/>
      <c r="OQM97" s="15"/>
      <c r="OQN97" s="15"/>
      <c r="OQO97" s="15"/>
      <c r="OQP97" s="15"/>
      <c r="OQQ97" s="15"/>
      <c r="OQR97" s="15"/>
      <c r="OQS97" s="15"/>
      <c r="OQT97" s="15"/>
      <c r="OQU97" s="15"/>
      <c r="OQV97" s="15"/>
      <c r="OQW97" s="15"/>
      <c r="OQX97" s="15"/>
      <c r="OQY97" s="15"/>
      <c r="OQZ97" s="15"/>
      <c r="ORA97" s="15"/>
      <c r="ORB97" s="15"/>
      <c r="ORC97" s="15"/>
      <c r="ORD97" s="15"/>
      <c r="ORE97" s="15"/>
      <c r="ORF97" s="15"/>
      <c r="ORG97" s="15"/>
      <c r="ORH97" s="15"/>
      <c r="ORI97" s="15"/>
      <c r="ORJ97" s="15"/>
      <c r="ORK97" s="15"/>
      <c r="ORL97" s="15"/>
      <c r="ORM97" s="15"/>
      <c r="ORN97" s="15"/>
      <c r="ORO97" s="15"/>
      <c r="ORP97" s="15"/>
      <c r="ORQ97" s="15"/>
      <c r="ORR97" s="15"/>
      <c r="ORS97" s="15"/>
      <c r="ORT97" s="15"/>
      <c r="ORU97" s="15"/>
      <c r="ORV97" s="15"/>
      <c r="ORW97" s="15"/>
      <c r="ORX97" s="15"/>
      <c r="ORY97" s="15"/>
      <c r="ORZ97" s="15"/>
      <c r="OSA97" s="15"/>
      <c r="OSB97" s="15"/>
      <c r="OSC97" s="15"/>
      <c r="OSD97" s="15"/>
      <c r="OSE97" s="15"/>
      <c r="OSF97" s="15"/>
      <c r="OSG97" s="15"/>
      <c r="OSH97" s="15"/>
      <c r="OSI97" s="15"/>
      <c r="OSJ97" s="15"/>
      <c r="OSK97" s="15"/>
      <c r="OSL97" s="15"/>
      <c r="OSM97" s="15"/>
      <c r="OSN97" s="15"/>
      <c r="OSO97" s="15"/>
      <c r="OSP97" s="15"/>
      <c r="OSQ97" s="15"/>
      <c r="OSR97" s="15"/>
      <c r="OSS97" s="15"/>
      <c r="OST97" s="15"/>
      <c r="OSU97" s="15"/>
      <c r="OSV97" s="15"/>
      <c r="OSW97" s="15"/>
      <c r="OSX97" s="15"/>
      <c r="OSY97" s="15"/>
      <c r="OSZ97" s="15"/>
      <c r="OTA97" s="15"/>
      <c r="OTB97" s="15"/>
      <c r="OTC97" s="15"/>
      <c r="OTD97" s="15"/>
      <c r="OTE97" s="15"/>
      <c r="OTF97" s="15"/>
      <c r="OTG97" s="15"/>
      <c r="OTH97" s="15"/>
      <c r="OTI97" s="15"/>
      <c r="OTJ97" s="15"/>
      <c r="OTK97" s="15"/>
      <c r="OTL97" s="15"/>
      <c r="OTM97" s="15"/>
      <c r="OTN97" s="15"/>
      <c r="OTO97" s="15"/>
      <c r="OTP97" s="15"/>
      <c r="OTQ97" s="15"/>
      <c r="OTR97" s="15"/>
      <c r="OTS97" s="15"/>
      <c r="OTT97" s="15"/>
      <c r="OTU97" s="15"/>
      <c r="OTV97" s="15"/>
      <c r="OTW97" s="15"/>
      <c r="OTX97" s="15"/>
      <c r="OTY97" s="15"/>
      <c r="OTZ97" s="15"/>
      <c r="OUA97" s="15"/>
      <c r="OUB97" s="15"/>
      <c r="OUC97" s="15"/>
      <c r="OUD97" s="15"/>
      <c r="OUE97" s="15"/>
      <c r="OUF97" s="15"/>
      <c r="OUG97" s="15"/>
      <c r="OUH97" s="15"/>
      <c r="OUI97" s="15"/>
      <c r="OUJ97" s="15"/>
      <c r="OUK97" s="15"/>
      <c r="OUL97" s="15"/>
      <c r="OUM97" s="15"/>
      <c r="OUN97" s="15"/>
      <c r="OUO97" s="15"/>
      <c r="OUP97" s="15"/>
      <c r="OUQ97" s="15"/>
      <c r="OUR97" s="15"/>
      <c r="OUS97" s="15"/>
      <c r="OUT97" s="15"/>
      <c r="OUU97" s="15"/>
      <c r="OUV97" s="15"/>
      <c r="OUW97" s="15"/>
      <c r="OUX97" s="15"/>
      <c r="OUY97" s="15"/>
      <c r="OUZ97" s="15"/>
      <c r="OVA97" s="15"/>
      <c r="OVB97" s="15"/>
      <c r="OVC97" s="15"/>
      <c r="OVD97" s="15"/>
      <c r="OVE97" s="15"/>
      <c r="OVF97" s="15"/>
      <c r="OVG97" s="15"/>
      <c r="OVH97" s="15"/>
      <c r="OVI97" s="15"/>
      <c r="OVJ97" s="15"/>
      <c r="OVK97" s="15"/>
      <c r="OVL97" s="15"/>
      <c r="OVM97" s="15"/>
      <c r="OVN97" s="15"/>
      <c r="OVO97" s="15"/>
      <c r="OVP97" s="15"/>
      <c r="OVQ97" s="15"/>
      <c r="OVR97" s="15"/>
      <c r="OVS97" s="15"/>
      <c r="OVT97" s="15"/>
      <c r="OVU97" s="15"/>
      <c r="OVV97" s="15"/>
      <c r="OVW97" s="15"/>
      <c r="OVX97" s="15"/>
      <c r="OVY97" s="15"/>
      <c r="OVZ97" s="15"/>
      <c r="OWA97" s="15"/>
      <c r="OWB97" s="15"/>
      <c r="OWC97" s="15"/>
      <c r="OWD97" s="15"/>
      <c r="OWE97" s="15"/>
      <c r="OWF97" s="15"/>
      <c r="OWG97" s="15"/>
      <c r="OWH97" s="15"/>
      <c r="OWI97" s="15"/>
      <c r="OWJ97" s="15"/>
      <c r="OWK97" s="15"/>
      <c r="OWL97" s="15"/>
      <c r="OWM97" s="15"/>
      <c r="OWN97" s="15"/>
      <c r="OWO97" s="15"/>
      <c r="OWP97" s="15"/>
      <c r="OWQ97" s="15"/>
      <c r="OWR97" s="15"/>
      <c r="OWS97" s="15"/>
      <c r="OWT97" s="15"/>
      <c r="OWU97" s="15"/>
      <c r="OWV97" s="15"/>
      <c r="OWW97" s="15"/>
      <c r="OWX97" s="15"/>
      <c r="OWY97" s="15"/>
      <c r="OWZ97" s="15"/>
      <c r="OXA97" s="15"/>
      <c r="OXB97" s="15"/>
      <c r="OXC97" s="15"/>
      <c r="OXD97" s="15"/>
      <c r="OXE97" s="15"/>
      <c r="OXF97" s="15"/>
      <c r="OXG97" s="15"/>
      <c r="OXH97" s="15"/>
      <c r="OXI97" s="15"/>
      <c r="OXJ97" s="15"/>
      <c r="OXK97" s="15"/>
      <c r="OXL97" s="15"/>
      <c r="OXM97" s="15"/>
      <c r="OXN97" s="15"/>
      <c r="OXO97" s="15"/>
      <c r="OXP97" s="15"/>
      <c r="OXQ97" s="15"/>
      <c r="OXR97" s="15"/>
      <c r="OXS97" s="15"/>
      <c r="OXT97" s="15"/>
      <c r="OXU97" s="15"/>
      <c r="OXV97" s="15"/>
      <c r="OXW97" s="15"/>
      <c r="OXX97" s="15"/>
      <c r="OXY97" s="15"/>
      <c r="OXZ97" s="15"/>
      <c r="OYA97" s="15"/>
      <c r="OYB97" s="15"/>
      <c r="OYC97" s="15"/>
      <c r="OYD97" s="15"/>
      <c r="OYE97" s="15"/>
      <c r="OYF97" s="15"/>
      <c r="OYG97" s="15"/>
      <c r="OYH97" s="15"/>
      <c r="OYI97" s="15"/>
      <c r="OYJ97" s="15"/>
      <c r="OYK97" s="15"/>
      <c r="OYL97" s="15"/>
      <c r="OYM97" s="15"/>
      <c r="OYN97" s="15"/>
      <c r="OYO97" s="15"/>
      <c r="OYP97" s="15"/>
      <c r="OYQ97" s="15"/>
      <c r="OYR97" s="15"/>
      <c r="OYS97" s="15"/>
      <c r="OYT97" s="15"/>
      <c r="OYU97" s="15"/>
      <c r="OYV97" s="15"/>
      <c r="OYW97" s="15"/>
      <c r="OYX97" s="15"/>
      <c r="OYY97" s="15"/>
      <c r="OYZ97" s="15"/>
      <c r="OZA97" s="15"/>
      <c r="OZB97" s="15"/>
      <c r="OZC97" s="15"/>
      <c r="OZD97" s="15"/>
      <c r="OZE97" s="15"/>
      <c r="OZF97" s="15"/>
      <c r="OZG97" s="15"/>
      <c r="OZH97" s="15"/>
      <c r="OZI97" s="15"/>
      <c r="OZJ97" s="15"/>
      <c r="OZK97" s="15"/>
      <c r="OZL97" s="15"/>
      <c r="OZM97" s="15"/>
      <c r="OZN97" s="15"/>
      <c r="OZO97" s="15"/>
      <c r="OZP97" s="15"/>
      <c r="OZQ97" s="15"/>
      <c r="OZR97" s="15"/>
      <c r="OZS97" s="15"/>
      <c r="OZT97" s="15"/>
      <c r="OZU97" s="15"/>
      <c r="OZV97" s="15"/>
      <c r="OZW97" s="15"/>
      <c r="OZX97" s="15"/>
      <c r="OZY97" s="15"/>
      <c r="OZZ97" s="15"/>
      <c r="PAA97" s="15"/>
      <c r="PAB97" s="15"/>
      <c r="PAC97" s="15"/>
      <c r="PAD97" s="15"/>
      <c r="PAE97" s="15"/>
      <c r="PAF97" s="15"/>
      <c r="PAG97" s="15"/>
      <c r="PAH97" s="15"/>
      <c r="PAI97" s="15"/>
      <c r="PAJ97" s="15"/>
      <c r="PAK97" s="15"/>
      <c r="PAL97" s="15"/>
      <c r="PAM97" s="15"/>
      <c r="PAN97" s="15"/>
      <c r="PAO97" s="15"/>
      <c r="PAP97" s="15"/>
      <c r="PAQ97" s="15"/>
      <c r="PAR97" s="15"/>
      <c r="PAS97" s="15"/>
      <c r="PAT97" s="15"/>
      <c r="PAU97" s="15"/>
      <c r="PAV97" s="15"/>
      <c r="PAW97" s="15"/>
      <c r="PAX97" s="15"/>
      <c r="PAY97" s="15"/>
      <c r="PAZ97" s="15"/>
      <c r="PBA97" s="15"/>
      <c r="PBB97" s="15"/>
      <c r="PBC97" s="15"/>
      <c r="PBD97" s="15"/>
      <c r="PBE97" s="15"/>
      <c r="PBF97" s="15"/>
      <c r="PBG97" s="15"/>
      <c r="PBH97" s="15"/>
      <c r="PBI97" s="15"/>
      <c r="PBJ97" s="15"/>
      <c r="PBK97" s="15"/>
      <c r="PBL97" s="15"/>
      <c r="PBM97" s="15"/>
      <c r="PBN97" s="15"/>
      <c r="PBO97" s="15"/>
      <c r="PBP97" s="15"/>
      <c r="PBQ97" s="15"/>
      <c r="PBR97" s="15"/>
      <c r="PBS97" s="15"/>
      <c r="PBT97" s="15"/>
      <c r="PBU97" s="15"/>
      <c r="PBV97" s="15"/>
      <c r="PBW97" s="15"/>
      <c r="PBX97" s="15"/>
      <c r="PBY97" s="15"/>
      <c r="PBZ97" s="15"/>
      <c r="PCA97" s="15"/>
      <c r="PCB97" s="15"/>
      <c r="PCC97" s="15"/>
      <c r="PCD97" s="15"/>
      <c r="PCE97" s="15"/>
      <c r="PCF97" s="15"/>
      <c r="PCG97" s="15"/>
      <c r="PCH97" s="15"/>
      <c r="PCI97" s="15"/>
      <c r="PCJ97" s="15"/>
      <c r="PCK97" s="15"/>
      <c r="PCL97" s="15"/>
      <c r="PCM97" s="15"/>
      <c r="PCN97" s="15"/>
      <c r="PCO97" s="15"/>
      <c r="PCP97" s="15"/>
      <c r="PCQ97" s="15"/>
      <c r="PCR97" s="15"/>
      <c r="PCS97" s="15"/>
      <c r="PCT97" s="15"/>
      <c r="PCU97" s="15"/>
      <c r="PCV97" s="15"/>
      <c r="PCW97" s="15"/>
      <c r="PCX97" s="15"/>
      <c r="PCY97" s="15"/>
      <c r="PCZ97" s="15"/>
      <c r="PDA97" s="15"/>
      <c r="PDB97" s="15"/>
      <c r="PDC97" s="15"/>
      <c r="PDD97" s="15"/>
      <c r="PDE97" s="15"/>
      <c r="PDF97" s="15"/>
      <c r="PDG97" s="15"/>
      <c r="PDH97" s="15"/>
      <c r="PDI97" s="15"/>
      <c r="PDJ97" s="15"/>
      <c r="PDK97" s="15"/>
      <c r="PDL97" s="15"/>
      <c r="PDM97" s="15"/>
      <c r="PDN97" s="15"/>
      <c r="PDO97" s="15"/>
      <c r="PDP97" s="15"/>
      <c r="PDQ97" s="15"/>
      <c r="PDR97" s="15"/>
      <c r="PDS97" s="15"/>
      <c r="PDT97" s="15"/>
      <c r="PDU97" s="15"/>
      <c r="PDV97" s="15"/>
      <c r="PDW97" s="15"/>
      <c r="PDX97" s="15"/>
      <c r="PDY97" s="15"/>
      <c r="PDZ97" s="15"/>
      <c r="PEA97" s="15"/>
      <c r="PEB97" s="15"/>
      <c r="PEC97" s="15"/>
      <c r="PED97" s="15"/>
      <c r="PEE97" s="15"/>
      <c r="PEF97" s="15"/>
      <c r="PEG97" s="15"/>
      <c r="PEH97" s="15"/>
      <c r="PEI97" s="15"/>
      <c r="PEJ97" s="15"/>
      <c r="PEK97" s="15"/>
      <c r="PEL97" s="15"/>
      <c r="PEM97" s="15"/>
      <c r="PEN97" s="15"/>
      <c r="PEO97" s="15"/>
      <c r="PEP97" s="15"/>
      <c r="PEQ97" s="15"/>
      <c r="PER97" s="15"/>
      <c r="PES97" s="15"/>
      <c r="PET97" s="15"/>
      <c r="PEU97" s="15"/>
      <c r="PEV97" s="15"/>
      <c r="PEW97" s="15"/>
      <c r="PEX97" s="15"/>
      <c r="PEY97" s="15"/>
      <c r="PEZ97" s="15"/>
      <c r="PFA97" s="15"/>
      <c r="PFB97" s="15"/>
      <c r="PFC97" s="15"/>
      <c r="PFD97" s="15"/>
      <c r="PFE97" s="15"/>
      <c r="PFF97" s="15"/>
      <c r="PFG97" s="15"/>
      <c r="PFH97" s="15"/>
      <c r="PFI97" s="15"/>
      <c r="PFJ97" s="15"/>
      <c r="PFK97" s="15"/>
      <c r="PFL97" s="15"/>
      <c r="PFM97" s="15"/>
      <c r="PFN97" s="15"/>
      <c r="PFO97" s="15"/>
      <c r="PFP97" s="15"/>
      <c r="PFQ97" s="15"/>
      <c r="PFR97" s="15"/>
      <c r="PFS97" s="15"/>
      <c r="PFT97" s="15"/>
      <c r="PFU97" s="15"/>
      <c r="PFV97" s="15"/>
      <c r="PFW97" s="15"/>
      <c r="PFX97" s="15"/>
      <c r="PFY97" s="15"/>
      <c r="PFZ97" s="15"/>
      <c r="PGA97" s="15"/>
      <c r="PGB97" s="15"/>
      <c r="PGC97" s="15"/>
      <c r="PGD97" s="15"/>
      <c r="PGE97" s="15"/>
      <c r="PGF97" s="15"/>
      <c r="PGG97" s="15"/>
      <c r="PGH97" s="15"/>
      <c r="PGI97" s="15"/>
      <c r="PGJ97" s="15"/>
      <c r="PGK97" s="15"/>
      <c r="PGL97" s="15"/>
      <c r="PGM97" s="15"/>
      <c r="PGN97" s="15"/>
      <c r="PGO97" s="15"/>
      <c r="PGP97" s="15"/>
      <c r="PGQ97" s="15"/>
      <c r="PGR97" s="15"/>
      <c r="PGS97" s="15"/>
      <c r="PGT97" s="15"/>
      <c r="PGU97" s="15"/>
      <c r="PGV97" s="15"/>
      <c r="PGW97" s="15"/>
      <c r="PGX97" s="15"/>
      <c r="PGY97" s="15"/>
      <c r="PGZ97" s="15"/>
      <c r="PHA97" s="15"/>
      <c r="PHB97" s="15"/>
      <c r="PHC97" s="15"/>
      <c r="PHD97" s="15"/>
      <c r="PHE97" s="15"/>
      <c r="PHF97" s="15"/>
      <c r="PHG97" s="15"/>
      <c r="PHH97" s="15"/>
      <c r="PHI97" s="15"/>
      <c r="PHJ97" s="15"/>
      <c r="PHK97" s="15"/>
      <c r="PHL97" s="15"/>
      <c r="PHM97" s="15"/>
      <c r="PHN97" s="15"/>
      <c r="PHO97" s="15"/>
      <c r="PHP97" s="15"/>
      <c r="PHQ97" s="15"/>
      <c r="PHR97" s="15"/>
      <c r="PHS97" s="15"/>
      <c r="PHT97" s="15"/>
      <c r="PHU97" s="15"/>
      <c r="PHV97" s="15"/>
      <c r="PHW97" s="15"/>
      <c r="PHX97" s="15"/>
      <c r="PHY97" s="15"/>
      <c r="PHZ97" s="15"/>
      <c r="PIA97" s="15"/>
      <c r="PIB97" s="15"/>
      <c r="PIC97" s="15"/>
      <c r="PID97" s="15"/>
      <c r="PIE97" s="15"/>
      <c r="PIF97" s="15"/>
      <c r="PIG97" s="15"/>
      <c r="PIH97" s="15"/>
      <c r="PII97" s="15"/>
      <c r="PIJ97" s="15"/>
      <c r="PIK97" s="15"/>
      <c r="PIL97" s="15"/>
      <c r="PIM97" s="15"/>
      <c r="PIN97" s="15"/>
      <c r="PIO97" s="15"/>
      <c r="PIP97" s="15"/>
      <c r="PIQ97" s="15"/>
      <c r="PIR97" s="15"/>
      <c r="PIS97" s="15"/>
      <c r="PIT97" s="15"/>
      <c r="PIU97" s="15"/>
      <c r="PIV97" s="15"/>
      <c r="PIW97" s="15"/>
      <c r="PIX97" s="15"/>
      <c r="PIY97" s="15"/>
      <c r="PIZ97" s="15"/>
      <c r="PJA97" s="15"/>
      <c r="PJB97" s="15"/>
      <c r="PJC97" s="15"/>
      <c r="PJD97" s="15"/>
      <c r="PJE97" s="15"/>
      <c r="PJF97" s="15"/>
      <c r="PJG97" s="15"/>
      <c r="PJH97" s="15"/>
      <c r="PJI97" s="15"/>
      <c r="PJJ97" s="15"/>
      <c r="PJK97" s="15"/>
      <c r="PJL97" s="15"/>
      <c r="PJM97" s="15"/>
      <c r="PJN97" s="15"/>
      <c r="PJO97" s="15"/>
      <c r="PJP97" s="15"/>
      <c r="PJQ97" s="15"/>
      <c r="PJR97" s="15"/>
      <c r="PJS97" s="15"/>
      <c r="PJT97" s="15"/>
      <c r="PJU97" s="15"/>
      <c r="PJV97" s="15"/>
      <c r="PJW97" s="15"/>
      <c r="PJX97" s="15"/>
      <c r="PJY97" s="15"/>
      <c r="PJZ97" s="15"/>
      <c r="PKA97" s="15"/>
      <c r="PKB97" s="15"/>
      <c r="PKC97" s="15"/>
      <c r="PKD97" s="15"/>
      <c r="PKE97" s="15"/>
      <c r="PKF97" s="15"/>
      <c r="PKG97" s="15"/>
      <c r="PKH97" s="15"/>
      <c r="PKI97" s="15"/>
      <c r="PKJ97" s="15"/>
      <c r="PKK97" s="15"/>
      <c r="PKL97" s="15"/>
      <c r="PKM97" s="15"/>
      <c r="PKN97" s="15"/>
      <c r="PKO97" s="15"/>
      <c r="PKP97" s="15"/>
      <c r="PKQ97" s="15"/>
      <c r="PKR97" s="15"/>
      <c r="PKS97" s="15"/>
      <c r="PKT97" s="15"/>
      <c r="PKU97" s="15"/>
      <c r="PKV97" s="15"/>
      <c r="PKW97" s="15"/>
      <c r="PKX97" s="15"/>
      <c r="PKY97" s="15"/>
      <c r="PKZ97" s="15"/>
      <c r="PLA97" s="15"/>
      <c r="PLB97" s="15"/>
      <c r="PLC97" s="15"/>
      <c r="PLD97" s="15"/>
      <c r="PLE97" s="15"/>
      <c r="PLF97" s="15"/>
      <c r="PLG97" s="15"/>
      <c r="PLH97" s="15"/>
      <c r="PLI97" s="15"/>
      <c r="PLJ97" s="15"/>
      <c r="PLK97" s="15"/>
      <c r="PLL97" s="15"/>
      <c r="PLM97" s="15"/>
      <c r="PLN97" s="15"/>
      <c r="PLO97" s="15"/>
      <c r="PLP97" s="15"/>
      <c r="PLQ97" s="15"/>
      <c r="PLR97" s="15"/>
      <c r="PLS97" s="15"/>
      <c r="PLT97" s="15"/>
      <c r="PLU97" s="15"/>
      <c r="PLV97" s="15"/>
      <c r="PLW97" s="15"/>
      <c r="PLX97" s="15"/>
      <c r="PLY97" s="15"/>
      <c r="PLZ97" s="15"/>
      <c r="PMA97" s="15"/>
      <c r="PMB97" s="15"/>
      <c r="PMC97" s="15"/>
      <c r="PMD97" s="15"/>
      <c r="PME97" s="15"/>
      <c r="PMF97" s="15"/>
      <c r="PMG97" s="15"/>
      <c r="PMH97" s="15"/>
      <c r="PMI97" s="15"/>
      <c r="PMJ97" s="15"/>
      <c r="PMK97" s="15"/>
      <c r="PML97" s="15"/>
      <c r="PMM97" s="15"/>
      <c r="PMN97" s="15"/>
      <c r="PMO97" s="15"/>
      <c r="PMP97" s="15"/>
      <c r="PMQ97" s="15"/>
      <c r="PMR97" s="15"/>
      <c r="PMS97" s="15"/>
      <c r="PMT97" s="15"/>
      <c r="PMU97" s="15"/>
      <c r="PMV97" s="15"/>
      <c r="PMW97" s="15"/>
      <c r="PMX97" s="15"/>
      <c r="PMY97" s="15"/>
      <c r="PMZ97" s="15"/>
      <c r="PNA97" s="15"/>
      <c r="PNB97" s="15"/>
      <c r="PNC97" s="15"/>
      <c r="PND97" s="15"/>
      <c r="PNE97" s="15"/>
      <c r="PNF97" s="15"/>
      <c r="PNG97" s="15"/>
      <c r="PNH97" s="15"/>
      <c r="PNI97" s="15"/>
      <c r="PNJ97" s="15"/>
      <c r="PNK97" s="15"/>
      <c r="PNL97" s="15"/>
      <c r="PNM97" s="15"/>
      <c r="PNN97" s="15"/>
      <c r="PNO97" s="15"/>
      <c r="PNP97" s="15"/>
      <c r="PNQ97" s="15"/>
      <c r="PNR97" s="15"/>
      <c r="PNS97" s="15"/>
      <c r="PNT97" s="15"/>
      <c r="PNU97" s="15"/>
      <c r="PNV97" s="15"/>
      <c r="PNW97" s="15"/>
      <c r="PNX97" s="15"/>
      <c r="PNY97" s="15"/>
      <c r="PNZ97" s="15"/>
      <c r="POA97" s="15"/>
      <c r="POB97" s="15"/>
      <c r="POC97" s="15"/>
      <c r="POD97" s="15"/>
      <c r="POE97" s="15"/>
      <c r="POF97" s="15"/>
      <c r="POG97" s="15"/>
      <c r="POH97" s="15"/>
      <c r="POI97" s="15"/>
      <c r="POJ97" s="15"/>
      <c r="POK97" s="15"/>
      <c r="POL97" s="15"/>
      <c r="POM97" s="15"/>
      <c r="PON97" s="15"/>
      <c r="POO97" s="15"/>
      <c r="POP97" s="15"/>
      <c r="POQ97" s="15"/>
      <c r="POR97" s="15"/>
      <c r="POS97" s="15"/>
      <c r="POT97" s="15"/>
      <c r="POU97" s="15"/>
      <c r="POV97" s="15"/>
      <c r="POW97" s="15"/>
      <c r="POX97" s="15"/>
      <c r="POY97" s="15"/>
      <c r="POZ97" s="15"/>
      <c r="PPA97" s="15"/>
      <c r="PPB97" s="15"/>
      <c r="PPC97" s="15"/>
      <c r="PPD97" s="15"/>
      <c r="PPE97" s="15"/>
      <c r="PPF97" s="15"/>
      <c r="PPG97" s="15"/>
      <c r="PPH97" s="15"/>
      <c r="PPI97" s="15"/>
      <c r="PPJ97" s="15"/>
      <c r="PPK97" s="15"/>
      <c r="PPL97" s="15"/>
      <c r="PPM97" s="15"/>
      <c r="PPN97" s="15"/>
      <c r="PPO97" s="15"/>
      <c r="PPP97" s="15"/>
      <c r="PPQ97" s="15"/>
      <c r="PPR97" s="15"/>
      <c r="PPS97" s="15"/>
      <c r="PPT97" s="15"/>
      <c r="PPU97" s="15"/>
      <c r="PPV97" s="15"/>
      <c r="PPW97" s="15"/>
      <c r="PPX97" s="15"/>
      <c r="PPY97" s="15"/>
      <c r="PPZ97" s="15"/>
      <c r="PQA97" s="15"/>
      <c r="PQB97" s="15"/>
      <c r="PQC97" s="15"/>
      <c r="PQD97" s="15"/>
      <c r="PQE97" s="15"/>
      <c r="PQF97" s="15"/>
      <c r="PQG97" s="15"/>
      <c r="PQH97" s="15"/>
      <c r="PQI97" s="15"/>
      <c r="PQJ97" s="15"/>
      <c r="PQK97" s="15"/>
      <c r="PQL97" s="15"/>
      <c r="PQM97" s="15"/>
      <c r="PQN97" s="15"/>
      <c r="PQO97" s="15"/>
      <c r="PQP97" s="15"/>
      <c r="PQQ97" s="15"/>
      <c r="PQR97" s="15"/>
      <c r="PQS97" s="15"/>
      <c r="PQT97" s="15"/>
      <c r="PQU97" s="15"/>
      <c r="PQV97" s="15"/>
      <c r="PQW97" s="15"/>
      <c r="PQX97" s="15"/>
      <c r="PQY97" s="15"/>
      <c r="PQZ97" s="15"/>
      <c r="PRA97" s="15"/>
      <c r="PRB97" s="15"/>
      <c r="PRC97" s="15"/>
      <c r="PRD97" s="15"/>
      <c r="PRE97" s="15"/>
      <c r="PRF97" s="15"/>
      <c r="PRG97" s="15"/>
      <c r="PRH97" s="15"/>
      <c r="PRI97" s="15"/>
      <c r="PRJ97" s="15"/>
      <c r="PRK97" s="15"/>
      <c r="PRL97" s="15"/>
      <c r="PRM97" s="15"/>
      <c r="PRN97" s="15"/>
      <c r="PRO97" s="15"/>
      <c r="PRP97" s="15"/>
      <c r="PRQ97" s="15"/>
      <c r="PRR97" s="15"/>
      <c r="PRS97" s="15"/>
      <c r="PRT97" s="15"/>
      <c r="PRU97" s="15"/>
      <c r="PRV97" s="15"/>
      <c r="PRW97" s="15"/>
      <c r="PRX97" s="15"/>
      <c r="PRY97" s="15"/>
      <c r="PRZ97" s="15"/>
      <c r="PSA97" s="15"/>
      <c r="PSB97" s="15"/>
      <c r="PSC97" s="15"/>
      <c r="PSD97" s="15"/>
      <c r="PSE97" s="15"/>
      <c r="PSF97" s="15"/>
      <c r="PSG97" s="15"/>
      <c r="PSH97" s="15"/>
      <c r="PSI97" s="15"/>
      <c r="PSJ97" s="15"/>
      <c r="PSK97" s="15"/>
      <c r="PSL97" s="15"/>
      <c r="PSM97" s="15"/>
      <c r="PSN97" s="15"/>
      <c r="PSO97" s="15"/>
      <c r="PSP97" s="15"/>
      <c r="PSQ97" s="15"/>
      <c r="PSR97" s="15"/>
      <c r="PSS97" s="15"/>
      <c r="PST97" s="15"/>
      <c r="PSU97" s="15"/>
      <c r="PSV97" s="15"/>
      <c r="PSW97" s="15"/>
      <c r="PSX97" s="15"/>
      <c r="PSY97" s="15"/>
      <c r="PSZ97" s="15"/>
      <c r="PTA97" s="15"/>
      <c r="PTB97" s="15"/>
      <c r="PTC97" s="15"/>
      <c r="PTD97" s="15"/>
      <c r="PTE97" s="15"/>
      <c r="PTF97" s="15"/>
      <c r="PTG97" s="15"/>
      <c r="PTH97" s="15"/>
      <c r="PTI97" s="15"/>
      <c r="PTJ97" s="15"/>
      <c r="PTK97" s="15"/>
      <c r="PTL97" s="15"/>
      <c r="PTM97" s="15"/>
      <c r="PTN97" s="15"/>
      <c r="PTO97" s="15"/>
      <c r="PTP97" s="15"/>
      <c r="PTQ97" s="15"/>
      <c r="PTR97" s="15"/>
      <c r="PTS97" s="15"/>
      <c r="PTT97" s="15"/>
      <c r="PTU97" s="15"/>
      <c r="PTV97" s="15"/>
      <c r="PTW97" s="15"/>
      <c r="PTX97" s="15"/>
      <c r="PTY97" s="15"/>
      <c r="PTZ97" s="15"/>
      <c r="PUA97" s="15"/>
      <c r="PUB97" s="15"/>
      <c r="PUC97" s="15"/>
      <c r="PUD97" s="15"/>
      <c r="PUE97" s="15"/>
      <c r="PUF97" s="15"/>
      <c r="PUG97" s="15"/>
      <c r="PUH97" s="15"/>
      <c r="PUI97" s="15"/>
      <c r="PUJ97" s="15"/>
      <c r="PUK97" s="15"/>
      <c r="PUL97" s="15"/>
      <c r="PUM97" s="15"/>
      <c r="PUN97" s="15"/>
      <c r="PUO97" s="15"/>
      <c r="PUP97" s="15"/>
      <c r="PUQ97" s="15"/>
      <c r="PUR97" s="15"/>
      <c r="PUS97" s="15"/>
      <c r="PUT97" s="15"/>
      <c r="PUU97" s="15"/>
      <c r="PUV97" s="15"/>
      <c r="PUW97" s="15"/>
      <c r="PUX97" s="15"/>
      <c r="PUY97" s="15"/>
      <c r="PUZ97" s="15"/>
      <c r="PVA97" s="15"/>
      <c r="PVB97" s="15"/>
      <c r="PVC97" s="15"/>
      <c r="PVD97" s="15"/>
      <c r="PVE97" s="15"/>
      <c r="PVF97" s="15"/>
      <c r="PVG97" s="15"/>
      <c r="PVH97" s="15"/>
      <c r="PVI97" s="15"/>
      <c r="PVJ97" s="15"/>
      <c r="PVK97" s="15"/>
      <c r="PVL97" s="15"/>
      <c r="PVM97" s="15"/>
      <c r="PVN97" s="15"/>
      <c r="PVO97" s="15"/>
      <c r="PVP97" s="15"/>
      <c r="PVQ97" s="15"/>
      <c r="PVR97" s="15"/>
      <c r="PVS97" s="15"/>
      <c r="PVT97" s="15"/>
      <c r="PVU97" s="15"/>
      <c r="PVV97" s="15"/>
      <c r="PVW97" s="15"/>
      <c r="PVX97" s="15"/>
      <c r="PVY97" s="15"/>
      <c r="PVZ97" s="15"/>
      <c r="PWA97" s="15"/>
      <c r="PWB97" s="15"/>
      <c r="PWC97" s="15"/>
      <c r="PWD97" s="15"/>
      <c r="PWE97" s="15"/>
      <c r="PWF97" s="15"/>
      <c r="PWG97" s="15"/>
      <c r="PWH97" s="15"/>
      <c r="PWI97" s="15"/>
      <c r="PWJ97" s="15"/>
      <c r="PWK97" s="15"/>
      <c r="PWL97" s="15"/>
      <c r="PWM97" s="15"/>
      <c r="PWN97" s="15"/>
      <c r="PWO97" s="15"/>
      <c r="PWP97" s="15"/>
      <c r="PWQ97" s="15"/>
      <c r="PWR97" s="15"/>
      <c r="PWS97" s="15"/>
      <c r="PWT97" s="15"/>
      <c r="PWU97" s="15"/>
      <c r="PWV97" s="15"/>
      <c r="PWW97" s="15"/>
      <c r="PWX97" s="15"/>
      <c r="PWY97" s="15"/>
      <c r="PWZ97" s="15"/>
      <c r="PXA97" s="15"/>
      <c r="PXB97" s="15"/>
      <c r="PXC97" s="15"/>
      <c r="PXD97" s="15"/>
      <c r="PXE97" s="15"/>
      <c r="PXF97" s="15"/>
      <c r="PXG97" s="15"/>
      <c r="PXH97" s="15"/>
      <c r="PXI97" s="15"/>
      <c r="PXJ97" s="15"/>
      <c r="PXK97" s="15"/>
      <c r="PXL97" s="15"/>
      <c r="PXM97" s="15"/>
      <c r="PXN97" s="15"/>
      <c r="PXO97" s="15"/>
      <c r="PXP97" s="15"/>
      <c r="PXQ97" s="15"/>
      <c r="PXR97" s="15"/>
      <c r="PXS97" s="15"/>
      <c r="PXT97" s="15"/>
      <c r="PXU97" s="15"/>
      <c r="PXV97" s="15"/>
      <c r="PXW97" s="15"/>
      <c r="PXX97" s="15"/>
      <c r="PXY97" s="15"/>
      <c r="PXZ97" s="15"/>
      <c r="PYA97" s="15"/>
      <c r="PYB97" s="15"/>
      <c r="PYC97" s="15"/>
      <c r="PYD97" s="15"/>
      <c r="PYE97" s="15"/>
      <c r="PYF97" s="15"/>
      <c r="PYG97" s="15"/>
      <c r="PYH97" s="15"/>
      <c r="PYI97" s="15"/>
      <c r="PYJ97" s="15"/>
      <c r="PYK97" s="15"/>
      <c r="PYL97" s="15"/>
      <c r="PYM97" s="15"/>
      <c r="PYN97" s="15"/>
      <c r="PYO97" s="15"/>
      <c r="PYP97" s="15"/>
      <c r="PYQ97" s="15"/>
      <c r="PYR97" s="15"/>
      <c r="PYS97" s="15"/>
      <c r="PYT97" s="15"/>
      <c r="PYU97" s="15"/>
      <c r="PYV97" s="15"/>
      <c r="PYW97" s="15"/>
      <c r="PYX97" s="15"/>
      <c r="PYY97" s="15"/>
      <c r="PYZ97" s="15"/>
      <c r="PZA97" s="15"/>
      <c r="PZB97" s="15"/>
      <c r="PZC97" s="15"/>
      <c r="PZD97" s="15"/>
      <c r="PZE97" s="15"/>
      <c r="PZF97" s="15"/>
      <c r="PZG97" s="15"/>
      <c r="PZH97" s="15"/>
      <c r="PZI97" s="15"/>
      <c r="PZJ97" s="15"/>
      <c r="PZK97" s="15"/>
      <c r="PZL97" s="15"/>
      <c r="PZM97" s="15"/>
      <c r="PZN97" s="15"/>
      <c r="PZO97" s="15"/>
      <c r="PZP97" s="15"/>
      <c r="PZQ97" s="15"/>
      <c r="PZR97" s="15"/>
      <c r="PZS97" s="15"/>
      <c r="PZT97" s="15"/>
      <c r="PZU97" s="15"/>
      <c r="PZV97" s="15"/>
      <c r="PZW97" s="15"/>
      <c r="PZX97" s="15"/>
      <c r="PZY97" s="15"/>
      <c r="PZZ97" s="15"/>
      <c r="QAA97" s="15"/>
      <c r="QAB97" s="15"/>
      <c r="QAC97" s="15"/>
      <c r="QAD97" s="15"/>
      <c r="QAE97" s="15"/>
      <c r="QAF97" s="15"/>
      <c r="QAG97" s="15"/>
      <c r="QAH97" s="15"/>
      <c r="QAI97" s="15"/>
      <c r="QAJ97" s="15"/>
      <c r="QAK97" s="15"/>
      <c r="QAL97" s="15"/>
      <c r="QAM97" s="15"/>
      <c r="QAN97" s="15"/>
      <c r="QAO97" s="15"/>
      <c r="QAP97" s="15"/>
      <c r="QAQ97" s="15"/>
      <c r="QAR97" s="15"/>
      <c r="QAS97" s="15"/>
      <c r="QAT97" s="15"/>
      <c r="QAU97" s="15"/>
      <c r="QAV97" s="15"/>
      <c r="QAW97" s="15"/>
      <c r="QAX97" s="15"/>
      <c r="QAY97" s="15"/>
      <c r="QAZ97" s="15"/>
      <c r="QBA97" s="15"/>
      <c r="QBB97" s="15"/>
      <c r="QBC97" s="15"/>
      <c r="QBD97" s="15"/>
      <c r="QBE97" s="15"/>
      <c r="QBF97" s="15"/>
      <c r="QBG97" s="15"/>
      <c r="QBH97" s="15"/>
      <c r="QBI97" s="15"/>
      <c r="QBJ97" s="15"/>
      <c r="QBK97" s="15"/>
      <c r="QBL97" s="15"/>
      <c r="QBM97" s="15"/>
      <c r="QBN97" s="15"/>
      <c r="QBO97" s="15"/>
      <c r="QBP97" s="15"/>
      <c r="QBQ97" s="15"/>
      <c r="QBR97" s="15"/>
      <c r="QBS97" s="15"/>
      <c r="QBT97" s="15"/>
      <c r="QBU97" s="15"/>
      <c r="QBV97" s="15"/>
      <c r="QBW97" s="15"/>
      <c r="QBX97" s="15"/>
      <c r="QBY97" s="15"/>
      <c r="QBZ97" s="15"/>
      <c r="QCA97" s="15"/>
      <c r="QCB97" s="15"/>
      <c r="QCC97" s="15"/>
      <c r="QCD97" s="15"/>
      <c r="QCE97" s="15"/>
      <c r="QCF97" s="15"/>
      <c r="QCG97" s="15"/>
      <c r="QCH97" s="15"/>
      <c r="QCI97" s="15"/>
      <c r="QCJ97" s="15"/>
      <c r="QCK97" s="15"/>
      <c r="QCL97" s="15"/>
      <c r="QCM97" s="15"/>
      <c r="QCN97" s="15"/>
      <c r="QCO97" s="15"/>
      <c r="QCP97" s="15"/>
      <c r="QCQ97" s="15"/>
      <c r="QCR97" s="15"/>
      <c r="QCS97" s="15"/>
      <c r="QCT97" s="15"/>
      <c r="QCU97" s="15"/>
      <c r="QCV97" s="15"/>
      <c r="QCW97" s="15"/>
      <c r="QCX97" s="15"/>
      <c r="QCY97" s="15"/>
      <c r="QCZ97" s="15"/>
      <c r="QDA97" s="15"/>
      <c r="QDB97" s="15"/>
      <c r="QDC97" s="15"/>
      <c r="QDD97" s="15"/>
      <c r="QDE97" s="15"/>
      <c r="QDF97" s="15"/>
      <c r="QDG97" s="15"/>
      <c r="QDH97" s="15"/>
      <c r="QDI97" s="15"/>
      <c r="QDJ97" s="15"/>
      <c r="QDK97" s="15"/>
      <c r="QDL97" s="15"/>
      <c r="QDM97" s="15"/>
      <c r="QDN97" s="15"/>
      <c r="QDO97" s="15"/>
      <c r="QDP97" s="15"/>
      <c r="QDQ97" s="15"/>
      <c r="QDR97" s="15"/>
      <c r="QDS97" s="15"/>
      <c r="QDT97" s="15"/>
      <c r="QDU97" s="15"/>
      <c r="QDV97" s="15"/>
      <c r="QDW97" s="15"/>
      <c r="QDX97" s="15"/>
      <c r="QDY97" s="15"/>
      <c r="QDZ97" s="15"/>
      <c r="QEA97" s="15"/>
      <c r="QEB97" s="15"/>
      <c r="QEC97" s="15"/>
      <c r="QED97" s="15"/>
      <c r="QEE97" s="15"/>
      <c r="QEF97" s="15"/>
      <c r="QEG97" s="15"/>
      <c r="QEH97" s="15"/>
      <c r="QEI97" s="15"/>
      <c r="QEJ97" s="15"/>
      <c r="QEK97" s="15"/>
      <c r="QEL97" s="15"/>
      <c r="QEM97" s="15"/>
      <c r="QEN97" s="15"/>
      <c r="QEO97" s="15"/>
      <c r="QEP97" s="15"/>
      <c r="QEQ97" s="15"/>
      <c r="QER97" s="15"/>
      <c r="QES97" s="15"/>
      <c r="QET97" s="15"/>
      <c r="QEU97" s="15"/>
      <c r="QEV97" s="15"/>
      <c r="QEW97" s="15"/>
      <c r="QEX97" s="15"/>
      <c r="QEY97" s="15"/>
      <c r="QEZ97" s="15"/>
      <c r="QFA97" s="15"/>
      <c r="QFB97" s="15"/>
      <c r="QFC97" s="15"/>
      <c r="QFD97" s="15"/>
      <c r="QFE97" s="15"/>
      <c r="QFF97" s="15"/>
      <c r="QFG97" s="15"/>
      <c r="QFH97" s="15"/>
      <c r="QFI97" s="15"/>
      <c r="QFJ97" s="15"/>
      <c r="QFK97" s="15"/>
      <c r="QFL97" s="15"/>
      <c r="QFM97" s="15"/>
      <c r="QFN97" s="15"/>
      <c r="QFO97" s="15"/>
      <c r="QFP97" s="15"/>
      <c r="QFQ97" s="15"/>
      <c r="QFR97" s="15"/>
      <c r="QFS97" s="15"/>
      <c r="QFT97" s="15"/>
      <c r="QFU97" s="15"/>
      <c r="QFV97" s="15"/>
      <c r="QFW97" s="15"/>
      <c r="QFX97" s="15"/>
      <c r="QFY97" s="15"/>
      <c r="QFZ97" s="15"/>
      <c r="QGA97" s="15"/>
      <c r="QGB97" s="15"/>
      <c r="QGC97" s="15"/>
      <c r="QGD97" s="15"/>
      <c r="QGE97" s="15"/>
      <c r="QGF97" s="15"/>
      <c r="QGG97" s="15"/>
      <c r="QGH97" s="15"/>
      <c r="QGI97" s="15"/>
      <c r="QGJ97" s="15"/>
      <c r="QGK97" s="15"/>
      <c r="QGL97" s="15"/>
      <c r="QGM97" s="15"/>
      <c r="QGN97" s="15"/>
      <c r="QGO97" s="15"/>
      <c r="QGP97" s="15"/>
      <c r="QGQ97" s="15"/>
      <c r="QGR97" s="15"/>
      <c r="QGS97" s="15"/>
      <c r="QGT97" s="15"/>
      <c r="QGU97" s="15"/>
      <c r="QGV97" s="15"/>
      <c r="QGW97" s="15"/>
      <c r="QGX97" s="15"/>
      <c r="QGY97" s="15"/>
      <c r="QGZ97" s="15"/>
      <c r="QHA97" s="15"/>
      <c r="QHB97" s="15"/>
      <c r="QHC97" s="15"/>
      <c r="QHD97" s="15"/>
      <c r="QHE97" s="15"/>
      <c r="QHF97" s="15"/>
      <c r="QHG97" s="15"/>
      <c r="QHH97" s="15"/>
      <c r="QHI97" s="15"/>
      <c r="QHJ97" s="15"/>
      <c r="QHK97" s="15"/>
      <c r="QHL97" s="15"/>
      <c r="QHM97" s="15"/>
      <c r="QHN97" s="15"/>
      <c r="QHO97" s="15"/>
      <c r="QHP97" s="15"/>
      <c r="QHQ97" s="15"/>
      <c r="QHR97" s="15"/>
      <c r="QHS97" s="15"/>
      <c r="QHT97" s="15"/>
      <c r="QHU97" s="15"/>
      <c r="QHV97" s="15"/>
      <c r="QHW97" s="15"/>
      <c r="QHX97" s="15"/>
      <c r="QHY97" s="15"/>
      <c r="QHZ97" s="15"/>
      <c r="QIA97" s="15"/>
      <c r="QIB97" s="15"/>
      <c r="QIC97" s="15"/>
      <c r="QID97" s="15"/>
      <c r="QIE97" s="15"/>
      <c r="QIF97" s="15"/>
      <c r="QIG97" s="15"/>
      <c r="QIH97" s="15"/>
      <c r="QII97" s="15"/>
      <c r="QIJ97" s="15"/>
      <c r="QIK97" s="15"/>
      <c r="QIL97" s="15"/>
      <c r="QIM97" s="15"/>
      <c r="QIN97" s="15"/>
      <c r="QIO97" s="15"/>
      <c r="QIP97" s="15"/>
      <c r="QIQ97" s="15"/>
      <c r="QIR97" s="15"/>
      <c r="QIS97" s="15"/>
      <c r="QIT97" s="15"/>
      <c r="QIU97" s="15"/>
      <c r="QIV97" s="15"/>
      <c r="QIW97" s="15"/>
      <c r="QIX97" s="15"/>
      <c r="QIY97" s="15"/>
      <c r="QIZ97" s="15"/>
      <c r="QJA97" s="15"/>
      <c r="QJB97" s="15"/>
      <c r="QJC97" s="15"/>
      <c r="QJD97" s="15"/>
      <c r="QJE97" s="15"/>
      <c r="QJF97" s="15"/>
      <c r="QJG97" s="15"/>
      <c r="QJH97" s="15"/>
      <c r="QJI97" s="15"/>
      <c r="QJJ97" s="15"/>
      <c r="QJK97" s="15"/>
      <c r="QJL97" s="15"/>
      <c r="QJM97" s="15"/>
      <c r="QJN97" s="15"/>
      <c r="QJO97" s="15"/>
      <c r="QJP97" s="15"/>
      <c r="QJQ97" s="15"/>
      <c r="QJR97" s="15"/>
      <c r="QJS97" s="15"/>
      <c r="QJT97" s="15"/>
      <c r="QJU97" s="15"/>
      <c r="QJV97" s="15"/>
      <c r="QJW97" s="15"/>
      <c r="QJX97" s="15"/>
      <c r="QJY97" s="15"/>
      <c r="QJZ97" s="15"/>
      <c r="QKA97" s="15"/>
      <c r="QKB97" s="15"/>
      <c r="QKC97" s="15"/>
      <c r="QKD97" s="15"/>
      <c r="QKE97" s="15"/>
      <c r="QKF97" s="15"/>
      <c r="QKG97" s="15"/>
      <c r="QKH97" s="15"/>
      <c r="QKI97" s="15"/>
      <c r="QKJ97" s="15"/>
      <c r="QKK97" s="15"/>
      <c r="QKL97" s="15"/>
      <c r="QKM97" s="15"/>
      <c r="QKN97" s="15"/>
      <c r="QKO97" s="15"/>
      <c r="QKP97" s="15"/>
      <c r="QKQ97" s="15"/>
      <c r="QKR97" s="15"/>
      <c r="QKS97" s="15"/>
      <c r="QKT97" s="15"/>
      <c r="QKU97" s="15"/>
      <c r="QKV97" s="15"/>
      <c r="QKW97" s="15"/>
      <c r="QKX97" s="15"/>
      <c r="QKY97" s="15"/>
      <c r="QKZ97" s="15"/>
      <c r="QLA97" s="15"/>
      <c r="QLB97" s="15"/>
      <c r="QLC97" s="15"/>
      <c r="QLD97" s="15"/>
      <c r="QLE97" s="15"/>
      <c r="QLF97" s="15"/>
      <c r="QLG97" s="15"/>
      <c r="QLH97" s="15"/>
      <c r="QLI97" s="15"/>
      <c r="QLJ97" s="15"/>
      <c r="QLK97" s="15"/>
      <c r="QLL97" s="15"/>
      <c r="QLM97" s="15"/>
      <c r="QLN97" s="15"/>
      <c r="QLO97" s="15"/>
      <c r="QLP97" s="15"/>
      <c r="QLQ97" s="15"/>
      <c r="QLR97" s="15"/>
      <c r="QLS97" s="15"/>
      <c r="QLT97" s="15"/>
      <c r="QLU97" s="15"/>
      <c r="QLV97" s="15"/>
      <c r="QLW97" s="15"/>
      <c r="QLX97" s="15"/>
      <c r="QLY97" s="15"/>
      <c r="QLZ97" s="15"/>
      <c r="QMA97" s="15"/>
      <c r="QMB97" s="15"/>
      <c r="QMC97" s="15"/>
      <c r="QMD97" s="15"/>
      <c r="QME97" s="15"/>
      <c r="QMF97" s="15"/>
      <c r="QMG97" s="15"/>
      <c r="QMH97" s="15"/>
      <c r="QMI97" s="15"/>
      <c r="QMJ97" s="15"/>
      <c r="QMK97" s="15"/>
      <c r="QML97" s="15"/>
      <c r="QMM97" s="15"/>
      <c r="QMN97" s="15"/>
      <c r="QMO97" s="15"/>
      <c r="QMP97" s="15"/>
      <c r="QMQ97" s="15"/>
      <c r="QMR97" s="15"/>
      <c r="QMS97" s="15"/>
      <c r="QMT97" s="15"/>
      <c r="QMU97" s="15"/>
      <c r="QMV97" s="15"/>
      <c r="QMW97" s="15"/>
      <c r="QMX97" s="15"/>
      <c r="QMY97" s="15"/>
      <c r="QMZ97" s="15"/>
      <c r="QNA97" s="15"/>
      <c r="QNB97" s="15"/>
      <c r="QNC97" s="15"/>
      <c r="QND97" s="15"/>
      <c r="QNE97" s="15"/>
      <c r="QNF97" s="15"/>
      <c r="QNG97" s="15"/>
      <c r="QNH97" s="15"/>
      <c r="QNI97" s="15"/>
      <c r="QNJ97" s="15"/>
      <c r="QNK97" s="15"/>
      <c r="QNL97" s="15"/>
      <c r="QNM97" s="15"/>
      <c r="QNN97" s="15"/>
      <c r="QNO97" s="15"/>
      <c r="QNP97" s="15"/>
      <c r="QNQ97" s="15"/>
      <c r="QNR97" s="15"/>
      <c r="QNS97" s="15"/>
      <c r="QNT97" s="15"/>
      <c r="QNU97" s="15"/>
      <c r="QNV97" s="15"/>
      <c r="QNW97" s="15"/>
      <c r="QNX97" s="15"/>
      <c r="QNY97" s="15"/>
      <c r="QNZ97" s="15"/>
      <c r="QOA97" s="15"/>
      <c r="QOB97" s="15"/>
      <c r="QOC97" s="15"/>
      <c r="QOD97" s="15"/>
      <c r="QOE97" s="15"/>
      <c r="QOF97" s="15"/>
      <c r="QOG97" s="15"/>
      <c r="QOH97" s="15"/>
      <c r="QOI97" s="15"/>
      <c r="QOJ97" s="15"/>
      <c r="QOK97" s="15"/>
      <c r="QOL97" s="15"/>
      <c r="QOM97" s="15"/>
      <c r="QON97" s="15"/>
      <c r="QOO97" s="15"/>
      <c r="QOP97" s="15"/>
      <c r="QOQ97" s="15"/>
      <c r="QOR97" s="15"/>
      <c r="QOS97" s="15"/>
      <c r="QOT97" s="15"/>
      <c r="QOU97" s="15"/>
      <c r="QOV97" s="15"/>
      <c r="QOW97" s="15"/>
      <c r="QOX97" s="15"/>
      <c r="QOY97" s="15"/>
      <c r="QOZ97" s="15"/>
      <c r="QPA97" s="15"/>
      <c r="QPB97" s="15"/>
      <c r="QPC97" s="15"/>
      <c r="QPD97" s="15"/>
      <c r="QPE97" s="15"/>
      <c r="QPF97" s="15"/>
      <c r="QPG97" s="15"/>
      <c r="QPH97" s="15"/>
      <c r="QPI97" s="15"/>
      <c r="QPJ97" s="15"/>
      <c r="QPK97" s="15"/>
      <c r="QPL97" s="15"/>
      <c r="QPM97" s="15"/>
      <c r="QPN97" s="15"/>
      <c r="QPO97" s="15"/>
      <c r="QPP97" s="15"/>
      <c r="QPQ97" s="15"/>
      <c r="QPR97" s="15"/>
      <c r="QPS97" s="15"/>
      <c r="QPT97" s="15"/>
      <c r="QPU97" s="15"/>
      <c r="QPV97" s="15"/>
      <c r="QPW97" s="15"/>
      <c r="QPX97" s="15"/>
      <c r="QPY97" s="15"/>
      <c r="QPZ97" s="15"/>
      <c r="QQA97" s="15"/>
      <c r="QQB97" s="15"/>
      <c r="QQC97" s="15"/>
      <c r="QQD97" s="15"/>
      <c r="QQE97" s="15"/>
      <c r="QQF97" s="15"/>
      <c r="QQG97" s="15"/>
      <c r="QQH97" s="15"/>
      <c r="QQI97" s="15"/>
      <c r="QQJ97" s="15"/>
      <c r="QQK97" s="15"/>
      <c r="QQL97" s="15"/>
      <c r="QQM97" s="15"/>
      <c r="QQN97" s="15"/>
      <c r="QQO97" s="15"/>
      <c r="QQP97" s="15"/>
      <c r="QQQ97" s="15"/>
      <c r="QQR97" s="15"/>
      <c r="QQS97" s="15"/>
      <c r="QQT97" s="15"/>
      <c r="QQU97" s="15"/>
      <c r="QQV97" s="15"/>
      <c r="QQW97" s="15"/>
      <c r="QQX97" s="15"/>
      <c r="QQY97" s="15"/>
      <c r="QQZ97" s="15"/>
      <c r="QRA97" s="15"/>
      <c r="QRB97" s="15"/>
      <c r="QRC97" s="15"/>
      <c r="QRD97" s="15"/>
      <c r="QRE97" s="15"/>
      <c r="QRF97" s="15"/>
      <c r="QRG97" s="15"/>
      <c r="QRH97" s="15"/>
      <c r="QRI97" s="15"/>
      <c r="QRJ97" s="15"/>
      <c r="QRK97" s="15"/>
      <c r="QRL97" s="15"/>
      <c r="QRM97" s="15"/>
      <c r="QRN97" s="15"/>
      <c r="QRO97" s="15"/>
      <c r="QRP97" s="15"/>
      <c r="QRQ97" s="15"/>
      <c r="QRR97" s="15"/>
      <c r="QRS97" s="15"/>
      <c r="QRT97" s="15"/>
      <c r="QRU97" s="15"/>
      <c r="QRV97" s="15"/>
      <c r="QRW97" s="15"/>
      <c r="QRX97" s="15"/>
      <c r="QRY97" s="15"/>
      <c r="QRZ97" s="15"/>
      <c r="QSA97" s="15"/>
      <c r="QSB97" s="15"/>
      <c r="QSC97" s="15"/>
      <c r="QSD97" s="15"/>
      <c r="QSE97" s="15"/>
      <c r="QSF97" s="15"/>
      <c r="QSG97" s="15"/>
      <c r="QSH97" s="15"/>
      <c r="QSI97" s="15"/>
      <c r="QSJ97" s="15"/>
      <c r="QSK97" s="15"/>
      <c r="QSL97" s="15"/>
      <c r="QSM97" s="15"/>
      <c r="QSN97" s="15"/>
      <c r="QSO97" s="15"/>
      <c r="QSP97" s="15"/>
      <c r="QSQ97" s="15"/>
      <c r="QSR97" s="15"/>
      <c r="QSS97" s="15"/>
      <c r="QST97" s="15"/>
      <c r="QSU97" s="15"/>
      <c r="QSV97" s="15"/>
      <c r="QSW97" s="15"/>
      <c r="QSX97" s="15"/>
      <c r="QSY97" s="15"/>
      <c r="QSZ97" s="15"/>
      <c r="QTA97" s="15"/>
      <c r="QTB97" s="15"/>
      <c r="QTC97" s="15"/>
      <c r="QTD97" s="15"/>
      <c r="QTE97" s="15"/>
      <c r="QTF97" s="15"/>
      <c r="QTG97" s="15"/>
      <c r="QTH97" s="15"/>
      <c r="QTI97" s="15"/>
      <c r="QTJ97" s="15"/>
      <c r="QTK97" s="15"/>
      <c r="QTL97" s="15"/>
      <c r="QTM97" s="15"/>
      <c r="QTN97" s="15"/>
      <c r="QTO97" s="15"/>
      <c r="QTP97" s="15"/>
      <c r="QTQ97" s="15"/>
      <c r="QTR97" s="15"/>
      <c r="QTS97" s="15"/>
      <c r="QTT97" s="15"/>
      <c r="QTU97" s="15"/>
      <c r="QTV97" s="15"/>
      <c r="QTW97" s="15"/>
      <c r="QTX97" s="15"/>
      <c r="QTY97" s="15"/>
      <c r="QTZ97" s="15"/>
      <c r="QUA97" s="15"/>
      <c r="QUB97" s="15"/>
      <c r="QUC97" s="15"/>
      <c r="QUD97" s="15"/>
      <c r="QUE97" s="15"/>
      <c r="QUF97" s="15"/>
      <c r="QUG97" s="15"/>
      <c r="QUH97" s="15"/>
      <c r="QUI97" s="15"/>
      <c r="QUJ97" s="15"/>
      <c r="QUK97" s="15"/>
      <c r="QUL97" s="15"/>
      <c r="QUM97" s="15"/>
      <c r="QUN97" s="15"/>
      <c r="QUO97" s="15"/>
      <c r="QUP97" s="15"/>
      <c r="QUQ97" s="15"/>
      <c r="QUR97" s="15"/>
      <c r="QUS97" s="15"/>
      <c r="QUT97" s="15"/>
      <c r="QUU97" s="15"/>
      <c r="QUV97" s="15"/>
      <c r="QUW97" s="15"/>
      <c r="QUX97" s="15"/>
      <c r="QUY97" s="15"/>
      <c r="QUZ97" s="15"/>
      <c r="QVA97" s="15"/>
      <c r="QVB97" s="15"/>
      <c r="QVC97" s="15"/>
      <c r="QVD97" s="15"/>
      <c r="QVE97" s="15"/>
      <c r="QVF97" s="15"/>
      <c r="QVG97" s="15"/>
      <c r="QVH97" s="15"/>
      <c r="QVI97" s="15"/>
      <c r="QVJ97" s="15"/>
      <c r="QVK97" s="15"/>
      <c r="QVL97" s="15"/>
      <c r="QVM97" s="15"/>
      <c r="QVN97" s="15"/>
      <c r="QVO97" s="15"/>
      <c r="QVP97" s="15"/>
      <c r="QVQ97" s="15"/>
      <c r="QVR97" s="15"/>
      <c r="QVS97" s="15"/>
      <c r="QVT97" s="15"/>
      <c r="QVU97" s="15"/>
      <c r="QVV97" s="15"/>
      <c r="QVW97" s="15"/>
      <c r="QVX97" s="15"/>
      <c r="QVY97" s="15"/>
      <c r="QVZ97" s="15"/>
      <c r="QWA97" s="15"/>
      <c r="QWB97" s="15"/>
      <c r="QWC97" s="15"/>
      <c r="QWD97" s="15"/>
      <c r="QWE97" s="15"/>
      <c r="QWF97" s="15"/>
      <c r="QWG97" s="15"/>
      <c r="QWH97" s="15"/>
      <c r="QWI97" s="15"/>
      <c r="QWJ97" s="15"/>
      <c r="QWK97" s="15"/>
      <c r="QWL97" s="15"/>
      <c r="QWM97" s="15"/>
      <c r="QWN97" s="15"/>
      <c r="QWO97" s="15"/>
      <c r="QWP97" s="15"/>
      <c r="QWQ97" s="15"/>
      <c r="QWR97" s="15"/>
      <c r="QWS97" s="15"/>
      <c r="QWT97" s="15"/>
      <c r="QWU97" s="15"/>
      <c r="QWV97" s="15"/>
      <c r="QWW97" s="15"/>
      <c r="QWX97" s="15"/>
      <c r="QWY97" s="15"/>
      <c r="QWZ97" s="15"/>
      <c r="QXA97" s="15"/>
      <c r="QXB97" s="15"/>
      <c r="QXC97" s="15"/>
      <c r="QXD97" s="15"/>
      <c r="QXE97" s="15"/>
      <c r="QXF97" s="15"/>
      <c r="QXG97" s="15"/>
      <c r="QXH97" s="15"/>
      <c r="QXI97" s="15"/>
      <c r="QXJ97" s="15"/>
      <c r="QXK97" s="15"/>
      <c r="QXL97" s="15"/>
      <c r="QXM97" s="15"/>
      <c r="QXN97" s="15"/>
      <c r="QXO97" s="15"/>
      <c r="QXP97" s="15"/>
      <c r="QXQ97" s="15"/>
      <c r="QXR97" s="15"/>
      <c r="QXS97" s="15"/>
      <c r="QXT97" s="15"/>
      <c r="QXU97" s="15"/>
      <c r="QXV97" s="15"/>
      <c r="QXW97" s="15"/>
      <c r="QXX97" s="15"/>
      <c r="QXY97" s="15"/>
      <c r="QXZ97" s="15"/>
      <c r="QYA97" s="15"/>
      <c r="QYB97" s="15"/>
      <c r="QYC97" s="15"/>
      <c r="QYD97" s="15"/>
      <c r="QYE97" s="15"/>
      <c r="QYF97" s="15"/>
      <c r="QYG97" s="15"/>
      <c r="QYH97" s="15"/>
      <c r="QYI97" s="15"/>
      <c r="QYJ97" s="15"/>
      <c r="QYK97" s="15"/>
      <c r="QYL97" s="15"/>
      <c r="QYM97" s="15"/>
      <c r="QYN97" s="15"/>
      <c r="QYO97" s="15"/>
      <c r="QYP97" s="15"/>
      <c r="QYQ97" s="15"/>
      <c r="QYR97" s="15"/>
      <c r="QYS97" s="15"/>
      <c r="QYT97" s="15"/>
      <c r="QYU97" s="15"/>
      <c r="QYV97" s="15"/>
      <c r="QYW97" s="15"/>
      <c r="QYX97" s="15"/>
      <c r="QYY97" s="15"/>
      <c r="QYZ97" s="15"/>
      <c r="QZA97" s="15"/>
      <c r="QZB97" s="15"/>
      <c r="QZC97" s="15"/>
      <c r="QZD97" s="15"/>
      <c r="QZE97" s="15"/>
      <c r="QZF97" s="15"/>
      <c r="QZG97" s="15"/>
      <c r="QZH97" s="15"/>
      <c r="QZI97" s="15"/>
      <c r="QZJ97" s="15"/>
      <c r="QZK97" s="15"/>
      <c r="QZL97" s="15"/>
      <c r="QZM97" s="15"/>
      <c r="QZN97" s="15"/>
      <c r="QZO97" s="15"/>
      <c r="QZP97" s="15"/>
      <c r="QZQ97" s="15"/>
      <c r="QZR97" s="15"/>
      <c r="QZS97" s="15"/>
      <c r="QZT97" s="15"/>
      <c r="QZU97" s="15"/>
      <c r="QZV97" s="15"/>
      <c r="QZW97" s="15"/>
      <c r="QZX97" s="15"/>
      <c r="QZY97" s="15"/>
      <c r="QZZ97" s="15"/>
      <c r="RAA97" s="15"/>
      <c r="RAB97" s="15"/>
      <c r="RAC97" s="15"/>
      <c r="RAD97" s="15"/>
      <c r="RAE97" s="15"/>
      <c r="RAF97" s="15"/>
      <c r="RAG97" s="15"/>
      <c r="RAH97" s="15"/>
      <c r="RAI97" s="15"/>
      <c r="RAJ97" s="15"/>
      <c r="RAK97" s="15"/>
      <c r="RAL97" s="15"/>
      <c r="RAM97" s="15"/>
      <c r="RAN97" s="15"/>
      <c r="RAO97" s="15"/>
      <c r="RAP97" s="15"/>
      <c r="RAQ97" s="15"/>
      <c r="RAR97" s="15"/>
      <c r="RAS97" s="15"/>
      <c r="RAT97" s="15"/>
      <c r="RAU97" s="15"/>
      <c r="RAV97" s="15"/>
      <c r="RAW97" s="15"/>
      <c r="RAX97" s="15"/>
      <c r="RAY97" s="15"/>
      <c r="RAZ97" s="15"/>
      <c r="RBA97" s="15"/>
      <c r="RBB97" s="15"/>
      <c r="RBC97" s="15"/>
      <c r="RBD97" s="15"/>
      <c r="RBE97" s="15"/>
      <c r="RBF97" s="15"/>
      <c r="RBG97" s="15"/>
      <c r="RBH97" s="15"/>
      <c r="RBI97" s="15"/>
      <c r="RBJ97" s="15"/>
      <c r="RBK97" s="15"/>
      <c r="RBL97" s="15"/>
      <c r="RBM97" s="15"/>
      <c r="RBN97" s="15"/>
      <c r="RBO97" s="15"/>
      <c r="RBP97" s="15"/>
      <c r="RBQ97" s="15"/>
      <c r="RBR97" s="15"/>
      <c r="RBS97" s="15"/>
      <c r="RBT97" s="15"/>
      <c r="RBU97" s="15"/>
      <c r="RBV97" s="15"/>
      <c r="RBW97" s="15"/>
      <c r="RBX97" s="15"/>
      <c r="RBY97" s="15"/>
      <c r="RBZ97" s="15"/>
      <c r="RCA97" s="15"/>
      <c r="RCB97" s="15"/>
      <c r="RCC97" s="15"/>
      <c r="RCD97" s="15"/>
      <c r="RCE97" s="15"/>
      <c r="RCF97" s="15"/>
      <c r="RCG97" s="15"/>
      <c r="RCH97" s="15"/>
      <c r="RCI97" s="15"/>
      <c r="RCJ97" s="15"/>
      <c r="RCK97" s="15"/>
      <c r="RCL97" s="15"/>
      <c r="RCM97" s="15"/>
      <c r="RCN97" s="15"/>
      <c r="RCO97" s="15"/>
      <c r="RCP97" s="15"/>
      <c r="RCQ97" s="15"/>
      <c r="RCR97" s="15"/>
      <c r="RCS97" s="15"/>
      <c r="RCT97" s="15"/>
      <c r="RCU97" s="15"/>
      <c r="RCV97" s="15"/>
      <c r="RCW97" s="15"/>
      <c r="RCX97" s="15"/>
      <c r="RCY97" s="15"/>
      <c r="RCZ97" s="15"/>
      <c r="RDA97" s="15"/>
      <c r="RDB97" s="15"/>
      <c r="RDC97" s="15"/>
      <c r="RDD97" s="15"/>
      <c r="RDE97" s="15"/>
      <c r="RDF97" s="15"/>
      <c r="RDG97" s="15"/>
      <c r="RDH97" s="15"/>
      <c r="RDI97" s="15"/>
      <c r="RDJ97" s="15"/>
      <c r="RDK97" s="15"/>
      <c r="RDL97" s="15"/>
      <c r="RDM97" s="15"/>
      <c r="RDN97" s="15"/>
      <c r="RDO97" s="15"/>
      <c r="RDP97" s="15"/>
      <c r="RDQ97" s="15"/>
      <c r="RDR97" s="15"/>
      <c r="RDS97" s="15"/>
      <c r="RDT97" s="15"/>
      <c r="RDU97" s="15"/>
      <c r="RDV97" s="15"/>
      <c r="RDW97" s="15"/>
      <c r="RDX97" s="15"/>
      <c r="RDY97" s="15"/>
      <c r="RDZ97" s="15"/>
      <c r="REA97" s="15"/>
      <c r="REB97" s="15"/>
      <c r="REC97" s="15"/>
      <c r="RED97" s="15"/>
      <c r="REE97" s="15"/>
      <c r="REF97" s="15"/>
      <c r="REG97" s="15"/>
      <c r="REH97" s="15"/>
      <c r="REI97" s="15"/>
      <c r="REJ97" s="15"/>
      <c r="REK97" s="15"/>
      <c r="REL97" s="15"/>
      <c r="REM97" s="15"/>
      <c r="REN97" s="15"/>
      <c r="REO97" s="15"/>
      <c r="REP97" s="15"/>
      <c r="REQ97" s="15"/>
      <c r="RER97" s="15"/>
      <c r="RES97" s="15"/>
      <c r="RET97" s="15"/>
      <c r="REU97" s="15"/>
      <c r="REV97" s="15"/>
      <c r="REW97" s="15"/>
      <c r="REX97" s="15"/>
      <c r="REY97" s="15"/>
      <c r="REZ97" s="15"/>
      <c r="RFA97" s="15"/>
      <c r="RFB97" s="15"/>
      <c r="RFC97" s="15"/>
      <c r="RFD97" s="15"/>
      <c r="RFE97" s="15"/>
      <c r="RFF97" s="15"/>
      <c r="RFG97" s="15"/>
      <c r="RFH97" s="15"/>
      <c r="RFI97" s="15"/>
      <c r="RFJ97" s="15"/>
      <c r="RFK97" s="15"/>
      <c r="RFL97" s="15"/>
      <c r="RFM97" s="15"/>
      <c r="RFN97" s="15"/>
      <c r="RFO97" s="15"/>
      <c r="RFP97" s="15"/>
      <c r="RFQ97" s="15"/>
      <c r="RFR97" s="15"/>
      <c r="RFS97" s="15"/>
      <c r="RFT97" s="15"/>
      <c r="RFU97" s="15"/>
      <c r="RFV97" s="15"/>
      <c r="RFW97" s="15"/>
      <c r="RFX97" s="15"/>
      <c r="RFY97" s="15"/>
      <c r="RFZ97" s="15"/>
      <c r="RGA97" s="15"/>
      <c r="RGB97" s="15"/>
      <c r="RGC97" s="15"/>
      <c r="RGD97" s="15"/>
      <c r="RGE97" s="15"/>
      <c r="RGF97" s="15"/>
      <c r="RGG97" s="15"/>
      <c r="RGH97" s="15"/>
      <c r="RGI97" s="15"/>
      <c r="RGJ97" s="15"/>
      <c r="RGK97" s="15"/>
      <c r="RGL97" s="15"/>
      <c r="RGM97" s="15"/>
      <c r="RGN97" s="15"/>
      <c r="RGO97" s="15"/>
      <c r="RGP97" s="15"/>
      <c r="RGQ97" s="15"/>
      <c r="RGR97" s="15"/>
      <c r="RGS97" s="15"/>
      <c r="RGT97" s="15"/>
      <c r="RGU97" s="15"/>
      <c r="RGV97" s="15"/>
      <c r="RGW97" s="15"/>
      <c r="RGX97" s="15"/>
      <c r="RGY97" s="15"/>
      <c r="RGZ97" s="15"/>
      <c r="RHA97" s="15"/>
      <c r="RHB97" s="15"/>
      <c r="RHC97" s="15"/>
      <c r="RHD97" s="15"/>
      <c r="RHE97" s="15"/>
      <c r="RHF97" s="15"/>
      <c r="RHG97" s="15"/>
      <c r="RHH97" s="15"/>
      <c r="RHI97" s="15"/>
      <c r="RHJ97" s="15"/>
      <c r="RHK97" s="15"/>
      <c r="RHL97" s="15"/>
      <c r="RHM97" s="15"/>
      <c r="RHN97" s="15"/>
      <c r="RHO97" s="15"/>
      <c r="RHP97" s="15"/>
      <c r="RHQ97" s="15"/>
      <c r="RHR97" s="15"/>
      <c r="RHS97" s="15"/>
      <c r="RHT97" s="15"/>
      <c r="RHU97" s="15"/>
      <c r="RHV97" s="15"/>
      <c r="RHW97" s="15"/>
      <c r="RHX97" s="15"/>
      <c r="RHY97" s="15"/>
      <c r="RHZ97" s="15"/>
      <c r="RIA97" s="15"/>
      <c r="RIB97" s="15"/>
      <c r="RIC97" s="15"/>
      <c r="RID97" s="15"/>
      <c r="RIE97" s="15"/>
      <c r="RIF97" s="15"/>
      <c r="RIG97" s="15"/>
      <c r="RIH97" s="15"/>
      <c r="RII97" s="15"/>
      <c r="RIJ97" s="15"/>
      <c r="RIK97" s="15"/>
      <c r="RIL97" s="15"/>
      <c r="RIM97" s="15"/>
      <c r="RIN97" s="15"/>
      <c r="RIO97" s="15"/>
      <c r="RIP97" s="15"/>
      <c r="RIQ97" s="15"/>
      <c r="RIR97" s="15"/>
      <c r="RIS97" s="15"/>
      <c r="RIT97" s="15"/>
      <c r="RIU97" s="15"/>
      <c r="RIV97" s="15"/>
      <c r="RIW97" s="15"/>
      <c r="RIX97" s="15"/>
      <c r="RIY97" s="15"/>
      <c r="RIZ97" s="15"/>
      <c r="RJA97" s="15"/>
      <c r="RJB97" s="15"/>
      <c r="RJC97" s="15"/>
      <c r="RJD97" s="15"/>
      <c r="RJE97" s="15"/>
      <c r="RJF97" s="15"/>
      <c r="RJG97" s="15"/>
      <c r="RJH97" s="15"/>
      <c r="RJI97" s="15"/>
      <c r="RJJ97" s="15"/>
      <c r="RJK97" s="15"/>
      <c r="RJL97" s="15"/>
      <c r="RJM97" s="15"/>
      <c r="RJN97" s="15"/>
      <c r="RJO97" s="15"/>
      <c r="RJP97" s="15"/>
      <c r="RJQ97" s="15"/>
      <c r="RJR97" s="15"/>
      <c r="RJS97" s="15"/>
      <c r="RJT97" s="15"/>
      <c r="RJU97" s="15"/>
      <c r="RJV97" s="15"/>
      <c r="RJW97" s="15"/>
      <c r="RJX97" s="15"/>
      <c r="RJY97" s="15"/>
      <c r="RJZ97" s="15"/>
      <c r="RKA97" s="15"/>
      <c r="RKB97" s="15"/>
      <c r="RKC97" s="15"/>
      <c r="RKD97" s="15"/>
      <c r="RKE97" s="15"/>
      <c r="RKF97" s="15"/>
      <c r="RKG97" s="15"/>
      <c r="RKH97" s="15"/>
      <c r="RKI97" s="15"/>
      <c r="RKJ97" s="15"/>
      <c r="RKK97" s="15"/>
      <c r="RKL97" s="15"/>
      <c r="RKM97" s="15"/>
      <c r="RKN97" s="15"/>
      <c r="RKO97" s="15"/>
      <c r="RKP97" s="15"/>
      <c r="RKQ97" s="15"/>
      <c r="RKR97" s="15"/>
      <c r="RKS97" s="15"/>
      <c r="RKT97" s="15"/>
      <c r="RKU97" s="15"/>
      <c r="RKV97" s="15"/>
      <c r="RKW97" s="15"/>
      <c r="RKX97" s="15"/>
      <c r="RKY97" s="15"/>
      <c r="RKZ97" s="15"/>
      <c r="RLA97" s="15"/>
      <c r="RLB97" s="15"/>
      <c r="RLC97" s="15"/>
      <c r="RLD97" s="15"/>
      <c r="RLE97" s="15"/>
      <c r="RLF97" s="15"/>
      <c r="RLG97" s="15"/>
      <c r="RLH97" s="15"/>
      <c r="RLI97" s="15"/>
      <c r="RLJ97" s="15"/>
      <c r="RLK97" s="15"/>
      <c r="RLL97" s="15"/>
      <c r="RLM97" s="15"/>
      <c r="RLN97" s="15"/>
      <c r="RLO97" s="15"/>
      <c r="RLP97" s="15"/>
      <c r="RLQ97" s="15"/>
      <c r="RLR97" s="15"/>
      <c r="RLS97" s="15"/>
      <c r="RLT97" s="15"/>
      <c r="RLU97" s="15"/>
      <c r="RLV97" s="15"/>
      <c r="RLW97" s="15"/>
      <c r="RLX97" s="15"/>
      <c r="RLY97" s="15"/>
      <c r="RLZ97" s="15"/>
      <c r="RMA97" s="15"/>
      <c r="RMB97" s="15"/>
      <c r="RMC97" s="15"/>
      <c r="RMD97" s="15"/>
      <c r="RME97" s="15"/>
      <c r="RMF97" s="15"/>
      <c r="RMG97" s="15"/>
      <c r="RMH97" s="15"/>
      <c r="RMI97" s="15"/>
      <c r="RMJ97" s="15"/>
      <c r="RMK97" s="15"/>
      <c r="RML97" s="15"/>
      <c r="RMM97" s="15"/>
      <c r="RMN97" s="15"/>
      <c r="RMO97" s="15"/>
      <c r="RMP97" s="15"/>
      <c r="RMQ97" s="15"/>
      <c r="RMR97" s="15"/>
      <c r="RMS97" s="15"/>
      <c r="RMT97" s="15"/>
      <c r="RMU97" s="15"/>
      <c r="RMV97" s="15"/>
      <c r="RMW97" s="15"/>
      <c r="RMX97" s="15"/>
      <c r="RMY97" s="15"/>
      <c r="RMZ97" s="15"/>
      <c r="RNA97" s="15"/>
      <c r="RNB97" s="15"/>
      <c r="RNC97" s="15"/>
      <c r="RND97" s="15"/>
      <c r="RNE97" s="15"/>
      <c r="RNF97" s="15"/>
      <c r="RNG97" s="15"/>
      <c r="RNH97" s="15"/>
      <c r="RNI97" s="15"/>
      <c r="RNJ97" s="15"/>
      <c r="RNK97" s="15"/>
      <c r="RNL97" s="15"/>
      <c r="RNM97" s="15"/>
      <c r="RNN97" s="15"/>
      <c r="RNO97" s="15"/>
      <c r="RNP97" s="15"/>
      <c r="RNQ97" s="15"/>
      <c r="RNR97" s="15"/>
      <c r="RNS97" s="15"/>
      <c r="RNT97" s="15"/>
      <c r="RNU97" s="15"/>
      <c r="RNV97" s="15"/>
      <c r="RNW97" s="15"/>
      <c r="RNX97" s="15"/>
      <c r="RNY97" s="15"/>
      <c r="RNZ97" s="15"/>
      <c r="ROA97" s="15"/>
      <c r="ROB97" s="15"/>
      <c r="ROC97" s="15"/>
      <c r="ROD97" s="15"/>
      <c r="ROE97" s="15"/>
      <c r="ROF97" s="15"/>
      <c r="ROG97" s="15"/>
      <c r="ROH97" s="15"/>
      <c r="ROI97" s="15"/>
      <c r="ROJ97" s="15"/>
      <c r="ROK97" s="15"/>
      <c r="ROL97" s="15"/>
      <c r="ROM97" s="15"/>
      <c r="RON97" s="15"/>
      <c r="ROO97" s="15"/>
      <c r="ROP97" s="15"/>
      <c r="ROQ97" s="15"/>
      <c r="ROR97" s="15"/>
      <c r="ROS97" s="15"/>
      <c r="ROT97" s="15"/>
      <c r="ROU97" s="15"/>
      <c r="ROV97" s="15"/>
      <c r="ROW97" s="15"/>
      <c r="ROX97" s="15"/>
      <c r="ROY97" s="15"/>
      <c r="ROZ97" s="15"/>
      <c r="RPA97" s="15"/>
      <c r="RPB97" s="15"/>
      <c r="RPC97" s="15"/>
      <c r="RPD97" s="15"/>
      <c r="RPE97" s="15"/>
      <c r="RPF97" s="15"/>
      <c r="RPG97" s="15"/>
      <c r="RPH97" s="15"/>
      <c r="RPI97" s="15"/>
      <c r="RPJ97" s="15"/>
      <c r="RPK97" s="15"/>
      <c r="RPL97" s="15"/>
      <c r="RPM97" s="15"/>
      <c r="RPN97" s="15"/>
      <c r="RPO97" s="15"/>
      <c r="RPP97" s="15"/>
      <c r="RPQ97" s="15"/>
      <c r="RPR97" s="15"/>
      <c r="RPS97" s="15"/>
      <c r="RPT97" s="15"/>
      <c r="RPU97" s="15"/>
      <c r="RPV97" s="15"/>
      <c r="RPW97" s="15"/>
      <c r="RPX97" s="15"/>
      <c r="RPY97" s="15"/>
      <c r="RPZ97" s="15"/>
      <c r="RQA97" s="15"/>
      <c r="RQB97" s="15"/>
      <c r="RQC97" s="15"/>
      <c r="RQD97" s="15"/>
      <c r="RQE97" s="15"/>
      <c r="RQF97" s="15"/>
      <c r="RQG97" s="15"/>
      <c r="RQH97" s="15"/>
      <c r="RQI97" s="15"/>
      <c r="RQJ97" s="15"/>
      <c r="RQK97" s="15"/>
      <c r="RQL97" s="15"/>
      <c r="RQM97" s="15"/>
      <c r="RQN97" s="15"/>
      <c r="RQO97" s="15"/>
      <c r="RQP97" s="15"/>
      <c r="RQQ97" s="15"/>
      <c r="RQR97" s="15"/>
      <c r="RQS97" s="15"/>
      <c r="RQT97" s="15"/>
      <c r="RQU97" s="15"/>
      <c r="RQV97" s="15"/>
      <c r="RQW97" s="15"/>
      <c r="RQX97" s="15"/>
      <c r="RQY97" s="15"/>
      <c r="RQZ97" s="15"/>
      <c r="RRA97" s="15"/>
      <c r="RRB97" s="15"/>
      <c r="RRC97" s="15"/>
      <c r="RRD97" s="15"/>
      <c r="RRE97" s="15"/>
      <c r="RRF97" s="15"/>
      <c r="RRG97" s="15"/>
      <c r="RRH97" s="15"/>
      <c r="RRI97" s="15"/>
      <c r="RRJ97" s="15"/>
      <c r="RRK97" s="15"/>
      <c r="RRL97" s="15"/>
      <c r="RRM97" s="15"/>
      <c r="RRN97" s="15"/>
      <c r="RRO97" s="15"/>
      <c r="RRP97" s="15"/>
      <c r="RRQ97" s="15"/>
      <c r="RRR97" s="15"/>
      <c r="RRS97" s="15"/>
      <c r="RRT97" s="15"/>
      <c r="RRU97" s="15"/>
      <c r="RRV97" s="15"/>
      <c r="RRW97" s="15"/>
      <c r="RRX97" s="15"/>
      <c r="RRY97" s="15"/>
      <c r="RRZ97" s="15"/>
      <c r="RSA97" s="15"/>
      <c r="RSB97" s="15"/>
      <c r="RSC97" s="15"/>
      <c r="RSD97" s="15"/>
      <c r="RSE97" s="15"/>
      <c r="RSF97" s="15"/>
      <c r="RSG97" s="15"/>
      <c r="RSH97" s="15"/>
      <c r="RSI97" s="15"/>
      <c r="RSJ97" s="15"/>
      <c r="RSK97" s="15"/>
      <c r="RSL97" s="15"/>
      <c r="RSM97" s="15"/>
      <c r="RSN97" s="15"/>
      <c r="RSO97" s="15"/>
      <c r="RSP97" s="15"/>
      <c r="RSQ97" s="15"/>
      <c r="RSR97" s="15"/>
      <c r="RSS97" s="15"/>
      <c r="RST97" s="15"/>
      <c r="RSU97" s="15"/>
      <c r="RSV97" s="15"/>
      <c r="RSW97" s="15"/>
      <c r="RSX97" s="15"/>
      <c r="RSY97" s="15"/>
      <c r="RSZ97" s="15"/>
      <c r="RTA97" s="15"/>
      <c r="RTB97" s="15"/>
      <c r="RTC97" s="15"/>
      <c r="RTD97" s="15"/>
      <c r="RTE97" s="15"/>
      <c r="RTF97" s="15"/>
      <c r="RTG97" s="15"/>
      <c r="RTH97" s="15"/>
      <c r="RTI97" s="15"/>
      <c r="RTJ97" s="15"/>
      <c r="RTK97" s="15"/>
      <c r="RTL97" s="15"/>
      <c r="RTM97" s="15"/>
      <c r="RTN97" s="15"/>
      <c r="RTO97" s="15"/>
      <c r="RTP97" s="15"/>
      <c r="RTQ97" s="15"/>
      <c r="RTR97" s="15"/>
      <c r="RTS97" s="15"/>
      <c r="RTT97" s="15"/>
      <c r="RTU97" s="15"/>
      <c r="RTV97" s="15"/>
      <c r="RTW97" s="15"/>
      <c r="RTX97" s="15"/>
      <c r="RTY97" s="15"/>
      <c r="RTZ97" s="15"/>
      <c r="RUA97" s="15"/>
      <c r="RUB97" s="15"/>
      <c r="RUC97" s="15"/>
      <c r="RUD97" s="15"/>
      <c r="RUE97" s="15"/>
      <c r="RUF97" s="15"/>
      <c r="RUG97" s="15"/>
      <c r="RUH97" s="15"/>
      <c r="RUI97" s="15"/>
      <c r="RUJ97" s="15"/>
      <c r="RUK97" s="15"/>
      <c r="RUL97" s="15"/>
      <c r="RUM97" s="15"/>
      <c r="RUN97" s="15"/>
      <c r="RUO97" s="15"/>
      <c r="RUP97" s="15"/>
      <c r="RUQ97" s="15"/>
      <c r="RUR97" s="15"/>
      <c r="RUS97" s="15"/>
      <c r="RUT97" s="15"/>
      <c r="RUU97" s="15"/>
      <c r="RUV97" s="15"/>
      <c r="RUW97" s="15"/>
      <c r="RUX97" s="15"/>
      <c r="RUY97" s="15"/>
      <c r="RUZ97" s="15"/>
      <c r="RVA97" s="15"/>
      <c r="RVB97" s="15"/>
      <c r="RVC97" s="15"/>
      <c r="RVD97" s="15"/>
      <c r="RVE97" s="15"/>
      <c r="RVF97" s="15"/>
      <c r="RVG97" s="15"/>
      <c r="RVH97" s="15"/>
      <c r="RVI97" s="15"/>
      <c r="RVJ97" s="15"/>
      <c r="RVK97" s="15"/>
      <c r="RVL97" s="15"/>
      <c r="RVM97" s="15"/>
      <c r="RVN97" s="15"/>
      <c r="RVO97" s="15"/>
      <c r="RVP97" s="15"/>
      <c r="RVQ97" s="15"/>
      <c r="RVR97" s="15"/>
      <c r="RVS97" s="15"/>
      <c r="RVT97" s="15"/>
      <c r="RVU97" s="15"/>
      <c r="RVV97" s="15"/>
      <c r="RVW97" s="15"/>
      <c r="RVX97" s="15"/>
      <c r="RVY97" s="15"/>
      <c r="RVZ97" s="15"/>
      <c r="RWA97" s="15"/>
      <c r="RWB97" s="15"/>
      <c r="RWC97" s="15"/>
      <c r="RWD97" s="15"/>
      <c r="RWE97" s="15"/>
      <c r="RWF97" s="15"/>
      <c r="RWG97" s="15"/>
      <c r="RWH97" s="15"/>
      <c r="RWI97" s="15"/>
      <c r="RWJ97" s="15"/>
      <c r="RWK97" s="15"/>
      <c r="RWL97" s="15"/>
      <c r="RWM97" s="15"/>
      <c r="RWN97" s="15"/>
      <c r="RWO97" s="15"/>
      <c r="RWP97" s="15"/>
      <c r="RWQ97" s="15"/>
      <c r="RWR97" s="15"/>
      <c r="RWS97" s="15"/>
      <c r="RWT97" s="15"/>
      <c r="RWU97" s="15"/>
      <c r="RWV97" s="15"/>
      <c r="RWW97" s="15"/>
      <c r="RWX97" s="15"/>
      <c r="RWY97" s="15"/>
      <c r="RWZ97" s="15"/>
      <c r="RXA97" s="15"/>
      <c r="RXB97" s="15"/>
      <c r="RXC97" s="15"/>
      <c r="RXD97" s="15"/>
      <c r="RXE97" s="15"/>
      <c r="RXF97" s="15"/>
      <c r="RXG97" s="15"/>
      <c r="RXH97" s="15"/>
      <c r="RXI97" s="15"/>
      <c r="RXJ97" s="15"/>
      <c r="RXK97" s="15"/>
      <c r="RXL97" s="15"/>
      <c r="RXM97" s="15"/>
      <c r="RXN97" s="15"/>
      <c r="RXO97" s="15"/>
      <c r="RXP97" s="15"/>
      <c r="RXQ97" s="15"/>
      <c r="RXR97" s="15"/>
      <c r="RXS97" s="15"/>
      <c r="RXT97" s="15"/>
      <c r="RXU97" s="15"/>
      <c r="RXV97" s="15"/>
      <c r="RXW97" s="15"/>
      <c r="RXX97" s="15"/>
      <c r="RXY97" s="15"/>
      <c r="RXZ97" s="15"/>
      <c r="RYA97" s="15"/>
      <c r="RYB97" s="15"/>
      <c r="RYC97" s="15"/>
      <c r="RYD97" s="15"/>
      <c r="RYE97" s="15"/>
      <c r="RYF97" s="15"/>
      <c r="RYG97" s="15"/>
      <c r="RYH97" s="15"/>
      <c r="RYI97" s="15"/>
      <c r="RYJ97" s="15"/>
      <c r="RYK97" s="15"/>
      <c r="RYL97" s="15"/>
      <c r="RYM97" s="15"/>
      <c r="RYN97" s="15"/>
      <c r="RYO97" s="15"/>
      <c r="RYP97" s="15"/>
      <c r="RYQ97" s="15"/>
      <c r="RYR97" s="15"/>
      <c r="RYS97" s="15"/>
      <c r="RYT97" s="15"/>
      <c r="RYU97" s="15"/>
      <c r="RYV97" s="15"/>
      <c r="RYW97" s="15"/>
      <c r="RYX97" s="15"/>
      <c r="RYY97" s="15"/>
      <c r="RYZ97" s="15"/>
      <c r="RZA97" s="15"/>
      <c r="RZB97" s="15"/>
      <c r="RZC97" s="15"/>
      <c r="RZD97" s="15"/>
      <c r="RZE97" s="15"/>
      <c r="RZF97" s="15"/>
      <c r="RZG97" s="15"/>
      <c r="RZH97" s="15"/>
      <c r="RZI97" s="15"/>
      <c r="RZJ97" s="15"/>
      <c r="RZK97" s="15"/>
      <c r="RZL97" s="15"/>
      <c r="RZM97" s="15"/>
      <c r="RZN97" s="15"/>
      <c r="RZO97" s="15"/>
      <c r="RZP97" s="15"/>
      <c r="RZQ97" s="15"/>
      <c r="RZR97" s="15"/>
      <c r="RZS97" s="15"/>
      <c r="RZT97" s="15"/>
      <c r="RZU97" s="15"/>
      <c r="RZV97" s="15"/>
      <c r="RZW97" s="15"/>
      <c r="RZX97" s="15"/>
      <c r="RZY97" s="15"/>
      <c r="RZZ97" s="15"/>
      <c r="SAA97" s="15"/>
      <c r="SAB97" s="15"/>
      <c r="SAC97" s="15"/>
      <c r="SAD97" s="15"/>
      <c r="SAE97" s="15"/>
      <c r="SAF97" s="15"/>
      <c r="SAG97" s="15"/>
      <c r="SAH97" s="15"/>
      <c r="SAI97" s="15"/>
      <c r="SAJ97" s="15"/>
      <c r="SAK97" s="15"/>
      <c r="SAL97" s="15"/>
      <c r="SAM97" s="15"/>
      <c r="SAN97" s="15"/>
      <c r="SAO97" s="15"/>
      <c r="SAP97" s="15"/>
      <c r="SAQ97" s="15"/>
      <c r="SAR97" s="15"/>
      <c r="SAS97" s="15"/>
      <c r="SAT97" s="15"/>
      <c r="SAU97" s="15"/>
      <c r="SAV97" s="15"/>
      <c r="SAW97" s="15"/>
      <c r="SAX97" s="15"/>
      <c r="SAY97" s="15"/>
      <c r="SAZ97" s="15"/>
      <c r="SBA97" s="15"/>
      <c r="SBB97" s="15"/>
      <c r="SBC97" s="15"/>
      <c r="SBD97" s="15"/>
      <c r="SBE97" s="15"/>
      <c r="SBF97" s="15"/>
      <c r="SBG97" s="15"/>
      <c r="SBH97" s="15"/>
      <c r="SBI97" s="15"/>
      <c r="SBJ97" s="15"/>
      <c r="SBK97" s="15"/>
      <c r="SBL97" s="15"/>
      <c r="SBM97" s="15"/>
      <c r="SBN97" s="15"/>
      <c r="SBO97" s="15"/>
      <c r="SBP97" s="15"/>
      <c r="SBQ97" s="15"/>
      <c r="SBR97" s="15"/>
      <c r="SBS97" s="15"/>
      <c r="SBT97" s="15"/>
      <c r="SBU97" s="15"/>
      <c r="SBV97" s="15"/>
      <c r="SBW97" s="15"/>
      <c r="SBX97" s="15"/>
      <c r="SBY97" s="15"/>
      <c r="SBZ97" s="15"/>
      <c r="SCA97" s="15"/>
      <c r="SCB97" s="15"/>
      <c r="SCC97" s="15"/>
      <c r="SCD97" s="15"/>
      <c r="SCE97" s="15"/>
      <c r="SCF97" s="15"/>
      <c r="SCG97" s="15"/>
      <c r="SCH97" s="15"/>
      <c r="SCI97" s="15"/>
      <c r="SCJ97" s="15"/>
      <c r="SCK97" s="15"/>
      <c r="SCL97" s="15"/>
      <c r="SCM97" s="15"/>
      <c r="SCN97" s="15"/>
      <c r="SCO97" s="15"/>
      <c r="SCP97" s="15"/>
      <c r="SCQ97" s="15"/>
      <c r="SCR97" s="15"/>
      <c r="SCS97" s="15"/>
      <c r="SCT97" s="15"/>
      <c r="SCU97" s="15"/>
      <c r="SCV97" s="15"/>
      <c r="SCW97" s="15"/>
      <c r="SCX97" s="15"/>
      <c r="SCY97" s="15"/>
      <c r="SCZ97" s="15"/>
      <c r="SDA97" s="15"/>
      <c r="SDB97" s="15"/>
      <c r="SDC97" s="15"/>
      <c r="SDD97" s="15"/>
      <c r="SDE97" s="15"/>
      <c r="SDF97" s="15"/>
      <c r="SDG97" s="15"/>
      <c r="SDH97" s="15"/>
      <c r="SDI97" s="15"/>
      <c r="SDJ97" s="15"/>
      <c r="SDK97" s="15"/>
      <c r="SDL97" s="15"/>
      <c r="SDM97" s="15"/>
      <c r="SDN97" s="15"/>
      <c r="SDO97" s="15"/>
      <c r="SDP97" s="15"/>
      <c r="SDQ97" s="15"/>
      <c r="SDR97" s="15"/>
      <c r="SDS97" s="15"/>
      <c r="SDT97" s="15"/>
      <c r="SDU97" s="15"/>
      <c r="SDV97" s="15"/>
      <c r="SDW97" s="15"/>
      <c r="SDX97" s="15"/>
      <c r="SDY97" s="15"/>
      <c r="SDZ97" s="15"/>
      <c r="SEA97" s="15"/>
      <c r="SEB97" s="15"/>
      <c r="SEC97" s="15"/>
      <c r="SED97" s="15"/>
      <c r="SEE97" s="15"/>
      <c r="SEF97" s="15"/>
      <c r="SEG97" s="15"/>
      <c r="SEH97" s="15"/>
      <c r="SEI97" s="15"/>
      <c r="SEJ97" s="15"/>
      <c r="SEK97" s="15"/>
      <c r="SEL97" s="15"/>
      <c r="SEM97" s="15"/>
      <c r="SEN97" s="15"/>
      <c r="SEO97" s="15"/>
      <c r="SEP97" s="15"/>
      <c r="SEQ97" s="15"/>
      <c r="SER97" s="15"/>
      <c r="SES97" s="15"/>
      <c r="SET97" s="15"/>
      <c r="SEU97" s="15"/>
      <c r="SEV97" s="15"/>
      <c r="SEW97" s="15"/>
      <c r="SEX97" s="15"/>
      <c r="SEY97" s="15"/>
      <c r="SEZ97" s="15"/>
      <c r="SFA97" s="15"/>
      <c r="SFB97" s="15"/>
      <c r="SFC97" s="15"/>
      <c r="SFD97" s="15"/>
      <c r="SFE97" s="15"/>
      <c r="SFF97" s="15"/>
      <c r="SFG97" s="15"/>
      <c r="SFH97" s="15"/>
      <c r="SFI97" s="15"/>
      <c r="SFJ97" s="15"/>
      <c r="SFK97" s="15"/>
      <c r="SFL97" s="15"/>
      <c r="SFM97" s="15"/>
      <c r="SFN97" s="15"/>
      <c r="SFO97" s="15"/>
      <c r="SFP97" s="15"/>
      <c r="SFQ97" s="15"/>
      <c r="SFR97" s="15"/>
      <c r="SFS97" s="15"/>
      <c r="SFT97" s="15"/>
      <c r="SFU97" s="15"/>
      <c r="SFV97" s="15"/>
      <c r="SFW97" s="15"/>
      <c r="SFX97" s="15"/>
      <c r="SFY97" s="15"/>
      <c r="SFZ97" s="15"/>
      <c r="SGA97" s="15"/>
      <c r="SGB97" s="15"/>
      <c r="SGC97" s="15"/>
      <c r="SGD97" s="15"/>
      <c r="SGE97" s="15"/>
      <c r="SGF97" s="15"/>
      <c r="SGG97" s="15"/>
      <c r="SGH97" s="15"/>
      <c r="SGI97" s="15"/>
      <c r="SGJ97" s="15"/>
      <c r="SGK97" s="15"/>
      <c r="SGL97" s="15"/>
      <c r="SGM97" s="15"/>
      <c r="SGN97" s="15"/>
      <c r="SGO97" s="15"/>
      <c r="SGP97" s="15"/>
      <c r="SGQ97" s="15"/>
      <c r="SGR97" s="15"/>
      <c r="SGS97" s="15"/>
      <c r="SGT97" s="15"/>
      <c r="SGU97" s="15"/>
      <c r="SGV97" s="15"/>
      <c r="SGW97" s="15"/>
      <c r="SGX97" s="15"/>
      <c r="SGY97" s="15"/>
      <c r="SGZ97" s="15"/>
      <c r="SHA97" s="15"/>
      <c r="SHB97" s="15"/>
      <c r="SHC97" s="15"/>
      <c r="SHD97" s="15"/>
      <c r="SHE97" s="15"/>
      <c r="SHF97" s="15"/>
      <c r="SHG97" s="15"/>
      <c r="SHH97" s="15"/>
      <c r="SHI97" s="15"/>
      <c r="SHJ97" s="15"/>
      <c r="SHK97" s="15"/>
      <c r="SHL97" s="15"/>
      <c r="SHM97" s="15"/>
      <c r="SHN97" s="15"/>
      <c r="SHO97" s="15"/>
      <c r="SHP97" s="15"/>
      <c r="SHQ97" s="15"/>
      <c r="SHR97" s="15"/>
      <c r="SHS97" s="15"/>
      <c r="SHT97" s="15"/>
      <c r="SHU97" s="15"/>
      <c r="SHV97" s="15"/>
      <c r="SHW97" s="15"/>
      <c r="SHX97" s="15"/>
      <c r="SHY97" s="15"/>
      <c r="SHZ97" s="15"/>
      <c r="SIA97" s="15"/>
      <c r="SIB97" s="15"/>
      <c r="SIC97" s="15"/>
      <c r="SID97" s="15"/>
      <c r="SIE97" s="15"/>
      <c r="SIF97" s="15"/>
      <c r="SIG97" s="15"/>
      <c r="SIH97" s="15"/>
      <c r="SII97" s="15"/>
      <c r="SIJ97" s="15"/>
      <c r="SIK97" s="15"/>
      <c r="SIL97" s="15"/>
      <c r="SIM97" s="15"/>
      <c r="SIN97" s="15"/>
      <c r="SIO97" s="15"/>
      <c r="SIP97" s="15"/>
      <c r="SIQ97" s="15"/>
      <c r="SIR97" s="15"/>
      <c r="SIS97" s="15"/>
      <c r="SIT97" s="15"/>
      <c r="SIU97" s="15"/>
      <c r="SIV97" s="15"/>
      <c r="SIW97" s="15"/>
      <c r="SIX97" s="15"/>
      <c r="SIY97" s="15"/>
      <c r="SIZ97" s="15"/>
      <c r="SJA97" s="15"/>
      <c r="SJB97" s="15"/>
      <c r="SJC97" s="15"/>
      <c r="SJD97" s="15"/>
      <c r="SJE97" s="15"/>
      <c r="SJF97" s="15"/>
      <c r="SJG97" s="15"/>
      <c r="SJH97" s="15"/>
      <c r="SJI97" s="15"/>
      <c r="SJJ97" s="15"/>
      <c r="SJK97" s="15"/>
      <c r="SJL97" s="15"/>
      <c r="SJM97" s="15"/>
      <c r="SJN97" s="15"/>
      <c r="SJO97" s="15"/>
      <c r="SJP97" s="15"/>
      <c r="SJQ97" s="15"/>
      <c r="SJR97" s="15"/>
      <c r="SJS97" s="15"/>
      <c r="SJT97" s="15"/>
      <c r="SJU97" s="15"/>
      <c r="SJV97" s="15"/>
      <c r="SJW97" s="15"/>
      <c r="SJX97" s="15"/>
      <c r="SJY97" s="15"/>
      <c r="SJZ97" s="15"/>
      <c r="SKA97" s="15"/>
      <c r="SKB97" s="15"/>
      <c r="SKC97" s="15"/>
      <c r="SKD97" s="15"/>
      <c r="SKE97" s="15"/>
      <c r="SKF97" s="15"/>
      <c r="SKG97" s="15"/>
      <c r="SKH97" s="15"/>
      <c r="SKI97" s="15"/>
      <c r="SKJ97" s="15"/>
      <c r="SKK97" s="15"/>
      <c r="SKL97" s="15"/>
      <c r="SKM97" s="15"/>
      <c r="SKN97" s="15"/>
      <c r="SKO97" s="15"/>
      <c r="SKP97" s="15"/>
      <c r="SKQ97" s="15"/>
      <c r="SKR97" s="15"/>
      <c r="SKS97" s="15"/>
      <c r="SKT97" s="15"/>
      <c r="SKU97" s="15"/>
      <c r="SKV97" s="15"/>
      <c r="SKW97" s="15"/>
      <c r="SKX97" s="15"/>
      <c r="SKY97" s="15"/>
      <c r="SKZ97" s="15"/>
      <c r="SLA97" s="15"/>
      <c r="SLB97" s="15"/>
      <c r="SLC97" s="15"/>
      <c r="SLD97" s="15"/>
      <c r="SLE97" s="15"/>
      <c r="SLF97" s="15"/>
      <c r="SLG97" s="15"/>
      <c r="SLH97" s="15"/>
      <c r="SLI97" s="15"/>
      <c r="SLJ97" s="15"/>
      <c r="SLK97" s="15"/>
      <c r="SLL97" s="15"/>
      <c r="SLM97" s="15"/>
      <c r="SLN97" s="15"/>
      <c r="SLO97" s="15"/>
      <c r="SLP97" s="15"/>
      <c r="SLQ97" s="15"/>
      <c r="SLR97" s="15"/>
      <c r="SLS97" s="15"/>
      <c r="SLT97" s="15"/>
      <c r="SLU97" s="15"/>
      <c r="SLV97" s="15"/>
      <c r="SLW97" s="15"/>
      <c r="SLX97" s="15"/>
      <c r="SLY97" s="15"/>
      <c r="SLZ97" s="15"/>
      <c r="SMA97" s="15"/>
      <c r="SMB97" s="15"/>
      <c r="SMC97" s="15"/>
      <c r="SMD97" s="15"/>
      <c r="SME97" s="15"/>
      <c r="SMF97" s="15"/>
      <c r="SMG97" s="15"/>
      <c r="SMH97" s="15"/>
      <c r="SMI97" s="15"/>
      <c r="SMJ97" s="15"/>
      <c r="SMK97" s="15"/>
      <c r="SML97" s="15"/>
      <c r="SMM97" s="15"/>
      <c r="SMN97" s="15"/>
      <c r="SMO97" s="15"/>
      <c r="SMP97" s="15"/>
      <c r="SMQ97" s="15"/>
      <c r="SMR97" s="15"/>
      <c r="SMS97" s="15"/>
      <c r="SMT97" s="15"/>
      <c r="SMU97" s="15"/>
      <c r="SMV97" s="15"/>
      <c r="SMW97" s="15"/>
      <c r="SMX97" s="15"/>
      <c r="SMY97" s="15"/>
      <c r="SMZ97" s="15"/>
      <c r="SNA97" s="15"/>
      <c r="SNB97" s="15"/>
      <c r="SNC97" s="15"/>
      <c r="SND97" s="15"/>
      <c r="SNE97" s="15"/>
      <c r="SNF97" s="15"/>
      <c r="SNG97" s="15"/>
      <c r="SNH97" s="15"/>
      <c r="SNI97" s="15"/>
      <c r="SNJ97" s="15"/>
      <c r="SNK97" s="15"/>
      <c r="SNL97" s="15"/>
      <c r="SNM97" s="15"/>
      <c r="SNN97" s="15"/>
      <c r="SNO97" s="15"/>
      <c r="SNP97" s="15"/>
      <c r="SNQ97" s="15"/>
      <c r="SNR97" s="15"/>
      <c r="SNS97" s="15"/>
      <c r="SNT97" s="15"/>
      <c r="SNU97" s="15"/>
      <c r="SNV97" s="15"/>
      <c r="SNW97" s="15"/>
      <c r="SNX97" s="15"/>
      <c r="SNY97" s="15"/>
      <c r="SNZ97" s="15"/>
      <c r="SOA97" s="15"/>
      <c r="SOB97" s="15"/>
      <c r="SOC97" s="15"/>
      <c r="SOD97" s="15"/>
      <c r="SOE97" s="15"/>
      <c r="SOF97" s="15"/>
      <c r="SOG97" s="15"/>
      <c r="SOH97" s="15"/>
      <c r="SOI97" s="15"/>
      <c r="SOJ97" s="15"/>
      <c r="SOK97" s="15"/>
      <c r="SOL97" s="15"/>
      <c r="SOM97" s="15"/>
      <c r="SON97" s="15"/>
      <c r="SOO97" s="15"/>
      <c r="SOP97" s="15"/>
      <c r="SOQ97" s="15"/>
      <c r="SOR97" s="15"/>
      <c r="SOS97" s="15"/>
      <c r="SOT97" s="15"/>
      <c r="SOU97" s="15"/>
      <c r="SOV97" s="15"/>
      <c r="SOW97" s="15"/>
      <c r="SOX97" s="15"/>
      <c r="SOY97" s="15"/>
      <c r="SOZ97" s="15"/>
      <c r="SPA97" s="15"/>
      <c r="SPB97" s="15"/>
      <c r="SPC97" s="15"/>
      <c r="SPD97" s="15"/>
      <c r="SPE97" s="15"/>
      <c r="SPF97" s="15"/>
      <c r="SPG97" s="15"/>
      <c r="SPH97" s="15"/>
      <c r="SPI97" s="15"/>
      <c r="SPJ97" s="15"/>
      <c r="SPK97" s="15"/>
      <c r="SPL97" s="15"/>
      <c r="SPM97" s="15"/>
      <c r="SPN97" s="15"/>
      <c r="SPO97" s="15"/>
      <c r="SPP97" s="15"/>
      <c r="SPQ97" s="15"/>
      <c r="SPR97" s="15"/>
      <c r="SPS97" s="15"/>
      <c r="SPT97" s="15"/>
      <c r="SPU97" s="15"/>
      <c r="SPV97" s="15"/>
      <c r="SPW97" s="15"/>
      <c r="SPX97" s="15"/>
      <c r="SPY97" s="15"/>
      <c r="SPZ97" s="15"/>
      <c r="SQA97" s="15"/>
      <c r="SQB97" s="15"/>
      <c r="SQC97" s="15"/>
      <c r="SQD97" s="15"/>
      <c r="SQE97" s="15"/>
      <c r="SQF97" s="15"/>
      <c r="SQG97" s="15"/>
      <c r="SQH97" s="15"/>
      <c r="SQI97" s="15"/>
      <c r="SQJ97" s="15"/>
      <c r="SQK97" s="15"/>
      <c r="SQL97" s="15"/>
      <c r="SQM97" s="15"/>
      <c r="SQN97" s="15"/>
      <c r="SQO97" s="15"/>
      <c r="SQP97" s="15"/>
      <c r="SQQ97" s="15"/>
      <c r="SQR97" s="15"/>
      <c r="SQS97" s="15"/>
      <c r="SQT97" s="15"/>
      <c r="SQU97" s="15"/>
      <c r="SQV97" s="15"/>
      <c r="SQW97" s="15"/>
      <c r="SQX97" s="15"/>
      <c r="SQY97" s="15"/>
      <c r="SQZ97" s="15"/>
      <c r="SRA97" s="15"/>
      <c r="SRB97" s="15"/>
      <c r="SRC97" s="15"/>
      <c r="SRD97" s="15"/>
      <c r="SRE97" s="15"/>
      <c r="SRF97" s="15"/>
      <c r="SRG97" s="15"/>
      <c r="SRH97" s="15"/>
      <c r="SRI97" s="15"/>
      <c r="SRJ97" s="15"/>
      <c r="SRK97" s="15"/>
      <c r="SRL97" s="15"/>
      <c r="SRM97" s="15"/>
      <c r="SRN97" s="15"/>
      <c r="SRO97" s="15"/>
      <c r="SRP97" s="15"/>
      <c r="SRQ97" s="15"/>
      <c r="SRR97" s="15"/>
      <c r="SRS97" s="15"/>
      <c r="SRT97" s="15"/>
      <c r="SRU97" s="15"/>
      <c r="SRV97" s="15"/>
      <c r="SRW97" s="15"/>
      <c r="SRX97" s="15"/>
      <c r="SRY97" s="15"/>
      <c r="SRZ97" s="15"/>
      <c r="SSA97" s="15"/>
      <c r="SSB97" s="15"/>
      <c r="SSC97" s="15"/>
      <c r="SSD97" s="15"/>
      <c r="SSE97" s="15"/>
      <c r="SSF97" s="15"/>
      <c r="SSG97" s="15"/>
      <c r="SSH97" s="15"/>
      <c r="SSI97" s="15"/>
      <c r="SSJ97" s="15"/>
      <c r="SSK97" s="15"/>
      <c r="SSL97" s="15"/>
      <c r="SSM97" s="15"/>
      <c r="SSN97" s="15"/>
      <c r="SSO97" s="15"/>
      <c r="SSP97" s="15"/>
      <c r="SSQ97" s="15"/>
      <c r="SSR97" s="15"/>
      <c r="SSS97" s="15"/>
      <c r="SST97" s="15"/>
      <c r="SSU97" s="15"/>
      <c r="SSV97" s="15"/>
      <c r="SSW97" s="15"/>
      <c r="SSX97" s="15"/>
      <c r="SSY97" s="15"/>
      <c r="SSZ97" s="15"/>
      <c r="STA97" s="15"/>
      <c r="STB97" s="15"/>
      <c r="STC97" s="15"/>
      <c r="STD97" s="15"/>
      <c r="STE97" s="15"/>
      <c r="STF97" s="15"/>
      <c r="STG97" s="15"/>
      <c r="STH97" s="15"/>
      <c r="STI97" s="15"/>
      <c r="STJ97" s="15"/>
      <c r="STK97" s="15"/>
      <c r="STL97" s="15"/>
      <c r="STM97" s="15"/>
      <c r="STN97" s="15"/>
      <c r="STO97" s="15"/>
      <c r="STP97" s="15"/>
      <c r="STQ97" s="15"/>
      <c r="STR97" s="15"/>
      <c r="STS97" s="15"/>
      <c r="STT97" s="15"/>
      <c r="STU97" s="15"/>
      <c r="STV97" s="15"/>
      <c r="STW97" s="15"/>
      <c r="STX97" s="15"/>
      <c r="STY97" s="15"/>
      <c r="STZ97" s="15"/>
      <c r="SUA97" s="15"/>
      <c r="SUB97" s="15"/>
      <c r="SUC97" s="15"/>
      <c r="SUD97" s="15"/>
      <c r="SUE97" s="15"/>
      <c r="SUF97" s="15"/>
      <c r="SUG97" s="15"/>
      <c r="SUH97" s="15"/>
      <c r="SUI97" s="15"/>
      <c r="SUJ97" s="15"/>
      <c r="SUK97" s="15"/>
      <c r="SUL97" s="15"/>
      <c r="SUM97" s="15"/>
      <c r="SUN97" s="15"/>
      <c r="SUO97" s="15"/>
      <c r="SUP97" s="15"/>
      <c r="SUQ97" s="15"/>
      <c r="SUR97" s="15"/>
      <c r="SUS97" s="15"/>
      <c r="SUT97" s="15"/>
      <c r="SUU97" s="15"/>
      <c r="SUV97" s="15"/>
      <c r="SUW97" s="15"/>
      <c r="SUX97" s="15"/>
      <c r="SUY97" s="15"/>
      <c r="SUZ97" s="15"/>
      <c r="SVA97" s="15"/>
      <c r="SVB97" s="15"/>
      <c r="SVC97" s="15"/>
      <c r="SVD97" s="15"/>
      <c r="SVE97" s="15"/>
      <c r="SVF97" s="15"/>
      <c r="SVG97" s="15"/>
      <c r="SVH97" s="15"/>
      <c r="SVI97" s="15"/>
      <c r="SVJ97" s="15"/>
      <c r="SVK97" s="15"/>
      <c r="SVL97" s="15"/>
      <c r="SVM97" s="15"/>
      <c r="SVN97" s="15"/>
      <c r="SVO97" s="15"/>
      <c r="SVP97" s="15"/>
      <c r="SVQ97" s="15"/>
      <c r="SVR97" s="15"/>
      <c r="SVS97" s="15"/>
      <c r="SVT97" s="15"/>
      <c r="SVU97" s="15"/>
      <c r="SVV97" s="15"/>
      <c r="SVW97" s="15"/>
      <c r="SVX97" s="15"/>
      <c r="SVY97" s="15"/>
      <c r="SVZ97" s="15"/>
      <c r="SWA97" s="15"/>
      <c r="SWB97" s="15"/>
      <c r="SWC97" s="15"/>
      <c r="SWD97" s="15"/>
      <c r="SWE97" s="15"/>
      <c r="SWF97" s="15"/>
      <c r="SWG97" s="15"/>
      <c r="SWH97" s="15"/>
      <c r="SWI97" s="15"/>
      <c r="SWJ97" s="15"/>
      <c r="SWK97" s="15"/>
      <c r="SWL97" s="15"/>
      <c r="SWM97" s="15"/>
      <c r="SWN97" s="15"/>
      <c r="SWO97" s="15"/>
      <c r="SWP97" s="15"/>
      <c r="SWQ97" s="15"/>
      <c r="SWR97" s="15"/>
      <c r="SWS97" s="15"/>
      <c r="SWT97" s="15"/>
      <c r="SWU97" s="15"/>
      <c r="SWV97" s="15"/>
      <c r="SWW97" s="15"/>
      <c r="SWX97" s="15"/>
      <c r="SWY97" s="15"/>
      <c r="SWZ97" s="15"/>
      <c r="SXA97" s="15"/>
      <c r="SXB97" s="15"/>
      <c r="SXC97" s="15"/>
      <c r="SXD97" s="15"/>
      <c r="SXE97" s="15"/>
      <c r="SXF97" s="15"/>
      <c r="SXG97" s="15"/>
      <c r="SXH97" s="15"/>
      <c r="SXI97" s="15"/>
      <c r="SXJ97" s="15"/>
      <c r="SXK97" s="15"/>
      <c r="SXL97" s="15"/>
      <c r="SXM97" s="15"/>
      <c r="SXN97" s="15"/>
      <c r="SXO97" s="15"/>
      <c r="SXP97" s="15"/>
      <c r="SXQ97" s="15"/>
      <c r="SXR97" s="15"/>
      <c r="SXS97" s="15"/>
      <c r="SXT97" s="15"/>
      <c r="SXU97" s="15"/>
      <c r="SXV97" s="15"/>
      <c r="SXW97" s="15"/>
      <c r="SXX97" s="15"/>
      <c r="SXY97" s="15"/>
      <c r="SXZ97" s="15"/>
      <c r="SYA97" s="15"/>
      <c r="SYB97" s="15"/>
      <c r="SYC97" s="15"/>
      <c r="SYD97" s="15"/>
      <c r="SYE97" s="15"/>
      <c r="SYF97" s="15"/>
      <c r="SYG97" s="15"/>
      <c r="SYH97" s="15"/>
      <c r="SYI97" s="15"/>
      <c r="SYJ97" s="15"/>
      <c r="SYK97" s="15"/>
      <c r="SYL97" s="15"/>
      <c r="SYM97" s="15"/>
      <c r="SYN97" s="15"/>
      <c r="SYO97" s="15"/>
      <c r="SYP97" s="15"/>
      <c r="SYQ97" s="15"/>
      <c r="SYR97" s="15"/>
      <c r="SYS97" s="15"/>
      <c r="SYT97" s="15"/>
      <c r="SYU97" s="15"/>
      <c r="SYV97" s="15"/>
      <c r="SYW97" s="15"/>
      <c r="SYX97" s="15"/>
      <c r="SYY97" s="15"/>
      <c r="SYZ97" s="15"/>
      <c r="SZA97" s="15"/>
      <c r="SZB97" s="15"/>
      <c r="SZC97" s="15"/>
      <c r="SZD97" s="15"/>
      <c r="SZE97" s="15"/>
      <c r="SZF97" s="15"/>
      <c r="SZG97" s="15"/>
      <c r="SZH97" s="15"/>
      <c r="SZI97" s="15"/>
      <c r="SZJ97" s="15"/>
      <c r="SZK97" s="15"/>
      <c r="SZL97" s="15"/>
      <c r="SZM97" s="15"/>
      <c r="SZN97" s="15"/>
      <c r="SZO97" s="15"/>
      <c r="SZP97" s="15"/>
      <c r="SZQ97" s="15"/>
      <c r="SZR97" s="15"/>
      <c r="SZS97" s="15"/>
      <c r="SZT97" s="15"/>
      <c r="SZU97" s="15"/>
      <c r="SZV97" s="15"/>
      <c r="SZW97" s="15"/>
      <c r="SZX97" s="15"/>
      <c r="SZY97" s="15"/>
      <c r="SZZ97" s="15"/>
      <c r="TAA97" s="15"/>
      <c r="TAB97" s="15"/>
      <c r="TAC97" s="15"/>
      <c r="TAD97" s="15"/>
      <c r="TAE97" s="15"/>
      <c r="TAF97" s="15"/>
      <c r="TAG97" s="15"/>
      <c r="TAH97" s="15"/>
      <c r="TAI97" s="15"/>
      <c r="TAJ97" s="15"/>
      <c r="TAK97" s="15"/>
      <c r="TAL97" s="15"/>
      <c r="TAM97" s="15"/>
      <c r="TAN97" s="15"/>
      <c r="TAO97" s="15"/>
      <c r="TAP97" s="15"/>
      <c r="TAQ97" s="15"/>
      <c r="TAR97" s="15"/>
      <c r="TAS97" s="15"/>
      <c r="TAT97" s="15"/>
      <c r="TAU97" s="15"/>
      <c r="TAV97" s="15"/>
      <c r="TAW97" s="15"/>
      <c r="TAX97" s="15"/>
      <c r="TAY97" s="15"/>
      <c r="TAZ97" s="15"/>
      <c r="TBA97" s="15"/>
      <c r="TBB97" s="15"/>
      <c r="TBC97" s="15"/>
      <c r="TBD97" s="15"/>
      <c r="TBE97" s="15"/>
      <c r="TBF97" s="15"/>
      <c r="TBG97" s="15"/>
      <c r="TBH97" s="15"/>
      <c r="TBI97" s="15"/>
      <c r="TBJ97" s="15"/>
      <c r="TBK97" s="15"/>
      <c r="TBL97" s="15"/>
      <c r="TBM97" s="15"/>
      <c r="TBN97" s="15"/>
      <c r="TBO97" s="15"/>
      <c r="TBP97" s="15"/>
      <c r="TBQ97" s="15"/>
      <c r="TBR97" s="15"/>
      <c r="TBS97" s="15"/>
      <c r="TBT97" s="15"/>
      <c r="TBU97" s="15"/>
      <c r="TBV97" s="15"/>
      <c r="TBW97" s="15"/>
      <c r="TBX97" s="15"/>
      <c r="TBY97" s="15"/>
      <c r="TBZ97" s="15"/>
      <c r="TCA97" s="15"/>
      <c r="TCB97" s="15"/>
      <c r="TCC97" s="15"/>
      <c r="TCD97" s="15"/>
      <c r="TCE97" s="15"/>
      <c r="TCF97" s="15"/>
      <c r="TCG97" s="15"/>
      <c r="TCH97" s="15"/>
      <c r="TCI97" s="15"/>
      <c r="TCJ97" s="15"/>
      <c r="TCK97" s="15"/>
      <c r="TCL97" s="15"/>
      <c r="TCM97" s="15"/>
      <c r="TCN97" s="15"/>
      <c r="TCO97" s="15"/>
      <c r="TCP97" s="15"/>
      <c r="TCQ97" s="15"/>
      <c r="TCR97" s="15"/>
      <c r="TCS97" s="15"/>
      <c r="TCT97" s="15"/>
      <c r="TCU97" s="15"/>
      <c r="TCV97" s="15"/>
      <c r="TCW97" s="15"/>
      <c r="TCX97" s="15"/>
      <c r="TCY97" s="15"/>
      <c r="TCZ97" s="15"/>
      <c r="TDA97" s="15"/>
      <c r="TDB97" s="15"/>
      <c r="TDC97" s="15"/>
      <c r="TDD97" s="15"/>
      <c r="TDE97" s="15"/>
      <c r="TDF97" s="15"/>
      <c r="TDG97" s="15"/>
      <c r="TDH97" s="15"/>
      <c r="TDI97" s="15"/>
      <c r="TDJ97" s="15"/>
      <c r="TDK97" s="15"/>
      <c r="TDL97" s="15"/>
      <c r="TDM97" s="15"/>
      <c r="TDN97" s="15"/>
      <c r="TDO97" s="15"/>
      <c r="TDP97" s="15"/>
      <c r="TDQ97" s="15"/>
      <c r="TDR97" s="15"/>
      <c r="TDS97" s="15"/>
      <c r="TDT97" s="15"/>
      <c r="TDU97" s="15"/>
      <c r="TDV97" s="15"/>
      <c r="TDW97" s="15"/>
      <c r="TDX97" s="15"/>
      <c r="TDY97" s="15"/>
      <c r="TDZ97" s="15"/>
      <c r="TEA97" s="15"/>
      <c r="TEB97" s="15"/>
      <c r="TEC97" s="15"/>
      <c r="TED97" s="15"/>
      <c r="TEE97" s="15"/>
      <c r="TEF97" s="15"/>
      <c r="TEG97" s="15"/>
      <c r="TEH97" s="15"/>
      <c r="TEI97" s="15"/>
      <c r="TEJ97" s="15"/>
      <c r="TEK97" s="15"/>
      <c r="TEL97" s="15"/>
      <c r="TEM97" s="15"/>
      <c r="TEN97" s="15"/>
      <c r="TEO97" s="15"/>
      <c r="TEP97" s="15"/>
      <c r="TEQ97" s="15"/>
      <c r="TER97" s="15"/>
      <c r="TES97" s="15"/>
      <c r="TET97" s="15"/>
      <c r="TEU97" s="15"/>
      <c r="TEV97" s="15"/>
      <c r="TEW97" s="15"/>
      <c r="TEX97" s="15"/>
      <c r="TEY97" s="15"/>
      <c r="TEZ97" s="15"/>
      <c r="TFA97" s="15"/>
      <c r="TFB97" s="15"/>
      <c r="TFC97" s="15"/>
      <c r="TFD97" s="15"/>
      <c r="TFE97" s="15"/>
      <c r="TFF97" s="15"/>
      <c r="TFG97" s="15"/>
      <c r="TFH97" s="15"/>
      <c r="TFI97" s="15"/>
      <c r="TFJ97" s="15"/>
      <c r="TFK97" s="15"/>
      <c r="TFL97" s="15"/>
      <c r="TFM97" s="15"/>
      <c r="TFN97" s="15"/>
      <c r="TFO97" s="15"/>
      <c r="TFP97" s="15"/>
      <c r="TFQ97" s="15"/>
      <c r="TFR97" s="15"/>
      <c r="TFS97" s="15"/>
      <c r="TFT97" s="15"/>
      <c r="TFU97" s="15"/>
      <c r="TFV97" s="15"/>
      <c r="TFW97" s="15"/>
      <c r="TFX97" s="15"/>
      <c r="TFY97" s="15"/>
      <c r="TFZ97" s="15"/>
      <c r="TGA97" s="15"/>
      <c r="TGB97" s="15"/>
      <c r="TGC97" s="15"/>
      <c r="TGD97" s="15"/>
      <c r="TGE97" s="15"/>
      <c r="TGF97" s="15"/>
      <c r="TGG97" s="15"/>
      <c r="TGH97" s="15"/>
      <c r="TGI97" s="15"/>
      <c r="TGJ97" s="15"/>
      <c r="TGK97" s="15"/>
      <c r="TGL97" s="15"/>
      <c r="TGM97" s="15"/>
      <c r="TGN97" s="15"/>
      <c r="TGO97" s="15"/>
      <c r="TGP97" s="15"/>
      <c r="TGQ97" s="15"/>
      <c r="TGR97" s="15"/>
      <c r="TGS97" s="15"/>
      <c r="TGT97" s="15"/>
      <c r="TGU97" s="15"/>
      <c r="TGV97" s="15"/>
      <c r="TGW97" s="15"/>
      <c r="TGX97" s="15"/>
      <c r="TGY97" s="15"/>
      <c r="TGZ97" s="15"/>
      <c r="THA97" s="15"/>
      <c r="THB97" s="15"/>
      <c r="THC97" s="15"/>
      <c r="THD97" s="15"/>
      <c r="THE97" s="15"/>
      <c r="THF97" s="15"/>
      <c r="THG97" s="15"/>
      <c r="THH97" s="15"/>
      <c r="THI97" s="15"/>
      <c r="THJ97" s="15"/>
      <c r="THK97" s="15"/>
      <c r="THL97" s="15"/>
      <c r="THM97" s="15"/>
      <c r="THN97" s="15"/>
      <c r="THO97" s="15"/>
      <c r="THP97" s="15"/>
      <c r="THQ97" s="15"/>
      <c r="THR97" s="15"/>
      <c r="THS97" s="15"/>
      <c r="THT97" s="15"/>
      <c r="THU97" s="15"/>
      <c r="THV97" s="15"/>
      <c r="THW97" s="15"/>
      <c r="THX97" s="15"/>
      <c r="THY97" s="15"/>
      <c r="THZ97" s="15"/>
      <c r="TIA97" s="15"/>
      <c r="TIB97" s="15"/>
      <c r="TIC97" s="15"/>
      <c r="TID97" s="15"/>
      <c r="TIE97" s="15"/>
      <c r="TIF97" s="15"/>
      <c r="TIG97" s="15"/>
      <c r="TIH97" s="15"/>
      <c r="TII97" s="15"/>
      <c r="TIJ97" s="15"/>
      <c r="TIK97" s="15"/>
      <c r="TIL97" s="15"/>
      <c r="TIM97" s="15"/>
      <c r="TIN97" s="15"/>
      <c r="TIO97" s="15"/>
      <c r="TIP97" s="15"/>
      <c r="TIQ97" s="15"/>
      <c r="TIR97" s="15"/>
      <c r="TIS97" s="15"/>
      <c r="TIT97" s="15"/>
      <c r="TIU97" s="15"/>
      <c r="TIV97" s="15"/>
      <c r="TIW97" s="15"/>
      <c r="TIX97" s="15"/>
      <c r="TIY97" s="15"/>
      <c r="TIZ97" s="15"/>
      <c r="TJA97" s="15"/>
      <c r="TJB97" s="15"/>
      <c r="TJC97" s="15"/>
      <c r="TJD97" s="15"/>
      <c r="TJE97" s="15"/>
      <c r="TJF97" s="15"/>
      <c r="TJG97" s="15"/>
      <c r="TJH97" s="15"/>
      <c r="TJI97" s="15"/>
      <c r="TJJ97" s="15"/>
      <c r="TJK97" s="15"/>
      <c r="TJL97" s="15"/>
      <c r="TJM97" s="15"/>
      <c r="TJN97" s="15"/>
      <c r="TJO97" s="15"/>
      <c r="TJP97" s="15"/>
      <c r="TJQ97" s="15"/>
      <c r="TJR97" s="15"/>
      <c r="TJS97" s="15"/>
      <c r="TJT97" s="15"/>
      <c r="TJU97" s="15"/>
      <c r="TJV97" s="15"/>
      <c r="TJW97" s="15"/>
      <c r="TJX97" s="15"/>
      <c r="TJY97" s="15"/>
      <c r="TJZ97" s="15"/>
      <c r="TKA97" s="15"/>
      <c r="TKB97" s="15"/>
      <c r="TKC97" s="15"/>
      <c r="TKD97" s="15"/>
      <c r="TKE97" s="15"/>
      <c r="TKF97" s="15"/>
      <c r="TKG97" s="15"/>
      <c r="TKH97" s="15"/>
      <c r="TKI97" s="15"/>
      <c r="TKJ97" s="15"/>
      <c r="TKK97" s="15"/>
      <c r="TKL97" s="15"/>
      <c r="TKM97" s="15"/>
      <c r="TKN97" s="15"/>
      <c r="TKO97" s="15"/>
      <c r="TKP97" s="15"/>
      <c r="TKQ97" s="15"/>
      <c r="TKR97" s="15"/>
      <c r="TKS97" s="15"/>
      <c r="TKT97" s="15"/>
      <c r="TKU97" s="15"/>
      <c r="TKV97" s="15"/>
      <c r="TKW97" s="15"/>
      <c r="TKX97" s="15"/>
      <c r="TKY97" s="15"/>
      <c r="TKZ97" s="15"/>
      <c r="TLA97" s="15"/>
      <c r="TLB97" s="15"/>
      <c r="TLC97" s="15"/>
      <c r="TLD97" s="15"/>
      <c r="TLE97" s="15"/>
      <c r="TLF97" s="15"/>
      <c r="TLG97" s="15"/>
      <c r="TLH97" s="15"/>
      <c r="TLI97" s="15"/>
      <c r="TLJ97" s="15"/>
      <c r="TLK97" s="15"/>
      <c r="TLL97" s="15"/>
      <c r="TLM97" s="15"/>
      <c r="TLN97" s="15"/>
      <c r="TLO97" s="15"/>
      <c r="TLP97" s="15"/>
      <c r="TLQ97" s="15"/>
      <c r="TLR97" s="15"/>
      <c r="TLS97" s="15"/>
      <c r="TLT97" s="15"/>
      <c r="TLU97" s="15"/>
      <c r="TLV97" s="15"/>
      <c r="TLW97" s="15"/>
      <c r="TLX97" s="15"/>
      <c r="TLY97" s="15"/>
      <c r="TLZ97" s="15"/>
      <c r="TMA97" s="15"/>
      <c r="TMB97" s="15"/>
      <c r="TMC97" s="15"/>
      <c r="TMD97" s="15"/>
      <c r="TME97" s="15"/>
      <c r="TMF97" s="15"/>
      <c r="TMG97" s="15"/>
      <c r="TMH97" s="15"/>
      <c r="TMI97" s="15"/>
      <c r="TMJ97" s="15"/>
      <c r="TMK97" s="15"/>
      <c r="TML97" s="15"/>
      <c r="TMM97" s="15"/>
      <c r="TMN97" s="15"/>
      <c r="TMO97" s="15"/>
      <c r="TMP97" s="15"/>
      <c r="TMQ97" s="15"/>
      <c r="TMR97" s="15"/>
      <c r="TMS97" s="15"/>
      <c r="TMT97" s="15"/>
      <c r="TMU97" s="15"/>
      <c r="TMV97" s="15"/>
      <c r="TMW97" s="15"/>
      <c r="TMX97" s="15"/>
      <c r="TMY97" s="15"/>
      <c r="TMZ97" s="15"/>
      <c r="TNA97" s="15"/>
      <c r="TNB97" s="15"/>
      <c r="TNC97" s="15"/>
      <c r="TND97" s="15"/>
      <c r="TNE97" s="15"/>
      <c r="TNF97" s="15"/>
      <c r="TNG97" s="15"/>
      <c r="TNH97" s="15"/>
      <c r="TNI97" s="15"/>
      <c r="TNJ97" s="15"/>
      <c r="TNK97" s="15"/>
      <c r="TNL97" s="15"/>
      <c r="TNM97" s="15"/>
      <c r="TNN97" s="15"/>
      <c r="TNO97" s="15"/>
      <c r="TNP97" s="15"/>
      <c r="TNQ97" s="15"/>
      <c r="TNR97" s="15"/>
      <c r="TNS97" s="15"/>
      <c r="TNT97" s="15"/>
      <c r="TNU97" s="15"/>
      <c r="TNV97" s="15"/>
      <c r="TNW97" s="15"/>
      <c r="TNX97" s="15"/>
      <c r="TNY97" s="15"/>
      <c r="TNZ97" s="15"/>
      <c r="TOA97" s="15"/>
      <c r="TOB97" s="15"/>
      <c r="TOC97" s="15"/>
      <c r="TOD97" s="15"/>
      <c r="TOE97" s="15"/>
      <c r="TOF97" s="15"/>
      <c r="TOG97" s="15"/>
      <c r="TOH97" s="15"/>
      <c r="TOI97" s="15"/>
      <c r="TOJ97" s="15"/>
      <c r="TOK97" s="15"/>
      <c r="TOL97" s="15"/>
      <c r="TOM97" s="15"/>
      <c r="TON97" s="15"/>
      <c r="TOO97" s="15"/>
      <c r="TOP97" s="15"/>
      <c r="TOQ97" s="15"/>
      <c r="TOR97" s="15"/>
      <c r="TOS97" s="15"/>
      <c r="TOT97" s="15"/>
      <c r="TOU97" s="15"/>
      <c r="TOV97" s="15"/>
      <c r="TOW97" s="15"/>
      <c r="TOX97" s="15"/>
      <c r="TOY97" s="15"/>
      <c r="TOZ97" s="15"/>
      <c r="TPA97" s="15"/>
      <c r="TPB97" s="15"/>
      <c r="TPC97" s="15"/>
      <c r="TPD97" s="15"/>
      <c r="TPE97" s="15"/>
      <c r="TPF97" s="15"/>
      <c r="TPG97" s="15"/>
      <c r="TPH97" s="15"/>
      <c r="TPI97" s="15"/>
      <c r="TPJ97" s="15"/>
      <c r="TPK97" s="15"/>
      <c r="TPL97" s="15"/>
      <c r="TPM97" s="15"/>
      <c r="TPN97" s="15"/>
      <c r="TPO97" s="15"/>
      <c r="TPP97" s="15"/>
      <c r="TPQ97" s="15"/>
      <c r="TPR97" s="15"/>
      <c r="TPS97" s="15"/>
      <c r="TPT97" s="15"/>
      <c r="TPU97" s="15"/>
      <c r="TPV97" s="15"/>
      <c r="TPW97" s="15"/>
      <c r="TPX97" s="15"/>
      <c r="TPY97" s="15"/>
      <c r="TPZ97" s="15"/>
      <c r="TQA97" s="15"/>
      <c r="TQB97" s="15"/>
      <c r="TQC97" s="15"/>
      <c r="TQD97" s="15"/>
      <c r="TQE97" s="15"/>
      <c r="TQF97" s="15"/>
      <c r="TQG97" s="15"/>
      <c r="TQH97" s="15"/>
      <c r="TQI97" s="15"/>
      <c r="TQJ97" s="15"/>
      <c r="TQK97" s="15"/>
      <c r="TQL97" s="15"/>
      <c r="TQM97" s="15"/>
      <c r="TQN97" s="15"/>
      <c r="TQO97" s="15"/>
      <c r="TQP97" s="15"/>
      <c r="TQQ97" s="15"/>
      <c r="TQR97" s="15"/>
      <c r="TQS97" s="15"/>
      <c r="TQT97" s="15"/>
      <c r="TQU97" s="15"/>
      <c r="TQV97" s="15"/>
      <c r="TQW97" s="15"/>
      <c r="TQX97" s="15"/>
      <c r="TQY97" s="15"/>
      <c r="TQZ97" s="15"/>
      <c r="TRA97" s="15"/>
      <c r="TRB97" s="15"/>
      <c r="TRC97" s="15"/>
      <c r="TRD97" s="15"/>
      <c r="TRE97" s="15"/>
      <c r="TRF97" s="15"/>
      <c r="TRG97" s="15"/>
      <c r="TRH97" s="15"/>
      <c r="TRI97" s="15"/>
      <c r="TRJ97" s="15"/>
      <c r="TRK97" s="15"/>
      <c r="TRL97" s="15"/>
      <c r="TRM97" s="15"/>
      <c r="TRN97" s="15"/>
      <c r="TRO97" s="15"/>
      <c r="TRP97" s="15"/>
      <c r="TRQ97" s="15"/>
      <c r="TRR97" s="15"/>
      <c r="TRS97" s="15"/>
      <c r="TRT97" s="15"/>
      <c r="TRU97" s="15"/>
      <c r="TRV97" s="15"/>
      <c r="TRW97" s="15"/>
      <c r="TRX97" s="15"/>
      <c r="TRY97" s="15"/>
      <c r="TRZ97" s="15"/>
      <c r="TSA97" s="15"/>
      <c r="TSB97" s="15"/>
      <c r="TSC97" s="15"/>
      <c r="TSD97" s="15"/>
      <c r="TSE97" s="15"/>
      <c r="TSF97" s="15"/>
      <c r="TSG97" s="15"/>
      <c r="TSH97" s="15"/>
      <c r="TSI97" s="15"/>
      <c r="TSJ97" s="15"/>
      <c r="TSK97" s="15"/>
      <c r="TSL97" s="15"/>
      <c r="TSM97" s="15"/>
      <c r="TSN97" s="15"/>
      <c r="TSO97" s="15"/>
      <c r="TSP97" s="15"/>
      <c r="TSQ97" s="15"/>
      <c r="TSR97" s="15"/>
      <c r="TSS97" s="15"/>
      <c r="TST97" s="15"/>
      <c r="TSU97" s="15"/>
      <c r="TSV97" s="15"/>
      <c r="TSW97" s="15"/>
      <c r="TSX97" s="15"/>
      <c r="TSY97" s="15"/>
      <c r="TSZ97" s="15"/>
      <c r="TTA97" s="15"/>
      <c r="TTB97" s="15"/>
      <c r="TTC97" s="15"/>
      <c r="TTD97" s="15"/>
      <c r="TTE97" s="15"/>
      <c r="TTF97" s="15"/>
      <c r="TTG97" s="15"/>
      <c r="TTH97" s="15"/>
      <c r="TTI97" s="15"/>
      <c r="TTJ97" s="15"/>
      <c r="TTK97" s="15"/>
      <c r="TTL97" s="15"/>
      <c r="TTM97" s="15"/>
      <c r="TTN97" s="15"/>
      <c r="TTO97" s="15"/>
      <c r="TTP97" s="15"/>
      <c r="TTQ97" s="15"/>
      <c r="TTR97" s="15"/>
      <c r="TTS97" s="15"/>
      <c r="TTT97" s="15"/>
      <c r="TTU97" s="15"/>
      <c r="TTV97" s="15"/>
      <c r="TTW97" s="15"/>
      <c r="TTX97" s="15"/>
      <c r="TTY97" s="15"/>
      <c r="TTZ97" s="15"/>
      <c r="TUA97" s="15"/>
      <c r="TUB97" s="15"/>
      <c r="TUC97" s="15"/>
      <c r="TUD97" s="15"/>
      <c r="TUE97" s="15"/>
      <c r="TUF97" s="15"/>
      <c r="TUG97" s="15"/>
      <c r="TUH97" s="15"/>
      <c r="TUI97" s="15"/>
      <c r="TUJ97" s="15"/>
      <c r="TUK97" s="15"/>
      <c r="TUL97" s="15"/>
      <c r="TUM97" s="15"/>
      <c r="TUN97" s="15"/>
      <c r="TUO97" s="15"/>
      <c r="TUP97" s="15"/>
      <c r="TUQ97" s="15"/>
      <c r="TUR97" s="15"/>
      <c r="TUS97" s="15"/>
      <c r="TUT97" s="15"/>
      <c r="TUU97" s="15"/>
      <c r="TUV97" s="15"/>
      <c r="TUW97" s="15"/>
      <c r="TUX97" s="15"/>
      <c r="TUY97" s="15"/>
      <c r="TUZ97" s="15"/>
      <c r="TVA97" s="15"/>
      <c r="TVB97" s="15"/>
      <c r="TVC97" s="15"/>
      <c r="TVD97" s="15"/>
      <c r="TVE97" s="15"/>
      <c r="TVF97" s="15"/>
      <c r="TVG97" s="15"/>
      <c r="TVH97" s="15"/>
      <c r="TVI97" s="15"/>
      <c r="TVJ97" s="15"/>
      <c r="TVK97" s="15"/>
      <c r="TVL97" s="15"/>
      <c r="TVM97" s="15"/>
      <c r="TVN97" s="15"/>
      <c r="TVO97" s="15"/>
      <c r="TVP97" s="15"/>
      <c r="TVQ97" s="15"/>
      <c r="TVR97" s="15"/>
      <c r="TVS97" s="15"/>
      <c r="TVT97" s="15"/>
      <c r="TVU97" s="15"/>
      <c r="TVV97" s="15"/>
      <c r="TVW97" s="15"/>
      <c r="TVX97" s="15"/>
      <c r="TVY97" s="15"/>
      <c r="TVZ97" s="15"/>
      <c r="TWA97" s="15"/>
      <c r="TWB97" s="15"/>
      <c r="TWC97" s="15"/>
      <c r="TWD97" s="15"/>
      <c r="TWE97" s="15"/>
      <c r="TWF97" s="15"/>
      <c r="TWG97" s="15"/>
      <c r="TWH97" s="15"/>
      <c r="TWI97" s="15"/>
      <c r="TWJ97" s="15"/>
      <c r="TWK97" s="15"/>
      <c r="TWL97" s="15"/>
      <c r="TWM97" s="15"/>
      <c r="TWN97" s="15"/>
      <c r="TWO97" s="15"/>
      <c r="TWP97" s="15"/>
      <c r="TWQ97" s="15"/>
      <c r="TWR97" s="15"/>
      <c r="TWS97" s="15"/>
      <c r="TWT97" s="15"/>
      <c r="TWU97" s="15"/>
      <c r="TWV97" s="15"/>
      <c r="TWW97" s="15"/>
      <c r="TWX97" s="15"/>
      <c r="TWY97" s="15"/>
      <c r="TWZ97" s="15"/>
      <c r="TXA97" s="15"/>
      <c r="TXB97" s="15"/>
      <c r="TXC97" s="15"/>
      <c r="TXD97" s="15"/>
      <c r="TXE97" s="15"/>
      <c r="TXF97" s="15"/>
      <c r="TXG97" s="15"/>
      <c r="TXH97" s="15"/>
      <c r="TXI97" s="15"/>
      <c r="TXJ97" s="15"/>
      <c r="TXK97" s="15"/>
      <c r="TXL97" s="15"/>
      <c r="TXM97" s="15"/>
      <c r="TXN97" s="15"/>
      <c r="TXO97" s="15"/>
      <c r="TXP97" s="15"/>
      <c r="TXQ97" s="15"/>
      <c r="TXR97" s="15"/>
      <c r="TXS97" s="15"/>
      <c r="TXT97" s="15"/>
      <c r="TXU97" s="15"/>
      <c r="TXV97" s="15"/>
      <c r="TXW97" s="15"/>
      <c r="TXX97" s="15"/>
      <c r="TXY97" s="15"/>
      <c r="TXZ97" s="15"/>
      <c r="TYA97" s="15"/>
      <c r="TYB97" s="15"/>
      <c r="TYC97" s="15"/>
      <c r="TYD97" s="15"/>
      <c r="TYE97" s="15"/>
      <c r="TYF97" s="15"/>
      <c r="TYG97" s="15"/>
      <c r="TYH97" s="15"/>
      <c r="TYI97" s="15"/>
      <c r="TYJ97" s="15"/>
      <c r="TYK97" s="15"/>
      <c r="TYL97" s="15"/>
      <c r="TYM97" s="15"/>
      <c r="TYN97" s="15"/>
      <c r="TYO97" s="15"/>
      <c r="TYP97" s="15"/>
      <c r="TYQ97" s="15"/>
      <c r="TYR97" s="15"/>
      <c r="TYS97" s="15"/>
      <c r="TYT97" s="15"/>
      <c r="TYU97" s="15"/>
      <c r="TYV97" s="15"/>
      <c r="TYW97" s="15"/>
      <c r="TYX97" s="15"/>
      <c r="TYY97" s="15"/>
      <c r="TYZ97" s="15"/>
      <c r="TZA97" s="15"/>
      <c r="TZB97" s="15"/>
      <c r="TZC97" s="15"/>
      <c r="TZD97" s="15"/>
      <c r="TZE97" s="15"/>
      <c r="TZF97" s="15"/>
      <c r="TZG97" s="15"/>
      <c r="TZH97" s="15"/>
      <c r="TZI97" s="15"/>
      <c r="TZJ97" s="15"/>
      <c r="TZK97" s="15"/>
      <c r="TZL97" s="15"/>
      <c r="TZM97" s="15"/>
      <c r="TZN97" s="15"/>
      <c r="TZO97" s="15"/>
      <c r="TZP97" s="15"/>
      <c r="TZQ97" s="15"/>
      <c r="TZR97" s="15"/>
      <c r="TZS97" s="15"/>
      <c r="TZT97" s="15"/>
      <c r="TZU97" s="15"/>
      <c r="TZV97" s="15"/>
      <c r="TZW97" s="15"/>
      <c r="TZX97" s="15"/>
      <c r="TZY97" s="15"/>
      <c r="TZZ97" s="15"/>
      <c r="UAA97" s="15"/>
      <c r="UAB97" s="15"/>
      <c r="UAC97" s="15"/>
      <c r="UAD97" s="15"/>
      <c r="UAE97" s="15"/>
      <c r="UAF97" s="15"/>
      <c r="UAG97" s="15"/>
      <c r="UAH97" s="15"/>
      <c r="UAI97" s="15"/>
      <c r="UAJ97" s="15"/>
      <c r="UAK97" s="15"/>
      <c r="UAL97" s="15"/>
      <c r="UAM97" s="15"/>
      <c r="UAN97" s="15"/>
      <c r="UAO97" s="15"/>
      <c r="UAP97" s="15"/>
      <c r="UAQ97" s="15"/>
      <c r="UAR97" s="15"/>
      <c r="UAS97" s="15"/>
      <c r="UAT97" s="15"/>
      <c r="UAU97" s="15"/>
      <c r="UAV97" s="15"/>
      <c r="UAW97" s="15"/>
      <c r="UAX97" s="15"/>
      <c r="UAY97" s="15"/>
      <c r="UAZ97" s="15"/>
      <c r="UBA97" s="15"/>
      <c r="UBB97" s="15"/>
      <c r="UBC97" s="15"/>
      <c r="UBD97" s="15"/>
      <c r="UBE97" s="15"/>
      <c r="UBF97" s="15"/>
      <c r="UBG97" s="15"/>
      <c r="UBH97" s="15"/>
      <c r="UBI97" s="15"/>
      <c r="UBJ97" s="15"/>
      <c r="UBK97" s="15"/>
      <c r="UBL97" s="15"/>
      <c r="UBM97" s="15"/>
      <c r="UBN97" s="15"/>
      <c r="UBO97" s="15"/>
      <c r="UBP97" s="15"/>
      <c r="UBQ97" s="15"/>
      <c r="UBR97" s="15"/>
      <c r="UBS97" s="15"/>
      <c r="UBT97" s="15"/>
      <c r="UBU97" s="15"/>
      <c r="UBV97" s="15"/>
      <c r="UBW97" s="15"/>
      <c r="UBX97" s="15"/>
      <c r="UBY97" s="15"/>
      <c r="UBZ97" s="15"/>
      <c r="UCA97" s="15"/>
      <c r="UCB97" s="15"/>
      <c r="UCC97" s="15"/>
      <c r="UCD97" s="15"/>
      <c r="UCE97" s="15"/>
      <c r="UCF97" s="15"/>
      <c r="UCG97" s="15"/>
      <c r="UCH97" s="15"/>
      <c r="UCI97" s="15"/>
      <c r="UCJ97" s="15"/>
      <c r="UCK97" s="15"/>
      <c r="UCL97" s="15"/>
      <c r="UCM97" s="15"/>
      <c r="UCN97" s="15"/>
      <c r="UCO97" s="15"/>
      <c r="UCP97" s="15"/>
      <c r="UCQ97" s="15"/>
      <c r="UCR97" s="15"/>
      <c r="UCS97" s="15"/>
      <c r="UCT97" s="15"/>
      <c r="UCU97" s="15"/>
      <c r="UCV97" s="15"/>
      <c r="UCW97" s="15"/>
      <c r="UCX97" s="15"/>
      <c r="UCY97" s="15"/>
      <c r="UCZ97" s="15"/>
      <c r="UDA97" s="15"/>
      <c r="UDB97" s="15"/>
      <c r="UDC97" s="15"/>
      <c r="UDD97" s="15"/>
      <c r="UDE97" s="15"/>
      <c r="UDF97" s="15"/>
      <c r="UDG97" s="15"/>
      <c r="UDH97" s="15"/>
      <c r="UDI97" s="15"/>
      <c r="UDJ97" s="15"/>
      <c r="UDK97" s="15"/>
      <c r="UDL97" s="15"/>
      <c r="UDM97" s="15"/>
      <c r="UDN97" s="15"/>
      <c r="UDO97" s="15"/>
      <c r="UDP97" s="15"/>
      <c r="UDQ97" s="15"/>
      <c r="UDR97" s="15"/>
      <c r="UDS97" s="15"/>
      <c r="UDT97" s="15"/>
      <c r="UDU97" s="15"/>
      <c r="UDV97" s="15"/>
      <c r="UDW97" s="15"/>
      <c r="UDX97" s="15"/>
      <c r="UDY97" s="15"/>
      <c r="UDZ97" s="15"/>
      <c r="UEA97" s="15"/>
      <c r="UEB97" s="15"/>
      <c r="UEC97" s="15"/>
      <c r="UED97" s="15"/>
      <c r="UEE97" s="15"/>
      <c r="UEF97" s="15"/>
      <c r="UEG97" s="15"/>
      <c r="UEH97" s="15"/>
      <c r="UEI97" s="15"/>
      <c r="UEJ97" s="15"/>
      <c r="UEK97" s="15"/>
      <c r="UEL97" s="15"/>
      <c r="UEM97" s="15"/>
      <c r="UEN97" s="15"/>
      <c r="UEO97" s="15"/>
      <c r="UEP97" s="15"/>
      <c r="UEQ97" s="15"/>
      <c r="UER97" s="15"/>
      <c r="UES97" s="15"/>
      <c r="UET97" s="15"/>
      <c r="UEU97" s="15"/>
      <c r="UEV97" s="15"/>
      <c r="UEW97" s="15"/>
      <c r="UEX97" s="15"/>
      <c r="UEY97" s="15"/>
      <c r="UEZ97" s="15"/>
      <c r="UFA97" s="15"/>
      <c r="UFB97" s="15"/>
      <c r="UFC97" s="15"/>
      <c r="UFD97" s="15"/>
      <c r="UFE97" s="15"/>
      <c r="UFF97" s="15"/>
      <c r="UFG97" s="15"/>
      <c r="UFH97" s="15"/>
      <c r="UFI97" s="15"/>
      <c r="UFJ97" s="15"/>
      <c r="UFK97" s="15"/>
      <c r="UFL97" s="15"/>
      <c r="UFM97" s="15"/>
      <c r="UFN97" s="15"/>
      <c r="UFO97" s="15"/>
      <c r="UFP97" s="15"/>
      <c r="UFQ97" s="15"/>
      <c r="UFR97" s="15"/>
      <c r="UFS97" s="15"/>
      <c r="UFT97" s="15"/>
      <c r="UFU97" s="15"/>
      <c r="UFV97" s="15"/>
      <c r="UFW97" s="15"/>
      <c r="UFX97" s="15"/>
      <c r="UFY97" s="15"/>
      <c r="UFZ97" s="15"/>
      <c r="UGA97" s="15"/>
      <c r="UGB97" s="15"/>
      <c r="UGC97" s="15"/>
      <c r="UGD97" s="15"/>
      <c r="UGE97" s="15"/>
      <c r="UGF97" s="15"/>
      <c r="UGG97" s="15"/>
      <c r="UGH97" s="15"/>
      <c r="UGI97" s="15"/>
      <c r="UGJ97" s="15"/>
      <c r="UGK97" s="15"/>
      <c r="UGL97" s="15"/>
      <c r="UGM97" s="15"/>
      <c r="UGN97" s="15"/>
      <c r="UGO97" s="15"/>
      <c r="UGP97" s="15"/>
      <c r="UGQ97" s="15"/>
      <c r="UGR97" s="15"/>
      <c r="UGS97" s="15"/>
      <c r="UGT97" s="15"/>
      <c r="UGU97" s="15"/>
      <c r="UGV97" s="15"/>
      <c r="UGW97" s="15"/>
      <c r="UGX97" s="15"/>
      <c r="UGY97" s="15"/>
      <c r="UGZ97" s="15"/>
      <c r="UHA97" s="15"/>
      <c r="UHB97" s="15"/>
      <c r="UHC97" s="15"/>
      <c r="UHD97" s="15"/>
      <c r="UHE97" s="15"/>
      <c r="UHF97" s="15"/>
      <c r="UHG97" s="15"/>
      <c r="UHH97" s="15"/>
      <c r="UHI97" s="15"/>
      <c r="UHJ97" s="15"/>
      <c r="UHK97" s="15"/>
      <c r="UHL97" s="15"/>
      <c r="UHM97" s="15"/>
      <c r="UHN97" s="15"/>
      <c r="UHO97" s="15"/>
      <c r="UHP97" s="15"/>
      <c r="UHQ97" s="15"/>
      <c r="UHR97" s="15"/>
      <c r="UHS97" s="15"/>
      <c r="UHT97" s="15"/>
      <c r="UHU97" s="15"/>
      <c r="UHV97" s="15"/>
      <c r="UHW97" s="15"/>
      <c r="UHX97" s="15"/>
      <c r="UHY97" s="15"/>
      <c r="UHZ97" s="15"/>
      <c r="UIA97" s="15"/>
      <c r="UIB97" s="15"/>
      <c r="UIC97" s="15"/>
      <c r="UID97" s="15"/>
      <c r="UIE97" s="15"/>
      <c r="UIF97" s="15"/>
      <c r="UIG97" s="15"/>
      <c r="UIH97" s="15"/>
      <c r="UII97" s="15"/>
      <c r="UIJ97" s="15"/>
      <c r="UIK97" s="15"/>
      <c r="UIL97" s="15"/>
      <c r="UIM97" s="15"/>
      <c r="UIN97" s="15"/>
      <c r="UIO97" s="15"/>
      <c r="UIP97" s="15"/>
      <c r="UIQ97" s="15"/>
      <c r="UIR97" s="15"/>
      <c r="UIS97" s="15"/>
      <c r="UIT97" s="15"/>
      <c r="UIU97" s="15"/>
      <c r="UIV97" s="15"/>
      <c r="UIW97" s="15"/>
      <c r="UIX97" s="15"/>
      <c r="UIY97" s="15"/>
      <c r="UIZ97" s="15"/>
      <c r="UJA97" s="15"/>
      <c r="UJB97" s="15"/>
      <c r="UJC97" s="15"/>
      <c r="UJD97" s="15"/>
      <c r="UJE97" s="15"/>
      <c r="UJF97" s="15"/>
      <c r="UJG97" s="15"/>
      <c r="UJH97" s="15"/>
      <c r="UJI97" s="15"/>
      <c r="UJJ97" s="15"/>
      <c r="UJK97" s="15"/>
      <c r="UJL97" s="15"/>
      <c r="UJM97" s="15"/>
      <c r="UJN97" s="15"/>
      <c r="UJO97" s="15"/>
      <c r="UJP97" s="15"/>
      <c r="UJQ97" s="15"/>
      <c r="UJR97" s="15"/>
      <c r="UJS97" s="15"/>
      <c r="UJT97" s="15"/>
      <c r="UJU97" s="15"/>
      <c r="UJV97" s="15"/>
      <c r="UJW97" s="15"/>
      <c r="UJX97" s="15"/>
      <c r="UJY97" s="15"/>
      <c r="UJZ97" s="15"/>
      <c r="UKA97" s="15"/>
      <c r="UKB97" s="15"/>
      <c r="UKC97" s="15"/>
      <c r="UKD97" s="15"/>
      <c r="UKE97" s="15"/>
      <c r="UKF97" s="15"/>
      <c r="UKG97" s="15"/>
      <c r="UKH97" s="15"/>
      <c r="UKI97" s="15"/>
      <c r="UKJ97" s="15"/>
      <c r="UKK97" s="15"/>
      <c r="UKL97" s="15"/>
      <c r="UKM97" s="15"/>
      <c r="UKN97" s="15"/>
      <c r="UKO97" s="15"/>
      <c r="UKP97" s="15"/>
      <c r="UKQ97" s="15"/>
      <c r="UKR97" s="15"/>
      <c r="UKS97" s="15"/>
      <c r="UKT97" s="15"/>
      <c r="UKU97" s="15"/>
      <c r="UKV97" s="15"/>
      <c r="UKW97" s="15"/>
      <c r="UKX97" s="15"/>
      <c r="UKY97" s="15"/>
      <c r="UKZ97" s="15"/>
      <c r="ULA97" s="15"/>
      <c r="ULB97" s="15"/>
      <c r="ULC97" s="15"/>
      <c r="ULD97" s="15"/>
      <c r="ULE97" s="15"/>
      <c r="ULF97" s="15"/>
      <c r="ULG97" s="15"/>
      <c r="ULH97" s="15"/>
      <c r="ULI97" s="15"/>
      <c r="ULJ97" s="15"/>
      <c r="ULK97" s="15"/>
      <c r="ULL97" s="15"/>
      <c r="ULM97" s="15"/>
      <c r="ULN97" s="15"/>
      <c r="ULO97" s="15"/>
      <c r="ULP97" s="15"/>
      <c r="ULQ97" s="15"/>
      <c r="ULR97" s="15"/>
      <c r="ULS97" s="15"/>
      <c r="ULT97" s="15"/>
      <c r="ULU97" s="15"/>
      <c r="ULV97" s="15"/>
      <c r="ULW97" s="15"/>
      <c r="ULX97" s="15"/>
      <c r="ULY97" s="15"/>
      <c r="ULZ97" s="15"/>
      <c r="UMA97" s="15"/>
      <c r="UMB97" s="15"/>
      <c r="UMC97" s="15"/>
      <c r="UMD97" s="15"/>
      <c r="UME97" s="15"/>
      <c r="UMF97" s="15"/>
      <c r="UMG97" s="15"/>
      <c r="UMH97" s="15"/>
      <c r="UMI97" s="15"/>
      <c r="UMJ97" s="15"/>
      <c r="UMK97" s="15"/>
      <c r="UML97" s="15"/>
      <c r="UMM97" s="15"/>
      <c r="UMN97" s="15"/>
      <c r="UMO97" s="15"/>
      <c r="UMP97" s="15"/>
      <c r="UMQ97" s="15"/>
      <c r="UMR97" s="15"/>
      <c r="UMS97" s="15"/>
      <c r="UMT97" s="15"/>
      <c r="UMU97" s="15"/>
      <c r="UMV97" s="15"/>
      <c r="UMW97" s="15"/>
      <c r="UMX97" s="15"/>
      <c r="UMY97" s="15"/>
      <c r="UMZ97" s="15"/>
      <c r="UNA97" s="15"/>
      <c r="UNB97" s="15"/>
      <c r="UNC97" s="15"/>
      <c r="UND97" s="15"/>
      <c r="UNE97" s="15"/>
      <c r="UNF97" s="15"/>
      <c r="UNG97" s="15"/>
      <c r="UNH97" s="15"/>
      <c r="UNI97" s="15"/>
      <c r="UNJ97" s="15"/>
      <c r="UNK97" s="15"/>
      <c r="UNL97" s="15"/>
      <c r="UNM97" s="15"/>
      <c r="UNN97" s="15"/>
      <c r="UNO97" s="15"/>
      <c r="UNP97" s="15"/>
      <c r="UNQ97" s="15"/>
      <c r="UNR97" s="15"/>
      <c r="UNS97" s="15"/>
      <c r="UNT97" s="15"/>
      <c r="UNU97" s="15"/>
      <c r="UNV97" s="15"/>
      <c r="UNW97" s="15"/>
      <c r="UNX97" s="15"/>
      <c r="UNY97" s="15"/>
      <c r="UNZ97" s="15"/>
      <c r="UOA97" s="15"/>
      <c r="UOB97" s="15"/>
      <c r="UOC97" s="15"/>
      <c r="UOD97" s="15"/>
      <c r="UOE97" s="15"/>
      <c r="UOF97" s="15"/>
      <c r="UOG97" s="15"/>
      <c r="UOH97" s="15"/>
      <c r="UOI97" s="15"/>
      <c r="UOJ97" s="15"/>
      <c r="UOK97" s="15"/>
      <c r="UOL97" s="15"/>
      <c r="UOM97" s="15"/>
      <c r="UON97" s="15"/>
      <c r="UOO97" s="15"/>
      <c r="UOP97" s="15"/>
      <c r="UOQ97" s="15"/>
      <c r="UOR97" s="15"/>
      <c r="UOS97" s="15"/>
      <c r="UOT97" s="15"/>
      <c r="UOU97" s="15"/>
      <c r="UOV97" s="15"/>
      <c r="UOW97" s="15"/>
      <c r="UOX97" s="15"/>
      <c r="UOY97" s="15"/>
      <c r="UOZ97" s="15"/>
      <c r="UPA97" s="15"/>
      <c r="UPB97" s="15"/>
      <c r="UPC97" s="15"/>
      <c r="UPD97" s="15"/>
      <c r="UPE97" s="15"/>
      <c r="UPF97" s="15"/>
      <c r="UPG97" s="15"/>
      <c r="UPH97" s="15"/>
      <c r="UPI97" s="15"/>
      <c r="UPJ97" s="15"/>
      <c r="UPK97" s="15"/>
      <c r="UPL97" s="15"/>
      <c r="UPM97" s="15"/>
      <c r="UPN97" s="15"/>
      <c r="UPO97" s="15"/>
      <c r="UPP97" s="15"/>
      <c r="UPQ97" s="15"/>
      <c r="UPR97" s="15"/>
      <c r="UPS97" s="15"/>
      <c r="UPT97" s="15"/>
      <c r="UPU97" s="15"/>
      <c r="UPV97" s="15"/>
      <c r="UPW97" s="15"/>
      <c r="UPX97" s="15"/>
      <c r="UPY97" s="15"/>
      <c r="UPZ97" s="15"/>
      <c r="UQA97" s="15"/>
      <c r="UQB97" s="15"/>
      <c r="UQC97" s="15"/>
      <c r="UQD97" s="15"/>
      <c r="UQE97" s="15"/>
      <c r="UQF97" s="15"/>
      <c r="UQG97" s="15"/>
      <c r="UQH97" s="15"/>
      <c r="UQI97" s="15"/>
      <c r="UQJ97" s="15"/>
      <c r="UQK97" s="15"/>
      <c r="UQL97" s="15"/>
      <c r="UQM97" s="15"/>
      <c r="UQN97" s="15"/>
      <c r="UQO97" s="15"/>
      <c r="UQP97" s="15"/>
      <c r="UQQ97" s="15"/>
      <c r="UQR97" s="15"/>
      <c r="UQS97" s="15"/>
      <c r="UQT97" s="15"/>
      <c r="UQU97" s="15"/>
      <c r="UQV97" s="15"/>
      <c r="UQW97" s="15"/>
      <c r="UQX97" s="15"/>
      <c r="UQY97" s="15"/>
      <c r="UQZ97" s="15"/>
      <c r="URA97" s="15"/>
      <c r="URB97" s="15"/>
      <c r="URC97" s="15"/>
      <c r="URD97" s="15"/>
      <c r="URE97" s="15"/>
      <c r="URF97" s="15"/>
      <c r="URG97" s="15"/>
      <c r="URH97" s="15"/>
      <c r="URI97" s="15"/>
      <c r="URJ97" s="15"/>
      <c r="URK97" s="15"/>
      <c r="URL97" s="15"/>
      <c r="URM97" s="15"/>
      <c r="URN97" s="15"/>
      <c r="URO97" s="15"/>
      <c r="URP97" s="15"/>
      <c r="URQ97" s="15"/>
      <c r="URR97" s="15"/>
      <c r="URS97" s="15"/>
      <c r="URT97" s="15"/>
      <c r="URU97" s="15"/>
      <c r="URV97" s="15"/>
      <c r="URW97" s="15"/>
      <c r="URX97" s="15"/>
      <c r="URY97" s="15"/>
      <c r="URZ97" s="15"/>
      <c r="USA97" s="15"/>
      <c r="USB97" s="15"/>
      <c r="USC97" s="15"/>
      <c r="USD97" s="15"/>
      <c r="USE97" s="15"/>
      <c r="USF97" s="15"/>
      <c r="USG97" s="15"/>
      <c r="USH97" s="15"/>
      <c r="USI97" s="15"/>
      <c r="USJ97" s="15"/>
      <c r="USK97" s="15"/>
      <c r="USL97" s="15"/>
      <c r="USM97" s="15"/>
      <c r="USN97" s="15"/>
      <c r="USO97" s="15"/>
      <c r="USP97" s="15"/>
      <c r="USQ97" s="15"/>
      <c r="USR97" s="15"/>
      <c r="USS97" s="15"/>
      <c r="UST97" s="15"/>
      <c r="USU97" s="15"/>
      <c r="USV97" s="15"/>
      <c r="USW97" s="15"/>
      <c r="USX97" s="15"/>
      <c r="USY97" s="15"/>
      <c r="USZ97" s="15"/>
      <c r="UTA97" s="15"/>
      <c r="UTB97" s="15"/>
      <c r="UTC97" s="15"/>
      <c r="UTD97" s="15"/>
      <c r="UTE97" s="15"/>
      <c r="UTF97" s="15"/>
      <c r="UTG97" s="15"/>
      <c r="UTH97" s="15"/>
      <c r="UTI97" s="15"/>
      <c r="UTJ97" s="15"/>
      <c r="UTK97" s="15"/>
      <c r="UTL97" s="15"/>
      <c r="UTM97" s="15"/>
      <c r="UTN97" s="15"/>
      <c r="UTO97" s="15"/>
      <c r="UTP97" s="15"/>
      <c r="UTQ97" s="15"/>
      <c r="UTR97" s="15"/>
      <c r="UTS97" s="15"/>
      <c r="UTT97" s="15"/>
      <c r="UTU97" s="15"/>
      <c r="UTV97" s="15"/>
      <c r="UTW97" s="15"/>
      <c r="UTX97" s="15"/>
      <c r="UTY97" s="15"/>
      <c r="UTZ97" s="15"/>
      <c r="UUA97" s="15"/>
      <c r="UUB97" s="15"/>
      <c r="UUC97" s="15"/>
      <c r="UUD97" s="15"/>
      <c r="UUE97" s="15"/>
      <c r="UUF97" s="15"/>
      <c r="UUG97" s="15"/>
      <c r="UUH97" s="15"/>
      <c r="UUI97" s="15"/>
      <c r="UUJ97" s="15"/>
      <c r="UUK97" s="15"/>
      <c r="UUL97" s="15"/>
      <c r="UUM97" s="15"/>
      <c r="UUN97" s="15"/>
      <c r="UUO97" s="15"/>
      <c r="UUP97" s="15"/>
      <c r="UUQ97" s="15"/>
      <c r="UUR97" s="15"/>
      <c r="UUS97" s="15"/>
      <c r="UUT97" s="15"/>
      <c r="UUU97" s="15"/>
      <c r="UUV97" s="15"/>
      <c r="UUW97" s="15"/>
      <c r="UUX97" s="15"/>
      <c r="UUY97" s="15"/>
      <c r="UUZ97" s="15"/>
      <c r="UVA97" s="15"/>
      <c r="UVB97" s="15"/>
      <c r="UVC97" s="15"/>
      <c r="UVD97" s="15"/>
      <c r="UVE97" s="15"/>
      <c r="UVF97" s="15"/>
      <c r="UVG97" s="15"/>
      <c r="UVH97" s="15"/>
      <c r="UVI97" s="15"/>
      <c r="UVJ97" s="15"/>
      <c r="UVK97" s="15"/>
      <c r="UVL97" s="15"/>
      <c r="UVM97" s="15"/>
      <c r="UVN97" s="15"/>
      <c r="UVO97" s="15"/>
      <c r="UVP97" s="15"/>
      <c r="UVQ97" s="15"/>
      <c r="UVR97" s="15"/>
      <c r="UVS97" s="15"/>
      <c r="UVT97" s="15"/>
      <c r="UVU97" s="15"/>
      <c r="UVV97" s="15"/>
      <c r="UVW97" s="15"/>
      <c r="UVX97" s="15"/>
      <c r="UVY97" s="15"/>
      <c r="UVZ97" s="15"/>
      <c r="UWA97" s="15"/>
      <c r="UWB97" s="15"/>
      <c r="UWC97" s="15"/>
      <c r="UWD97" s="15"/>
      <c r="UWE97" s="15"/>
      <c r="UWF97" s="15"/>
      <c r="UWG97" s="15"/>
      <c r="UWH97" s="15"/>
      <c r="UWI97" s="15"/>
      <c r="UWJ97" s="15"/>
      <c r="UWK97" s="15"/>
      <c r="UWL97" s="15"/>
      <c r="UWM97" s="15"/>
      <c r="UWN97" s="15"/>
      <c r="UWO97" s="15"/>
      <c r="UWP97" s="15"/>
      <c r="UWQ97" s="15"/>
      <c r="UWR97" s="15"/>
      <c r="UWS97" s="15"/>
      <c r="UWT97" s="15"/>
      <c r="UWU97" s="15"/>
      <c r="UWV97" s="15"/>
      <c r="UWW97" s="15"/>
      <c r="UWX97" s="15"/>
      <c r="UWY97" s="15"/>
      <c r="UWZ97" s="15"/>
      <c r="UXA97" s="15"/>
      <c r="UXB97" s="15"/>
      <c r="UXC97" s="15"/>
      <c r="UXD97" s="15"/>
      <c r="UXE97" s="15"/>
      <c r="UXF97" s="15"/>
      <c r="UXG97" s="15"/>
      <c r="UXH97" s="15"/>
      <c r="UXI97" s="15"/>
      <c r="UXJ97" s="15"/>
      <c r="UXK97" s="15"/>
      <c r="UXL97" s="15"/>
      <c r="UXM97" s="15"/>
      <c r="UXN97" s="15"/>
      <c r="UXO97" s="15"/>
      <c r="UXP97" s="15"/>
      <c r="UXQ97" s="15"/>
      <c r="UXR97" s="15"/>
      <c r="UXS97" s="15"/>
      <c r="UXT97" s="15"/>
      <c r="UXU97" s="15"/>
      <c r="UXV97" s="15"/>
      <c r="UXW97" s="15"/>
      <c r="UXX97" s="15"/>
      <c r="UXY97" s="15"/>
      <c r="UXZ97" s="15"/>
      <c r="UYA97" s="15"/>
      <c r="UYB97" s="15"/>
      <c r="UYC97" s="15"/>
      <c r="UYD97" s="15"/>
      <c r="UYE97" s="15"/>
      <c r="UYF97" s="15"/>
      <c r="UYG97" s="15"/>
      <c r="UYH97" s="15"/>
      <c r="UYI97" s="15"/>
      <c r="UYJ97" s="15"/>
      <c r="UYK97" s="15"/>
      <c r="UYL97" s="15"/>
      <c r="UYM97" s="15"/>
      <c r="UYN97" s="15"/>
      <c r="UYO97" s="15"/>
      <c r="UYP97" s="15"/>
      <c r="UYQ97" s="15"/>
      <c r="UYR97" s="15"/>
      <c r="UYS97" s="15"/>
      <c r="UYT97" s="15"/>
      <c r="UYU97" s="15"/>
      <c r="UYV97" s="15"/>
      <c r="UYW97" s="15"/>
      <c r="UYX97" s="15"/>
      <c r="UYY97" s="15"/>
      <c r="UYZ97" s="15"/>
      <c r="UZA97" s="15"/>
      <c r="UZB97" s="15"/>
      <c r="UZC97" s="15"/>
      <c r="UZD97" s="15"/>
      <c r="UZE97" s="15"/>
      <c r="UZF97" s="15"/>
      <c r="UZG97" s="15"/>
      <c r="UZH97" s="15"/>
      <c r="UZI97" s="15"/>
      <c r="UZJ97" s="15"/>
      <c r="UZK97" s="15"/>
      <c r="UZL97" s="15"/>
      <c r="UZM97" s="15"/>
      <c r="UZN97" s="15"/>
      <c r="UZO97" s="15"/>
      <c r="UZP97" s="15"/>
      <c r="UZQ97" s="15"/>
      <c r="UZR97" s="15"/>
      <c r="UZS97" s="15"/>
      <c r="UZT97" s="15"/>
      <c r="UZU97" s="15"/>
      <c r="UZV97" s="15"/>
      <c r="UZW97" s="15"/>
      <c r="UZX97" s="15"/>
      <c r="UZY97" s="15"/>
      <c r="UZZ97" s="15"/>
      <c r="VAA97" s="15"/>
      <c r="VAB97" s="15"/>
      <c r="VAC97" s="15"/>
      <c r="VAD97" s="15"/>
      <c r="VAE97" s="15"/>
      <c r="VAF97" s="15"/>
      <c r="VAG97" s="15"/>
      <c r="VAH97" s="15"/>
      <c r="VAI97" s="15"/>
      <c r="VAJ97" s="15"/>
      <c r="VAK97" s="15"/>
      <c r="VAL97" s="15"/>
      <c r="VAM97" s="15"/>
      <c r="VAN97" s="15"/>
      <c r="VAO97" s="15"/>
      <c r="VAP97" s="15"/>
      <c r="VAQ97" s="15"/>
      <c r="VAR97" s="15"/>
      <c r="VAS97" s="15"/>
      <c r="VAT97" s="15"/>
      <c r="VAU97" s="15"/>
      <c r="VAV97" s="15"/>
      <c r="VAW97" s="15"/>
      <c r="VAX97" s="15"/>
      <c r="VAY97" s="15"/>
      <c r="VAZ97" s="15"/>
      <c r="VBA97" s="15"/>
      <c r="VBB97" s="15"/>
      <c r="VBC97" s="15"/>
      <c r="VBD97" s="15"/>
      <c r="VBE97" s="15"/>
      <c r="VBF97" s="15"/>
      <c r="VBG97" s="15"/>
      <c r="VBH97" s="15"/>
      <c r="VBI97" s="15"/>
      <c r="VBJ97" s="15"/>
      <c r="VBK97" s="15"/>
      <c r="VBL97" s="15"/>
      <c r="VBM97" s="15"/>
      <c r="VBN97" s="15"/>
      <c r="VBO97" s="15"/>
      <c r="VBP97" s="15"/>
      <c r="VBQ97" s="15"/>
      <c r="VBR97" s="15"/>
      <c r="VBS97" s="15"/>
      <c r="VBT97" s="15"/>
      <c r="VBU97" s="15"/>
      <c r="VBV97" s="15"/>
      <c r="VBW97" s="15"/>
      <c r="VBX97" s="15"/>
      <c r="VBY97" s="15"/>
      <c r="VBZ97" s="15"/>
      <c r="VCA97" s="15"/>
      <c r="VCB97" s="15"/>
      <c r="VCC97" s="15"/>
      <c r="VCD97" s="15"/>
      <c r="VCE97" s="15"/>
      <c r="VCF97" s="15"/>
      <c r="VCG97" s="15"/>
      <c r="VCH97" s="15"/>
      <c r="VCI97" s="15"/>
      <c r="VCJ97" s="15"/>
      <c r="VCK97" s="15"/>
      <c r="VCL97" s="15"/>
      <c r="VCM97" s="15"/>
      <c r="VCN97" s="15"/>
      <c r="VCO97" s="15"/>
      <c r="VCP97" s="15"/>
      <c r="VCQ97" s="15"/>
      <c r="VCR97" s="15"/>
      <c r="VCS97" s="15"/>
      <c r="VCT97" s="15"/>
      <c r="VCU97" s="15"/>
      <c r="VCV97" s="15"/>
      <c r="VCW97" s="15"/>
      <c r="VCX97" s="15"/>
      <c r="VCY97" s="15"/>
      <c r="VCZ97" s="15"/>
      <c r="VDA97" s="15"/>
      <c r="VDB97" s="15"/>
      <c r="VDC97" s="15"/>
      <c r="VDD97" s="15"/>
      <c r="VDE97" s="15"/>
      <c r="VDF97" s="15"/>
      <c r="VDG97" s="15"/>
      <c r="VDH97" s="15"/>
      <c r="VDI97" s="15"/>
      <c r="VDJ97" s="15"/>
      <c r="VDK97" s="15"/>
      <c r="VDL97" s="15"/>
      <c r="VDM97" s="15"/>
      <c r="VDN97" s="15"/>
      <c r="VDO97" s="15"/>
      <c r="VDP97" s="15"/>
      <c r="VDQ97" s="15"/>
      <c r="VDR97" s="15"/>
      <c r="VDS97" s="15"/>
      <c r="VDT97" s="15"/>
      <c r="VDU97" s="15"/>
      <c r="VDV97" s="15"/>
      <c r="VDW97" s="15"/>
      <c r="VDX97" s="15"/>
      <c r="VDY97" s="15"/>
      <c r="VDZ97" s="15"/>
      <c r="VEA97" s="15"/>
      <c r="VEB97" s="15"/>
      <c r="VEC97" s="15"/>
      <c r="VED97" s="15"/>
      <c r="VEE97" s="15"/>
      <c r="VEF97" s="15"/>
      <c r="VEG97" s="15"/>
      <c r="VEH97" s="15"/>
      <c r="VEI97" s="15"/>
      <c r="VEJ97" s="15"/>
      <c r="VEK97" s="15"/>
      <c r="VEL97" s="15"/>
      <c r="VEM97" s="15"/>
      <c r="VEN97" s="15"/>
      <c r="VEO97" s="15"/>
      <c r="VEP97" s="15"/>
      <c r="VEQ97" s="15"/>
      <c r="VER97" s="15"/>
      <c r="VES97" s="15"/>
      <c r="VET97" s="15"/>
      <c r="VEU97" s="15"/>
      <c r="VEV97" s="15"/>
      <c r="VEW97" s="15"/>
      <c r="VEX97" s="15"/>
      <c r="VEY97" s="15"/>
      <c r="VEZ97" s="15"/>
      <c r="VFA97" s="15"/>
      <c r="VFB97" s="15"/>
      <c r="VFC97" s="15"/>
      <c r="VFD97" s="15"/>
      <c r="VFE97" s="15"/>
      <c r="VFF97" s="15"/>
      <c r="VFG97" s="15"/>
      <c r="VFH97" s="15"/>
      <c r="VFI97" s="15"/>
      <c r="VFJ97" s="15"/>
      <c r="VFK97" s="15"/>
      <c r="VFL97" s="15"/>
      <c r="VFM97" s="15"/>
      <c r="VFN97" s="15"/>
      <c r="VFO97" s="15"/>
      <c r="VFP97" s="15"/>
      <c r="VFQ97" s="15"/>
      <c r="VFR97" s="15"/>
      <c r="VFS97" s="15"/>
      <c r="VFT97" s="15"/>
      <c r="VFU97" s="15"/>
      <c r="VFV97" s="15"/>
      <c r="VFW97" s="15"/>
      <c r="VFX97" s="15"/>
      <c r="VFY97" s="15"/>
      <c r="VFZ97" s="15"/>
      <c r="VGA97" s="15"/>
      <c r="VGB97" s="15"/>
      <c r="VGC97" s="15"/>
      <c r="VGD97" s="15"/>
      <c r="VGE97" s="15"/>
      <c r="VGF97" s="15"/>
      <c r="VGG97" s="15"/>
      <c r="VGH97" s="15"/>
      <c r="VGI97" s="15"/>
      <c r="VGJ97" s="15"/>
      <c r="VGK97" s="15"/>
      <c r="VGL97" s="15"/>
      <c r="VGM97" s="15"/>
      <c r="VGN97" s="15"/>
      <c r="VGO97" s="15"/>
      <c r="VGP97" s="15"/>
      <c r="VGQ97" s="15"/>
      <c r="VGR97" s="15"/>
      <c r="VGS97" s="15"/>
      <c r="VGT97" s="15"/>
      <c r="VGU97" s="15"/>
      <c r="VGV97" s="15"/>
      <c r="VGW97" s="15"/>
      <c r="VGX97" s="15"/>
      <c r="VGY97" s="15"/>
      <c r="VGZ97" s="15"/>
      <c r="VHA97" s="15"/>
      <c r="VHB97" s="15"/>
      <c r="VHC97" s="15"/>
      <c r="VHD97" s="15"/>
      <c r="VHE97" s="15"/>
      <c r="VHF97" s="15"/>
      <c r="VHG97" s="15"/>
      <c r="VHH97" s="15"/>
      <c r="VHI97" s="15"/>
      <c r="VHJ97" s="15"/>
      <c r="VHK97" s="15"/>
      <c r="VHL97" s="15"/>
      <c r="VHM97" s="15"/>
      <c r="VHN97" s="15"/>
      <c r="VHO97" s="15"/>
      <c r="VHP97" s="15"/>
      <c r="VHQ97" s="15"/>
      <c r="VHR97" s="15"/>
      <c r="VHS97" s="15"/>
      <c r="VHT97" s="15"/>
      <c r="VHU97" s="15"/>
      <c r="VHV97" s="15"/>
      <c r="VHW97" s="15"/>
      <c r="VHX97" s="15"/>
      <c r="VHY97" s="15"/>
      <c r="VHZ97" s="15"/>
      <c r="VIA97" s="15"/>
      <c r="VIB97" s="15"/>
      <c r="VIC97" s="15"/>
      <c r="VID97" s="15"/>
      <c r="VIE97" s="15"/>
      <c r="VIF97" s="15"/>
      <c r="VIG97" s="15"/>
      <c r="VIH97" s="15"/>
      <c r="VII97" s="15"/>
      <c r="VIJ97" s="15"/>
      <c r="VIK97" s="15"/>
      <c r="VIL97" s="15"/>
      <c r="VIM97" s="15"/>
      <c r="VIN97" s="15"/>
      <c r="VIO97" s="15"/>
      <c r="VIP97" s="15"/>
      <c r="VIQ97" s="15"/>
      <c r="VIR97" s="15"/>
      <c r="VIS97" s="15"/>
      <c r="VIT97" s="15"/>
      <c r="VIU97" s="15"/>
      <c r="VIV97" s="15"/>
      <c r="VIW97" s="15"/>
      <c r="VIX97" s="15"/>
      <c r="VIY97" s="15"/>
      <c r="VIZ97" s="15"/>
      <c r="VJA97" s="15"/>
      <c r="VJB97" s="15"/>
      <c r="VJC97" s="15"/>
      <c r="VJD97" s="15"/>
      <c r="VJE97" s="15"/>
      <c r="VJF97" s="15"/>
      <c r="VJG97" s="15"/>
      <c r="VJH97" s="15"/>
      <c r="VJI97" s="15"/>
      <c r="VJJ97" s="15"/>
      <c r="VJK97" s="15"/>
      <c r="VJL97" s="15"/>
      <c r="VJM97" s="15"/>
      <c r="VJN97" s="15"/>
      <c r="VJO97" s="15"/>
      <c r="VJP97" s="15"/>
      <c r="VJQ97" s="15"/>
      <c r="VJR97" s="15"/>
      <c r="VJS97" s="15"/>
      <c r="VJT97" s="15"/>
      <c r="VJU97" s="15"/>
      <c r="VJV97" s="15"/>
      <c r="VJW97" s="15"/>
      <c r="VJX97" s="15"/>
      <c r="VJY97" s="15"/>
      <c r="VJZ97" s="15"/>
      <c r="VKA97" s="15"/>
      <c r="VKB97" s="15"/>
      <c r="VKC97" s="15"/>
      <c r="VKD97" s="15"/>
      <c r="VKE97" s="15"/>
      <c r="VKF97" s="15"/>
      <c r="VKG97" s="15"/>
      <c r="VKH97" s="15"/>
      <c r="VKI97" s="15"/>
      <c r="VKJ97" s="15"/>
      <c r="VKK97" s="15"/>
      <c r="VKL97" s="15"/>
      <c r="VKM97" s="15"/>
      <c r="VKN97" s="15"/>
      <c r="VKO97" s="15"/>
      <c r="VKP97" s="15"/>
      <c r="VKQ97" s="15"/>
      <c r="VKR97" s="15"/>
      <c r="VKS97" s="15"/>
      <c r="VKT97" s="15"/>
      <c r="VKU97" s="15"/>
      <c r="VKV97" s="15"/>
      <c r="VKW97" s="15"/>
      <c r="VKX97" s="15"/>
      <c r="VKY97" s="15"/>
      <c r="VKZ97" s="15"/>
      <c r="VLA97" s="15"/>
      <c r="VLB97" s="15"/>
      <c r="VLC97" s="15"/>
      <c r="VLD97" s="15"/>
      <c r="VLE97" s="15"/>
      <c r="VLF97" s="15"/>
      <c r="VLG97" s="15"/>
      <c r="VLH97" s="15"/>
      <c r="VLI97" s="15"/>
      <c r="VLJ97" s="15"/>
      <c r="VLK97" s="15"/>
      <c r="VLL97" s="15"/>
      <c r="VLM97" s="15"/>
      <c r="VLN97" s="15"/>
      <c r="VLO97" s="15"/>
      <c r="VLP97" s="15"/>
      <c r="VLQ97" s="15"/>
      <c r="VLR97" s="15"/>
      <c r="VLS97" s="15"/>
      <c r="VLT97" s="15"/>
      <c r="VLU97" s="15"/>
      <c r="VLV97" s="15"/>
      <c r="VLW97" s="15"/>
      <c r="VLX97" s="15"/>
      <c r="VLY97" s="15"/>
      <c r="VLZ97" s="15"/>
      <c r="VMA97" s="15"/>
      <c r="VMB97" s="15"/>
      <c r="VMC97" s="15"/>
      <c r="VMD97" s="15"/>
      <c r="VME97" s="15"/>
      <c r="VMF97" s="15"/>
      <c r="VMG97" s="15"/>
      <c r="VMH97" s="15"/>
      <c r="VMI97" s="15"/>
      <c r="VMJ97" s="15"/>
      <c r="VMK97" s="15"/>
      <c r="VML97" s="15"/>
      <c r="VMM97" s="15"/>
      <c r="VMN97" s="15"/>
      <c r="VMO97" s="15"/>
      <c r="VMP97" s="15"/>
      <c r="VMQ97" s="15"/>
      <c r="VMR97" s="15"/>
      <c r="VMS97" s="15"/>
      <c r="VMT97" s="15"/>
      <c r="VMU97" s="15"/>
      <c r="VMV97" s="15"/>
      <c r="VMW97" s="15"/>
      <c r="VMX97" s="15"/>
      <c r="VMY97" s="15"/>
      <c r="VMZ97" s="15"/>
      <c r="VNA97" s="15"/>
      <c r="VNB97" s="15"/>
      <c r="VNC97" s="15"/>
      <c r="VND97" s="15"/>
      <c r="VNE97" s="15"/>
      <c r="VNF97" s="15"/>
      <c r="VNG97" s="15"/>
      <c r="VNH97" s="15"/>
      <c r="VNI97" s="15"/>
      <c r="VNJ97" s="15"/>
      <c r="VNK97" s="15"/>
      <c r="VNL97" s="15"/>
      <c r="VNM97" s="15"/>
      <c r="VNN97" s="15"/>
      <c r="VNO97" s="15"/>
      <c r="VNP97" s="15"/>
      <c r="VNQ97" s="15"/>
      <c r="VNR97" s="15"/>
      <c r="VNS97" s="15"/>
      <c r="VNT97" s="15"/>
      <c r="VNU97" s="15"/>
      <c r="VNV97" s="15"/>
      <c r="VNW97" s="15"/>
      <c r="VNX97" s="15"/>
      <c r="VNY97" s="15"/>
      <c r="VNZ97" s="15"/>
      <c r="VOA97" s="15"/>
      <c r="VOB97" s="15"/>
      <c r="VOC97" s="15"/>
      <c r="VOD97" s="15"/>
      <c r="VOE97" s="15"/>
      <c r="VOF97" s="15"/>
      <c r="VOG97" s="15"/>
      <c r="VOH97" s="15"/>
      <c r="VOI97" s="15"/>
      <c r="VOJ97" s="15"/>
      <c r="VOK97" s="15"/>
      <c r="VOL97" s="15"/>
      <c r="VOM97" s="15"/>
      <c r="VON97" s="15"/>
      <c r="VOO97" s="15"/>
      <c r="VOP97" s="15"/>
      <c r="VOQ97" s="15"/>
      <c r="VOR97" s="15"/>
      <c r="VOS97" s="15"/>
      <c r="VOT97" s="15"/>
      <c r="VOU97" s="15"/>
      <c r="VOV97" s="15"/>
      <c r="VOW97" s="15"/>
      <c r="VOX97" s="15"/>
      <c r="VOY97" s="15"/>
      <c r="VOZ97" s="15"/>
      <c r="VPA97" s="15"/>
      <c r="VPB97" s="15"/>
      <c r="VPC97" s="15"/>
      <c r="VPD97" s="15"/>
      <c r="VPE97" s="15"/>
      <c r="VPF97" s="15"/>
      <c r="VPG97" s="15"/>
      <c r="VPH97" s="15"/>
      <c r="VPI97" s="15"/>
      <c r="VPJ97" s="15"/>
      <c r="VPK97" s="15"/>
      <c r="VPL97" s="15"/>
      <c r="VPM97" s="15"/>
      <c r="VPN97" s="15"/>
      <c r="VPO97" s="15"/>
      <c r="VPP97" s="15"/>
      <c r="VPQ97" s="15"/>
      <c r="VPR97" s="15"/>
      <c r="VPS97" s="15"/>
      <c r="VPT97" s="15"/>
      <c r="VPU97" s="15"/>
      <c r="VPV97" s="15"/>
      <c r="VPW97" s="15"/>
      <c r="VPX97" s="15"/>
      <c r="VPY97" s="15"/>
      <c r="VPZ97" s="15"/>
      <c r="VQA97" s="15"/>
      <c r="VQB97" s="15"/>
      <c r="VQC97" s="15"/>
      <c r="VQD97" s="15"/>
      <c r="VQE97" s="15"/>
      <c r="VQF97" s="15"/>
      <c r="VQG97" s="15"/>
      <c r="VQH97" s="15"/>
      <c r="VQI97" s="15"/>
      <c r="VQJ97" s="15"/>
      <c r="VQK97" s="15"/>
      <c r="VQL97" s="15"/>
      <c r="VQM97" s="15"/>
      <c r="VQN97" s="15"/>
      <c r="VQO97" s="15"/>
      <c r="VQP97" s="15"/>
      <c r="VQQ97" s="15"/>
      <c r="VQR97" s="15"/>
      <c r="VQS97" s="15"/>
      <c r="VQT97" s="15"/>
      <c r="VQU97" s="15"/>
      <c r="VQV97" s="15"/>
      <c r="VQW97" s="15"/>
      <c r="VQX97" s="15"/>
      <c r="VQY97" s="15"/>
      <c r="VQZ97" s="15"/>
      <c r="VRA97" s="15"/>
      <c r="VRB97" s="15"/>
      <c r="VRC97" s="15"/>
      <c r="VRD97" s="15"/>
      <c r="VRE97" s="15"/>
      <c r="VRF97" s="15"/>
      <c r="VRG97" s="15"/>
      <c r="VRH97" s="15"/>
      <c r="VRI97" s="15"/>
      <c r="VRJ97" s="15"/>
      <c r="VRK97" s="15"/>
      <c r="VRL97" s="15"/>
      <c r="VRM97" s="15"/>
      <c r="VRN97" s="15"/>
      <c r="VRO97" s="15"/>
      <c r="VRP97" s="15"/>
      <c r="VRQ97" s="15"/>
      <c r="VRR97" s="15"/>
      <c r="VRS97" s="15"/>
      <c r="VRT97" s="15"/>
      <c r="VRU97" s="15"/>
      <c r="VRV97" s="15"/>
      <c r="VRW97" s="15"/>
      <c r="VRX97" s="15"/>
      <c r="VRY97" s="15"/>
      <c r="VRZ97" s="15"/>
      <c r="VSA97" s="15"/>
      <c r="VSB97" s="15"/>
      <c r="VSC97" s="15"/>
      <c r="VSD97" s="15"/>
      <c r="VSE97" s="15"/>
      <c r="VSF97" s="15"/>
      <c r="VSG97" s="15"/>
      <c r="VSH97" s="15"/>
      <c r="VSI97" s="15"/>
      <c r="VSJ97" s="15"/>
      <c r="VSK97" s="15"/>
      <c r="VSL97" s="15"/>
      <c r="VSM97" s="15"/>
      <c r="VSN97" s="15"/>
      <c r="VSO97" s="15"/>
      <c r="VSP97" s="15"/>
      <c r="VSQ97" s="15"/>
      <c r="VSR97" s="15"/>
      <c r="VSS97" s="15"/>
      <c r="VST97" s="15"/>
      <c r="VSU97" s="15"/>
      <c r="VSV97" s="15"/>
      <c r="VSW97" s="15"/>
      <c r="VSX97" s="15"/>
      <c r="VSY97" s="15"/>
      <c r="VSZ97" s="15"/>
      <c r="VTA97" s="15"/>
      <c r="VTB97" s="15"/>
      <c r="VTC97" s="15"/>
      <c r="VTD97" s="15"/>
      <c r="VTE97" s="15"/>
      <c r="VTF97" s="15"/>
      <c r="VTG97" s="15"/>
      <c r="VTH97" s="15"/>
      <c r="VTI97" s="15"/>
      <c r="VTJ97" s="15"/>
      <c r="VTK97" s="15"/>
      <c r="VTL97" s="15"/>
      <c r="VTM97" s="15"/>
      <c r="VTN97" s="15"/>
      <c r="VTO97" s="15"/>
      <c r="VTP97" s="15"/>
      <c r="VTQ97" s="15"/>
      <c r="VTR97" s="15"/>
      <c r="VTS97" s="15"/>
      <c r="VTT97" s="15"/>
      <c r="VTU97" s="15"/>
      <c r="VTV97" s="15"/>
      <c r="VTW97" s="15"/>
      <c r="VTX97" s="15"/>
      <c r="VTY97" s="15"/>
      <c r="VTZ97" s="15"/>
      <c r="VUA97" s="15"/>
      <c r="VUB97" s="15"/>
      <c r="VUC97" s="15"/>
      <c r="VUD97" s="15"/>
      <c r="VUE97" s="15"/>
      <c r="VUF97" s="15"/>
      <c r="VUG97" s="15"/>
      <c r="VUH97" s="15"/>
      <c r="VUI97" s="15"/>
      <c r="VUJ97" s="15"/>
      <c r="VUK97" s="15"/>
      <c r="VUL97" s="15"/>
      <c r="VUM97" s="15"/>
      <c r="VUN97" s="15"/>
      <c r="VUO97" s="15"/>
      <c r="VUP97" s="15"/>
      <c r="VUQ97" s="15"/>
      <c r="VUR97" s="15"/>
      <c r="VUS97" s="15"/>
      <c r="VUT97" s="15"/>
      <c r="VUU97" s="15"/>
      <c r="VUV97" s="15"/>
      <c r="VUW97" s="15"/>
      <c r="VUX97" s="15"/>
      <c r="VUY97" s="15"/>
      <c r="VUZ97" s="15"/>
      <c r="VVA97" s="15"/>
      <c r="VVB97" s="15"/>
      <c r="VVC97" s="15"/>
      <c r="VVD97" s="15"/>
      <c r="VVE97" s="15"/>
      <c r="VVF97" s="15"/>
      <c r="VVG97" s="15"/>
      <c r="VVH97" s="15"/>
      <c r="VVI97" s="15"/>
      <c r="VVJ97" s="15"/>
      <c r="VVK97" s="15"/>
      <c r="VVL97" s="15"/>
      <c r="VVM97" s="15"/>
      <c r="VVN97" s="15"/>
      <c r="VVO97" s="15"/>
      <c r="VVP97" s="15"/>
      <c r="VVQ97" s="15"/>
      <c r="VVR97" s="15"/>
      <c r="VVS97" s="15"/>
      <c r="VVT97" s="15"/>
      <c r="VVU97" s="15"/>
      <c r="VVV97" s="15"/>
      <c r="VVW97" s="15"/>
      <c r="VVX97" s="15"/>
      <c r="VVY97" s="15"/>
      <c r="VVZ97" s="15"/>
      <c r="VWA97" s="15"/>
      <c r="VWB97" s="15"/>
      <c r="VWC97" s="15"/>
      <c r="VWD97" s="15"/>
      <c r="VWE97" s="15"/>
      <c r="VWF97" s="15"/>
      <c r="VWG97" s="15"/>
      <c r="VWH97" s="15"/>
      <c r="VWI97" s="15"/>
      <c r="VWJ97" s="15"/>
      <c r="VWK97" s="15"/>
      <c r="VWL97" s="15"/>
      <c r="VWM97" s="15"/>
      <c r="VWN97" s="15"/>
      <c r="VWO97" s="15"/>
      <c r="VWP97" s="15"/>
      <c r="VWQ97" s="15"/>
      <c r="VWR97" s="15"/>
      <c r="VWS97" s="15"/>
      <c r="VWT97" s="15"/>
      <c r="VWU97" s="15"/>
      <c r="VWV97" s="15"/>
      <c r="VWW97" s="15"/>
      <c r="VWX97" s="15"/>
      <c r="VWY97" s="15"/>
      <c r="VWZ97" s="15"/>
      <c r="VXA97" s="15"/>
      <c r="VXB97" s="15"/>
      <c r="VXC97" s="15"/>
      <c r="VXD97" s="15"/>
      <c r="VXE97" s="15"/>
      <c r="VXF97" s="15"/>
      <c r="VXG97" s="15"/>
      <c r="VXH97" s="15"/>
      <c r="VXI97" s="15"/>
      <c r="VXJ97" s="15"/>
      <c r="VXK97" s="15"/>
      <c r="VXL97" s="15"/>
      <c r="VXM97" s="15"/>
      <c r="VXN97" s="15"/>
      <c r="VXO97" s="15"/>
      <c r="VXP97" s="15"/>
      <c r="VXQ97" s="15"/>
      <c r="VXR97" s="15"/>
      <c r="VXS97" s="15"/>
      <c r="VXT97" s="15"/>
      <c r="VXU97" s="15"/>
      <c r="VXV97" s="15"/>
      <c r="VXW97" s="15"/>
      <c r="VXX97" s="15"/>
      <c r="VXY97" s="15"/>
      <c r="VXZ97" s="15"/>
      <c r="VYA97" s="15"/>
      <c r="VYB97" s="15"/>
      <c r="VYC97" s="15"/>
      <c r="VYD97" s="15"/>
      <c r="VYE97" s="15"/>
      <c r="VYF97" s="15"/>
      <c r="VYG97" s="15"/>
      <c r="VYH97" s="15"/>
      <c r="VYI97" s="15"/>
      <c r="VYJ97" s="15"/>
      <c r="VYK97" s="15"/>
      <c r="VYL97" s="15"/>
      <c r="VYM97" s="15"/>
      <c r="VYN97" s="15"/>
      <c r="VYO97" s="15"/>
      <c r="VYP97" s="15"/>
      <c r="VYQ97" s="15"/>
      <c r="VYR97" s="15"/>
      <c r="VYS97" s="15"/>
      <c r="VYT97" s="15"/>
      <c r="VYU97" s="15"/>
      <c r="VYV97" s="15"/>
      <c r="VYW97" s="15"/>
      <c r="VYX97" s="15"/>
      <c r="VYY97" s="15"/>
      <c r="VYZ97" s="15"/>
      <c r="VZA97" s="15"/>
      <c r="VZB97" s="15"/>
      <c r="VZC97" s="15"/>
      <c r="VZD97" s="15"/>
      <c r="VZE97" s="15"/>
      <c r="VZF97" s="15"/>
      <c r="VZG97" s="15"/>
      <c r="VZH97" s="15"/>
      <c r="VZI97" s="15"/>
      <c r="VZJ97" s="15"/>
      <c r="VZK97" s="15"/>
      <c r="VZL97" s="15"/>
      <c r="VZM97" s="15"/>
      <c r="VZN97" s="15"/>
      <c r="VZO97" s="15"/>
      <c r="VZP97" s="15"/>
      <c r="VZQ97" s="15"/>
      <c r="VZR97" s="15"/>
      <c r="VZS97" s="15"/>
      <c r="VZT97" s="15"/>
      <c r="VZU97" s="15"/>
      <c r="VZV97" s="15"/>
      <c r="VZW97" s="15"/>
      <c r="VZX97" s="15"/>
      <c r="VZY97" s="15"/>
      <c r="VZZ97" s="15"/>
      <c r="WAA97" s="15"/>
      <c r="WAB97" s="15"/>
      <c r="WAC97" s="15"/>
      <c r="WAD97" s="15"/>
      <c r="WAE97" s="15"/>
      <c r="WAF97" s="15"/>
      <c r="WAG97" s="15"/>
      <c r="WAH97" s="15"/>
      <c r="WAI97" s="15"/>
      <c r="WAJ97" s="15"/>
      <c r="WAK97" s="15"/>
      <c r="WAL97" s="15"/>
      <c r="WAM97" s="15"/>
      <c r="WAN97" s="15"/>
      <c r="WAO97" s="15"/>
      <c r="WAP97" s="15"/>
      <c r="WAQ97" s="15"/>
      <c r="WAR97" s="15"/>
      <c r="WAS97" s="15"/>
      <c r="WAT97" s="15"/>
      <c r="WAU97" s="15"/>
      <c r="WAV97" s="15"/>
      <c r="WAW97" s="15"/>
      <c r="WAX97" s="15"/>
      <c r="WAY97" s="15"/>
      <c r="WAZ97" s="15"/>
      <c r="WBA97" s="15"/>
      <c r="WBB97" s="15"/>
      <c r="WBC97" s="15"/>
      <c r="WBD97" s="15"/>
      <c r="WBE97" s="15"/>
      <c r="WBF97" s="15"/>
      <c r="WBG97" s="15"/>
      <c r="WBH97" s="15"/>
      <c r="WBI97" s="15"/>
      <c r="WBJ97" s="15"/>
      <c r="WBK97" s="15"/>
      <c r="WBL97" s="15"/>
      <c r="WBM97" s="15"/>
      <c r="WBN97" s="15"/>
      <c r="WBO97" s="15"/>
      <c r="WBP97" s="15"/>
      <c r="WBQ97" s="15"/>
      <c r="WBR97" s="15"/>
      <c r="WBS97" s="15"/>
      <c r="WBT97" s="15"/>
      <c r="WBU97" s="15"/>
      <c r="WBV97" s="15"/>
      <c r="WBW97" s="15"/>
      <c r="WBX97" s="15"/>
      <c r="WBY97" s="15"/>
      <c r="WBZ97" s="15"/>
      <c r="WCA97" s="15"/>
      <c r="WCB97" s="15"/>
      <c r="WCC97" s="15"/>
      <c r="WCD97" s="15"/>
      <c r="WCE97" s="15"/>
      <c r="WCF97" s="15"/>
      <c r="WCG97" s="15"/>
      <c r="WCH97" s="15"/>
      <c r="WCI97" s="15"/>
      <c r="WCJ97" s="15"/>
      <c r="WCK97" s="15"/>
      <c r="WCL97" s="15"/>
      <c r="WCM97" s="15"/>
      <c r="WCN97" s="15"/>
      <c r="WCO97" s="15"/>
      <c r="WCP97" s="15"/>
      <c r="WCQ97" s="15"/>
      <c r="WCR97" s="15"/>
      <c r="WCS97" s="15"/>
      <c r="WCT97" s="15"/>
      <c r="WCU97" s="15"/>
      <c r="WCV97" s="15"/>
      <c r="WCW97" s="15"/>
      <c r="WCX97" s="15"/>
      <c r="WCY97" s="15"/>
      <c r="WCZ97" s="15"/>
      <c r="WDA97" s="15"/>
      <c r="WDB97" s="15"/>
      <c r="WDC97" s="15"/>
      <c r="WDD97" s="15"/>
      <c r="WDE97" s="15"/>
      <c r="WDF97" s="15"/>
      <c r="WDG97" s="15"/>
      <c r="WDH97" s="15"/>
      <c r="WDI97" s="15"/>
      <c r="WDJ97" s="15"/>
      <c r="WDK97" s="15"/>
      <c r="WDL97" s="15"/>
      <c r="WDM97" s="15"/>
      <c r="WDN97" s="15"/>
      <c r="WDO97" s="15"/>
      <c r="WDP97" s="15"/>
      <c r="WDQ97" s="15"/>
      <c r="WDR97" s="15"/>
      <c r="WDS97" s="15"/>
      <c r="WDT97" s="15"/>
      <c r="WDU97" s="15"/>
      <c r="WDV97" s="15"/>
      <c r="WDW97" s="15"/>
      <c r="WDX97" s="15"/>
      <c r="WDY97" s="15"/>
      <c r="WDZ97" s="15"/>
      <c r="WEA97" s="15"/>
      <c r="WEB97" s="15"/>
      <c r="WEC97" s="15"/>
      <c r="WED97" s="15"/>
      <c r="WEE97" s="15"/>
      <c r="WEF97" s="15"/>
      <c r="WEG97" s="15"/>
      <c r="WEH97" s="15"/>
      <c r="WEI97" s="15"/>
      <c r="WEJ97" s="15"/>
      <c r="WEK97" s="15"/>
      <c r="WEL97" s="15"/>
      <c r="WEM97" s="15"/>
      <c r="WEN97" s="15"/>
      <c r="WEO97" s="15"/>
      <c r="WEP97" s="15"/>
      <c r="WEQ97" s="15"/>
      <c r="WER97" s="15"/>
      <c r="WES97" s="15"/>
      <c r="WET97" s="15"/>
      <c r="WEU97" s="15"/>
      <c r="WEV97" s="15"/>
      <c r="WEW97" s="15"/>
      <c r="WEX97" s="15"/>
      <c r="WEY97" s="15"/>
      <c r="WEZ97" s="15"/>
      <c r="WFA97" s="15"/>
      <c r="WFB97" s="15"/>
      <c r="WFC97" s="15"/>
      <c r="WFD97" s="15"/>
      <c r="WFE97" s="15"/>
      <c r="WFF97" s="15"/>
      <c r="WFG97" s="15"/>
      <c r="WFH97" s="15"/>
      <c r="WFI97" s="15"/>
      <c r="WFJ97" s="15"/>
      <c r="WFK97" s="15"/>
      <c r="WFL97" s="15"/>
      <c r="WFM97" s="15"/>
      <c r="WFN97" s="15"/>
      <c r="WFO97" s="15"/>
      <c r="WFP97" s="15"/>
      <c r="WFQ97" s="15"/>
      <c r="WFR97" s="15"/>
      <c r="WFS97" s="15"/>
      <c r="WFT97" s="15"/>
      <c r="WFU97" s="15"/>
      <c r="WFV97" s="15"/>
      <c r="WFW97" s="15"/>
      <c r="WFX97" s="15"/>
      <c r="WFY97" s="15"/>
      <c r="WFZ97" s="15"/>
      <c r="WGA97" s="15"/>
      <c r="WGB97" s="15"/>
      <c r="WGC97" s="15"/>
      <c r="WGD97" s="15"/>
      <c r="WGE97" s="15"/>
      <c r="WGF97" s="15"/>
      <c r="WGG97" s="15"/>
      <c r="WGH97" s="15"/>
      <c r="WGI97" s="15"/>
      <c r="WGJ97" s="15"/>
      <c r="WGK97" s="15"/>
      <c r="WGL97" s="15"/>
      <c r="WGM97" s="15"/>
      <c r="WGN97" s="15"/>
      <c r="WGO97" s="15"/>
      <c r="WGP97" s="15"/>
      <c r="WGQ97" s="15"/>
      <c r="WGR97" s="15"/>
      <c r="WGS97" s="15"/>
      <c r="WGT97" s="15"/>
      <c r="WGU97" s="15"/>
      <c r="WGV97" s="15"/>
      <c r="WGW97" s="15"/>
      <c r="WGX97" s="15"/>
      <c r="WGY97" s="15"/>
      <c r="WGZ97" s="15"/>
      <c r="WHA97" s="15"/>
      <c r="WHB97" s="15"/>
      <c r="WHC97" s="15"/>
      <c r="WHD97" s="15"/>
      <c r="WHE97" s="15"/>
      <c r="WHF97" s="15"/>
      <c r="WHG97" s="15"/>
      <c r="WHH97" s="15"/>
      <c r="WHI97" s="15"/>
      <c r="WHJ97" s="15"/>
      <c r="WHK97" s="15"/>
      <c r="WHL97" s="15"/>
      <c r="WHM97" s="15"/>
      <c r="WHN97" s="15"/>
      <c r="WHO97" s="15"/>
      <c r="WHP97" s="15"/>
      <c r="WHQ97" s="15"/>
      <c r="WHR97" s="15"/>
      <c r="WHS97" s="15"/>
      <c r="WHT97" s="15"/>
      <c r="WHU97" s="15"/>
      <c r="WHV97" s="15"/>
      <c r="WHW97" s="15"/>
      <c r="WHX97" s="15"/>
      <c r="WHY97" s="15"/>
      <c r="WHZ97" s="15"/>
      <c r="WIA97" s="15"/>
      <c r="WIB97" s="15"/>
      <c r="WIC97" s="15"/>
      <c r="WID97" s="15"/>
      <c r="WIE97" s="15"/>
      <c r="WIF97" s="15"/>
      <c r="WIG97" s="15"/>
      <c r="WIH97" s="15"/>
      <c r="WII97" s="15"/>
      <c r="WIJ97" s="15"/>
      <c r="WIK97" s="15"/>
      <c r="WIL97" s="15"/>
      <c r="WIM97" s="15"/>
      <c r="WIN97" s="15"/>
      <c r="WIO97" s="15"/>
      <c r="WIP97" s="15"/>
      <c r="WIQ97" s="15"/>
      <c r="WIR97" s="15"/>
      <c r="WIS97" s="15"/>
      <c r="WIT97" s="15"/>
      <c r="WIU97" s="15"/>
      <c r="WIV97" s="15"/>
      <c r="WIW97" s="15"/>
      <c r="WIX97" s="15"/>
      <c r="WIY97" s="15"/>
      <c r="WIZ97" s="15"/>
      <c r="WJA97" s="15"/>
      <c r="WJB97" s="15"/>
      <c r="WJC97" s="15"/>
      <c r="WJD97" s="15"/>
      <c r="WJE97" s="15"/>
      <c r="WJF97" s="15"/>
      <c r="WJG97" s="15"/>
      <c r="WJH97" s="15"/>
      <c r="WJI97" s="15"/>
      <c r="WJJ97" s="15"/>
      <c r="WJK97" s="15"/>
      <c r="WJL97" s="15"/>
      <c r="WJM97" s="15"/>
      <c r="WJN97" s="15"/>
      <c r="WJO97" s="15"/>
      <c r="WJP97" s="15"/>
      <c r="WJQ97" s="15"/>
      <c r="WJR97" s="15"/>
      <c r="WJS97" s="15"/>
      <c r="WJT97" s="15"/>
      <c r="WJU97" s="15"/>
      <c r="WJV97" s="15"/>
      <c r="WJW97" s="15"/>
      <c r="WJX97" s="15"/>
      <c r="WJY97" s="15"/>
      <c r="WJZ97" s="15"/>
      <c r="WKA97" s="15"/>
      <c r="WKB97" s="15"/>
      <c r="WKC97" s="15"/>
      <c r="WKD97" s="15"/>
      <c r="WKE97" s="15"/>
      <c r="WKF97" s="15"/>
      <c r="WKG97" s="15"/>
      <c r="WKH97" s="15"/>
      <c r="WKI97" s="15"/>
      <c r="WKJ97" s="15"/>
      <c r="WKK97" s="15"/>
      <c r="WKL97" s="15"/>
      <c r="WKM97" s="15"/>
      <c r="WKN97" s="15"/>
      <c r="WKO97" s="15"/>
      <c r="WKP97" s="15"/>
      <c r="WKQ97" s="15"/>
      <c r="WKR97" s="15"/>
      <c r="WKS97" s="15"/>
      <c r="WKT97" s="15"/>
      <c r="WKU97" s="15"/>
      <c r="WKV97" s="15"/>
      <c r="WKW97" s="15"/>
      <c r="WKX97" s="15"/>
      <c r="WKY97" s="15"/>
      <c r="WKZ97" s="15"/>
      <c r="WLA97" s="15"/>
      <c r="WLB97" s="15"/>
      <c r="WLC97" s="15"/>
      <c r="WLD97" s="15"/>
      <c r="WLE97" s="15"/>
      <c r="WLF97" s="15"/>
      <c r="WLG97" s="15"/>
      <c r="WLH97" s="15"/>
      <c r="WLI97" s="15"/>
      <c r="WLJ97" s="15"/>
      <c r="WLK97" s="15"/>
      <c r="WLL97" s="15"/>
      <c r="WLM97" s="15"/>
      <c r="WLN97" s="15"/>
      <c r="WLO97" s="15"/>
      <c r="WLP97" s="15"/>
      <c r="WLQ97" s="15"/>
      <c r="WLR97" s="15"/>
      <c r="WLS97" s="15"/>
      <c r="WLT97" s="15"/>
      <c r="WLU97" s="15"/>
      <c r="WLV97" s="15"/>
      <c r="WLW97" s="15"/>
      <c r="WLX97" s="15"/>
      <c r="WLY97" s="15"/>
      <c r="WLZ97" s="15"/>
      <c r="WMA97" s="15"/>
      <c r="WMB97" s="15"/>
      <c r="WMC97" s="15"/>
      <c r="WMD97" s="15"/>
      <c r="WME97" s="15"/>
      <c r="WMF97" s="15"/>
      <c r="WMG97" s="15"/>
      <c r="WMH97" s="15"/>
      <c r="WMI97" s="15"/>
      <c r="WMJ97" s="15"/>
      <c r="WMK97" s="15"/>
      <c r="WML97" s="15"/>
      <c r="WMM97" s="15"/>
      <c r="WMN97" s="15"/>
      <c r="WMO97" s="15"/>
      <c r="WMP97" s="15"/>
      <c r="WMQ97" s="15"/>
      <c r="WMR97" s="15"/>
      <c r="WMS97" s="15"/>
      <c r="WMT97" s="15"/>
      <c r="WMU97" s="15"/>
      <c r="WMV97" s="15"/>
      <c r="WMW97" s="15"/>
      <c r="WMX97" s="15"/>
      <c r="WMY97" s="15"/>
      <c r="WMZ97" s="15"/>
      <c r="WNA97" s="15"/>
      <c r="WNB97" s="15"/>
      <c r="WNC97" s="15"/>
      <c r="WND97" s="15"/>
      <c r="WNE97" s="15"/>
      <c r="WNF97" s="15"/>
      <c r="WNG97" s="15"/>
      <c r="WNH97" s="15"/>
      <c r="WNI97" s="15"/>
      <c r="WNJ97" s="15"/>
      <c r="WNK97" s="15"/>
      <c r="WNL97" s="15"/>
      <c r="WNM97" s="15"/>
      <c r="WNN97" s="15"/>
      <c r="WNO97" s="15"/>
      <c r="WNP97" s="15"/>
      <c r="WNQ97" s="15"/>
      <c r="WNR97" s="15"/>
      <c r="WNS97" s="15"/>
      <c r="WNT97" s="15"/>
      <c r="WNU97" s="15"/>
      <c r="WNV97" s="15"/>
      <c r="WNW97" s="15"/>
      <c r="WNX97" s="15"/>
      <c r="WNY97" s="15"/>
      <c r="WNZ97" s="15"/>
      <c r="WOA97" s="15"/>
      <c r="WOB97" s="15"/>
      <c r="WOC97" s="15"/>
      <c r="WOD97" s="15"/>
      <c r="WOE97" s="15"/>
      <c r="WOF97" s="15"/>
      <c r="WOG97" s="15"/>
      <c r="WOH97" s="15"/>
      <c r="WOI97" s="15"/>
      <c r="WOJ97" s="15"/>
      <c r="WOK97" s="15"/>
      <c r="WOL97" s="15"/>
      <c r="WOM97" s="15"/>
      <c r="WON97" s="15"/>
      <c r="WOO97" s="15"/>
      <c r="WOP97" s="15"/>
      <c r="WOQ97" s="15"/>
      <c r="WOR97" s="15"/>
      <c r="WOS97" s="15"/>
      <c r="WOT97" s="15"/>
      <c r="WOU97" s="15"/>
      <c r="WOV97" s="15"/>
      <c r="WOW97" s="15"/>
      <c r="WOX97" s="15"/>
      <c r="WOY97" s="15"/>
      <c r="WOZ97" s="15"/>
      <c r="WPA97" s="15"/>
      <c r="WPB97" s="15"/>
      <c r="WPC97" s="15"/>
      <c r="WPD97" s="15"/>
      <c r="WPE97" s="15"/>
      <c r="WPF97" s="15"/>
      <c r="WPG97" s="15"/>
      <c r="WPH97" s="15"/>
      <c r="WPI97" s="15"/>
      <c r="WPJ97" s="15"/>
      <c r="WPK97" s="15"/>
      <c r="WPL97" s="15"/>
      <c r="WPM97" s="15"/>
      <c r="WPN97" s="15"/>
      <c r="WPO97" s="15"/>
      <c r="WPP97" s="15"/>
      <c r="WPQ97" s="15"/>
      <c r="WPR97" s="15"/>
      <c r="WPS97" s="15"/>
      <c r="WPT97" s="15"/>
      <c r="WPU97" s="15"/>
      <c r="WPV97" s="15"/>
      <c r="WPW97" s="15"/>
      <c r="WPX97" s="15"/>
      <c r="WPY97" s="15"/>
      <c r="WPZ97" s="15"/>
      <c r="WQA97" s="15"/>
      <c r="WQB97" s="15"/>
      <c r="WQC97" s="15"/>
      <c r="WQD97" s="15"/>
      <c r="WQE97" s="15"/>
      <c r="WQF97" s="15"/>
      <c r="WQG97" s="15"/>
      <c r="WQH97" s="15"/>
      <c r="WQI97" s="15"/>
      <c r="WQJ97" s="15"/>
      <c r="WQK97" s="15"/>
      <c r="WQL97" s="15"/>
      <c r="WQM97" s="15"/>
      <c r="WQN97" s="15"/>
      <c r="WQO97" s="15"/>
      <c r="WQP97" s="15"/>
      <c r="WQQ97" s="15"/>
      <c r="WQR97" s="15"/>
      <c r="WQS97" s="15"/>
      <c r="WQT97" s="15"/>
      <c r="WQU97" s="15"/>
      <c r="WQV97" s="15"/>
      <c r="WQW97" s="15"/>
      <c r="WQX97" s="15"/>
      <c r="WQY97" s="15"/>
      <c r="WQZ97" s="15"/>
      <c r="WRA97" s="15"/>
      <c r="WRB97" s="15"/>
      <c r="WRC97" s="15"/>
      <c r="WRD97" s="15"/>
      <c r="WRE97" s="15"/>
      <c r="WRF97" s="15"/>
      <c r="WRG97" s="15"/>
      <c r="WRH97" s="15"/>
      <c r="WRI97" s="15"/>
      <c r="WRJ97" s="15"/>
      <c r="WRK97" s="15"/>
      <c r="WRL97" s="15"/>
      <c r="WRM97" s="15"/>
      <c r="WRN97" s="15"/>
      <c r="WRO97" s="15"/>
      <c r="WRP97" s="15"/>
      <c r="WRQ97" s="15"/>
      <c r="WRR97" s="15"/>
      <c r="WRS97" s="15"/>
      <c r="WRT97" s="15"/>
      <c r="WRU97" s="15"/>
      <c r="WRV97" s="15"/>
      <c r="WRW97" s="15"/>
      <c r="WRX97" s="15"/>
      <c r="WRY97" s="15"/>
      <c r="WRZ97" s="15"/>
      <c r="WSA97" s="15"/>
      <c r="WSB97" s="15"/>
      <c r="WSC97" s="15"/>
      <c r="WSD97" s="15"/>
      <c r="WSE97" s="15"/>
      <c r="WSF97" s="15"/>
      <c r="WSG97" s="15"/>
      <c r="WSH97" s="15"/>
      <c r="WSI97" s="15"/>
      <c r="WSJ97" s="15"/>
      <c r="WSK97" s="15"/>
      <c r="WSL97" s="15"/>
      <c r="WSM97" s="15"/>
      <c r="WSN97" s="15"/>
      <c r="WSO97" s="15"/>
      <c r="WSP97" s="15"/>
      <c r="WSQ97" s="15"/>
      <c r="WSR97" s="15"/>
      <c r="WSS97" s="15"/>
      <c r="WST97" s="15"/>
      <c r="WSU97" s="15"/>
      <c r="WSV97" s="15"/>
      <c r="WSW97" s="15"/>
      <c r="WSX97" s="15"/>
      <c r="WSY97" s="15"/>
      <c r="WSZ97" s="15"/>
      <c r="WTA97" s="15"/>
      <c r="WTB97" s="15"/>
      <c r="WTC97" s="15"/>
      <c r="WTD97" s="15"/>
      <c r="WTE97" s="15"/>
      <c r="WTF97" s="15"/>
      <c r="WTG97" s="15"/>
      <c r="WTH97" s="15"/>
      <c r="WTI97" s="15"/>
      <c r="WTJ97" s="15"/>
      <c r="WTK97" s="15"/>
      <c r="WTL97" s="15"/>
      <c r="WTM97" s="15"/>
      <c r="WTN97" s="15"/>
      <c r="WTO97" s="15"/>
      <c r="WTP97" s="15"/>
      <c r="WTQ97" s="15"/>
      <c r="WTR97" s="15"/>
      <c r="WTS97" s="15"/>
      <c r="WTT97" s="15"/>
      <c r="WTU97" s="15"/>
      <c r="WTV97" s="15"/>
      <c r="WTW97" s="15"/>
      <c r="WTX97" s="15"/>
      <c r="WTY97" s="15"/>
      <c r="WTZ97" s="15"/>
      <c r="WUA97" s="15"/>
      <c r="WUB97" s="15"/>
      <c r="WUC97" s="15"/>
      <c r="WUD97" s="15"/>
      <c r="WUE97" s="15"/>
      <c r="WUF97" s="15"/>
      <c r="WUG97" s="15"/>
      <c r="WUH97" s="15"/>
      <c r="WUI97" s="15"/>
      <c r="WUJ97" s="15"/>
      <c r="WUK97" s="15"/>
      <c r="WUL97" s="15"/>
      <c r="WUM97" s="15"/>
      <c r="WUN97" s="15"/>
      <c r="WUO97" s="15"/>
      <c r="WUP97" s="15"/>
      <c r="WUQ97" s="15"/>
      <c r="WUR97" s="15"/>
      <c r="WUS97" s="15"/>
      <c r="WUT97" s="15"/>
      <c r="WUU97" s="15"/>
      <c r="WUV97" s="15"/>
      <c r="WUW97" s="15"/>
      <c r="WUX97" s="15"/>
      <c r="WUY97" s="15"/>
      <c r="WUZ97" s="15"/>
      <c r="WVA97" s="15"/>
      <c r="WVB97" s="15"/>
      <c r="WVC97" s="15"/>
      <c r="WVD97" s="15"/>
      <c r="WVE97" s="15"/>
      <c r="WVF97" s="15"/>
      <c r="WVG97" s="15"/>
      <c r="WVH97" s="15"/>
      <c r="WVI97" s="15"/>
      <c r="WVJ97" s="15"/>
      <c r="WVK97" s="15"/>
      <c r="WVL97" s="15"/>
      <c r="WVM97" s="15"/>
      <c r="WVN97" s="15"/>
      <c r="WVO97" s="15"/>
      <c r="WVP97" s="15"/>
      <c r="WVQ97" s="15"/>
      <c r="WVR97" s="15"/>
      <c r="WVS97" s="15"/>
      <c r="WVT97" s="15"/>
      <c r="WVU97" s="15"/>
      <c r="WVV97" s="15"/>
      <c r="WVW97" s="15"/>
      <c r="WVX97" s="15"/>
      <c r="WVY97" s="15"/>
      <c r="WVZ97" s="15"/>
      <c r="WWA97" s="15"/>
      <c r="WWB97" s="15"/>
      <c r="WWC97" s="15"/>
      <c r="WWD97" s="15"/>
      <c r="WWE97" s="15"/>
      <c r="WWF97" s="15"/>
      <c r="WWG97" s="15"/>
      <c r="WWH97" s="15"/>
      <c r="WWI97" s="15"/>
      <c r="WWJ97" s="15"/>
      <c r="WWK97" s="15"/>
      <c r="WWL97" s="15"/>
      <c r="WWM97" s="15"/>
      <c r="WWN97" s="15"/>
      <c r="WWO97" s="15"/>
      <c r="WWP97" s="15"/>
      <c r="WWQ97" s="15"/>
      <c r="WWR97" s="15"/>
      <c r="WWS97" s="15"/>
      <c r="WWT97" s="15"/>
      <c r="WWU97" s="15"/>
      <c r="WWV97" s="15"/>
      <c r="WWW97" s="15"/>
      <c r="WWX97" s="15"/>
      <c r="WWY97" s="15"/>
      <c r="WWZ97" s="15"/>
      <c r="WXA97" s="15"/>
      <c r="WXB97" s="15"/>
      <c r="WXC97" s="15"/>
      <c r="WXD97" s="15"/>
      <c r="WXE97" s="15"/>
      <c r="WXF97" s="15"/>
      <c r="WXG97" s="15"/>
      <c r="WXH97" s="15"/>
      <c r="WXI97" s="15"/>
      <c r="WXJ97" s="15"/>
      <c r="WXK97" s="15"/>
      <c r="WXL97" s="15"/>
      <c r="WXM97" s="15"/>
      <c r="WXN97" s="15"/>
      <c r="WXO97" s="15"/>
      <c r="WXP97" s="15"/>
      <c r="WXQ97" s="15"/>
      <c r="WXR97" s="15"/>
      <c r="WXS97" s="15"/>
      <c r="WXT97" s="15"/>
      <c r="WXU97" s="15"/>
      <c r="WXV97" s="15"/>
      <c r="WXW97" s="15"/>
      <c r="WXX97" s="15"/>
      <c r="WXY97" s="15"/>
      <c r="WXZ97" s="15"/>
      <c r="WYA97" s="15"/>
      <c r="WYB97" s="15"/>
      <c r="WYC97" s="15"/>
      <c r="WYD97" s="15"/>
      <c r="WYE97" s="15"/>
      <c r="WYF97" s="15"/>
      <c r="WYG97" s="15"/>
      <c r="WYH97" s="15"/>
      <c r="WYI97" s="15"/>
      <c r="WYJ97" s="15"/>
      <c r="WYK97" s="15"/>
      <c r="WYL97" s="15"/>
      <c r="WYM97" s="15"/>
      <c r="WYN97" s="15"/>
      <c r="WYO97" s="15"/>
      <c r="WYP97" s="15"/>
      <c r="WYQ97" s="15"/>
      <c r="WYR97" s="15"/>
      <c r="WYS97" s="15"/>
      <c r="WYT97" s="15"/>
      <c r="WYU97" s="15"/>
      <c r="WYV97" s="15"/>
      <c r="WYW97" s="15"/>
      <c r="WYX97" s="15"/>
      <c r="WYY97" s="15"/>
      <c r="WYZ97" s="15"/>
      <c r="WZA97" s="15"/>
      <c r="WZB97" s="15"/>
      <c r="WZC97" s="15"/>
      <c r="WZD97" s="15"/>
      <c r="WZE97" s="15"/>
      <c r="WZF97" s="15"/>
      <c r="WZG97" s="15"/>
      <c r="WZH97" s="15"/>
      <c r="WZI97" s="15"/>
      <c r="WZJ97" s="15"/>
      <c r="WZK97" s="15"/>
      <c r="WZL97" s="15"/>
      <c r="WZM97" s="15"/>
      <c r="WZN97" s="15"/>
      <c r="WZO97" s="15"/>
      <c r="WZP97" s="15"/>
      <c r="WZQ97" s="15"/>
      <c r="WZR97" s="15"/>
      <c r="WZS97" s="15"/>
      <c r="WZT97" s="15"/>
      <c r="WZU97" s="15"/>
      <c r="WZV97" s="15"/>
      <c r="WZW97" s="15"/>
      <c r="WZX97" s="15"/>
      <c r="WZY97" s="15"/>
      <c r="WZZ97" s="15"/>
      <c r="XAA97" s="15"/>
      <c r="XAB97" s="15"/>
      <c r="XAC97" s="15"/>
      <c r="XAD97" s="15"/>
      <c r="XAE97" s="15"/>
      <c r="XAF97" s="15"/>
      <c r="XAG97" s="15"/>
      <c r="XAH97" s="15"/>
      <c r="XAI97" s="15"/>
      <c r="XAJ97" s="15"/>
      <c r="XAK97" s="15"/>
      <c r="XAL97" s="15"/>
      <c r="XAM97" s="15"/>
      <c r="XAN97" s="15"/>
      <c r="XAO97" s="15"/>
      <c r="XAP97" s="15"/>
      <c r="XAQ97" s="15"/>
      <c r="XAR97" s="15"/>
      <c r="XAS97" s="15"/>
      <c r="XAT97" s="15"/>
      <c r="XAU97" s="15"/>
      <c r="XAV97" s="15"/>
      <c r="XAW97" s="15"/>
      <c r="XAX97" s="15"/>
      <c r="XAY97" s="15"/>
      <c r="XAZ97" s="15"/>
      <c r="XBA97" s="15"/>
      <c r="XBB97" s="15"/>
      <c r="XBC97" s="15"/>
      <c r="XBD97" s="15"/>
      <c r="XBE97" s="15"/>
      <c r="XBF97" s="15"/>
      <c r="XBG97" s="15"/>
      <c r="XBH97" s="15"/>
      <c r="XBI97" s="15"/>
      <c r="XBJ97" s="15"/>
      <c r="XBK97" s="15"/>
      <c r="XBL97" s="15"/>
      <c r="XBM97" s="15"/>
      <c r="XBN97" s="15"/>
      <c r="XBO97" s="15"/>
      <c r="XBP97" s="15"/>
      <c r="XBQ97" s="15"/>
      <c r="XBR97" s="15"/>
      <c r="XBS97" s="15"/>
      <c r="XBT97" s="15"/>
      <c r="XBU97" s="15"/>
      <c r="XBV97" s="15"/>
      <c r="XBW97" s="15"/>
      <c r="XBX97" s="15"/>
      <c r="XBY97" s="15"/>
      <c r="XBZ97" s="15"/>
      <c r="XCA97" s="15"/>
      <c r="XCB97" s="15"/>
      <c r="XCC97" s="15"/>
      <c r="XCD97" s="15"/>
      <c r="XCE97" s="15"/>
      <c r="XCF97" s="15"/>
      <c r="XCG97" s="15"/>
      <c r="XCH97" s="15"/>
      <c r="XCI97" s="15"/>
      <c r="XCJ97" s="15"/>
      <c r="XCK97" s="15"/>
      <c r="XCL97" s="15"/>
      <c r="XCM97" s="15"/>
      <c r="XCN97" s="15"/>
      <c r="XCO97" s="15"/>
      <c r="XCP97" s="15"/>
      <c r="XCQ97" s="15"/>
      <c r="XCR97" s="15"/>
      <c r="XCS97" s="15"/>
      <c r="XCT97" s="15"/>
      <c r="XCU97" s="15"/>
      <c r="XCV97" s="15"/>
      <c r="XCW97" s="15"/>
      <c r="XCX97" s="15"/>
      <c r="XCY97" s="15"/>
      <c r="XCZ97" s="15"/>
      <c r="XDA97" s="15"/>
      <c r="XDB97" s="15"/>
      <c r="XDC97" s="15"/>
      <c r="XDD97" s="15"/>
      <c r="XDE97" s="15"/>
      <c r="XDF97" s="15"/>
      <c r="XDG97" s="15"/>
      <c r="XDH97" s="15"/>
      <c r="XDI97" s="15"/>
      <c r="XDJ97" s="15"/>
      <c r="XDK97" s="15"/>
      <c r="XDL97" s="15"/>
      <c r="XDM97" s="15"/>
      <c r="XDN97" s="15"/>
      <c r="XDO97" s="15"/>
      <c r="XDP97" s="15"/>
      <c r="XDQ97" s="15"/>
      <c r="XDR97" s="15"/>
      <c r="XDS97" s="15"/>
      <c r="XDT97" s="15"/>
      <c r="XDU97" s="15"/>
      <c r="XDV97" s="15"/>
      <c r="XDW97" s="15"/>
      <c r="XDX97" s="15"/>
      <c r="XDY97" s="15"/>
      <c r="XDZ97" s="15"/>
      <c r="XEA97" s="15"/>
      <c r="XEB97" s="15"/>
      <c r="XEC97" s="15"/>
      <c r="XED97" s="15"/>
      <c r="XEE97" s="15"/>
      <c r="XEF97" s="15"/>
      <c r="XEG97" s="15"/>
      <c r="XEH97" s="15"/>
      <c r="XEI97" s="15"/>
      <c r="XEJ97" s="15"/>
      <c r="XEK97" s="15"/>
      <c r="XEL97" s="15"/>
      <c r="XEM97" s="15"/>
      <c r="XEN97" s="15"/>
      <c r="XEO97" s="15"/>
      <c r="XEP97" s="15"/>
      <c r="XEQ97" s="15"/>
      <c r="XER97" s="15"/>
      <c r="XES97" s="15"/>
      <c r="XET97" s="15"/>
      <c r="XEU97" s="15"/>
      <c r="XEV97" s="15"/>
      <c r="XEW97" s="15"/>
      <c r="XEX97" s="15"/>
      <c r="XEY97" s="15"/>
      <c r="XEZ97" s="15"/>
      <c r="XFA97" s="15"/>
      <c r="XFB97" s="15"/>
      <c r="XFC97" s="15"/>
    </row>
    <row r="98" s="14" customFormat="1" ht="30" customHeight="1" spans="1:9">
      <c r="A98" s="23">
        <v>26091003</v>
      </c>
      <c r="B98" s="27" t="s">
        <v>1406</v>
      </c>
      <c r="C98" s="27" t="s">
        <v>11399</v>
      </c>
      <c r="D98" s="22" t="s">
        <v>463</v>
      </c>
      <c r="E98" s="27" t="s">
        <v>14616</v>
      </c>
      <c r="F98" s="28" t="s">
        <v>14617</v>
      </c>
      <c r="G98" s="27">
        <v>1</v>
      </c>
      <c r="H98" s="27" t="s">
        <v>11334</v>
      </c>
      <c r="I98" s="26" t="s">
        <v>14741</v>
      </c>
    </row>
    <row r="99" s="14" customFormat="1" ht="30" customHeight="1" spans="1:9">
      <c r="A99" s="23">
        <v>26091004</v>
      </c>
      <c r="B99" s="27" t="s">
        <v>1406</v>
      </c>
      <c r="C99" s="27" t="s">
        <v>11439</v>
      </c>
      <c r="D99" s="22" t="s">
        <v>463</v>
      </c>
      <c r="E99" s="27" t="s">
        <v>14618</v>
      </c>
      <c r="F99" s="28" t="s">
        <v>14617</v>
      </c>
      <c r="G99" s="27">
        <v>1</v>
      </c>
      <c r="H99" s="27" t="s">
        <v>11334</v>
      </c>
      <c r="I99" s="26" t="s">
        <v>14742</v>
      </c>
    </row>
    <row r="100" s="14" customFormat="1" ht="30" customHeight="1" spans="1:9">
      <c r="A100" s="23">
        <v>26091005</v>
      </c>
      <c r="B100" s="27" t="s">
        <v>1406</v>
      </c>
      <c r="C100" s="27" t="s">
        <v>11491</v>
      </c>
      <c r="D100" s="22" t="s">
        <v>463</v>
      </c>
      <c r="E100" s="27" t="s">
        <v>14620</v>
      </c>
      <c r="F100" s="28" t="s">
        <v>14617</v>
      </c>
      <c r="G100" s="22">
        <v>1</v>
      </c>
      <c r="H100" s="27" t="s">
        <v>11495</v>
      </c>
      <c r="I100" s="26" t="s">
        <v>14743</v>
      </c>
    </row>
    <row r="101" s="14" customFormat="1" ht="30" customHeight="1" spans="1:9">
      <c r="A101" s="23">
        <v>26091006</v>
      </c>
      <c r="B101" s="27" t="s">
        <v>1406</v>
      </c>
      <c r="C101" s="27" t="s">
        <v>11590</v>
      </c>
      <c r="D101" s="22" t="s">
        <v>463</v>
      </c>
      <c r="E101" s="27" t="s">
        <v>14623</v>
      </c>
      <c r="F101" s="28" t="s">
        <v>14617</v>
      </c>
      <c r="G101" s="22">
        <v>2</v>
      </c>
      <c r="H101" s="27" t="s">
        <v>11334</v>
      </c>
      <c r="I101" s="28" t="s">
        <v>14744</v>
      </c>
    </row>
    <row r="102" s="14" customFormat="1" ht="30" customHeight="1" spans="1:9">
      <c r="A102" s="23">
        <v>26091007</v>
      </c>
      <c r="B102" s="27" t="s">
        <v>1406</v>
      </c>
      <c r="C102" s="27" t="s">
        <v>11727</v>
      </c>
      <c r="D102" s="22" t="s">
        <v>463</v>
      </c>
      <c r="E102" s="27" t="s">
        <v>14626</v>
      </c>
      <c r="F102" s="28" t="s">
        <v>14617</v>
      </c>
      <c r="G102" s="27">
        <v>1</v>
      </c>
      <c r="H102" s="27" t="s">
        <v>11392</v>
      </c>
      <c r="I102" s="26" t="s">
        <v>14745</v>
      </c>
    </row>
    <row r="103" s="14" customFormat="1" ht="30" customHeight="1" spans="1:9">
      <c r="A103" s="23">
        <v>26091008</v>
      </c>
      <c r="B103" s="27" t="s">
        <v>1406</v>
      </c>
      <c r="C103" s="27" t="s">
        <v>11590</v>
      </c>
      <c r="D103" s="22" t="s">
        <v>463</v>
      </c>
      <c r="E103" s="27" t="s">
        <v>14629</v>
      </c>
      <c r="F103" s="28" t="s">
        <v>14651</v>
      </c>
      <c r="G103" s="22">
        <v>1</v>
      </c>
      <c r="H103" s="27" t="s">
        <v>11334</v>
      </c>
      <c r="I103" s="26" t="s">
        <v>14746</v>
      </c>
    </row>
    <row r="104" s="14" customFormat="1" ht="30" customHeight="1" spans="1:9">
      <c r="A104" s="23">
        <v>26101001</v>
      </c>
      <c r="B104" s="27" t="s">
        <v>1430</v>
      </c>
      <c r="C104" s="27" t="s">
        <v>14610</v>
      </c>
      <c r="D104" s="22" t="s">
        <v>463</v>
      </c>
      <c r="E104" s="27" t="s">
        <v>14611</v>
      </c>
      <c r="F104" s="28" t="s">
        <v>14612</v>
      </c>
      <c r="G104" s="22">
        <v>2</v>
      </c>
      <c r="H104" s="27" t="s">
        <v>14305</v>
      </c>
      <c r="I104" s="28"/>
    </row>
    <row r="105" s="14" customFormat="1" ht="30" customHeight="1" spans="1:9">
      <c r="A105" s="23">
        <v>26101002</v>
      </c>
      <c r="B105" s="27" t="s">
        <v>1430</v>
      </c>
      <c r="C105" s="27" t="s">
        <v>3835</v>
      </c>
      <c r="D105" s="22" t="s">
        <v>463</v>
      </c>
      <c r="E105" s="27" t="s">
        <v>14614</v>
      </c>
      <c r="F105" s="28" t="s">
        <v>14615</v>
      </c>
      <c r="G105" s="22">
        <v>1</v>
      </c>
      <c r="H105" s="27" t="s">
        <v>3839</v>
      </c>
      <c r="I105" s="28" t="s">
        <v>14747</v>
      </c>
    </row>
    <row r="106" s="14" customFormat="1" ht="30" customHeight="1" spans="1:9">
      <c r="A106" s="23">
        <v>26101003</v>
      </c>
      <c r="B106" s="27" t="s">
        <v>1430</v>
      </c>
      <c r="C106" s="27" t="s">
        <v>3822</v>
      </c>
      <c r="D106" s="22" t="s">
        <v>463</v>
      </c>
      <c r="E106" s="27" t="s">
        <v>14616</v>
      </c>
      <c r="F106" s="28" t="s">
        <v>14617</v>
      </c>
      <c r="G106" s="22">
        <v>2</v>
      </c>
      <c r="H106" s="27" t="s">
        <v>3826</v>
      </c>
      <c r="I106" s="28" t="s">
        <v>14748</v>
      </c>
    </row>
    <row r="107" s="14" customFormat="1" ht="60" customHeight="1" spans="1:9">
      <c r="A107" s="23">
        <v>26101004</v>
      </c>
      <c r="B107" s="27" t="s">
        <v>1430</v>
      </c>
      <c r="C107" s="27" t="s">
        <v>3878</v>
      </c>
      <c r="D107" s="22" t="s">
        <v>463</v>
      </c>
      <c r="E107" s="27" t="s">
        <v>14618</v>
      </c>
      <c r="F107" s="28" t="s">
        <v>14687</v>
      </c>
      <c r="G107" s="22">
        <v>2</v>
      </c>
      <c r="H107" s="27" t="s">
        <v>3881</v>
      </c>
      <c r="I107" s="28" t="s">
        <v>14749</v>
      </c>
    </row>
    <row r="108" s="14" customFormat="1" ht="30" customHeight="1" spans="1:9">
      <c r="A108" s="23">
        <v>26101005</v>
      </c>
      <c r="B108" s="27" t="s">
        <v>1430</v>
      </c>
      <c r="C108" s="27" t="s">
        <v>3894</v>
      </c>
      <c r="D108" s="22" t="s">
        <v>463</v>
      </c>
      <c r="E108" s="27" t="s">
        <v>14620</v>
      </c>
      <c r="F108" s="28" t="s">
        <v>14617</v>
      </c>
      <c r="G108" s="22">
        <v>4</v>
      </c>
      <c r="H108" s="27" t="s">
        <v>3897</v>
      </c>
      <c r="I108" s="28" t="s">
        <v>14750</v>
      </c>
    </row>
    <row r="109" s="14" customFormat="1" ht="30" customHeight="1" spans="1:9">
      <c r="A109" s="23">
        <v>26101006</v>
      </c>
      <c r="B109" s="27" t="s">
        <v>1430</v>
      </c>
      <c r="C109" s="27" t="s">
        <v>3929</v>
      </c>
      <c r="D109" s="22" t="s">
        <v>463</v>
      </c>
      <c r="E109" s="27" t="s">
        <v>14623</v>
      </c>
      <c r="F109" s="28" t="s">
        <v>14617</v>
      </c>
      <c r="G109" s="22">
        <v>4</v>
      </c>
      <c r="H109" s="27" t="s">
        <v>3932</v>
      </c>
      <c r="I109" s="28" t="s">
        <v>14751</v>
      </c>
    </row>
    <row r="110" s="14" customFormat="1" ht="30" customHeight="1" spans="1:9">
      <c r="A110" s="23">
        <v>26101007</v>
      </c>
      <c r="B110" s="27" t="s">
        <v>1430</v>
      </c>
      <c r="C110" s="27" t="s">
        <v>4016</v>
      </c>
      <c r="D110" s="22" t="s">
        <v>463</v>
      </c>
      <c r="E110" s="27" t="s">
        <v>14626</v>
      </c>
      <c r="F110" s="28" t="s">
        <v>14617</v>
      </c>
      <c r="G110" s="22">
        <v>5</v>
      </c>
      <c r="H110" s="27" t="s">
        <v>4020</v>
      </c>
      <c r="I110" s="28" t="s">
        <v>14752</v>
      </c>
    </row>
    <row r="111" s="14" customFormat="1" ht="30" customHeight="1" spans="1:9">
      <c r="A111" s="23">
        <v>26101008</v>
      </c>
      <c r="B111" s="27" t="s">
        <v>1430</v>
      </c>
      <c r="C111" s="27" t="s">
        <v>4016</v>
      </c>
      <c r="D111" s="22" t="s">
        <v>463</v>
      </c>
      <c r="E111" s="27" t="s">
        <v>14629</v>
      </c>
      <c r="F111" s="28" t="s">
        <v>14651</v>
      </c>
      <c r="G111" s="22">
        <v>1</v>
      </c>
      <c r="H111" s="27" t="s">
        <v>4020</v>
      </c>
      <c r="I111" s="26" t="s">
        <v>14753</v>
      </c>
    </row>
    <row r="112" s="14" customFormat="1" ht="30" customHeight="1" spans="1:9">
      <c r="A112" s="23">
        <v>26101009</v>
      </c>
      <c r="B112" s="27" t="s">
        <v>1430</v>
      </c>
      <c r="C112" s="27" t="s">
        <v>4079</v>
      </c>
      <c r="D112" s="22" t="s">
        <v>463</v>
      </c>
      <c r="E112" s="27" t="s">
        <v>14632</v>
      </c>
      <c r="F112" s="28" t="s">
        <v>14617</v>
      </c>
      <c r="G112" s="22">
        <v>5</v>
      </c>
      <c r="H112" s="27" t="s">
        <v>4081</v>
      </c>
      <c r="I112" s="28" t="s">
        <v>14754</v>
      </c>
    </row>
    <row r="113" s="14" customFormat="1" ht="30" customHeight="1" spans="1:9">
      <c r="A113" s="23">
        <v>26101010</v>
      </c>
      <c r="B113" s="27" t="s">
        <v>1430</v>
      </c>
      <c r="C113" s="27" t="s">
        <v>4140</v>
      </c>
      <c r="D113" s="22" t="s">
        <v>463</v>
      </c>
      <c r="E113" s="27" t="s">
        <v>14635</v>
      </c>
      <c r="F113" s="28" t="s">
        <v>14617</v>
      </c>
      <c r="G113" s="22">
        <v>5</v>
      </c>
      <c r="H113" s="27" t="s">
        <v>4142</v>
      </c>
      <c r="I113" s="28" t="s">
        <v>14755</v>
      </c>
    </row>
    <row r="114" s="14" customFormat="1" ht="60" customHeight="1" spans="1:9">
      <c r="A114" s="23">
        <v>26101011</v>
      </c>
      <c r="B114" s="27" t="s">
        <v>1430</v>
      </c>
      <c r="C114" s="27" t="s">
        <v>4164</v>
      </c>
      <c r="D114" s="22" t="s">
        <v>463</v>
      </c>
      <c r="E114" s="27" t="s">
        <v>14638</v>
      </c>
      <c r="F114" s="28" t="s">
        <v>14687</v>
      </c>
      <c r="G114" s="22">
        <v>8</v>
      </c>
      <c r="H114" s="27" t="s">
        <v>4166</v>
      </c>
      <c r="I114" s="28" t="s">
        <v>14756</v>
      </c>
    </row>
    <row r="115" s="14" customFormat="1" ht="60" customHeight="1" spans="1:9">
      <c r="A115" s="23">
        <v>26101012</v>
      </c>
      <c r="B115" s="27" t="s">
        <v>1430</v>
      </c>
      <c r="C115" s="27" t="s">
        <v>4209</v>
      </c>
      <c r="D115" s="22" t="s">
        <v>463</v>
      </c>
      <c r="E115" s="27" t="s">
        <v>14640</v>
      </c>
      <c r="F115" s="26" t="s">
        <v>14687</v>
      </c>
      <c r="G115" s="22">
        <v>11</v>
      </c>
      <c r="H115" s="27" t="s">
        <v>4212</v>
      </c>
      <c r="I115" s="28" t="s">
        <v>14757</v>
      </c>
    </row>
    <row r="116" s="14" customFormat="1" ht="30" customHeight="1" spans="1:9">
      <c r="A116" s="23">
        <v>26111001</v>
      </c>
      <c r="B116" s="27" t="s">
        <v>1459</v>
      </c>
      <c r="C116" s="27" t="s">
        <v>14610</v>
      </c>
      <c r="D116" s="22" t="s">
        <v>463</v>
      </c>
      <c r="E116" s="27" t="s">
        <v>14611</v>
      </c>
      <c r="F116" s="28" t="s">
        <v>14612</v>
      </c>
      <c r="G116" s="22">
        <v>9</v>
      </c>
      <c r="H116" s="27" t="s">
        <v>12031</v>
      </c>
      <c r="I116" s="26"/>
    </row>
    <row r="117" s="14" customFormat="1" ht="30" customHeight="1" spans="1:9">
      <c r="A117" s="23">
        <v>26111002</v>
      </c>
      <c r="B117" s="27" t="s">
        <v>1459</v>
      </c>
      <c r="C117" s="27" t="s">
        <v>12029</v>
      </c>
      <c r="D117" s="22" t="s">
        <v>463</v>
      </c>
      <c r="E117" s="27" t="s">
        <v>14730</v>
      </c>
      <c r="F117" s="28" t="s">
        <v>14615</v>
      </c>
      <c r="G117" s="22">
        <v>1</v>
      </c>
      <c r="H117" s="27" t="s">
        <v>12031</v>
      </c>
      <c r="I117" s="26" t="s">
        <v>14758</v>
      </c>
    </row>
    <row r="118" s="14" customFormat="1" ht="30" customHeight="1" spans="1:9">
      <c r="A118" s="23">
        <v>26111003</v>
      </c>
      <c r="B118" s="27" t="s">
        <v>1459</v>
      </c>
      <c r="C118" s="27" t="s">
        <v>12073</v>
      </c>
      <c r="D118" s="22" t="s">
        <v>463</v>
      </c>
      <c r="E118" s="27" t="s">
        <v>14732</v>
      </c>
      <c r="F118" s="28" t="s">
        <v>14615</v>
      </c>
      <c r="G118" s="22">
        <v>1</v>
      </c>
      <c r="H118" s="27" t="s">
        <v>12077</v>
      </c>
      <c r="I118" s="26" t="s">
        <v>14759</v>
      </c>
    </row>
    <row r="119" s="14" customFormat="1" ht="30" customHeight="1" spans="1:9">
      <c r="A119" s="23">
        <v>26111004</v>
      </c>
      <c r="B119" s="27" t="s">
        <v>1459</v>
      </c>
      <c r="C119" s="27" t="s">
        <v>12029</v>
      </c>
      <c r="D119" s="22" t="s">
        <v>463</v>
      </c>
      <c r="E119" s="27" t="s">
        <v>14616</v>
      </c>
      <c r="F119" s="28" t="s">
        <v>14617</v>
      </c>
      <c r="G119" s="22">
        <v>1</v>
      </c>
      <c r="H119" s="27" t="s">
        <v>12031</v>
      </c>
      <c r="I119" s="26" t="s">
        <v>14760</v>
      </c>
    </row>
    <row r="120" s="14" customFormat="1" ht="30" customHeight="1" spans="1:9">
      <c r="A120" s="23">
        <v>26111005</v>
      </c>
      <c r="B120" s="27" t="s">
        <v>1459</v>
      </c>
      <c r="C120" s="27" t="s">
        <v>12056</v>
      </c>
      <c r="D120" s="22" t="s">
        <v>463</v>
      </c>
      <c r="E120" s="27" t="s">
        <v>14618</v>
      </c>
      <c r="F120" s="28" t="s">
        <v>14617</v>
      </c>
      <c r="G120" s="22">
        <v>2</v>
      </c>
      <c r="H120" s="27" t="s">
        <v>12060</v>
      </c>
      <c r="I120" s="26" t="s">
        <v>14761</v>
      </c>
    </row>
    <row r="121" s="14" customFormat="1" ht="60" customHeight="1" spans="1:9">
      <c r="A121" s="23">
        <v>26111006</v>
      </c>
      <c r="B121" s="27" t="s">
        <v>1459</v>
      </c>
      <c r="C121" s="27" t="s">
        <v>12073</v>
      </c>
      <c r="D121" s="22" t="s">
        <v>463</v>
      </c>
      <c r="E121" s="27" t="s">
        <v>14620</v>
      </c>
      <c r="F121" s="28" t="s">
        <v>14687</v>
      </c>
      <c r="G121" s="22">
        <v>2</v>
      </c>
      <c r="H121" s="27" t="s">
        <v>12077</v>
      </c>
      <c r="I121" s="26" t="s">
        <v>14762</v>
      </c>
    </row>
    <row r="122" s="14" customFormat="1" ht="60" customHeight="1" spans="1:9">
      <c r="A122" s="23">
        <v>26111007</v>
      </c>
      <c r="B122" s="27" t="s">
        <v>1459</v>
      </c>
      <c r="C122" s="27" t="s">
        <v>12105</v>
      </c>
      <c r="D122" s="22" t="s">
        <v>463</v>
      </c>
      <c r="E122" s="27" t="s">
        <v>14623</v>
      </c>
      <c r="F122" s="28" t="s">
        <v>14687</v>
      </c>
      <c r="G122" s="22">
        <v>2</v>
      </c>
      <c r="H122" s="27" t="s">
        <v>12108</v>
      </c>
      <c r="I122" s="26" t="s">
        <v>14763</v>
      </c>
    </row>
    <row r="123" s="14" customFormat="1" ht="60" customHeight="1" spans="1:9">
      <c r="A123" s="23">
        <v>26111008</v>
      </c>
      <c r="B123" s="22" t="s">
        <v>1459</v>
      </c>
      <c r="C123" s="27" t="s">
        <v>12150</v>
      </c>
      <c r="D123" s="27" t="s">
        <v>463</v>
      </c>
      <c r="E123" s="27" t="s">
        <v>14626</v>
      </c>
      <c r="F123" s="26" t="s">
        <v>14687</v>
      </c>
      <c r="G123" s="22">
        <v>3</v>
      </c>
      <c r="H123" s="22" t="s">
        <v>14764</v>
      </c>
      <c r="I123" s="32" t="s">
        <v>14765</v>
      </c>
    </row>
    <row r="124" s="14" customFormat="1" ht="30" customHeight="1" spans="1:9">
      <c r="A124" s="23">
        <v>26111009</v>
      </c>
      <c r="B124" s="27" t="s">
        <v>1459</v>
      </c>
      <c r="C124" s="27" t="s">
        <v>12178</v>
      </c>
      <c r="D124" s="27" t="s">
        <v>463</v>
      </c>
      <c r="E124" s="24" t="s">
        <v>14629</v>
      </c>
      <c r="F124" s="28" t="s">
        <v>14617</v>
      </c>
      <c r="G124" s="27">
        <v>3</v>
      </c>
      <c r="H124" s="27" t="s">
        <v>12180</v>
      </c>
      <c r="I124" s="26" t="s">
        <v>14766</v>
      </c>
    </row>
    <row r="125" s="14" customFormat="1" ht="60" customHeight="1" spans="1:9">
      <c r="A125" s="23">
        <v>26111010</v>
      </c>
      <c r="B125" s="27" t="s">
        <v>1459</v>
      </c>
      <c r="C125" s="27" t="s">
        <v>12214</v>
      </c>
      <c r="D125" s="22" t="s">
        <v>463</v>
      </c>
      <c r="E125" s="27" t="s">
        <v>14632</v>
      </c>
      <c r="F125" s="28" t="s">
        <v>14687</v>
      </c>
      <c r="G125" s="22">
        <v>2</v>
      </c>
      <c r="H125" s="22" t="s">
        <v>12218</v>
      </c>
      <c r="I125" s="26" t="s">
        <v>14767</v>
      </c>
    </row>
    <row r="126" s="14" customFormat="1" ht="30" customHeight="1" spans="1:9">
      <c r="A126" s="23">
        <v>26111011</v>
      </c>
      <c r="B126" s="24" t="s">
        <v>1459</v>
      </c>
      <c r="C126" s="24" t="s">
        <v>12214</v>
      </c>
      <c r="D126" s="25" t="s">
        <v>463</v>
      </c>
      <c r="E126" s="24" t="s">
        <v>14635</v>
      </c>
      <c r="F126" s="26" t="s">
        <v>14651</v>
      </c>
      <c r="G126" s="25">
        <v>1</v>
      </c>
      <c r="H126" s="25" t="s">
        <v>12218</v>
      </c>
      <c r="I126" s="26" t="s">
        <v>14768</v>
      </c>
    </row>
    <row r="127" s="14" customFormat="1" ht="30" customHeight="1" spans="1:9">
      <c r="A127" s="23">
        <v>26111012</v>
      </c>
      <c r="B127" s="27" t="s">
        <v>1459</v>
      </c>
      <c r="C127" s="27" t="s">
        <v>12242</v>
      </c>
      <c r="D127" s="22" t="s">
        <v>463</v>
      </c>
      <c r="E127" s="24" t="s">
        <v>14638</v>
      </c>
      <c r="F127" s="28" t="s">
        <v>14617</v>
      </c>
      <c r="G127" s="22">
        <v>1</v>
      </c>
      <c r="H127" s="27" t="s">
        <v>12246</v>
      </c>
      <c r="I127" s="26" t="s">
        <v>14769</v>
      </c>
    </row>
    <row r="128" s="14" customFormat="1" ht="30" customHeight="1" spans="1:9">
      <c r="A128" s="23">
        <v>26111013</v>
      </c>
      <c r="B128" s="27" t="s">
        <v>1459</v>
      </c>
      <c r="C128" s="27" t="s">
        <v>12292</v>
      </c>
      <c r="D128" s="22" t="s">
        <v>463</v>
      </c>
      <c r="E128" s="24" t="s">
        <v>14640</v>
      </c>
      <c r="F128" s="28" t="s">
        <v>14617</v>
      </c>
      <c r="G128" s="22">
        <v>4</v>
      </c>
      <c r="H128" s="27" t="s">
        <v>12296</v>
      </c>
      <c r="I128" s="26" t="s">
        <v>14770</v>
      </c>
    </row>
    <row r="129" s="14" customFormat="1" ht="30" customHeight="1" spans="1:9">
      <c r="A129" s="23">
        <v>26151001</v>
      </c>
      <c r="B129" s="33" t="s">
        <v>1482</v>
      </c>
      <c r="C129" s="22" t="s">
        <v>14610</v>
      </c>
      <c r="D129" s="22" t="s">
        <v>463</v>
      </c>
      <c r="E129" s="33" t="s">
        <v>14611</v>
      </c>
      <c r="F129" s="30" t="s">
        <v>14612</v>
      </c>
      <c r="G129" s="33">
        <v>4</v>
      </c>
      <c r="H129" s="22" t="s">
        <v>14338</v>
      </c>
      <c r="I129" s="30"/>
    </row>
    <row r="130" s="14" customFormat="1" ht="30" customHeight="1" spans="1:9">
      <c r="A130" s="23">
        <v>26151002</v>
      </c>
      <c r="B130" s="33" t="s">
        <v>1482</v>
      </c>
      <c r="C130" s="22" t="s">
        <v>6895</v>
      </c>
      <c r="D130" s="22" t="s">
        <v>463</v>
      </c>
      <c r="E130" s="33" t="s">
        <v>14614</v>
      </c>
      <c r="F130" s="30" t="s">
        <v>14615</v>
      </c>
      <c r="G130" s="33">
        <v>1</v>
      </c>
      <c r="H130" s="22" t="s">
        <v>6899</v>
      </c>
      <c r="I130" s="32" t="s">
        <v>14771</v>
      </c>
    </row>
    <row r="131" s="14" customFormat="1" ht="30" customHeight="1" spans="1:9">
      <c r="A131" s="23">
        <v>26151003</v>
      </c>
      <c r="B131" s="33" t="s">
        <v>1482</v>
      </c>
      <c r="C131" s="22" t="s">
        <v>6645</v>
      </c>
      <c r="D131" s="22" t="s">
        <v>463</v>
      </c>
      <c r="E131" s="33" t="s">
        <v>14616</v>
      </c>
      <c r="F131" s="28" t="s">
        <v>14617</v>
      </c>
      <c r="G131" s="33">
        <v>5</v>
      </c>
      <c r="H131" s="22" t="s">
        <v>6647</v>
      </c>
      <c r="I131" s="30" t="s">
        <v>14772</v>
      </c>
    </row>
    <row r="132" s="14" customFormat="1" ht="30" customHeight="1" spans="1:9">
      <c r="A132" s="23">
        <v>26151004</v>
      </c>
      <c r="B132" s="33" t="s">
        <v>1482</v>
      </c>
      <c r="C132" s="22" t="s">
        <v>6696</v>
      </c>
      <c r="D132" s="22" t="s">
        <v>463</v>
      </c>
      <c r="E132" s="33" t="s">
        <v>14618</v>
      </c>
      <c r="F132" s="28" t="s">
        <v>14617</v>
      </c>
      <c r="G132" s="33">
        <v>3</v>
      </c>
      <c r="H132" s="22" t="s">
        <v>6701</v>
      </c>
      <c r="I132" s="30" t="s">
        <v>14773</v>
      </c>
    </row>
    <row r="133" s="14" customFormat="1" ht="30" customHeight="1" spans="1:9">
      <c r="A133" s="23">
        <v>26151005</v>
      </c>
      <c r="B133" s="33" t="s">
        <v>1482</v>
      </c>
      <c r="C133" s="22" t="s">
        <v>6713</v>
      </c>
      <c r="D133" s="22" t="s">
        <v>463</v>
      </c>
      <c r="E133" s="33" t="s">
        <v>14620</v>
      </c>
      <c r="F133" s="28" t="s">
        <v>14617</v>
      </c>
      <c r="G133" s="33">
        <v>4</v>
      </c>
      <c r="H133" s="22" t="s">
        <v>6715</v>
      </c>
      <c r="I133" s="30" t="s">
        <v>14774</v>
      </c>
    </row>
    <row r="134" s="14" customFormat="1" ht="30" customHeight="1" spans="1:9">
      <c r="A134" s="23">
        <v>26151006</v>
      </c>
      <c r="B134" s="33" t="s">
        <v>1482</v>
      </c>
      <c r="C134" s="22" t="s">
        <v>6741</v>
      </c>
      <c r="D134" s="22" t="s">
        <v>463</v>
      </c>
      <c r="E134" s="33" t="s">
        <v>14623</v>
      </c>
      <c r="F134" s="28" t="s">
        <v>14617</v>
      </c>
      <c r="G134" s="33">
        <v>7</v>
      </c>
      <c r="H134" s="22" t="s">
        <v>6744</v>
      </c>
      <c r="I134" s="30" t="s">
        <v>14775</v>
      </c>
    </row>
    <row r="135" s="14" customFormat="1" ht="30" customHeight="1" spans="1:9">
      <c r="A135" s="23">
        <v>26151007</v>
      </c>
      <c r="B135" s="33" t="s">
        <v>1482</v>
      </c>
      <c r="C135" s="22" t="s">
        <v>6779</v>
      </c>
      <c r="D135" s="22" t="s">
        <v>463</v>
      </c>
      <c r="E135" s="33" t="s">
        <v>14626</v>
      </c>
      <c r="F135" s="28" t="s">
        <v>14617</v>
      </c>
      <c r="G135" s="33">
        <v>6</v>
      </c>
      <c r="H135" s="22" t="s">
        <v>6782</v>
      </c>
      <c r="I135" s="30" t="s">
        <v>14776</v>
      </c>
    </row>
    <row r="136" s="14" customFormat="1" ht="30" customHeight="1" spans="1:9">
      <c r="A136" s="23">
        <v>26151008</v>
      </c>
      <c r="B136" s="33" t="s">
        <v>1482</v>
      </c>
      <c r="C136" s="22" t="s">
        <v>6817</v>
      </c>
      <c r="D136" s="22" t="s">
        <v>463</v>
      </c>
      <c r="E136" s="33" t="s">
        <v>14629</v>
      </c>
      <c r="F136" s="28" t="s">
        <v>14617</v>
      </c>
      <c r="G136" s="33">
        <v>2</v>
      </c>
      <c r="H136" s="22" t="s">
        <v>6820</v>
      </c>
      <c r="I136" s="30" t="s">
        <v>14777</v>
      </c>
    </row>
    <row r="137" s="14" customFormat="1" ht="60" customHeight="1" spans="1:9">
      <c r="A137" s="23">
        <v>26151009</v>
      </c>
      <c r="B137" s="33" t="s">
        <v>1482</v>
      </c>
      <c r="C137" s="22" t="s">
        <v>6830</v>
      </c>
      <c r="D137" s="22" t="s">
        <v>463</v>
      </c>
      <c r="E137" s="33" t="s">
        <v>14632</v>
      </c>
      <c r="F137" s="28" t="s">
        <v>14687</v>
      </c>
      <c r="G137" s="33">
        <v>4</v>
      </c>
      <c r="H137" s="22" t="s">
        <v>6833</v>
      </c>
      <c r="I137" s="30" t="s">
        <v>14778</v>
      </c>
    </row>
    <row r="138" s="14" customFormat="1" ht="60" customHeight="1" spans="1:9">
      <c r="A138" s="23">
        <v>26151010</v>
      </c>
      <c r="B138" s="33" t="s">
        <v>1482</v>
      </c>
      <c r="C138" s="22" t="s">
        <v>6857</v>
      </c>
      <c r="D138" s="22" t="s">
        <v>463</v>
      </c>
      <c r="E138" s="33" t="s">
        <v>14635</v>
      </c>
      <c r="F138" s="26" t="s">
        <v>14687</v>
      </c>
      <c r="G138" s="33">
        <v>6</v>
      </c>
      <c r="H138" s="22" t="s">
        <v>6859</v>
      </c>
      <c r="I138" s="30" t="s">
        <v>14779</v>
      </c>
    </row>
    <row r="139" s="14" customFormat="1" ht="60" customHeight="1" spans="1:9">
      <c r="A139" s="23">
        <v>26151011</v>
      </c>
      <c r="B139" s="33" t="s">
        <v>1482</v>
      </c>
      <c r="C139" s="22" t="s">
        <v>6895</v>
      </c>
      <c r="D139" s="22" t="s">
        <v>463</v>
      </c>
      <c r="E139" s="33" t="s">
        <v>14638</v>
      </c>
      <c r="F139" s="28" t="s">
        <v>14687</v>
      </c>
      <c r="G139" s="33">
        <v>4</v>
      </c>
      <c r="H139" s="22" t="s">
        <v>6899</v>
      </c>
      <c r="I139" s="30" t="s">
        <v>14780</v>
      </c>
    </row>
    <row r="140" s="14" customFormat="1" ht="60" customHeight="1" spans="1:9">
      <c r="A140" s="23">
        <v>26151012</v>
      </c>
      <c r="B140" s="33" t="s">
        <v>1482</v>
      </c>
      <c r="C140" s="22" t="s">
        <v>6915</v>
      </c>
      <c r="D140" s="22" t="s">
        <v>463</v>
      </c>
      <c r="E140" s="33" t="s">
        <v>14640</v>
      </c>
      <c r="F140" s="28" t="s">
        <v>14687</v>
      </c>
      <c r="G140" s="33">
        <v>5</v>
      </c>
      <c r="H140" s="22" t="s">
        <v>6918</v>
      </c>
      <c r="I140" s="30" t="s">
        <v>14781</v>
      </c>
    </row>
    <row r="141" s="14" customFormat="1" ht="30" customHeight="1" spans="1:9">
      <c r="A141" s="23">
        <v>26151013</v>
      </c>
      <c r="B141" s="33" t="s">
        <v>1482</v>
      </c>
      <c r="C141" s="22" t="s">
        <v>6741</v>
      </c>
      <c r="D141" s="22" t="s">
        <v>463</v>
      </c>
      <c r="E141" s="33" t="s">
        <v>14642</v>
      </c>
      <c r="F141" s="28" t="s">
        <v>14651</v>
      </c>
      <c r="G141" s="33">
        <v>1</v>
      </c>
      <c r="H141" s="22" t="s">
        <v>6744</v>
      </c>
      <c r="I141" s="32" t="s">
        <v>14782</v>
      </c>
    </row>
    <row r="142" s="14" customFormat="1" ht="30" customHeight="1" spans="1:9">
      <c r="A142" s="23">
        <v>26141001</v>
      </c>
      <c r="B142" s="27" t="s">
        <v>1509</v>
      </c>
      <c r="C142" s="27" t="s">
        <v>14610</v>
      </c>
      <c r="D142" s="22" t="s">
        <v>463</v>
      </c>
      <c r="E142" s="27" t="s">
        <v>14611</v>
      </c>
      <c r="F142" s="28" t="s">
        <v>14612</v>
      </c>
      <c r="G142" s="27">
        <v>3</v>
      </c>
      <c r="H142" s="27" t="s">
        <v>10346</v>
      </c>
      <c r="I142" s="28"/>
    </row>
    <row r="143" s="14" customFormat="1" ht="60" customHeight="1" spans="1:9">
      <c r="A143" s="23">
        <v>26141002</v>
      </c>
      <c r="B143" s="27" t="s">
        <v>1509</v>
      </c>
      <c r="C143" s="27" t="s">
        <v>10379</v>
      </c>
      <c r="D143" s="22" t="s">
        <v>463</v>
      </c>
      <c r="E143" s="27" t="s">
        <v>14616</v>
      </c>
      <c r="F143" s="26" t="s">
        <v>14687</v>
      </c>
      <c r="G143" s="27">
        <v>1</v>
      </c>
      <c r="H143" s="27" t="s">
        <v>10383</v>
      </c>
      <c r="I143" s="26" t="s">
        <v>14783</v>
      </c>
    </row>
    <row r="144" s="14" customFormat="1" ht="30" customHeight="1" spans="1:9">
      <c r="A144" s="23">
        <v>26141003</v>
      </c>
      <c r="B144" s="27" t="s">
        <v>1509</v>
      </c>
      <c r="C144" s="27" t="s">
        <v>10430</v>
      </c>
      <c r="D144" s="22" t="s">
        <v>463</v>
      </c>
      <c r="E144" s="27" t="s">
        <v>14618</v>
      </c>
      <c r="F144" s="28" t="s">
        <v>14617</v>
      </c>
      <c r="G144" s="27">
        <v>1</v>
      </c>
      <c r="H144" s="27" t="s">
        <v>10431</v>
      </c>
      <c r="I144" s="26" t="s">
        <v>14784</v>
      </c>
    </row>
    <row r="145" s="14" customFormat="1" ht="30" customHeight="1" spans="1:9">
      <c r="A145" s="23">
        <v>26141004</v>
      </c>
      <c r="B145" s="22" t="s">
        <v>1509</v>
      </c>
      <c r="C145" s="22" t="s">
        <v>10459</v>
      </c>
      <c r="D145" s="22" t="s">
        <v>14785</v>
      </c>
      <c r="E145" s="22" t="s">
        <v>14620</v>
      </c>
      <c r="F145" s="28" t="s">
        <v>14617</v>
      </c>
      <c r="G145" s="33">
        <v>1</v>
      </c>
      <c r="H145" s="22" t="s">
        <v>10463</v>
      </c>
      <c r="I145" s="34"/>
    </row>
    <row r="146" s="14" customFormat="1" ht="30" customHeight="1" spans="1:9">
      <c r="A146" s="23">
        <v>26141005</v>
      </c>
      <c r="B146" s="22" t="s">
        <v>1509</v>
      </c>
      <c r="C146" s="22" t="s">
        <v>10459</v>
      </c>
      <c r="D146" s="22" t="s">
        <v>463</v>
      </c>
      <c r="E146" s="22" t="s">
        <v>14623</v>
      </c>
      <c r="F146" s="28" t="s">
        <v>14617</v>
      </c>
      <c r="G146" s="33">
        <v>2</v>
      </c>
      <c r="H146" s="22" t="s">
        <v>10463</v>
      </c>
      <c r="I146" s="30" t="s">
        <v>14786</v>
      </c>
    </row>
    <row r="147" s="14" customFormat="1" ht="30" customHeight="1" spans="1:9">
      <c r="A147" s="23">
        <v>26141006</v>
      </c>
      <c r="B147" s="27" t="s">
        <v>1509</v>
      </c>
      <c r="C147" s="27" t="s">
        <v>10497</v>
      </c>
      <c r="D147" s="22" t="s">
        <v>463</v>
      </c>
      <c r="E147" s="27" t="s">
        <v>14626</v>
      </c>
      <c r="F147" s="28" t="s">
        <v>14617</v>
      </c>
      <c r="G147" s="27">
        <v>1</v>
      </c>
      <c r="H147" s="27" t="s">
        <v>10499</v>
      </c>
      <c r="I147" s="26" t="s">
        <v>14787</v>
      </c>
    </row>
    <row r="148" s="14" customFormat="1" ht="30" customHeight="1" spans="1:9">
      <c r="A148" s="23">
        <v>26141007</v>
      </c>
      <c r="B148" s="27" t="s">
        <v>1509</v>
      </c>
      <c r="C148" s="27" t="s">
        <v>10677</v>
      </c>
      <c r="D148" s="22" t="s">
        <v>463</v>
      </c>
      <c r="E148" s="27" t="s">
        <v>14629</v>
      </c>
      <c r="F148" s="28" t="s">
        <v>14617</v>
      </c>
      <c r="G148" s="22">
        <v>4</v>
      </c>
      <c r="H148" s="27" t="s">
        <v>10679</v>
      </c>
      <c r="I148" s="28" t="s">
        <v>14788</v>
      </c>
    </row>
    <row r="149" s="14" customFormat="1" ht="30" customHeight="1" spans="1:9">
      <c r="A149" s="23">
        <v>26141008</v>
      </c>
      <c r="B149" s="27" t="s">
        <v>1509</v>
      </c>
      <c r="C149" s="27" t="s">
        <v>10677</v>
      </c>
      <c r="D149" s="22" t="s">
        <v>463</v>
      </c>
      <c r="E149" s="27" t="s">
        <v>14632</v>
      </c>
      <c r="F149" s="28" t="s">
        <v>14651</v>
      </c>
      <c r="G149" s="22">
        <v>1</v>
      </c>
      <c r="H149" s="27" t="s">
        <v>10679</v>
      </c>
      <c r="I149" s="26" t="s">
        <v>14789</v>
      </c>
    </row>
    <row r="150" s="14" customFormat="1" ht="30" customHeight="1" spans="1:9">
      <c r="A150" s="23">
        <v>26121001</v>
      </c>
      <c r="B150" s="27" t="s">
        <v>1528</v>
      </c>
      <c r="C150" s="27" t="s">
        <v>14610</v>
      </c>
      <c r="D150" s="27" t="s">
        <v>463</v>
      </c>
      <c r="E150" s="27" t="s">
        <v>14611</v>
      </c>
      <c r="F150" s="28" t="s">
        <v>14612</v>
      </c>
      <c r="G150" s="22">
        <v>6</v>
      </c>
      <c r="H150" s="27" t="s">
        <v>14369</v>
      </c>
      <c r="I150" s="28"/>
    </row>
    <row r="151" s="14" customFormat="1" ht="30" customHeight="1" spans="1:9">
      <c r="A151" s="23">
        <v>26121002</v>
      </c>
      <c r="B151" s="27" t="s">
        <v>1528</v>
      </c>
      <c r="C151" s="27" t="s">
        <v>9125</v>
      </c>
      <c r="D151" s="27" t="s">
        <v>463</v>
      </c>
      <c r="E151" s="27" t="s">
        <v>14616</v>
      </c>
      <c r="F151" s="28" t="s">
        <v>14617</v>
      </c>
      <c r="G151" s="22">
        <v>1</v>
      </c>
      <c r="H151" s="27" t="s">
        <v>9129</v>
      </c>
      <c r="I151" s="28" t="s">
        <v>14790</v>
      </c>
    </row>
    <row r="152" s="14" customFormat="1" ht="30" customHeight="1" spans="1:9">
      <c r="A152" s="23">
        <v>26121003</v>
      </c>
      <c r="B152" s="27" t="s">
        <v>1528</v>
      </c>
      <c r="C152" s="27" t="s">
        <v>9223</v>
      </c>
      <c r="D152" s="27" t="s">
        <v>463</v>
      </c>
      <c r="E152" s="27" t="s">
        <v>14618</v>
      </c>
      <c r="F152" s="28" t="s">
        <v>14617</v>
      </c>
      <c r="G152" s="22">
        <v>2</v>
      </c>
      <c r="H152" s="27" t="s">
        <v>9226</v>
      </c>
      <c r="I152" s="28" t="s">
        <v>14791</v>
      </c>
    </row>
    <row r="153" s="14" customFormat="1" ht="60" customHeight="1" spans="1:9">
      <c r="A153" s="23">
        <v>26121004</v>
      </c>
      <c r="B153" s="27" t="s">
        <v>1528</v>
      </c>
      <c r="C153" s="27" t="s">
        <v>9319</v>
      </c>
      <c r="D153" s="27" t="s">
        <v>463</v>
      </c>
      <c r="E153" s="27" t="s">
        <v>14620</v>
      </c>
      <c r="F153" s="28" t="s">
        <v>14687</v>
      </c>
      <c r="G153" s="22">
        <v>5</v>
      </c>
      <c r="H153" s="27" t="s">
        <v>9323</v>
      </c>
      <c r="I153" s="28" t="s">
        <v>14792</v>
      </c>
    </row>
    <row r="154" s="14" customFormat="1" ht="30" customHeight="1" spans="1:9">
      <c r="A154" s="23">
        <v>26121005</v>
      </c>
      <c r="B154" s="27" t="s">
        <v>1528</v>
      </c>
      <c r="C154" s="27" t="s">
        <v>9319</v>
      </c>
      <c r="D154" s="27" t="s">
        <v>463</v>
      </c>
      <c r="E154" s="27" t="s">
        <v>14623</v>
      </c>
      <c r="F154" s="28" t="s">
        <v>14651</v>
      </c>
      <c r="G154" s="22">
        <v>1</v>
      </c>
      <c r="H154" s="27" t="s">
        <v>9323</v>
      </c>
      <c r="I154" s="28" t="s">
        <v>14793</v>
      </c>
    </row>
    <row r="155" s="14" customFormat="1" ht="60" customHeight="1" spans="1:9">
      <c r="A155" s="23">
        <v>26121006</v>
      </c>
      <c r="B155" s="27" t="s">
        <v>1528</v>
      </c>
      <c r="C155" s="27" t="s">
        <v>9456</v>
      </c>
      <c r="D155" s="27" t="s">
        <v>463</v>
      </c>
      <c r="E155" s="27" t="s">
        <v>14626</v>
      </c>
      <c r="F155" s="28" t="s">
        <v>14687</v>
      </c>
      <c r="G155" s="22">
        <v>5</v>
      </c>
      <c r="H155" s="27" t="s">
        <v>9460</v>
      </c>
      <c r="I155" s="28" t="s">
        <v>14794</v>
      </c>
    </row>
    <row r="156" s="14" customFormat="1" ht="30" customHeight="1" spans="1:9">
      <c r="A156" s="23">
        <v>26121007</v>
      </c>
      <c r="B156" s="27" t="s">
        <v>1528</v>
      </c>
      <c r="C156" s="27" t="s">
        <v>9533</v>
      </c>
      <c r="D156" s="27" t="s">
        <v>463</v>
      </c>
      <c r="E156" s="27" t="s">
        <v>14629</v>
      </c>
      <c r="F156" s="28" t="s">
        <v>14617</v>
      </c>
      <c r="G156" s="22">
        <v>5</v>
      </c>
      <c r="H156" s="27" t="s">
        <v>9537</v>
      </c>
      <c r="I156" s="28" t="s">
        <v>14795</v>
      </c>
    </row>
    <row r="157" s="14" customFormat="1" ht="30" customHeight="1" spans="1:9">
      <c r="A157" s="23">
        <v>26121008</v>
      </c>
      <c r="B157" s="27" t="s">
        <v>1528</v>
      </c>
      <c r="C157" s="27" t="s">
        <v>9626</v>
      </c>
      <c r="D157" s="27" t="s">
        <v>463</v>
      </c>
      <c r="E157" s="27" t="s">
        <v>14632</v>
      </c>
      <c r="F157" s="28" t="s">
        <v>14617</v>
      </c>
      <c r="G157" s="22">
        <v>7</v>
      </c>
      <c r="H157" s="27" t="s">
        <v>9628</v>
      </c>
      <c r="I157" s="28" t="s">
        <v>14796</v>
      </c>
    </row>
    <row r="158" s="14" customFormat="1" ht="30" customHeight="1" spans="1:9">
      <c r="A158" s="23">
        <v>26121009</v>
      </c>
      <c r="B158" s="27" t="s">
        <v>1528</v>
      </c>
      <c r="C158" s="27" t="s">
        <v>9704</v>
      </c>
      <c r="D158" s="27" t="s">
        <v>463</v>
      </c>
      <c r="E158" s="27" t="s">
        <v>14635</v>
      </c>
      <c r="F158" s="28" t="s">
        <v>14617</v>
      </c>
      <c r="G158" s="22">
        <v>3</v>
      </c>
      <c r="H158" s="27" t="s">
        <v>9708</v>
      </c>
      <c r="I158" s="28" t="s">
        <v>14797</v>
      </c>
    </row>
    <row r="159" s="14" customFormat="1" ht="30" customHeight="1" spans="1:9">
      <c r="A159" s="23">
        <v>26131001</v>
      </c>
      <c r="B159" s="27" t="s">
        <v>1551</v>
      </c>
      <c r="C159" s="27" t="s">
        <v>14610</v>
      </c>
      <c r="D159" s="22" t="s">
        <v>463</v>
      </c>
      <c r="E159" s="27" t="s">
        <v>14611</v>
      </c>
      <c r="F159" s="28" t="s">
        <v>14612</v>
      </c>
      <c r="G159" s="27">
        <v>8</v>
      </c>
      <c r="H159" s="27" t="s">
        <v>4762</v>
      </c>
      <c r="I159" s="28"/>
    </row>
    <row r="160" s="14" customFormat="1" ht="30" customHeight="1" spans="1:9">
      <c r="A160" s="23">
        <v>26131002</v>
      </c>
      <c r="B160" s="27" t="s">
        <v>1551</v>
      </c>
      <c r="C160" s="27" t="s">
        <v>4668</v>
      </c>
      <c r="D160" s="22" t="s">
        <v>463</v>
      </c>
      <c r="E160" s="27" t="s">
        <v>14614</v>
      </c>
      <c r="F160" s="28" t="s">
        <v>14615</v>
      </c>
      <c r="G160" s="27">
        <v>1</v>
      </c>
      <c r="H160" s="27" t="s">
        <v>4671</v>
      </c>
      <c r="I160" s="28" t="s">
        <v>14798</v>
      </c>
    </row>
    <row r="161" s="14" customFormat="1" ht="30" customHeight="1" spans="1:9">
      <c r="A161" s="23">
        <v>26131003</v>
      </c>
      <c r="B161" s="27" t="s">
        <v>1551</v>
      </c>
      <c r="C161" s="27" t="s">
        <v>4458</v>
      </c>
      <c r="D161" s="22" t="s">
        <v>463</v>
      </c>
      <c r="E161" s="27" t="s">
        <v>14616</v>
      </c>
      <c r="F161" s="28" t="s">
        <v>14617</v>
      </c>
      <c r="G161" s="27">
        <v>3</v>
      </c>
      <c r="H161" s="27" t="s">
        <v>4462</v>
      </c>
      <c r="I161" s="28" t="s">
        <v>14799</v>
      </c>
    </row>
    <row r="162" s="14" customFormat="1" ht="30" customHeight="1" spans="1:9">
      <c r="A162" s="23">
        <v>26131004</v>
      </c>
      <c r="B162" s="27" t="s">
        <v>1551</v>
      </c>
      <c r="C162" s="27" t="s">
        <v>4570</v>
      </c>
      <c r="D162" s="22" t="s">
        <v>463</v>
      </c>
      <c r="E162" s="27" t="s">
        <v>14618</v>
      </c>
      <c r="F162" s="28" t="s">
        <v>14617</v>
      </c>
      <c r="G162" s="27">
        <v>1</v>
      </c>
      <c r="H162" s="27" t="s">
        <v>4573</v>
      </c>
      <c r="I162" s="28" t="s">
        <v>14800</v>
      </c>
    </row>
    <row r="163" s="14" customFormat="1" ht="60" customHeight="1" spans="1:9">
      <c r="A163" s="23">
        <v>26131005</v>
      </c>
      <c r="B163" s="27" t="s">
        <v>1551</v>
      </c>
      <c r="C163" s="27" t="s">
        <v>4608</v>
      </c>
      <c r="D163" s="22" t="s">
        <v>463</v>
      </c>
      <c r="E163" s="27" t="s">
        <v>14620</v>
      </c>
      <c r="F163" s="26" t="s">
        <v>14687</v>
      </c>
      <c r="G163" s="27">
        <v>5</v>
      </c>
      <c r="H163" s="27" t="s">
        <v>4611</v>
      </c>
      <c r="I163" s="28" t="s">
        <v>14801</v>
      </c>
    </row>
    <row r="164" s="14" customFormat="1" ht="60" customHeight="1" spans="1:9">
      <c r="A164" s="23">
        <v>26131006</v>
      </c>
      <c r="B164" s="27" t="s">
        <v>1551</v>
      </c>
      <c r="C164" s="27" t="s">
        <v>4668</v>
      </c>
      <c r="D164" s="22" t="s">
        <v>463</v>
      </c>
      <c r="E164" s="27" t="s">
        <v>14623</v>
      </c>
      <c r="F164" s="28" t="s">
        <v>14687</v>
      </c>
      <c r="G164" s="22">
        <v>6</v>
      </c>
      <c r="H164" s="27" t="s">
        <v>4671</v>
      </c>
      <c r="I164" s="28" t="s">
        <v>14802</v>
      </c>
    </row>
    <row r="165" s="14" customFormat="1" ht="30" customHeight="1" spans="1:9">
      <c r="A165" s="23">
        <v>26131007</v>
      </c>
      <c r="B165" s="27" t="s">
        <v>1551</v>
      </c>
      <c r="C165" s="27" t="s">
        <v>4668</v>
      </c>
      <c r="D165" s="22" t="s">
        <v>463</v>
      </c>
      <c r="E165" s="27" t="s">
        <v>14626</v>
      </c>
      <c r="F165" s="28" t="s">
        <v>14651</v>
      </c>
      <c r="G165" s="22">
        <v>1</v>
      </c>
      <c r="H165" s="27" t="s">
        <v>4671</v>
      </c>
      <c r="I165" s="28" t="s">
        <v>14803</v>
      </c>
    </row>
    <row r="166" s="14" customFormat="1" ht="60" customHeight="1" spans="1:9">
      <c r="A166" s="23">
        <v>26131008</v>
      </c>
      <c r="B166" s="27" t="s">
        <v>1551</v>
      </c>
      <c r="C166" s="27" t="s">
        <v>4819</v>
      </c>
      <c r="D166" s="22" t="s">
        <v>463</v>
      </c>
      <c r="E166" s="27" t="s">
        <v>14629</v>
      </c>
      <c r="F166" s="28" t="s">
        <v>14687</v>
      </c>
      <c r="G166" s="27">
        <v>4</v>
      </c>
      <c r="H166" s="27" t="s">
        <v>4823</v>
      </c>
      <c r="I166" s="26" t="s">
        <v>14804</v>
      </c>
    </row>
    <row r="167" s="14" customFormat="1" ht="30" customHeight="1" spans="1:9">
      <c r="A167" s="23">
        <v>26161001</v>
      </c>
      <c r="B167" s="27" t="s">
        <v>1564</v>
      </c>
      <c r="C167" s="27" t="s">
        <v>14610</v>
      </c>
      <c r="D167" s="22" t="s">
        <v>463</v>
      </c>
      <c r="E167" s="27" t="s">
        <v>14611</v>
      </c>
      <c r="F167" s="28" t="s">
        <v>14612</v>
      </c>
      <c r="G167" s="22">
        <v>2</v>
      </c>
      <c r="H167" s="27" t="s">
        <v>14402</v>
      </c>
      <c r="I167" s="28"/>
    </row>
    <row r="168" s="14" customFormat="1" ht="30" customHeight="1" spans="1:9">
      <c r="A168" s="23">
        <v>26161002</v>
      </c>
      <c r="B168" s="27" t="s">
        <v>1564</v>
      </c>
      <c r="C168" s="27" t="s">
        <v>11073</v>
      </c>
      <c r="D168" s="22" t="s">
        <v>463</v>
      </c>
      <c r="E168" s="27" t="s">
        <v>14614</v>
      </c>
      <c r="F168" s="28" t="s">
        <v>14615</v>
      </c>
      <c r="G168" s="22">
        <v>1</v>
      </c>
      <c r="H168" s="27" t="s">
        <v>11076</v>
      </c>
      <c r="I168" s="28" t="s">
        <v>14805</v>
      </c>
    </row>
    <row r="169" s="14" customFormat="1" ht="30" customHeight="1" spans="1:9">
      <c r="A169" s="23">
        <v>26161003</v>
      </c>
      <c r="B169" s="27" t="s">
        <v>1564</v>
      </c>
      <c r="C169" s="27" t="s">
        <v>11301</v>
      </c>
      <c r="D169" s="22" t="s">
        <v>463</v>
      </c>
      <c r="E169" s="27" t="s">
        <v>14616</v>
      </c>
      <c r="F169" s="28" t="s">
        <v>14651</v>
      </c>
      <c r="G169" s="22">
        <v>1</v>
      </c>
      <c r="H169" s="27" t="s">
        <v>11304</v>
      </c>
      <c r="I169" s="28" t="s">
        <v>14806</v>
      </c>
    </row>
    <row r="170" s="14" customFormat="1" ht="45" customHeight="1" spans="1:9">
      <c r="A170" s="23">
        <v>26161004</v>
      </c>
      <c r="B170" s="27" t="s">
        <v>1564</v>
      </c>
      <c r="C170" s="27" t="s">
        <v>10915</v>
      </c>
      <c r="D170" s="22" t="s">
        <v>463</v>
      </c>
      <c r="E170" s="27" t="s">
        <v>14618</v>
      </c>
      <c r="F170" s="28" t="s">
        <v>14617</v>
      </c>
      <c r="G170" s="22">
        <v>4</v>
      </c>
      <c r="H170" s="27" t="s">
        <v>10918</v>
      </c>
      <c r="I170" s="28" t="s">
        <v>14807</v>
      </c>
    </row>
    <row r="171" s="14" customFormat="1" ht="30" customHeight="1" spans="1:9">
      <c r="A171" s="23">
        <v>26161005</v>
      </c>
      <c r="B171" s="27" t="s">
        <v>1564</v>
      </c>
      <c r="C171" s="27" t="s">
        <v>10984</v>
      </c>
      <c r="D171" s="22" t="s">
        <v>4106</v>
      </c>
      <c r="E171" s="27" t="s">
        <v>14620</v>
      </c>
      <c r="F171" s="28" t="s">
        <v>14617</v>
      </c>
      <c r="G171" s="22">
        <v>2</v>
      </c>
      <c r="H171" s="27" t="s">
        <v>10987</v>
      </c>
      <c r="I171" s="28" t="s">
        <v>14808</v>
      </c>
    </row>
    <row r="172" s="14" customFormat="1" ht="30" customHeight="1" spans="1:9">
      <c r="A172" s="23">
        <v>26161006</v>
      </c>
      <c r="B172" s="27" t="s">
        <v>1564</v>
      </c>
      <c r="C172" s="27" t="s">
        <v>10984</v>
      </c>
      <c r="D172" s="22" t="s">
        <v>463</v>
      </c>
      <c r="E172" s="27" t="s">
        <v>14623</v>
      </c>
      <c r="F172" s="28" t="s">
        <v>14617</v>
      </c>
      <c r="G172" s="22">
        <v>3</v>
      </c>
      <c r="H172" s="27" t="s">
        <v>10987</v>
      </c>
      <c r="I172" s="28" t="s">
        <v>14809</v>
      </c>
    </row>
    <row r="173" s="14" customFormat="1" ht="30" customHeight="1" spans="1:9">
      <c r="A173" s="23">
        <v>26161007</v>
      </c>
      <c r="B173" s="27" t="s">
        <v>1564</v>
      </c>
      <c r="C173" s="27" t="s">
        <v>10984</v>
      </c>
      <c r="D173" s="22" t="s">
        <v>14810</v>
      </c>
      <c r="E173" s="27" t="s">
        <v>14626</v>
      </c>
      <c r="F173" s="28" t="s">
        <v>14617</v>
      </c>
      <c r="G173" s="22">
        <v>1</v>
      </c>
      <c r="H173" s="27" t="s">
        <v>10912</v>
      </c>
      <c r="I173" s="28"/>
    </row>
    <row r="174" s="14" customFormat="1" ht="60" customHeight="1" spans="1:9">
      <c r="A174" s="23">
        <v>26161008</v>
      </c>
      <c r="B174" s="27" t="s">
        <v>1564</v>
      </c>
      <c r="C174" s="27" t="s">
        <v>11073</v>
      </c>
      <c r="D174" s="22" t="s">
        <v>463</v>
      </c>
      <c r="E174" s="27" t="s">
        <v>14629</v>
      </c>
      <c r="F174" s="26" t="s">
        <v>14687</v>
      </c>
      <c r="G174" s="22">
        <v>4</v>
      </c>
      <c r="H174" s="27" t="s">
        <v>11076</v>
      </c>
      <c r="I174" s="28" t="s">
        <v>14811</v>
      </c>
    </row>
    <row r="175" s="14" customFormat="1" ht="60" customHeight="1" spans="1:9">
      <c r="A175" s="23">
        <v>26161009</v>
      </c>
      <c r="B175" s="27" t="s">
        <v>1564</v>
      </c>
      <c r="C175" s="27" t="s">
        <v>11125</v>
      </c>
      <c r="D175" s="22" t="s">
        <v>4106</v>
      </c>
      <c r="E175" s="27" t="s">
        <v>14632</v>
      </c>
      <c r="F175" s="28" t="s">
        <v>14687</v>
      </c>
      <c r="G175" s="22">
        <v>2</v>
      </c>
      <c r="H175" s="27" t="s">
        <v>11129</v>
      </c>
      <c r="I175" s="28" t="s">
        <v>14812</v>
      </c>
    </row>
    <row r="176" s="14" customFormat="1" ht="60" customHeight="1" spans="1:9">
      <c r="A176" s="23">
        <v>26161010</v>
      </c>
      <c r="B176" s="27" t="s">
        <v>1564</v>
      </c>
      <c r="C176" s="27" t="s">
        <v>11125</v>
      </c>
      <c r="D176" s="22" t="s">
        <v>463</v>
      </c>
      <c r="E176" s="27" t="s">
        <v>14635</v>
      </c>
      <c r="F176" s="28" t="s">
        <v>14687</v>
      </c>
      <c r="G176" s="22">
        <v>2</v>
      </c>
      <c r="H176" s="27" t="s">
        <v>11129</v>
      </c>
      <c r="I176" s="28" t="s">
        <v>14813</v>
      </c>
    </row>
    <row r="177" s="14" customFormat="1" ht="60" customHeight="1" spans="1:9">
      <c r="A177" s="23">
        <v>26161011</v>
      </c>
      <c r="B177" s="27" t="s">
        <v>1564</v>
      </c>
      <c r="C177" s="27" t="s">
        <v>11168</v>
      </c>
      <c r="D177" s="22" t="s">
        <v>703</v>
      </c>
      <c r="E177" s="27" t="s">
        <v>14638</v>
      </c>
      <c r="F177" s="26" t="s">
        <v>14687</v>
      </c>
      <c r="G177" s="22">
        <v>2</v>
      </c>
      <c r="H177" s="27" t="s">
        <v>11171</v>
      </c>
      <c r="I177" s="28"/>
    </row>
    <row r="178" s="14" customFormat="1" ht="60" customHeight="1" spans="1:9">
      <c r="A178" s="23">
        <v>26161012</v>
      </c>
      <c r="B178" s="27" t="s">
        <v>1564</v>
      </c>
      <c r="C178" s="27" t="s">
        <v>11168</v>
      </c>
      <c r="D178" s="22" t="s">
        <v>463</v>
      </c>
      <c r="E178" s="27" t="s">
        <v>14640</v>
      </c>
      <c r="F178" s="28" t="s">
        <v>14687</v>
      </c>
      <c r="G178" s="22">
        <v>1</v>
      </c>
      <c r="H178" s="27" t="s">
        <v>11171</v>
      </c>
      <c r="I178" s="28" t="s">
        <v>14814</v>
      </c>
    </row>
    <row r="179" s="14" customFormat="1" ht="60" customHeight="1" spans="1:9">
      <c r="A179" s="23">
        <v>26161013</v>
      </c>
      <c r="B179" s="27" t="s">
        <v>1564</v>
      </c>
      <c r="C179" s="27" t="s">
        <v>11197</v>
      </c>
      <c r="D179" s="22" t="s">
        <v>14815</v>
      </c>
      <c r="E179" s="27" t="s">
        <v>14642</v>
      </c>
      <c r="F179" s="28" t="s">
        <v>14687</v>
      </c>
      <c r="G179" s="22">
        <v>1</v>
      </c>
      <c r="H179" s="27" t="s">
        <v>11201</v>
      </c>
      <c r="I179" s="28"/>
    </row>
    <row r="180" s="14" customFormat="1" ht="60" customHeight="1" spans="1:9">
      <c r="A180" s="23">
        <v>26161014</v>
      </c>
      <c r="B180" s="27" t="s">
        <v>1564</v>
      </c>
      <c r="C180" s="27" t="s">
        <v>11197</v>
      </c>
      <c r="D180" s="22" t="s">
        <v>463</v>
      </c>
      <c r="E180" s="27" t="s">
        <v>14645</v>
      </c>
      <c r="F180" s="26" t="s">
        <v>14687</v>
      </c>
      <c r="G180" s="22">
        <v>3</v>
      </c>
      <c r="H180" s="27" t="s">
        <v>11201</v>
      </c>
      <c r="I180" s="28" t="s">
        <v>14816</v>
      </c>
    </row>
    <row r="181" s="14" customFormat="1" ht="60" customHeight="1" spans="1:9">
      <c r="A181" s="23">
        <v>26161015</v>
      </c>
      <c r="B181" s="27" t="s">
        <v>1564</v>
      </c>
      <c r="C181" s="27" t="s">
        <v>11257</v>
      </c>
      <c r="D181" s="22" t="s">
        <v>463</v>
      </c>
      <c r="E181" s="27" t="s">
        <v>14648</v>
      </c>
      <c r="F181" s="28" t="s">
        <v>14687</v>
      </c>
      <c r="G181" s="22">
        <v>4</v>
      </c>
      <c r="H181" s="27" t="s">
        <v>11261</v>
      </c>
      <c r="I181" s="28" t="s">
        <v>14817</v>
      </c>
    </row>
    <row r="182" s="14" customFormat="1" ht="60" customHeight="1" spans="1:9">
      <c r="A182" s="23">
        <v>26161016</v>
      </c>
      <c r="B182" s="27" t="s">
        <v>1564</v>
      </c>
      <c r="C182" s="27" t="s">
        <v>11301</v>
      </c>
      <c r="D182" s="22" t="s">
        <v>463</v>
      </c>
      <c r="E182" s="27" t="s">
        <v>14650</v>
      </c>
      <c r="F182" s="28" t="s">
        <v>14687</v>
      </c>
      <c r="G182" s="22">
        <v>2</v>
      </c>
      <c r="H182" s="27" t="s">
        <v>11304</v>
      </c>
      <c r="I182" s="28" t="s">
        <v>14818</v>
      </c>
    </row>
    <row r="183" s="14" customFormat="1" ht="30" customHeight="1" spans="1:9">
      <c r="A183" s="23">
        <v>26201001</v>
      </c>
      <c r="B183" s="22" t="s">
        <v>1580</v>
      </c>
      <c r="C183" s="22" t="s">
        <v>14610</v>
      </c>
      <c r="D183" s="22" t="s">
        <v>463</v>
      </c>
      <c r="E183" s="22" t="s">
        <v>14611</v>
      </c>
      <c r="F183" s="30" t="s">
        <v>14612</v>
      </c>
      <c r="G183" s="22">
        <v>4</v>
      </c>
      <c r="H183" s="22" t="s">
        <v>14412</v>
      </c>
      <c r="I183" s="30"/>
    </row>
    <row r="184" s="14" customFormat="1" ht="30" customHeight="1" spans="1:9">
      <c r="A184" s="23">
        <v>26201002</v>
      </c>
      <c r="B184" s="24" t="s">
        <v>1580</v>
      </c>
      <c r="C184" s="24" t="s">
        <v>12588</v>
      </c>
      <c r="D184" s="24" t="s">
        <v>463</v>
      </c>
      <c r="E184" s="24" t="s">
        <v>14730</v>
      </c>
      <c r="F184" s="26" t="s">
        <v>14615</v>
      </c>
      <c r="G184" s="25">
        <v>1</v>
      </c>
      <c r="H184" s="25" t="s">
        <v>14412</v>
      </c>
      <c r="I184" s="26" t="s">
        <v>14819</v>
      </c>
    </row>
    <row r="185" s="14" customFormat="1" ht="30" customHeight="1" spans="1:9">
      <c r="A185" s="23">
        <v>26201003</v>
      </c>
      <c r="B185" s="24" t="s">
        <v>1580</v>
      </c>
      <c r="C185" s="24" t="s">
        <v>12621</v>
      </c>
      <c r="D185" s="24" t="s">
        <v>463</v>
      </c>
      <c r="E185" s="24" t="s">
        <v>14732</v>
      </c>
      <c r="F185" s="26" t="s">
        <v>14615</v>
      </c>
      <c r="G185" s="25">
        <v>1</v>
      </c>
      <c r="H185" s="25" t="s">
        <v>14412</v>
      </c>
      <c r="I185" s="26" t="s">
        <v>14820</v>
      </c>
    </row>
    <row r="186" s="14" customFormat="1" ht="30" customHeight="1" spans="1:9">
      <c r="A186" s="23">
        <v>26201004</v>
      </c>
      <c r="B186" s="24" t="s">
        <v>1580</v>
      </c>
      <c r="C186" s="24" t="s">
        <v>12658</v>
      </c>
      <c r="D186" s="24" t="s">
        <v>463</v>
      </c>
      <c r="E186" s="24" t="s">
        <v>14821</v>
      </c>
      <c r="F186" s="26" t="s">
        <v>14615</v>
      </c>
      <c r="G186" s="25">
        <v>1</v>
      </c>
      <c r="H186" s="25" t="s">
        <v>14412</v>
      </c>
      <c r="I186" s="26" t="s">
        <v>14822</v>
      </c>
    </row>
    <row r="187" s="14" customFormat="1" ht="30" customHeight="1" spans="1:9">
      <c r="A187" s="23">
        <v>26201005</v>
      </c>
      <c r="B187" s="27" t="s">
        <v>1580</v>
      </c>
      <c r="C187" s="27" t="s">
        <v>12528</v>
      </c>
      <c r="D187" s="22" t="s">
        <v>463</v>
      </c>
      <c r="E187" s="27" t="s">
        <v>14616</v>
      </c>
      <c r="F187" s="28" t="s">
        <v>14651</v>
      </c>
      <c r="G187" s="22">
        <v>1</v>
      </c>
      <c r="H187" s="22" t="s">
        <v>14412</v>
      </c>
      <c r="I187" s="26" t="s">
        <v>14823</v>
      </c>
    </row>
    <row r="188" s="14" customFormat="1" ht="30" customHeight="1" spans="1:9">
      <c r="A188" s="23">
        <v>26201006</v>
      </c>
      <c r="B188" s="27" t="s">
        <v>1580</v>
      </c>
      <c r="C188" s="27" t="s">
        <v>12440</v>
      </c>
      <c r="D188" s="22" t="s">
        <v>463</v>
      </c>
      <c r="E188" s="27" t="s">
        <v>14618</v>
      </c>
      <c r="F188" s="28" t="s">
        <v>14617</v>
      </c>
      <c r="G188" s="22">
        <v>4</v>
      </c>
      <c r="H188" s="22" t="s">
        <v>14412</v>
      </c>
      <c r="I188" s="28" t="s">
        <v>14824</v>
      </c>
    </row>
    <row r="189" s="14" customFormat="1" ht="30" customHeight="1" spans="1:9">
      <c r="A189" s="23">
        <v>26201007</v>
      </c>
      <c r="B189" s="27" t="s">
        <v>1580</v>
      </c>
      <c r="C189" s="27" t="s">
        <v>12491</v>
      </c>
      <c r="D189" s="22" t="s">
        <v>3429</v>
      </c>
      <c r="E189" s="27" t="s">
        <v>14620</v>
      </c>
      <c r="F189" s="28" t="s">
        <v>14617</v>
      </c>
      <c r="G189" s="22">
        <v>2</v>
      </c>
      <c r="H189" s="22" t="s">
        <v>14412</v>
      </c>
      <c r="I189" s="28" t="s">
        <v>14825</v>
      </c>
    </row>
    <row r="190" s="14" customFormat="1" ht="30" customHeight="1" spans="1:9">
      <c r="A190" s="23">
        <v>26201008</v>
      </c>
      <c r="B190" s="27" t="s">
        <v>1580</v>
      </c>
      <c r="C190" s="27" t="s">
        <v>12528</v>
      </c>
      <c r="D190" s="22" t="s">
        <v>463</v>
      </c>
      <c r="E190" s="27" t="s">
        <v>14623</v>
      </c>
      <c r="F190" s="28" t="s">
        <v>14617</v>
      </c>
      <c r="G190" s="22">
        <v>5</v>
      </c>
      <c r="H190" s="22" t="s">
        <v>14412</v>
      </c>
      <c r="I190" s="28" t="s">
        <v>14826</v>
      </c>
    </row>
    <row r="191" s="14" customFormat="1" ht="30" customHeight="1" spans="1:9">
      <c r="A191" s="23">
        <v>26201009</v>
      </c>
      <c r="B191" s="27" t="s">
        <v>1580</v>
      </c>
      <c r="C191" s="27" t="s">
        <v>12588</v>
      </c>
      <c r="D191" s="27" t="s">
        <v>4106</v>
      </c>
      <c r="E191" s="27" t="s">
        <v>14626</v>
      </c>
      <c r="F191" s="28" t="s">
        <v>14617</v>
      </c>
      <c r="G191" s="22">
        <v>2</v>
      </c>
      <c r="H191" s="22" t="s">
        <v>14412</v>
      </c>
      <c r="I191" s="28" t="s">
        <v>14827</v>
      </c>
    </row>
    <row r="192" s="14" customFormat="1" ht="30" customHeight="1" spans="1:9">
      <c r="A192" s="23">
        <v>26201010</v>
      </c>
      <c r="B192" s="27" t="s">
        <v>1580</v>
      </c>
      <c r="C192" s="27" t="s">
        <v>12621</v>
      </c>
      <c r="D192" s="22" t="s">
        <v>463</v>
      </c>
      <c r="E192" s="27" t="s">
        <v>14629</v>
      </c>
      <c r="F192" s="28" t="s">
        <v>14617</v>
      </c>
      <c r="G192" s="22">
        <v>1</v>
      </c>
      <c r="H192" s="22" t="s">
        <v>14412</v>
      </c>
      <c r="I192" s="26" t="s">
        <v>14828</v>
      </c>
    </row>
    <row r="193" s="14" customFormat="1" ht="30" customHeight="1" spans="1:9">
      <c r="A193" s="23">
        <v>26201011</v>
      </c>
      <c r="B193" s="27" t="s">
        <v>1580</v>
      </c>
      <c r="C193" s="27" t="s">
        <v>12658</v>
      </c>
      <c r="D193" s="27" t="s">
        <v>3429</v>
      </c>
      <c r="E193" s="24" t="s">
        <v>14632</v>
      </c>
      <c r="F193" s="28" t="s">
        <v>14617</v>
      </c>
      <c r="G193" s="22">
        <v>1</v>
      </c>
      <c r="H193" s="22" t="s">
        <v>14412</v>
      </c>
      <c r="I193" s="26" t="s">
        <v>12685</v>
      </c>
    </row>
    <row r="194" s="14" customFormat="1" ht="30" customHeight="1" spans="1:9">
      <c r="A194" s="23">
        <v>26201012</v>
      </c>
      <c r="B194" s="27" t="s">
        <v>1580</v>
      </c>
      <c r="C194" s="27" t="s">
        <v>12658</v>
      </c>
      <c r="D194" s="22" t="s">
        <v>463</v>
      </c>
      <c r="E194" s="24" t="s">
        <v>14635</v>
      </c>
      <c r="F194" s="28" t="s">
        <v>14617</v>
      </c>
      <c r="G194" s="22">
        <v>1</v>
      </c>
      <c r="H194" s="22" t="s">
        <v>14412</v>
      </c>
      <c r="I194" s="26" t="s">
        <v>14829</v>
      </c>
    </row>
    <row r="195" s="14" customFormat="1" ht="30" customHeight="1" spans="1:9">
      <c r="A195" s="23">
        <v>26231001</v>
      </c>
      <c r="B195" s="27" t="s">
        <v>1599</v>
      </c>
      <c r="C195" s="27" t="s">
        <v>14610</v>
      </c>
      <c r="D195" s="27" t="s">
        <v>463</v>
      </c>
      <c r="E195" s="27" t="s">
        <v>14611</v>
      </c>
      <c r="F195" s="28" t="s">
        <v>14612</v>
      </c>
      <c r="G195" s="22">
        <v>6</v>
      </c>
      <c r="H195" s="27" t="s">
        <v>14419</v>
      </c>
      <c r="I195" s="28"/>
    </row>
    <row r="196" s="14" customFormat="1" ht="30" customHeight="1" spans="1:9">
      <c r="A196" s="23">
        <v>26231002</v>
      </c>
      <c r="B196" s="27" t="s">
        <v>1599</v>
      </c>
      <c r="C196" s="27" t="s">
        <v>5050</v>
      </c>
      <c r="D196" s="27" t="s">
        <v>463</v>
      </c>
      <c r="E196" s="27" t="s">
        <v>14614</v>
      </c>
      <c r="F196" s="28" t="s">
        <v>14615</v>
      </c>
      <c r="G196" s="27">
        <v>1</v>
      </c>
      <c r="H196" s="27" t="s">
        <v>5053</v>
      </c>
      <c r="I196" s="26" t="s">
        <v>14830</v>
      </c>
    </row>
    <row r="197" s="14" customFormat="1" ht="30" customHeight="1" spans="1:9">
      <c r="A197" s="23">
        <v>26231003</v>
      </c>
      <c r="B197" s="27" t="s">
        <v>1599</v>
      </c>
      <c r="C197" s="27" t="s">
        <v>4988</v>
      </c>
      <c r="D197" s="27" t="s">
        <v>463</v>
      </c>
      <c r="E197" s="27" t="s">
        <v>14616</v>
      </c>
      <c r="F197" s="28" t="s">
        <v>14617</v>
      </c>
      <c r="G197" s="22">
        <v>3</v>
      </c>
      <c r="H197" s="27" t="s">
        <v>4992</v>
      </c>
      <c r="I197" s="26" t="s">
        <v>14831</v>
      </c>
    </row>
    <row r="198" s="14" customFormat="1" ht="30" customHeight="1" spans="1:9">
      <c r="A198" s="23">
        <v>26231004</v>
      </c>
      <c r="B198" s="27" t="s">
        <v>1599</v>
      </c>
      <c r="C198" s="27" t="s">
        <v>5050</v>
      </c>
      <c r="D198" s="27" t="s">
        <v>463</v>
      </c>
      <c r="E198" s="27" t="s">
        <v>14618</v>
      </c>
      <c r="F198" s="28" t="s">
        <v>14617</v>
      </c>
      <c r="G198" s="27">
        <v>5</v>
      </c>
      <c r="H198" s="27" t="s">
        <v>5053</v>
      </c>
      <c r="I198" s="26" t="s">
        <v>14832</v>
      </c>
    </row>
    <row r="199" s="14" customFormat="1" ht="30" customHeight="1" spans="1:9">
      <c r="A199" s="23">
        <v>26231005</v>
      </c>
      <c r="B199" s="27" t="s">
        <v>1599</v>
      </c>
      <c r="C199" s="27" t="s">
        <v>5204</v>
      </c>
      <c r="D199" s="27" t="s">
        <v>463</v>
      </c>
      <c r="E199" s="27" t="s">
        <v>14620</v>
      </c>
      <c r="F199" s="28" t="s">
        <v>14617</v>
      </c>
      <c r="G199" s="27">
        <v>3</v>
      </c>
      <c r="H199" s="27" t="s">
        <v>5208</v>
      </c>
      <c r="I199" s="26" t="s">
        <v>14833</v>
      </c>
    </row>
    <row r="200" s="14" customFormat="1" ht="30" customHeight="1" spans="1:9">
      <c r="A200" s="23">
        <v>26231006</v>
      </c>
      <c r="B200" s="27" t="s">
        <v>1599</v>
      </c>
      <c r="C200" s="27" t="s">
        <v>5050</v>
      </c>
      <c r="D200" s="27" t="s">
        <v>463</v>
      </c>
      <c r="E200" s="27" t="s">
        <v>14623</v>
      </c>
      <c r="F200" s="28" t="s">
        <v>14651</v>
      </c>
      <c r="G200" s="22">
        <v>1</v>
      </c>
      <c r="H200" s="27" t="s">
        <v>5053</v>
      </c>
      <c r="I200" s="26" t="s">
        <v>14834</v>
      </c>
    </row>
    <row r="201" s="14" customFormat="1" ht="30" customHeight="1" spans="1:9">
      <c r="A201" s="23">
        <v>26171001</v>
      </c>
      <c r="B201" s="22" t="s">
        <v>1614</v>
      </c>
      <c r="C201" s="22" t="s">
        <v>14835</v>
      </c>
      <c r="D201" s="22" t="s">
        <v>463</v>
      </c>
      <c r="E201" s="22" t="s">
        <v>14836</v>
      </c>
      <c r="F201" s="30" t="s">
        <v>14837</v>
      </c>
      <c r="G201" s="22">
        <v>1</v>
      </c>
      <c r="H201" s="25" t="s">
        <v>14838</v>
      </c>
      <c r="I201" s="30"/>
    </row>
    <row r="202" s="14" customFormat="1" ht="30" customHeight="1" spans="1:9">
      <c r="A202" s="23">
        <v>26171002</v>
      </c>
      <c r="B202" s="22" t="s">
        <v>1614</v>
      </c>
      <c r="C202" s="22" t="s">
        <v>14835</v>
      </c>
      <c r="D202" s="22" t="s">
        <v>463</v>
      </c>
      <c r="E202" s="22" t="s">
        <v>14839</v>
      </c>
      <c r="F202" s="30" t="s">
        <v>14840</v>
      </c>
      <c r="G202" s="22">
        <v>1</v>
      </c>
      <c r="H202" s="25" t="s">
        <v>14838</v>
      </c>
      <c r="I202" s="30"/>
    </row>
    <row r="203" s="14" customFormat="1" ht="30" customHeight="1" spans="1:9">
      <c r="A203" s="23">
        <v>26171003</v>
      </c>
      <c r="B203" s="22" t="s">
        <v>1614</v>
      </c>
      <c r="C203" s="22" t="s">
        <v>14835</v>
      </c>
      <c r="D203" s="22" t="s">
        <v>463</v>
      </c>
      <c r="E203" s="22" t="s">
        <v>14841</v>
      </c>
      <c r="F203" s="30" t="s">
        <v>14842</v>
      </c>
      <c r="G203" s="22">
        <v>1</v>
      </c>
      <c r="H203" s="25" t="s">
        <v>14838</v>
      </c>
      <c r="I203" s="30"/>
    </row>
    <row r="204" s="14" customFormat="1" ht="30" customHeight="1" spans="1:9">
      <c r="A204" s="23">
        <v>26171004</v>
      </c>
      <c r="B204" s="22" t="s">
        <v>1614</v>
      </c>
      <c r="C204" s="22" t="s">
        <v>14835</v>
      </c>
      <c r="D204" s="22" t="s">
        <v>463</v>
      </c>
      <c r="E204" s="22" t="s">
        <v>14843</v>
      </c>
      <c r="F204" s="30" t="s">
        <v>14844</v>
      </c>
      <c r="G204" s="22">
        <v>1</v>
      </c>
      <c r="H204" s="25" t="s">
        <v>14838</v>
      </c>
      <c r="I204" s="30"/>
    </row>
    <row r="205" s="14" customFormat="1" ht="30" customHeight="1" spans="1:9">
      <c r="A205" s="23">
        <v>26171005</v>
      </c>
      <c r="B205" s="22" t="s">
        <v>1614</v>
      </c>
      <c r="C205" s="22" t="s">
        <v>14835</v>
      </c>
      <c r="D205" s="22" t="s">
        <v>463</v>
      </c>
      <c r="E205" s="22" t="s">
        <v>14614</v>
      </c>
      <c r="F205" s="30" t="s">
        <v>14615</v>
      </c>
      <c r="G205" s="22">
        <v>1</v>
      </c>
      <c r="H205" s="25" t="s">
        <v>14838</v>
      </c>
      <c r="I205" s="30"/>
    </row>
    <row r="206" s="14" customFormat="1" ht="60" customHeight="1" spans="1:9">
      <c r="A206" s="23">
        <v>26171006</v>
      </c>
      <c r="B206" s="22" t="s">
        <v>1614</v>
      </c>
      <c r="C206" s="22" t="s">
        <v>12835</v>
      </c>
      <c r="D206" s="22" t="s">
        <v>14845</v>
      </c>
      <c r="E206" s="22" t="s">
        <v>14616</v>
      </c>
      <c r="F206" s="30" t="s">
        <v>14687</v>
      </c>
      <c r="G206" s="22">
        <v>1</v>
      </c>
      <c r="H206" s="25" t="s">
        <v>14838</v>
      </c>
      <c r="I206" s="30"/>
    </row>
    <row r="207" s="14" customFormat="1" ht="60" customHeight="1" spans="1:9">
      <c r="A207" s="23">
        <v>26171007</v>
      </c>
      <c r="B207" s="22" t="s">
        <v>1614</v>
      </c>
      <c r="C207" s="22" t="s">
        <v>12835</v>
      </c>
      <c r="D207" s="22" t="s">
        <v>463</v>
      </c>
      <c r="E207" s="22" t="s">
        <v>14618</v>
      </c>
      <c r="F207" s="30" t="s">
        <v>14687</v>
      </c>
      <c r="G207" s="22">
        <v>1</v>
      </c>
      <c r="H207" s="25" t="s">
        <v>14838</v>
      </c>
      <c r="I207" s="30"/>
    </row>
    <row r="208" s="14" customFormat="1" ht="60" customHeight="1" spans="1:9">
      <c r="A208" s="23">
        <v>26171008</v>
      </c>
      <c r="B208" s="22" t="s">
        <v>1614</v>
      </c>
      <c r="C208" s="22" t="s">
        <v>12842</v>
      </c>
      <c r="D208" s="22" t="s">
        <v>463</v>
      </c>
      <c r="E208" s="22" t="s">
        <v>14620</v>
      </c>
      <c r="F208" s="30" t="s">
        <v>14687</v>
      </c>
      <c r="G208" s="22">
        <v>3</v>
      </c>
      <c r="H208" s="25" t="s">
        <v>14838</v>
      </c>
      <c r="I208" s="30"/>
    </row>
    <row r="209" s="14" customFormat="1" ht="60" customHeight="1" spans="1:9">
      <c r="A209" s="23">
        <v>26171009</v>
      </c>
      <c r="B209" s="22" t="s">
        <v>1614</v>
      </c>
      <c r="C209" s="22" t="s">
        <v>12846</v>
      </c>
      <c r="D209" s="22" t="s">
        <v>463</v>
      </c>
      <c r="E209" s="22" t="s">
        <v>14623</v>
      </c>
      <c r="F209" s="30" t="s">
        <v>14687</v>
      </c>
      <c r="G209" s="22">
        <v>2</v>
      </c>
      <c r="H209" s="25" t="s">
        <v>14838</v>
      </c>
      <c r="I209" s="30"/>
    </row>
    <row r="210" s="14" customFormat="1" ht="60" customHeight="1" spans="1:9">
      <c r="A210" s="23">
        <v>26171010</v>
      </c>
      <c r="B210" s="22" t="s">
        <v>1614</v>
      </c>
      <c r="C210" s="22" t="s">
        <v>14846</v>
      </c>
      <c r="D210" s="22" t="s">
        <v>463</v>
      </c>
      <c r="E210" s="22" t="s">
        <v>14626</v>
      </c>
      <c r="F210" s="30" t="s">
        <v>14687</v>
      </c>
      <c r="G210" s="22">
        <v>3</v>
      </c>
      <c r="H210" s="25" t="s">
        <v>14838</v>
      </c>
      <c r="I210" s="30"/>
    </row>
    <row r="211" s="14" customFormat="1" ht="60" customHeight="1" spans="1:9">
      <c r="A211" s="23">
        <v>26171011</v>
      </c>
      <c r="B211" s="22" t="s">
        <v>1614</v>
      </c>
      <c r="C211" s="22" t="s">
        <v>12864</v>
      </c>
      <c r="D211" s="22" t="s">
        <v>14847</v>
      </c>
      <c r="E211" s="22" t="s">
        <v>14629</v>
      </c>
      <c r="F211" s="26" t="s">
        <v>14687</v>
      </c>
      <c r="G211" s="22">
        <v>1</v>
      </c>
      <c r="H211" s="25" t="s">
        <v>14838</v>
      </c>
      <c r="I211" s="30"/>
    </row>
    <row r="212" s="14" customFormat="1" ht="60" customHeight="1" spans="1:9">
      <c r="A212" s="23">
        <v>26171012</v>
      </c>
      <c r="B212" s="22" t="s">
        <v>1614</v>
      </c>
      <c r="C212" s="22" t="s">
        <v>12864</v>
      </c>
      <c r="D212" s="22" t="s">
        <v>12871</v>
      </c>
      <c r="E212" s="22" t="s">
        <v>14632</v>
      </c>
      <c r="F212" s="28" t="s">
        <v>14687</v>
      </c>
      <c r="G212" s="22">
        <v>1</v>
      </c>
      <c r="H212" s="25" t="s">
        <v>14838</v>
      </c>
      <c r="I212" s="30"/>
    </row>
    <row r="213" s="14" customFormat="1" ht="60" customHeight="1" spans="1:9">
      <c r="A213" s="23">
        <v>26171013</v>
      </c>
      <c r="B213" s="22" t="s">
        <v>1614</v>
      </c>
      <c r="C213" s="22" t="s">
        <v>12864</v>
      </c>
      <c r="D213" s="22" t="s">
        <v>14848</v>
      </c>
      <c r="E213" s="22" t="s">
        <v>14635</v>
      </c>
      <c r="F213" s="28" t="s">
        <v>14687</v>
      </c>
      <c r="G213" s="22">
        <v>1</v>
      </c>
      <c r="H213" s="25" t="s">
        <v>14838</v>
      </c>
      <c r="I213" s="30"/>
    </row>
    <row r="214" s="14" customFormat="1" ht="60" customHeight="1" spans="1:9">
      <c r="A214" s="23">
        <v>26171014</v>
      </c>
      <c r="B214" s="22" t="s">
        <v>1614</v>
      </c>
      <c r="C214" s="22" t="s">
        <v>12864</v>
      </c>
      <c r="D214" s="22" t="s">
        <v>14849</v>
      </c>
      <c r="E214" s="22" t="s">
        <v>14638</v>
      </c>
      <c r="F214" s="30" t="s">
        <v>14687</v>
      </c>
      <c r="G214" s="22">
        <v>1</v>
      </c>
      <c r="H214" s="25" t="s">
        <v>14838</v>
      </c>
      <c r="I214" s="30"/>
    </row>
    <row r="215" s="14" customFormat="1" ht="60" customHeight="1" spans="1:9">
      <c r="A215" s="23">
        <v>26171015</v>
      </c>
      <c r="B215" s="22" t="s">
        <v>1614</v>
      </c>
      <c r="C215" s="22" t="s">
        <v>12864</v>
      </c>
      <c r="D215" s="22" t="s">
        <v>14850</v>
      </c>
      <c r="E215" s="22" t="s">
        <v>14640</v>
      </c>
      <c r="F215" s="30" t="s">
        <v>14687</v>
      </c>
      <c r="G215" s="22">
        <v>1</v>
      </c>
      <c r="H215" s="25" t="s">
        <v>14838</v>
      </c>
      <c r="I215" s="30"/>
    </row>
    <row r="216" s="14" customFormat="1" ht="60" customHeight="1" spans="1:9">
      <c r="A216" s="23">
        <v>26171016</v>
      </c>
      <c r="B216" s="22" t="s">
        <v>1614</v>
      </c>
      <c r="C216" s="22" t="s">
        <v>12864</v>
      </c>
      <c r="D216" s="22" t="s">
        <v>14851</v>
      </c>
      <c r="E216" s="22" t="s">
        <v>14642</v>
      </c>
      <c r="F216" s="30" t="s">
        <v>14687</v>
      </c>
      <c r="G216" s="22">
        <v>1</v>
      </c>
      <c r="H216" s="25" t="s">
        <v>14838</v>
      </c>
      <c r="I216" s="30"/>
    </row>
    <row r="217" s="14" customFormat="1" ht="60" customHeight="1" spans="1:9">
      <c r="A217" s="23">
        <v>26171017</v>
      </c>
      <c r="B217" s="22" t="s">
        <v>1614</v>
      </c>
      <c r="C217" s="22" t="s">
        <v>12900</v>
      </c>
      <c r="D217" s="22" t="s">
        <v>14852</v>
      </c>
      <c r="E217" s="22" t="s">
        <v>14645</v>
      </c>
      <c r="F217" s="30" t="s">
        <v>14687</v>
      </c>
      <c r="G217" s="22">
        <v>1</v>
      </c>
      <c r="H217" s="25" t="s">
        <v>14838</v>
      </c>
      <c r="I217" s="30"/>
    </row>
    <row r="218" s="14" customFormat="1" ht="60" customHeight="1" spans="1:9">
      <c r="A218" s="23">
        <v>26171018</v>
      </c>
      <c r="B218" s="22" t="s">
        <v>1614</v>
      </c>
      <c r="C218" s="22" t="s">
        <v>12900</v>
      </c>
      <c r="D218" s="22" t="s">
        <v>14853</v>
      </c>
      <c r="E218" s="22" t="s">
        <v>14648</v>
      </c>
      <c r="F218" s="30" t="s">
        <v>14687</v>
      </c>
      <c r="G218" s="22">
        <v>1</v>
      </c>
      <c r="H218" s="25" t="s">
        <v>14838</v>
      </c>
      <c r="I218" s="30"/>
    </row>
    <row r="219" s="14" customFormat="1" ht="60" customHeight="1" spans="1:9">
      <c r="A219" s="23">
        <v>26171019</v>
      </c>
      <c r="B219" s="22" t="s">
        <v>1614</v>
      </c>
      <c r="C219" s="22" t="s">
        <v>12900</v>
      </c>
      <c r="D219" s="22" t="s">
        <v>12930</v>
      </c>
      <c r="E219" s="22" t="s">
        <v>14650</v>
      </c>
      <c r="F219" s="30" t="s">
        <v>14687</v>
      </c>
      <c r="G219" s="22">
        <v>1</v>
      </c>
      <c r="H219" s="25" t="s">
        <v>14838</v>
      </c>
      <c r="I219" s="30"/>
    </row>
    <row r="220" s="14" customFormat="1" ht="60" customHeight="1" spans="1:9">
      <c r="A220" s="23">
        <v>26171020</v>
      </c>
      <c r="B220" s="22" t="s">
        <v>1614</v>
      </c>
      <c r="C220" s="22" t="s">
        <v>12900</v>
      </c>
      <c r="D220" s="22" t="s">
        <v>12939</v>
      </c>
      <c r="E220" s="22" t="s">
        <v>14654</v>
      </c>
      <c r="F220" s="30" t="s">
        <v>14687</v>
      </c>
      <c r="G220" s="22">
        <v>1</v>
      </c>
      <c r="H220" s="25" t="s">
        <v>14838</v>
      </c>
      <c r="I220" s="30"/>
    </row>
    <row r="221" s="14" customFormat="1" ht="60" customHeight="1" spans="1:9">
      <c r="A221" s="23">
        <v>26171021</v>
      </c>
      <c r="B221" s="22" t="s">
        <v>1614</v>
      </c>
      <c r="C221" s="22" t="s">
        <v>12900</v>
      </c>
      <c r="D221" s="22" t="s">
        <v>463</v>
      </c>
      <c r="E221" s="22" t="s">
        <v>14657</v>
      </c>
      <c r="F221" s="30" t="s">
        <v>14687</v>
      </c>
      <c r="G221" s="22">
        <v>3</v>
      </c>
      <c r="H221" s="25" t="s">
        <v>14838</v>
      </c>
      <c r="I221" s="30"/>
    </row>
    <row r="222" s="14" customFormat="1" ht="60" customHeight="1" spans="1:9">
      <c r="A222" s="23">
        <v>26171022</v>
      </c>
      <c r="B222" s="22" t="s">
        <v>1614</v>
      </c>
      <c r="C222" s="22" t="s">
        <v>12949</v>
      </c>
      <c r="D222" s="22" t="s">
        <v>14854</v>
      </c>
      <c r="E222" s="22" t="s">
        <v>14660</v>
      </c>
      <c r="F222" s="30" t="s">
        <v>14687</v>
      </c>
      <c r="G222" s="22">
        <v>1</v>
      </c>
      <c r="H222" s="25" t="s">
        <v>14838</v>
      </c>
      <c r="I222" s="30"/>
    </row>
    <row r="223" s="14" customFormat="1" ht="60" customHeight="1" spans="1:9">
      <c r="A223" s="23">
        <v>26171023</v>
      </c>
      <c r="B223" s="22" t="s">
        <v>1614</v>
      </c>
      <c r="C223" s="22" t="s">
        <v>14855</v>
      </c>
      <c r="D223" s="22" t="s">
        <v>463</v>
      </c>
      <c r="E223" s="22" t="s">
        <v>14662</v>
      </c>
      <c r="F223" s="30" t="s">
        <v>14687</v>
      </c>
      <c r="G223" s="22">
        <v>4</v>
      </c>
      <c r="H223" s="25" t="s">
        <v>14838</v>
      </c>
      <c r="I223" s="30"/>
    </row>
    <row r="224" s="14" customFormat="1" ht="60" customHeight="1" spans="1:9">
      <c r="A224" s="23">
        <v>26171024</v>
      </c>
      <c r="B224" s="22" t="s">
        <v>1614</v>
      </c>
      <c r="C224" s="22" t="s">
        <v>12952</v>
      </c>
      <c r="D224" s="22" t="s">
        <v>14856</v>
      </c>
      <c r="E224" s="22" t="s">
        <v>14665</v>
      </c>
      <c r="F224" s="30" t="s">
        <v>14687</v>
      </c>
      <c r="G224" s="22">
        <v>1</v>
      </c>
      <c r="H224" s="25" t="s">
        <v>14838</v>
      </c>
      <c r="I224" s="30"/>
    </row>
    <row r="225" s="14" customFormat="1" ht="60" customHeight="1" spans="1:9">
      <c r="A225" s="23">
        <v>26171025</v>
      </c>
      <c r="B225" s="22" t="s">
        <v>1614</v>
      </c>
      <c r="C225" s="22" t="s">
        <v>12952</v>
      </c>
      <c r="D225" s="22" t="s">
        <v>463</v>
      </c>
      <c r="E225" s="22" t="s">
        <v>14668</v>
      </c>
      <c r="F225" s="30" t="s">
        <v>14687</v>
      </c>
      <c r="G225" s="22">
        <v>2</v>
      </c>
      <c r="H225" s="25" t="s">
        <v>14838</v>
      </c>
      <c r="I225" s="30"/>
    </row>
    <row r="226" s="14" customFormat="1" ht="60" customHeight="1" spans="1:9">
      <c r="A226" s="23">
        <v>26171026</v>
      </c>
      <c r="B226" s="22" t="s">
        <v>1614</v>
      </c>
      <c r="C226" s="22" t="s">
        <v>12955</v>
      </c>
      <c r="D226" s="22" t="s">
        <v>14857</v>
      </c>
      <c r="E226" s="22" t="s">
        <v>14671</v>
      </c>
      <c r="F226" s="30" t="s">
        <v>14687</v>
      </c>
      <c r="G226" s="22">
        <v>1</v>
      </c>
      <c r="H226" s="25" t="s">
        <v>14838</v>
      </c>
      <c r="I226" s="30"/>
    </row>
    <row r="227" s="14" customFormat="1" ht="60" customHeight="1" spans="1:9">
      <c r="A227" s="23">
        <v>26171027</v>
      </c>
      <c r="B227" s="22" t="s">
        <v>1614</v>
      </c>
      <c r="C227" s="22" t="s">
        <v>12955</v>
      </c>
      <c r="D227" s="22" t="s">
        <v>14858</v>
      </c>
      <c r="E227" s="22" t="s">
        <v>14675</v>
      </c>
      <c r="F227" s="30" t="s">
        <v>14687</v>
      </c>
      <c r="G227" s="22">
        <v>1</v>
      </c>
      <c r="H227" s="25" t="s">
        <v>14838</v>
      </c>
      <c r="I227" s="30"/>
    </row>
    <row r="228" s="15" customFormat="1" ht="60" customHeight="1" spans="1:9">
      <c r="A228" s="23">
        <v>26171028</v>
      </c>
      <c r="B228" s="22" t="s">
        <v>1614</v>
      </c>
      <c r="C228" s="22" t="s">
        <v>12955</v>
      </c>
      <c r="D228" s="22" t="s">
        <v>14859</v>
      </c>
      <c r="E228" s="22" t="s">
        <v>14860</v>
      </c>
      <c r="F228" s="30" t="s">
        <v>14687</v>
      </c>
      <c r="G228" s="22">
        <v>1</v>
      </c>
      <c r="H228" s="25" t="s">
        <v>14838</v>
      </c>
      <c r="I228" s="30"/>
    </row>
    <row r="229" s="15" customFormat="1" ht="60" customHeight="1" spans="1:9">
      <c r="A229" s="23">
        <v>26171029</v>
      </c>
      <c r="B229" s="22" t="s">
        <v>1614</v>
      </c>
      <c r="C229" s="22" t="s">
        <v>12961</v>
      </c>
      <c r="D229" s="22" t="s">
        <v>463</v>
      </c>
      <c r="E229" s="22" t="s">
        <v>14861</v>
      </c>
      <c r="F229" s="30" t="s">
        <v>14687</v>
      </c>
      <c r="G229" s="22">
        <v>6</v>
      </c>
      <c r="H229" s="25" t="s">
        <v>14838</v>
      </c>
      <c r="I229" s="30"/>
    </row>
    <row r="230" s="15" customFormat="1" ht="60" customHeight="1" spans="1:9">
      <c r="A230" s="23">
        <v>26171030</v>
      </c>
      <c r="B230" s="22" t="s">
        <v>1614</v>
      </c>
      <c r="C230" s="22" t="s">
        <v>12977</v>
      </c>
      <c r="D230" s="22" t="s">
        <v>463</v>
      </c>
      <c r="E230" s="22" t="s">
        <v>14862</v>
      </c>
      <c r="F230" s="30" t="s">
        <v>14687</v>
      </c>
      <c r="G230" s="22">
        <v>5</v>
      </c>
      <c r="H230" s="25" t="s">
        <v>14838</v>
      </c>
      <c r="I230" s="30"/>
    </row>
    <row r="231" s="15" customFormat="1" ht="30" customHeight="1" spans="1:9">
      <c r="A231" s="23">
        <v>26171031</v>
      </c>
      <c r="B231" s="22" t="s">
        <v>1614</v>
      </c>
      <c r="C231" s="27" t="s">
        <v>12892</v>
      </c>
      <c r="D231" s="27" t="s">
        <v>463</v>
      </c>
      <c r="E231" s="22" t="s">
        <v>14863</v>
      </c>
      <c r="F231" s="28" t="s">
        <v>14651</v>
      </c>
      <c r="G231" s="27">
        <v>1</v>
      </c>
      <c r="H231" s="25" t="s">
        <v>14838</v>
      </c>
      <c r="I231" s="30"/>
    </row>
    <row r="232" s="15" customFormat="1" ht="30" customHeight="1" spans="1:9">
      <c r="A232" s="23">
        <v>26181001</v>
      </c>
      <c r="B232" s="27" t="s">
        <v>1638</v>
      </c>
      <c r="C232" s="27" t="s">
        <v>14835</v>
      </c>
      <c r="D232" s="22" t="s">
        <v>463</v>
      </c>
      <c r="E232" s="27" t="s">
        <v>14836</v>
      </c>
      <c r="F232" s="28" t="s">
        <v>14864</v>
      </c>
      <c r="G232" s="22">
        <v>1</v>
      </c>
      <c r="H232" s="27" t="s">
        <v>14865</v>
      </c>
      <c r="I232" s="28"/>
    </row>
    <row r="233" s="15" customFormat="1" ht="30" customHeight="1" spans="1:9">
      <c r="A233" s="23">
        <v>26181002</v>
      </c>
      <c r="B233" s="27" t="s">
        <v>1638</v>
      </c>
      <c r="C233" s="27" t="s">
        <v>14835</v>
      </c>
      <c r="D233" s="22" t="s">
        <v>463</v>
      </c>
      <c r="E233" s="27" t="s">
        <v>14839</v>
      </c>
      <c r="F233" s="28" t="s">
        <v>14866</v>
      </c>
      <c r="G233" s="22">
        <v>1</v>
      </c>
      <c r="H233" s="27" t="s">
        <v>14865</v>
      </c>
      <c r="I233" s="28"/>
    </row>
    <row r="234" s="15" customFormat="1" ht="30" customHeight="1" spans="1:9">
      <c r="A234" s="23">
        <v>26181003</v>
      </c>
      <c r="B234" s="27" t="s">
        <v>1638</v>
      </c>
      <c r="C234" s="27" t="s">
        <v>14835</v>
      </c>
      <c r="D234" s="22" t="s">
        <v>463</v>
      </c>
      <c r="E234" s="27" t="s">
        <v>14841</v>
      </c>
      <c r="F234" s="28" t="s">
        <v>14867</v>
      </c>
      <c r="G234" s="22">
        <v>1</v>
      </c>
      <c r="H234" s="27" t="s">
        <v>14865</v>
      </c>
      <c r="I234" s="30"/>
    </row>
    <row r="235" s="15" customFormat="1" ht="30" customHeight="1" spans="1:9">
      <c r="A235" s="23">
        <v>26181004</v>
      </c>
      <c r="B235" s="27" t="s">
        <v>1638</v>
      </c>
      <c r="C235" s="27" t="s">
        <v>7597</v>
      </c>
      <c r="D235" s="22" t="s">
        <v>463</v>
      </c>
      <c r="E235" s="27" t="s">
        <v>14730</v>
      </c>
      <c r="F235" s="28" t="s">
        <v>14615</v>
      </c>
      <c r="G235" s="22">
        <v>1</v>
      </c>
      <c r="H235" s="27" t="s">
        <v>14865</v>
      </c>
      <c r="I235" s="30" t="s">
        <v>14868</v>
      </c>
    </row>
    <row r="236" s="15" customFormat="1" ht="30" customHeight="1" spans="1:9">
      <c r="A236" s="23">
        <v>26181005</v>
      </c>
      <c r="B236" s="27" t="s">
        <v>1638</v>
      </c>
      <c r="C236" s="27" t="s">
        <v>14869</v>
      </c>
      <c r="D236" s="22" t="s">
        <v>463</v>
      </c>
      <c r="E236" s="27" t="s">
        <v>14732</v>
      </c>
      <c r="F236" s="28" t="s">
        <v>14615</v>
      </c>
      <c r="G236" s="22">
        <v>1</v>
      </c>
      <c r="H236" s="27" t="s">
        <v>14865</v>
      </c>
      <c r="I236" s="30" t="s">
        <v>14870</v>
      </c>
    </row>
    <row r="237" s="15" customFormat="1" ht="30" customHeight="1" spans="1:9">
      <c r="A237" s="23">
        <v>26181006</v>
      </c>
      <c r="B237" s="27" t="s">
        <v>1638</v>
      </c>
      <c r="C237" s="27" t="s">
        <v>14871</v>
      </c>
      <c r="D237" s="22" t="s">
        <v>463</v>
      </c>
      <c r="E237" s="27" t="s">
        <v>14821</v>
      </c>
      <c r="F237" s="28" t="s">
        <v>14615</v>
      </c>
      <c r="G237" s="22">
        <v>1</v>
      </c>
      <c r="H237" s="27" t="s">
        <v>14865</v>
      </c>
      <c r="I237" s="30" t="s">
        <v>14872</v>
      </c>
    </row>
    <row r="238" s="15" customFormat="1" ht="60" customHeight="1" spans="1:9">
      <c r="A238" s="23">
        <v>26181007</v>
      </c>
      <c r="B238" s="27" t="s">
        <v>1638</v>
      </c>
      <c r="C238" s="27" t="s">
        <v>7557</v>
      </c>
      <c r="D238" s="22" t="s">
        <v>463</v>
      </c>
      <c r="E238" s="27" t="s">
        <v>14616</v>
      </c>
      <c r="F238" s="28" t="s">
        <v>14687</v>
      </c>
      <c r="G238" s="22">
        <v>2</v>
      </c>
      <c r="H238" s="27" t="s">
        <v>14865</v>
      </c>
      <c r="I238" s="30" t="s">
        <v>14873</v>
      </c>
    </row>
    <row r="239" s="15" customFormat="1" ht="60" customHeight="1" spans="1:9">
      <c r="A239" s="23">
        <v>26181008</v>
      </c>
      <c r="B239" s="33" t="s">
        <v>1638</v>
      </c>
      <c r="C239" s="22" t="s">
        <v>7594</v>
      </c>
      <c r="D239" s="22" t="s">
        <v>463</v>
      </c>
      <c r="E239" s="27" t="s">
        <v>14618</v>
      </c>
      <c r="F239" s="28" t="s">
        <v>14687</v>
      </c>
      <c r="G239" s="33">
        <v>1</v>
      </c>
      <c r="H239" s="27" t="s">
        <v>14865</v>
      </c>
      <c r="I239" s="30" t="s">
        <v>14874</v>
      </c>
    </row>
    <row r="240" s="15" customFormat="1" ht="60" customHeight="1" spans="1:9">
      <c r="A240" s="23">
        <v>26181009</v>
      </c>
      <c r="B240" s="27" t="s">
        <v>1638</v>
      </c>
      <c r="C240" s="27" t="s">
        <v>14875</v>
      </c>
      <c r="D240" s="22" t="s">
        <v>463</v>
      </c>
      <c r="E240" s="27" t="s">
        <v>14620</v>
      </c>
      <c r="F240" s="28" t="s">
        <v>14687</v>
      </c>
      <c r="G240" s="22">
        <v>1</v>
      </c>
      <c r="H240" s="27" t="s">
        <v>14865</v>
      </c>
      <c r="I240" s="30" t="s">
        <v>14876</v>
      </c>
    </row>
    <row r="241" s="15" customFormat="1" ht="60" customHeight="1" spans="1:9">
      <c r="A241" s="23">
        <v>26181010</v>
      </c>
      <c r="B241" s="27" t="s">
        <v>1638</v>
      </c>
      <c r="C241" s="27" t="s">
        <v>14877</v>
      </c>
      <c r="D241" s="22" t="s">
        <v>4254</v>
      </c>
      <c r="E241" s="27" t="s">
        <v>14623</v>
      </c>
      <c r="F241" s="28" t="s">
        <v>14687</v>
      </c>
      <c r="G241" s="22">
        <v>1</v>
      </c>
      <c r="H241" s="27" t="s">
        <v>14865</v>
      </c>
      <c r="I241" s="28"/>
    </row>
    <row r="242" s="15" customFormat="1" ht="60" customHeight="1" spans="1:9">
      <c r="A242" s="23">
        <v>26181011</v>
      </c>
      <c r="B242" s="27" t="s">
        <v>1638</v>
      </c>
      <c r="C242" s="27" t="s">
        <v>7597</v>
      </c>
      <c r="D242" s="22" t="s">
        <v>463</v>
      </c>
      <c r="E242" s="27" t="s">
        <v>14626</v>
      </c>
      <c r="F242" s="28" t="s">
        <v>14687</v>
      </c>
      <c r="G242" s="22">
        <v>2</v>
      </c>
      <c r="H242" s="27" t="s">
        <v>14865</v>
      </c>
      <c r="I242" s="30" t="s">
        <v>14878</v>
      </c>
    </row>
    <row r="243" s="15" customFormat="1" ht="60" customHeight="1" spans="1:9">
      <c r="A243" s="23">
        <v>26181012</v>
      </c>
      <c r="B243" s="27" t="s">
        <v>1638</v>
      </c>
      <c r="C243" s="27" t="s">
        <v>7603</v>
      </c>
      <c r="D243" s="22" t="s">
        <v>463</v>
      </c>
      <c r="E243" s="27" t="s">
        <v>14629</v>
      </c>
      <c r="F243" s="28" t="s">
        <v>14687</v>
      </c>
      <c r="G243" s="22">
        <v>2</v>
      </c>
      <c r="H243" s="27" t="s">
        <v>14865</v>
      </c>
      <c r="I243" s="30" t="s">
        <v>14879</v>
      </c>
    </row>
    <row r="244" s="15" customFormat="1" ht="60" customHeight="1" spans="1:9">
      <c r="A244" s="23">
        <v>26181013</v>
      </c>
      <c r="B244" s="27" t="s">
        <v>1638</v>
      </c>
      <c r="C244" s="27" t="s">
        <v>7615</v>
      </c>
      <c r="D244" s="22" t="s">
        <v>463</v>
      </c>
      <c r="E244" s="27" t="s">
        <v>14632</v>
      </c>
      <c r="F244" s="28" t="s">
        <v>14687</v>
      </c>
      <c r="G244" s="22">
        <v>1</v>
      </c>
      <c r="H244" s="27" t="s">
        <v>14865</v>
      </c>
      <c r="I244" s="28" t="s">
        <v>14880</v>
      </c>
    </row>
    <row r="245" s="15" customFormat="1" ht="60" customHeight="1" spans="1:9">
      <c r="A245" s="23">
        <v>26181014</v>
      </c>
      <c r="B245" s="27" t="s">
        <v>1638</v>
      </c>
      <c r="C245" s="22" t="s">
        <v>7617</v>
      </c>
      <c r="D245" s="22" t="s">
        <v>463</v>
      </c>
      <c r="E245" s="27" t="s">
        <v>14635</v>
      </c>
      <c r="F245" s="28" t="s">
        <v>14687</v>
      </c>
      <c r="G245" s="22">
        <v>2</v>
      </c>
      <c r="H245" s="27" t="s">
        <v>14865</v>
      </c>
      <c r="I245" s="30" t="s">
        <v>14881</v>
      </c>
    </row>
    <row r="246" s="15" customFormat="1" ht="60" customHeight="1" spans="1:9">
      <c r="A246" s="23">
        <v>26181015</v>
      </c>
      <c r="B246" s="27" t="s">
        <v>1638</v>
      </c>
      <c r="C246" s="27" t="s">
        <v>14882</v>
      </c>
      <c r="D246" s="22" t="s">
        <v>463</v>
      </c>
      <c r="E246" s="27" t="s">
        <v>14638</v>
      </c>
      <c r="F246" s="28" t="s">
        <v>14687</v>
      </c>
      <c r="G246" s="22">
        <v>1</v>
      </c>
      <c r="H246" s="27" t="s">
        <v>14865</v>
      </c>
      <c r="I246" s="28" t="s">
        <v>14883</v>
      </c>
    </row>
    <row r="247" s="15" customFormat="1" ht="60" customHeight="1" spans="1:9">
      <c r="A247" s="23">
        <v>26181016</v>
      </c>
      <c r="B247" s="27" t="s">
        <v>1638</v>
      </c>
      <c r="C247" s="27" t="s">
        <v>14869</v>
      </c>
      <c r="D247" s="22" t="s">
        <v>463</v>
      </c>
      <c r="E247" s="27" t="s">
        <v>14640</v>
      </c>
      <c r="F247" s="28" t="s">
        <v>14687</v>
      </c>
      <c r="G247" s="22">
        <v>1</v>
      </c>
      <c r="H247" s="27" t="s">
        <v>14865</v>
      </c>
      <c r="I247" s="30" t="s">
        <v>14884</v>
      </c>
    </row>
    <row r="248" s="15" customFormat="1" ht="60" customHeight="1" spans="1:9">
      <c r="A248" s="23">
        <v>26181017</v>
      </c>
      <c r="B248" s="22" t="s">
        <v>1638</v>
      </c>
      <c r="C248" s="22" t="s">
        <v>7624</v>
      </c>
      <c r="D248" s="22" t="s">
        <v>463</v>
      </c>
      <c r="E248" s="27" t="s">
        <v>14642</v>
      </c>
      <c r="F248" s="28" t="s">
        <v>14687</v>
      </c>
      <c r="G248" s="33">
        <v>1</v>
      </c>
      <c r="H248" s="27" t="s">
        <v>14865</v>
      </c>
      <c r="I248" s="28" t="s">
        <v>14885</v>
      </c>
    </row>
    <row r="249" s="15" customFormat="1" ht="60" customHeight="1" spans="1:9">
      <c r="A249" s="23">
        <v>26181018</v>
      </c>
      <c r="B249" s="27" t="s">
        <v>1638</v>
      </c>
      <c r="C249" s="27" t="s">
        <v>14886</v>
      </c>
      <c r="D249" s="22" t="s">
        <v>463</v>
      </c>
      <c r="E249" s="27" t="s">
        <v>14645</v>
      </c>
      <c r="F249" s="28" t="s">
        <v>14687</v>
      </c>
      <c r="G249" s="22">
        <v>1</v>
      </c>
      <c r="H249" s="27" t="s">
        <v>14865</v>
      </c>
      <c r="I249" s="28" t="s">
        <v>14887</v>
      </c>
    </row>
    <row r="250" s="15" customFormat="1" ht="60" customHeight="1" spans="1:9">
      <c r="A250" s="23">
        <v>26181019</v>
      </c>
      <c r="B250" s="27" t="s">
        <v>1638</v>
      </c>
      <c r="C250" s="27" t="s">
        <v>14888</v>
      </c>
      <c r="D250" s="27" t="s">
        <v>463</v>
      </c>
      <c r="E250" s="27" t="s">
        <v>14648</v>
      </c>
      <c r="F250" s="28" t="s">
        <v>14687</v>
      </c>
      <c r="G250" s="27">
        <v>2</v>
      </c>
      <c r="H250" s="27" t="s">
        <v>14865</v>
      </c>
      <c r="I250" s="28" t="s">
        <v>14889</v>
      </c>
    </row>
    <row r="251" s="15" customFormat="1" ht="30" customHeight="1" spans="1:9">
      <c r="A251" s="23">
        <v>26181020</v>
      </c>
      <c r="B251" s="27" t="s">
        <v>1638</v>
      </c>
      <c r="C251" s="27" t="s">
        <v>7617</v>
      </c>
      <c r="D251" s="27" t="s">
        <v>463</v>
      </c>
      <c r="E251" s="27" t="s">
        <v>14650</v>
      </c>
      <c r="F251" s="28" t="s">
        <v>14651</v>
      </c>
      <c r="G251" s="22">
        <v>1</v>
      </c>
      <c r="H251" s="27" t="s">
        <v>14865</v>
      </c>
      <c r="I251" s="28" t="s">
        <v>14890</v>
      </c>
    </row>
    <row r="252" s="15" customFormat="1" ht="30" customHeight="1" spans="1:9">
      <c r="A252" s="23">
        <v>26191001</v>
      </c>
      <c r="B252" s="27" t="s">
        <v>1659</v>
      </c>
      <c r="C252" s="27" t="s">
        <v>14835</v>
      </c>
      <c r="D252" s="27" t="s">
        <v>463</v>
      </c>
      <c r="E252" s="27" t="s">
        <v>14836</v>
      </c>
      <c r="F252" s="28" t="s">
        <v>14891</v>
      </c>
      <c r="G252" s="27">
        <v>6</v>
      </c>
      <c r="H252" s="27" t="s">
        <v>5860</v>
      </c>
      <c r="I252" s="28"/>
    </row>
    <row r="253" s="15" customFormat="1" ht="30" customHeight="1" spans="1:9">
      <c r="A253" s="23">
        <v>26191002</v>
      </c>
      <c r="B253" s="27" t="s">
        <v>1659</v>
      </c>
      <c r="C253" s="27" t="s">
        <v>14835</v>
      </c>
      <c r="D253" s="27" t="s">
        <v>463</v>
      </c>
      <c r="E253" s="27" t="s">
        <v>14839</v>
      </c>
      <c r="F253" s="28" t="s">
        <v>14892</v>
      </c>
      <c r="G253" s="27">
        <v>11</v>
      </c>
      <c r="H253" s="27" t="s">
        <v>5860</v>
      </c>
      <c r="I253" s="28"/>
    </row>
    <row r="254" s="15" customFormat="1" ht="30" customHeight="1" spans="1:9">
      <c r="A254" s="23">
        <v>26191003</v>
      </c>
      <c r="B254" s="27" t="s">
        <v>1659</v>
      </c>
      <c r="C254" s="27" t="s">
        <v>6169</v>
      </c>
      <c r="D254" s="27" t="s">
        <v>463</v>
      </c>
      <c r="E254" s="27" t="s">
        <v>14614</v>
      </c>
      <c r="F254" s="28" t="s">
        <v>14615</v>
      </c>
      <c r="G254" s="27">
        <v>1</v>
      </c>
      <c r="H254" s="27" t="s">
        <v>5860</v>
      </c>
      <c r="I254" s="28"/>
    </row>
    <row r="255" s="15" customFormat="1" ht="60" customHeight="1" spans="1:9">
      <c r="A255" s="23">
        <v>26191004</v>
      </c>
      <c r="B255" s="27" t="s">
        <v>1659</v>
      </c>
      <c r="C255" s="27" t="s">
        <v>5863</v>
      </c>
      <c r="D255" s="22" t="s">
        <v>14893</v>
      </c>
      <c r="E255" s="27" t="s">
        <v>14616</v>
      </c>
      <c r="F255" s="28" t="s">
        <v>14687</v>
      </c>
      <c r="G255" s="22">
        <v>1</v>
      </c>
      <c r="H255" s="27" t="s">
        <v>5860</v>
      </c>
      <c r="I255" s="28"/>
    </row>
    <row r="256" s="15" customFormat="1" ht="60" customHeight="1" spans="1:9">
      <c r="A256" s="23">
        <v>26191005</v>
      </c>
      <c r="B256" s="27" t="s">
        <v>1659</v>
      </c>
      <c r="C256" s="27" t="s">
        <v>5863</v>
      </c>
      <c r="D256" s="22" t="s">
        <v>463</v>
      </c>
      <c r="E256" s="27" t="s">
        <v>14618</v>
      </c>
      <c r="F256" s="28" t="s">
        <v>14687</v>
      </c>
      <c r="G256" s="22">
        <v>2</v>
      </c>
      <c r="H256" s="27" t="s">
        <v>5860</v>
      </c>
      <c r="I256" s="28"/>
    </row>
    <row r="257" s="15" customFormat="1" ht="60" customHeight="1" spans="1:9">
      <c r="A257" s="23">
        <v>26191006</v>
      </c>
      <c r="B257" s="27" t="s">
        <v>1659</v>
      </c>
      <c r="C257" s="27" t="s">
        <v>5941</v>
      </c>
      <c r="D257" s="22" t="s">
        <v>463</v>
      </c>
      <c r="E257" s="27" t="s">
        <v>14620</v>
      </c>
      <c r="F257" s="28" t="s">
        <v>14687</v>
      </c>
      <c r="G257" s="22">
        <v>2</v>
      </c>
      <c r="H257" s="27" t="s">
        <v>5860</v>
      </c>
      <c r="I257" s="28"/>
    </row>
    <row r="258" s="15" customFormat="1" ht="60" customHeight="1" spans="1:9">
      <c r="A258" s="23">
        <v>26191007</v>
      </c>
      <c r="B258" s="27" t="s">
        <v>1659</v>
      </c>
      <c r="C258" s="27" t="s">
        <v>5996</v>
      </c>
      <c r="D258" s="22" t="s">
        <v>463</v>
      </c>
      <c r="E258" s="27" t="s">
        <v>14623</v>
      </c>
      <c r="F258" s="28" t="s">
        <v>14687</v>
      </c>
      <c r="G258" s="22">
        <v>1</v>
      </c>
      <c r="H258" s="27" t="s">
        <v>5860</v>
      </c>
      <c r="I258" s="28"/>
    </row>
    <row r="259" s="15" customFormat="1" ht="60" customHeight="1" spans="1:9">
      <c r="A259" s="23">
        <v>26191008</v>
      </c>
      <c r="B259" s="22" t="s">
        <v>1659</v>
      </c>
      <c r="C259" s="27" t="s">
        <v>6017</v>
      </c>
      <c r="D259" s="22" t="s">
        <v>463</v>
      </c>
      <c r="E259" s="27" t="s">
        <v>14626</v>
      </c>
      <c r="F259" s="28" t="s">
        <v>14687</v>
      </c>
      <c r="G259" s="22">
        <v>3</v>
      </c>
      <c r="H259" s="27" t="s">
        <v>5860</v>
      </c>
      <c r="I259" s="30"/>
    </row>
    <row r="260" s="15" customFormat="1" ht="60" customHeight="1" spans="1:9">
      <c r="A260" s="23">
        <v>26191009</v>
      </c>
      <c r="B260" s="27" t="s">
        <v>1659</v>
      </c>
      <c r="C260" s="27" t="s">
        <v>6049</v>
      </c>
      <c r="D260" s="22" t="s">
        <v>463</v>
      </c>
      <c r="E260" s="27" t="s">
        <v>14629</v>
      </c>
      <c r="F260" s="28" t="s">
        <v>14687</v>
      </c>
      <c r="G260" s="22">
        <v>2</v>
      </c>
      <c r="H260" s="27" t="s">
        <v>5860</v>
      </c>
      <c r="I260" s="28"/>
    </row>
    <row r="261" s="15" customFormat="1" ht="60" customHeight="1" spans="1:9">
      <c r="A261" s="23">
        <v>26191010</v>
      </c>
      <c r="B261" s="27" t="s">
        <v>1659</v>
      </c>
      <c r="C261" s="27" t="s">
        <v>6073</v>
      </c>
      <c r="D261" s="22" t="s">
        <v>463</v>
      </c>
      <c r="E261" s="27" t="s">
        <v>14632</v>
      </c>
      <c r="F261" s="28" t="s">
        <v>14687</v>
      </c>
      <c r="G261" s="22">
        <v>4</v>
      </c>
      <c r="H261" s="27" t="s">
        <v>5860</v>
      </c>
      <c r="I261" s="28"/>
    </row>
    <row r="262" s="15" customFormat="1" ht="60" customHeight="1" spans="1:9">
      <c r="A262" s="23">
        <v>26191011</v>
      </c>
      <c r="B262" s="27" t="s">
        <v>1659</v>
      </c>
      <c r="C262" s="27" t="s">
        <v>6092</v>
      </c>
      <c r="D262" s="22" t="s">
        <v>463</v>
      </c>
      <c r="E262" s="27" t="s">
        <v>14635</v>
      </c>
      <c r="F262" s="28" t="s">
        <v>14687</v>
      </c>
      <c r="G262" s="22">
        <v>2</v>
      </c>
      <c r="H262" s="27" t="s">
        <v>5860</v>
      </c>
      <c r="I262" s="28"/>
    </row>
    <row r="263" s="15" customFormat="1" ht="60" customHeight="1" spans="1:9">
      <c r="A263" s="23">
        <v>26191012</v>
      </c>
      <c r="B263" s="27" t="s">
        <v>1659</v>
      </c>
      <c r="C263" s="27" t="s">
        <v>6099</v>
      </c>
      <c r="D263" s="22" t="s">
        <v>463</v>
      </c>
      <c r="E263" s="27" t="s">
        <v>14638</v>
      </c>
      <c r="F263" s="28" t="s">
        <v>14687</v>
      </c>
      <c r="G263" s="22">
        <v>2</v>
      </c>
      <c r="H263" s="27" t="s">
        <v>5860</v>
      </c>
      <c r="I263" s="35"/>
    </row>
    <row r="264" s="15" customFormat="1" ht="60" customHeight="1" spans="1:9">
      <c r="A264" s="23">
        <v>26191013</v>
      </c>
      <c r="B264" s="27" t="s">
        <v>1659</v>
      </c>
      <c r="C264" s="27" t="s">
        <v>6116</v>
      </c>
      <c r="D264" s="22" t="s">
        <v>463</v>
      </c>
      <c r="E264" s="27" t="s">
        <v>14640</v>
      </c>
      <c r="F264" s="28" t="s">
        <v>14687</v>
      </c>
      <c r="G264" s="22">
        <v>2</v>
      </c>
      <c r="H264" s="27" t="s">
        <v>5860</v>
      </c>
      <c r="I264" s="28"/>
    </row>
    <row r="265" s="15" customFormat="1" ht="60" customHeight="1" spans="1:9">
      <c r="A265" s="23">
        <v>26191014</v>
      </c>
      <c r="B265" s="27" t="s">
        <v>1659</v>
      </c>
      <c r="C265" s="27" t="s">
        <v>6125</v>
      </c>
      <c r="D265" s="22" t="s">
        <v>463</v>
      </c>
      <c r="E265" s="27" t="s">
        <v>14642</v>
      </c>
      <c r="F265" s="28" t="s">
        <v>14687</v>
      </c>
      <c r="G265" s="22">
        <v>2</v>
      </c>
      <c r="H265" s="27" t="s">
        <v>5860</v>
      </c>
      <c r="I265" s="28"/>
    </row>
    <row r="266" s="15" customFormat="1" ht="60" customHeight="1" spans="1:9">
      <c r="A266" s="23">
        <v>26191015</v>
      </c>
      <c r="B266" s="27" t="s">
        <v>1659</v>
      </c>
      <c r="C266" s="27" t="s">
        <v>6169</v>
      </c>
      <c r="D266" s="22" t="s">
        <v>463</v>
      </c>
      <c r="E266" s="27" t="s">
        <v>14645</v>
      </c>
      <c r="F266" s="28" t="s">
        <v>14687</v>
      </c>
      <c r="G266" s="22">
        <v>4</v>
      </c>
      <c r="H266" s="27" t="s">
        <v>5860</v>
      </c>
      <c r="I266" s="28"/>
    </row>
    <row r="267" s="15" customFormat="1" ht="60" customHeight="1" spans="1:9">
      <c r="A267" s="23">
        <v>26191016</v>
      </c>
      <c r="B267" s="27" t="s">
        <v>1659</v>
      </c>
      <c r="C267" s="27" t="s">
        <v>6180</v>
      </c>
      <c r="D267" s="22" t="s">
        <v>463</v>
      </c>
      <c r="E267" s="27" t="s">
        <v>14648</v>
      </c>
      <c r="F267" s="28" t="s">
        <v>14687</v>
      </c>
      <c r="G267" s="22">
        <v>3</v>
      </c>
      <c r="H267" s="27" t="s">
        <v>5860</v>
      </c>
      <c r="I267" s="28"/>
    </row>
    <row r="268" s="15" customFormat="1" ht="60" customHeight="1" spans="1:9">
      <c r="A268" s="23">
        <v>26191017</v>
      </c>
      <c r="B268" s="27" t="s">
        <v>1659</v>
      </c>
      <c r="C268" s="27" t="s">
        <v>6208</v>
      </c>
      <c r="D268" s="22" t="s">
        <v>463</v>
      </c>
      <c r="E268" s="27" t="s">
        <v>14650</v>
      </c>
      <c r="F268" s="28" t="s">
        <v>14687</v>
      </c>
      <c r="G268" s="22">
        <v>5</v>
      </c>
      <c r="H268" s="27" t="s">
        <v>5860</v>
      </c>
      <c r="I268" s="28"/>
    </row>
    <row r="269" s="15" customFormat="1" ht="60" customHeight="1" spans="1:9">
      <c r="A269" s="23">
        <v>26191018</v>
      </c>
      <c r="B269" s="27" t="s">
        <v>1659</v>
      </c>
      <c r="C269" s="27" t="s">
        <v>6236</v>
      </c>
      <c r="D269" s="27" t="s">
        <v>463</v>
      </c>
      <c r="E269" s="27" t="s">
        <v>14654</v>
      </c>
      <c r="F269" s="28" t="s">
        <v>14687</v>
      </c>
      <c r="G269" s="22">
        <v>2</v>
      </c>
      <c r="H269" s="27" t="s">
        <v>5860</v>
      </c>
      <c r="I269" s="28"/>
    </row>
    <row r="270" s="15" customFormat="1" ht="60" customHeight="1" spans="1:9">
      <c r="A270" s="23">
        <v>26191019</v>
      </c>
      <c r="B270" s="27" t="s">
        <v>1659</v>
      </c>
      <c r="C270" s="27" t="s">
        <v>6250</v>
      </c>
      <c r="D270" s="22" t="s">
        <v>463</v>
      </c>
      <c r="E270" s="27" t="s">
        <v>14657</v>
      </c>
      <c r="F270" s="28" t="s">
        <v>14687</v>
      </c>
      <c r="G270" s="22">
        <v>2</v>
      </c>
      <c r="H270" s="27" t="s">
        <v>5860</v>
      </c>
      <c r="I270" s="35"/>
    </row>
    <row r="271" s="15" customFormat="1" ht="60" customHeight="1" spans="1:9">
      <c r="A271" s="23">
        <v>26191020</v>
      </c>
      <c r="B271" s="27" t="s">
        <v>1659</v>
      </c>
      <c r="C271" s="27" t="s">
        <v>6295</v>
      </c>
      <c r="D271" s="22" t="s">
        <v>463</v>
      </c>
      <c r="E271" s="27" t="s">
        <v>14660</v>
      </c>
      <c r="F271" s="28" t="s">
        <v>14687</v>
      </c>
      <c r="G271" s="22">
        <v>3</v>
      </c>
      <c r="H271" s="27" t="s">
        <v>5860</v>
      </c>
      <c r="I271" s="28"/>
    </row>
    <row r="272" s="15" customFormat="1" ht="60" customHeight="1" spans="1:9">
      <c r="A272" s="23">
        <v>26191021</v>
      </c>
      <c r="B272" s="27" t="s">
        <v>1659</v>
      </c>
      <c r="C272" s="27" t="s">
        <v>14894</v>
      </c>
      <c r="D272" s="22" t="s">
        <v>463</v>
      </c>
      <c r="E272" s="27" t="s">
        <v>14662</v>
      </c>
      <c r="F272" s="28" t="s">
        <v>14687</v>
      </c>
      <c r="G272" s="22">
        <v>4</v>
      </c>
      <c r="H272" s="27" t="s">
        <v>5860</v>
      </c>
      <c r="I272" s="28"/>
    </row>
    <row r="273" s="15" customFormat="1" ht="30" customHeight="1" spans="1:9">
      <c r="A273" s="23">
        <v>26191022</v>
      </c>
      <c r="B273" s="27" t="s">
        <v>1659</v>
      </c>
      <c r="C273" s="27" t="s">
        <v>6017</v>
      </c>
      <c r="D273" s="22" t="s">
        <v>463</v>
      </c>
      <c r="E273" s="27" t="s">
        <v>14665</v>
      </c>
      <c r="F273" s="28" t="s">
        <v>14651</v>
      </c>
      <c r="G273" s="22">
        <v>1</v>
      </c>
      <c r="H273" s="27" t="s">
        <v>5860</v>
      </c>
      <c r="I273" s="28"/>
    </row>
  </sheetData>
  <mergeCells count="1">
    <mergeCell ref="A1:I1"/>
  </mergeCells>
  <dataValidations count="7">
    <dataValidation allowBlank="1" showErrorMessage="1" sqref="H3 H5 H147 H198 H200 I246 H362 H408 I455 H7:H8 H12:H14 H16:H64 H66:H78 H80:H82 H86:H104 H106:H119 H121:H124 H127:H128 H142:H144 H150:H196 H232:H284 H287:H299 H304:H336 H338:H340 H343:H359 H364:H406 H441:H480"/>
    <dataValidation type="list" allowBlank="1" showErrorMessage="1" sqref="E86 E196 E298:F298 F299 E304:F304 F363 E406 E79:E83 E142:E144 E147:E149 E198:E200 E299:E301 E362:E363 E408:E409 F280:F281 F283:F284 E357:F359" errorStyle="warning">
      <formula1>"#REF!"</formula1>
    </dataValidation>
    <dataValidation type="list" allowBlank="1" showErrorMessage="1" sqref="E87 E195 E197 F279 F285 E305:F305 F322 F333 F345 F372 F379 E405:F405 E407 E27:E77 E90:E117 E119:E128 E150:E182 E232:E234 E238:E296 E308:E334 E336:E356 E364:E393 E441:E480 F313:F315 F447:F462" errorStyle="warning">
      <formula1/>
    </dataValidation>
    <dataValidation type="list" allowBlank="1" showErrorMessage="1" sqref="B119 B195 B197 F282 F334 B336 F336 F364 B405 B407 F407 B27:B58 B61:B67 B96:B117 B150:B182 B232:B237 B240:B247 B249:B256 B274:B279 B282:B287 B313:B334 B345:B356 B364:B393 B441:B446 B449:B456 B458:B464 F274:F278 F286:F296 F306:F312 F316:F321 F323:F332 F346:F356 F368:F371 F373:F378 F380:F393 F441:F446 F463:F480">
      <formula1/>
    </dataValidation>
    <dataValidation type="list" allowBlank="1" showInputMessage="1" showErrorMessage="1" sqref="J119 J195 J197 J336 J405 J407 J409 J27:J67 J90:J91 J94:J117 J150:J152 J159:J182 J199:J200 J232:J263 J265:J287 J325:J334 J345:J356 J364:J366 J372:J393 J441:J471 J473:J480">
      <formula1/>
    </dataValidation>
    <dataValidation type="list" allowBlank="1" showErrorMessage="1" sqref="B196 F362 B406 F406 F408 B59:B60 B68:B71 B73:B76 B78:B86 B142:B144 B147:B149 B198:B200 B257:B267 B269:B273 B280:B281 B288:B291 B293:B304 B357:B359 B362:B363 B408:B409 B465:B475 B477:B480 F300:F301">
      <formula1>"#REF!"</formula1>
    </dataValidation>
    <dataValidation type="list" allowBlank="1" showInputMessage="1" showErrorMessage="1" sqref="J196 J198 J264 J406 J408 J472 J68:J71 J73:J76 J78:J86 J142:J149 J288:J291 J293:J324 J357:J363">
      <formula1>"#REF!"</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8"/>
  <sheetViews>
    <sheetView workbookViewId="0">
      <selection activeCell="O3" sqref="O3"/>
    </sheetView>
  </sheetViews>
  <sheetFormatPr defaultColWidth="8.375" defaultRowHeight="14.25" outlineLevelRow="7"/>
  <cols>
    <col min="1" max="1" width="11" style="1" customWidth="1"/>
    <col min="2" max="2" width="12.5" style="1" customWidth="1"/>
    <col min="3" max="3" width="9.375" style="1" customWidth="1"/>
    <col min="4" max="4" width="9.875" style="1" customWidth="1"/>
    <col min="5" max="5" width="12" style="1" customWidth="1"/>
    <col min="6" max="6" width="10.625" style="1" customWidth="1"/>
    <col min="7" max="7" width="8.625" style="1" customWidth="1"/>
    <col min="8" max="8" width="19.25" style="1" customWidth="1"/>
    <col min="9" max="9" width="12.625" style="1" customWidth="1"/>
    <col min="10" max="11" width="9.625" style="1" customWidth="1"/>
    <col min="12" max="13" width="15.25" style="1" customWidth="1"/>
    <col min="14" max="14" width="16.875" style="1" customWidth="1"/>
    <col min="15" max="15" width="16.75" style="1" customWidth="1"/>
    <col min="16" max="16" width="9.25" style="1" customWidth="1"/>
    <col min="17" max="17" width="60.875" style="3" customWidth="1"/>
    <col min="18" max="18" width="14.875" style="1" customWidth="1"/>
    <col min="19" max="19" width="66.625" style="3" customWidth="1"/>
    <col min="20" max="16384" width="8.375" style="1"/>
  </cols>
  <sheetData>
    <row r="1" s="1" customFormat="1" ht="48" customHeight="1" spans="1:19">
      <c r="A1" s="4" t="s">
        <v>14895</v>
      </c>
      <c r="B1" s="5"/>
      <c r="C1" s="5"/>
      <c r="D1" s="5"/>
      <c r="E1" s="5"/>
      <c r="F1" s="5"/>
      <c r="G1" s="5"/>
      <c r="H1" s="5"/>
      <c r="I1" s="5"/>
      <c r="J1" s="5"/>
      <c r="K1" s="5"/>
      <c r="L1" s="5"/>
      <c r="M1" s="5"/>
      <c r="N1" s="5"/>
      <c r="O1" s="5"/>
      <c r="P1" s="5"/>
      <c r="Q1" s="5"/>
      <c r="R1" s="9"/>
      <c r="S1" s="10"/>
    </row>
    <row r="2" s="2" customFormat="1" ht="56" customHeight="1" spans="1:19">
      <c r="A2" s="6" t="s">
        <v>3214</v>
      </c>
      <c r="B2" s="6" t="s">
        <v>3215</v>
      </c>
      <c r="C2" s="6" t="s">
        <v>3216</v>
      </c>
      <c r="D2" s="6" t="s">
        <v>3217</v>
      </c>
      <c r="E2" s="6" t="s">
        <v>3218</v>
      </c>
      <c r="F2" s="6" t="s">
        <v>14896</v>
      </c>
      <c r="G2" s="6" t="s">
        <v>3220</v>
      </c>
      <c r="H2" s="6" t="s">
        <v>3222</v>
      </c>
      <c r="I2" s="6" t="s">
        <v>154</v>
      </c>
      <c r="J2" s="6" t="s">
        <v>158</v>
      </c>
      <c r="K2" s="6" t="s">
        <v>159</v>
      </c>
      <c r="L2" s="6" t="s">
        <v>14897</v>
      </c>
      <c r="M2" s="6" t="s">
        <v>14898</v>
      </c>
      <c r="N2" s="6" t="s">
        <v>14899</v>
      </c>
      <c r="O2" s="6" t="s">
        <v>14900</v>
      </c>
      <c r="P2" s="6" t="s">
        <v>14901</v>
      </c>
      <c r="Q2" s="6" t="s">
        <v>166</v>
      </c>
      <c r="R2" s="6" t="s">
        <v>168</v>
      </c>
      <c r="S2" s="6" t="s">
        <v>169</v>
      </c>
    </row>
    <row r="3" s="1" customFormat="1" ht="150" customHeight="1" spans="1:19">
      <c r="A3" s="7">
        <v>81200001</v>
      </c>
      <c r="B3" s="8" t="s">
        <v>14902</v>
      </c>
      <c r="C3" s="8" t="s">
        <v>806</v>
      </c>
      <c r="D3" s="8" t="s">
        <v>14903</v>
      </c>
      <c r="E3" s="8" t="s">
        <v>205</v>
      </c>
      <c r="F3" s="8" t="s">
        <v>14904</v>
      </c>
      <c r="G3" s="7">
        <v>45</v>
      </c>
      <c r="H3" s="8" t="s">
        <v>14905</v>
      </c>
      <c r="I3" s="8" t="s">
        <v>14906</v>
      </c>
      <c r="J3" s="7" t="s">
        <v>187</v>
      </c>
      <c r="K3" s="7" t="s">
        <v>187</v>
      </c>
      <c r="L3" s="8" t="s">
        <v>14907</v>
      </c>
      <c r="M3" s="8" t="s">
        <v>14908</v>
      </c>
      <c r="N3" s="8" t="s">
        <v>14909</v>
      </c>
      <c r="O3" s="7" t="s">
        <v>14910</v>
      </c>
      <c r="P3" s="7" t="s">
        <v>14911</v>
      </c>
      <c r="Q3" s="11" t="s">
        <v>14912</v>
      </c>
      <c r="R3" s="7" t="s">
        <v>14913</v>
      </c>
      <c r="S3" s="11" t="s">
        <v>14914</v>
      </c>
    </row>
    <row r="4" s="1" customFormat="1" ht="150" customHeight="1" spans="1:19">
      <c r="A4" s="7">
        <v>81200002</v>
      </c>
      <c r="B4" s="8" t="s">
        <v>14902</v>
      </c>
      <c r="C4" s="8" t="s">
        <v>806</v>
      </c>
      <c r="D4" s="8" t="s">
        <v>14915</v>
      </c>
      <c r="E4" s="8" t="s">
        <v>205</v>
      </c>
      <c r="F4" s="8" t="s">
        <v>14904</v>
      </c>
      <c r="G4" s="7">
        <v>6</v>
      </c>
      <c r="H4" s="8" t="s">
        <v>14905</v>
      </c>
      <c r="I4" s="8" t="s">
        <v>14906</v>
      </c>
      <c r="J4" s="7" t="s">
        <v>187</v>
      </c>
      <c r="K4" s="7" t="s">
        <v>187</v>
      </c>
      <c r="L4" s="8" t="s">
        <v>14907</v>
      </c>
      <c r="M4" s="8" t="s">
        <v>14908</v>
      </c>
      <c r="N4" s="8" t="s">
        <v>14909</v>
      </c>
      <c r="O4" s="7" t="s">
        <v>14910</v>
      </c>
      <c r="P4" s="7" t="s">
        <v>14911</v>
      </c>
      <c r="Q4" s="11" t="s">
        <v>14916</v>
      </c>
      <c r="R4" s="7" t="s">
        <v>14913</v>
      </c>
      <c r="S4" s="11" t="s">
        <v>14917</v>
      </c>
    </row>
    <row r="5" s="1" customFormat="1" ht="105" customHeight="1" spans="1:19">
      <c r="A5" s="7">
        <v>81200003</v>
      </c>
      <c r="B5" s="8" t="s">
        <v>14902</v>
      </c>
      <c r="C5" s="8" t="s">
        <v>806</v>
      </c>
      <c r="D5" s="8" t="s">
        <v>14918</v>
      </c>
      <c r="E5" s="8" t="s">
        <v>205</v>
      </c>
      <c r="F5" s="8" t="s">
        <v>14904</v>
      </c>
      <c r="G5" s="7">
        <v>13</v>
      </c>
      <c r="H5" s="8" t="s">
        <v>14905</v>
      </c>
      <c r="I5" s="8" t="s">
        <v>14906</v>
      </c>
      <c r="J5" s="7" t="s">
        <v>187</v>
      </c>
      <c r="K5" s="7" t="s">
        <v>187</v>
      </c>
      <c r="L5" s="8" t="s">
        <v>14907</v>
      </c>
      <c r="M5" s="8" t="s">
        <v>14908</v>
      </c>
      <c r="N5" s="8" t="s">
        <v>14909</v>
      </c>
      <c r="O5" s="7" t="s">
        <v>14910</v>
      </c>
      <c r="P5" s="7" t="s">
        <v>14911</v>
      </c>
      <c r="Q5" s="11" t="s">
        <v>14919</v>
      </c>
      <c r="R5" s="7" t="s">
        <v>14913</v>
      </c>
      <c r="S5" s="11" t="s">
        <v>14920</v>
      </c>
    </row>
    <row r="6" s="1" customFormat="1" ht="75" customHeight="1" spans="1:19">
      <c r="A6" s="7">
        <v>81200004</v>
      </c>
      <c r="B6" s="8" t="s">
        <v>14902</v>
      </c>
      <c r="C6" s="8" t="s">
        <v>806</v>
      </c>
      <c r="D6" s="8" t="s">
        <v>14921</v>
      </c>
      <c r="E6" s="8" t="s">
        <v>205</v>
      </c>
      <c r="F6" s="8" t="s">
        <v>14904</v>
      </c>
      <c r="G6" s="7">
        <v>3</v>
      </c>
      <c r="H6" s="8" t="s">
        <v>14905</v>
      </c>
      <c r="I6" s="8" t="s">
        <v>14922</v>
      </c>
      <c r="J6" s="7" t="s">
        <v>187</v>
      </c>
      <c r="K6" s="7" t="s">
        <v>187</v>
      </c>
      <c r="L6" s="8" t="s">
        <v>14907</v>
      </c>
      <c r="M6" s="8" t="s">
        <v>14908</v>
      </c>
      <c r="N6" s="8" t="s">
        <v>14909</v>
      </c>
      <c r="O6" s="7" t="s">
        <v>14910</v>
      </c>
      <c r="P6" s="7" t="s">
        <v>14911</v>
      </c>
      <c r="Q6" s="11" t="s">
        <v>14923</v>
      </c>
      <c r="R6" s="7" t="s">
        <v>14913</v>
      </c>
      <c r="S6" s="11" t="s">
        <v>14924</v>
      </c>
    </row>
    <row r="7" s="1" customFormat="1" ht="150" customHeight="1" spans="1:19">
      <c r="A7" s="7">
        <v>81200005</v>
      </c>
      <c r="B7" s="8" t="s">
        <v>14902</v>
      </c>
      <c r="C7" s="8" t="s">
        <v>806</v>
      </c>
      <c r="D7" s="8" t="s">
        <v>14925</v>
      </c>
      <c r="E7" s="8" t="s">
        <v>205</v>
      </c>
      <c r="F7" s="8" t="s">
        <v>14904</v>
      </c>
      <c r="G7" s="7">
        <v>16</v>
      </c>
      <c r="H7" s="8" t="s">
        <v>14905</v>
      </c>
      <c r="I7" s="8" t="s">
        <v>14906</v>
      </c>
      <c r="J7" s="7" t="s">
        <v>187</v>
      </c>
      <c r="K7" s="7" t="s">
        <v>187</v>
      </c>
      <c r="L7" s="8" t="s">
        <v>14907</v>
      </c>
      <c r="M7" s="8" t="s">
        <v>14908</v>
      </c>
      <c r="N7" s="8" t="s">
        <v>14909</v>
      </c>
      <c r="O7" s="7" t="s">
        <v>14910</v>
      </c>
      <c r="P7" s="7" t="s">
        <v>14911</v>
      </c>
      <c r="Q7" s="11" t="s">
        <v>14926</v>
      </c>
      <c r="R7" s="7" t="s">
        <v>14913</v>
      </c>
      <c r="S7" s="11" t="s">
        <v>14927</v>
      </c>
    </row>
    <row r="8" s="1" customFormat="1" ht="240" customHeight="1" spans="1:19">
      <c r="A8" s="7">
        <v>81200006</v>
      </c>
      <c r="B8" s="8" t="s">
        <v>14902</v>
      </c>
      <c r="C8" s="8" t="s">
        <v>806</v>
      </c>
      <c r="D8" s="8" t="s">
        <v>14928</v>
      </c>
      <c r="E8" s="8" t="s">
        <v>205</v>
      </c>
      <c r="F8" s="8" t="s">
        <v>14904</v>
      </c>
      <c r="G8" s="7">
        <v>19</v>
      </c>
      <c r="H8" s="8" t="s">
        <v>14905</v>
      </c>
      <c r="I8" s="8" t="s">
        <v>14922</v>
      </c>
      <c r="J8" s="7" t="s">
        <v>187</v>
      </c>
      <c r="K8" s="7" t="s">
        <v>187</v>
      </c>
      <c r="L8" s="8" t="s">
        <v>14907</v>
      </c>
      <c r="M8" s="8" t="s">
        <v>14908</v>
      </c>
      <c r="N8" s="8" t="s">
        <v>14909</v>
      </c>
      <c r="O8" s="7" t="s">
        <v>14910</v>
      </c>
      <c r="P8" s="7" t="s">
        <v>14911</v>
      </c>
      <c r="Q8" s="11" t="s">
        <v>14929</v>
      </c>
      <c r="R8" s="7" t="s">
        <v>14913</v>
      </c>
      <c r="S8" s="11" t="s">
        <v>14930</v>
      </c>
    </row>
  </sheetData>
  <mergeCells count="1">
    <mergeCell ref="A1:Q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报告</vt:lpstr>
      <vt:lpstr>四级联考</vt:lpstr>
      <vt:lpstr>选调生</vt:lpstr>
      <vt:lpstr>定向公务员</vt:lpstr>
      <vt:lpstr>省公安厅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paelin</dc:creator>
  <cp:lastModifiedBy>WPS_1472783364</cp:lastModifiedBy>
  <dcterms:created xsi:type="dcterms:W3CDTF">2025-10-29T09:29:00Z</dcterms:created>
  <dcterms:modified xsi:type="dcterms:W3CDTF">2025-10-29T02:54:17Z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84B6B028CE4C432E8DE19B004FBDCBEF_13</vt:lpwstr>
  </property>
  <property fmtid="{D5CDD505-2E9C-101B-9397-08002B2CF9AE}" pid="3" name="KSOProductBuildVer">
    <vt:lpwstr>2052-12.1.0.23125</vt:lpwstr>
  </property>
</Properties>
</file>